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evidence/"/>
    </mc:Choice>
  </mc:AlternateContent>
  <xr:revisionPtr revIDLastSave="0" documentId="11_46EA3971B3BB9B769FE63213DB1AD303844EF953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Fractional bounds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<sst xmlns="http://schemas.openxmlformats.org/spreadsheetml/2006/main" count="18" uniqueCount="18">
  <si>
    <t>Expression</t>
  </si>
  <si>
    <t>Native result</t>
  </si>
  <si>
    <t>RANDBETWEEN(1.1,1.9)</t>
  </si>
  <si>
    <t>RANDBETWEEN(-1.9,-1.1)</t>
  </si>
  <si>
    <t>RANDBETWEEN(7.1,7.1)</t>
  </si>
  <si>
    <t>RANDBETWEEN(-7.1,-7.1)</t>
  </si>
  <si>
    <t>RANDBETWEEN(0.1,0.9)</t>
  </si>
  <si>
    <t>RANDBETWEEN(-0.9,-0.1)</t>
  </si>
  <si>
    <t>RANDBETWEEN(1.9,1.1)</t>
  </si>
  <si>
    <t>RANDBETWEEN(-1.1,-1.9)</t>
  </si>
  <si>
    <t>RANDBETWEEN(1.1,2.9)</t>
  </si>
  <si>
    <t>RANDBETWEEN(-2.9,-1.1)</t>
  </si>
  <si>
    <t>RANDBETWEEN(-0.9,0.9)</t>
  </si>
  <si>
    <t>RANDBETWEEN(1,1.9)</t>
  </si>
  <si>
    <t>RANDBETWEEN(-1.9,-1)</t>
  </si>
  <si>
    <t>RANDBETWEEN(0,0.9)</t>
  </si>
  <si>
    <t>RANDBETWEEN(-0.9,0)</t>
  </si>
  <si>
    <t>RANDBETWEEN(2147483648.1,2147483648.9)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</si>
</sst>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baseColWidth="10" defaultRowHeight="16" x14ac:dyDescent="0.2"/>
  <cols>
    <col min="1" max="1" width="56" customWidth="1"/>
    <col min="2" max="2" width="18" customWidth="1"/>
  </cols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>
        <f ca="1">RANDBETWEEN(1.1,1.9)</f>
        <v>2</v>
      </c>
    </row>
    <row r="3" spans="1:2" ht="15" x14ac:dyDescent="0.2">
      <c r="A3" t="s">
        <v>3</v>
      </c>
      <c r="B3">
        <f ca="1">RANDBETWEEN(-1.9,-1.1)</f>
        <v>-1</v>
      </c>
    </row>
    <row r="4" spans="1:2" ht="15" x14ac:dyDescent="0.2">
      <c r="A4" t="s">
        <v>4</v>
      </c>
      <c r="B4">
        <f ca="1">RANDBETWEEN(7.1,7.1)</f>
        <v>8</v>
      </c>
    </row>
    <row r="5" spans="1:2" ht="15" x14ac:dyDescent="0.2">
      <c r="A5" t="s">
        <v>5</v>
      </c>
      <c r="B5">
        <f ca="1">RANDBETWEEN(-7.1,-7.1)</f>
        <v>-7</v>
      </c>
    </row>
    <row r="6" spans="1:2" ht="15" x14ac:dyDescent="0.2">
      <c r="A6" t="s">
        <v>6</v>
      </c>
      <c r="B6">
        <f ca="1">RANDBETWEEN(0.1,0.9)</f>
        <v>1</v>
      </c>
    </row>
    <row r="7" spans="1:2" ht="15" x14ac:dyDescent="0.2">
      <c r="A7" t="s">
        <v>7</v>
      </c>
      <c r="B7">
        <f ca="1">RANDBETWEEN(-0.9,-0.1)</f>
        <v>0</v>
      </c>
    </row>
    <row r="8" spans="1:2" ht="15" x14ac:dyDescent="0.2">
      <c r="A8" t="s">
        <v>8</v>
      </c>
      <c r="B8" t="e">
        <f ca="1">RANDBETWEEN(1.9,1.1)</f>
        <v>#NUM!</v>
      </c>
    </row>
    <row r="9" spans="1:2" ht="15" x14ac:dyDescent="0.2">
      <c r="A9" t="s">
        <v>9</v>
      </c>
      <c r="B9" t="e">
        <f ca="1">RANDBETWEEN(-1.1,-1.9)</f>
        <v>#NUM!</v>
      </c>
    </row>
    <row r="10" spans="1:2" ht="15" x14ac:dyDescent="0.2">
      <c r="A10" t="s">
        <v>10</v>
      </c>
      <c r="B10">
        <f ca="1">RANDBETWEEN(1.1,2.9)</f>
        <v>2</v>
      </c>
    </row>
    <row r="11" spans="1:2" ht="15" x14ac:dyDescent="0.2">
      <c r="A11" t="s">
        <v>11</v>
      </c>
      <c r="B11">
        <f ca="1">RANDBETWEEN(-2.9,-1.1)</f>
        <v>-2</v>
      </c>
    </row>
    <row r="12" spans="1:2" ht="15" x14ac:dyDescent="0.2">
      <c r="A12" t="s">
        <v>12</v>
      </c>
      <c r="B12">
        <f ca="1">RANDBETWEEN(-0.9,0.9)</f>
        <v>0</v>
      </c>
    </row>
    <row r="13" spans="1:2" ht="15" x14ac:dyDescent="0.2">
      <c r="A13" t="s">
        <v>13</v>
      </c>
      <c r="B13">
        <f ca="1">RANDBETWEEN(1,1.9)</f>
        <v>1</v>
      </c>
    </row>
    <row r="14" spans="1:2" ht="15" x14ac:dyDescent="0.2">
      <c r="A14" t="s">
        <v>14</v>
      </c>
      <c r="B14">
        <f ca="1">RANDBETWEEN(-1.9,-1)</f>
        <v>-1</v>
      </c>
    </row>
    <row r="15" spans="1:2" ht="15" x14ac:dyDescent="0.2">
      <c r="A15" t="s">
        <v>15</v>
      </c>
      <c r="B15">
        <f ca="1">RANDBETWEEN(0,0.9)</f>
        <v>0</v>
      </c>
    </row>
    <row r="16" spans="1:2" ht="15" x14ac:dyDescent="0.2">
      <c r="A16" t="s">
        <v>16</v>
      </c>
      <c r="B16">
        <f ca="1">RANDBETWEEN(-0.9,0)</f>
        <v>0</v>
      </c>
    </row>
    <row r="17" spans="1:2" ht="15" x14ac:dyDescent="0.2">
      <c r="A17" t="s">
        <v>17</v>
      </c>
      <c r="B17">
        <f ca="1">RANDBETWEEN(2147483648.1,2147483648.9)</f>
        <v>2147483649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Fractional bounds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modified xsi:type="dcterms:W3CDTF">2026-10-09T13:42:16Z</dcterms:modified>
</cp:coreProperties>
</file>