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nctions" sheetId="1" r:id="rId1"/>
  </sheets>
  <calcPr fullCalcOnLoad="1"/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10"/>
  <sheetData>
    <row r="1">
      <c r="A1" t="inlineStr">
        <is>
          <t>Outcome</t>
        </is>
      </c>
      <c r="B1" t="inlineStr">
        <is>
          <t>Probability</t>
        </is>
      </c>
      <c r="C1" t="inlineStr">
        <is>
          <t>Bad probability</t>
        </is>
      </c>
      <c r="D1" t="inlineStr">
        <is>
          <t>Case</t>
        </is>
      </c>
      <c r="E1" t="inlineStr">
        <is>
          <t>Result</t>
        </is>
      </c>
    </row>
    <row r="2">
      <c r="A2">
        <v>0</v>
      </c>
      <c r="B2">
        <v>0.2</v>
      </c>
      <c r="C2">
        <v>0.2</v>
      </c>
      <c r="D2" t="inlineStr">
        <is>
          <t>PROB exact</t>
        </is>
      </c>
      <c r="E2">
        <f>PROB(A2:A5,B2:B5,2)</f>
      </c>
    </row>
    <row r="3">
      <c r="A3">
        <v>1</v>
      </c>
      <c r="B3">
        <v>0.3</v>
      </c>
      <c r="C3">
        <v>0.2</v>
      </c>
      <c r="D3" t="inlineStr">
        <is>
          <t>PROB interval</t>
        </is>
      </c>
      <c r="E3">
        <f>PROB(A2:A5,B2:B5,1,3)</f>
      </c>
    </row>
    <row r="4">
      <c r="A4">
        <v>2</v>
      </c>
      <c r="B4">
        <v>0.1</v>
      </c>
      <c r="C4">
        <v>0.1</v>
      </c>
      <c r="D4" t="inlineStr">
        <is>
          <t>PROB outside</t>
        </is>
      </c>
      <c r="E4">
        <f>PROB(A2:A5,B2:B5,5)</f>
      </c>
    </row>
    <row r="5">
      <c r="A5">
        <v>3</v>
      </c>
      <c r="B5">
        <v>0.4</v>
      </c>
      <c r="C5">
        <v>0.4</v>
      </c>
      <c r="D5" t="inlineStr">
        <is>
          <t>OFFSET scalar</t>
        </is>
      </c>
      <c r="E5">
        <f>OFFSET(A2,2,0)</f>
      </c>
    </row>
    <row r="6">
      <c r="D6" t="inlineStr">
        <is>
          <t>OFFSET sum</t>
        </is>
      </c>
      <c r="E6">
        <f>SUM(OFFSET(A2,1,0,3,1))</f>
      </c>
    </row>
    <row r="7">
      <c r="D7" t="inlineStr">
        <is>
          <t>RANDBETWEEN fixed</t>
        </is>
      </c>
      <c r="E7">
        <f>RANDBETWEEN(7,7)</f>
      </c>
    </row>
    <row r="8">
      <c r="D8" t="inlineStr">
        <is>
          <t>RANDBETWEEN variable</t>
        </is>
      </c>
      <c r="E8">
        <f>RANDBETWEEN(1,10)</f>
      </c>
    </row>
    <row r="9">
      <c r="D9" t="inlineStr">
        <is>
          <t>PROB unequal ranges</t>
        </is>
      </c>
      <c r="E9">
        <f>PROB(A2:A5,B2:B4,1)</f>
      </c>
    </row>
    <row r="10">
      <c r="D10" t="inlineStr">
        <is>
          <t>PROB invalid distribution</t>
        </is>
      </c>
      <c r="E10">
        <f>PROB(A2:A5,C2:C5,1)</f>
      </c>
    </row>
  </sheetData>
</worksheet>
</file>