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C51693D-FD2A-43E5-8F90-55BA7D29B92A}" xr6:coauthVersionLast="47" xr6:coauthVersionMax="47" xr10:uidLastSave="{00000000-0000-0000-0000-000000000000}"/>
  <bookViews>
    <workbookView xWindow="-110" yWindow="-110" windowWidth="38620" windowHeight="21100" xr2:uid="{A1542B80-173E-4741-A152-6B07C5CC786D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<sst xmlns="http://schemas.openxmlformats.org/spreadsheetml/2006/main" count="14" uniqueCount="9">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</sst>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38125694441" createdVersion="6" refreshedVersion="8" minRefreshableVersion="3" recordCount="5" xr:uid="{257A7254-8A5D-4D95-A02A-42D632086B6F}">
  <cacheSource type="worksheet">
    <worksheetSource ref="A1:B6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5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0"/>
  </r>
  <r>
    <x v="1"/>
    <n v="3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AF8FC-DC69-4846-B87B-C8B9D48D47C2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Equal" evalOrder="-1" id="1" stringValue1="East">
      <autoFilter ref="A1">
        <filterColumn colId="0">
          <customFilters>
            <customFilter operator="notEqual" val="East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AF29-92BD-4262-9D35-508AE5832FE8}">
  <dimension ref="B1:B6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155</v>
      </c>
    </row>
    <row r="2" spans="2:2" x14ac:dyDescent="0.35">
      <c r="B2" t="e">
        <f>GETPIVOTDATA("Metric",Grouped!$A$4,"Region","East")</f>
        <v>#REF!</v>
      </c>
    </row>
    <row r="3" spans="2:2" x14ac:dyDescent="0.35">
      <c r="B3">
        <f>GETPIVOTDATA("Metric",Grouped!$A$4,"Region","North")</f>
        <v>30</v>
      </c>
    </row>
    <row r="4" spans="2:2" x14ac:dyDescent="0.35">
      <c r="B4">
        <f>GETPIVOTDATA("Metric",Grouped!$A$4,"Region","Northeast")</f>
        <v>40</v>
      </c>
    </row>
    <row r="5" spans="2:2" x14ac:dyDescent="0.35">
      <c r="B5">
        <f>GETPIVOTDATA("Metric",Grouped!$A$4,"Region","Southeast")</f>
        <v>15</v>
      </c>
    </row>
    <row r="6" spans="2:2" x14ac:dyDescent="0.35">
      <c r="B6">
        <f>GETPIVOTDATA("Metric",Grouped!$A$4,"Region","West")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7AFD-61D7-4CA3-9EED-B5D5DBA4D9BE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3</v>
      </c>
      <c r="B5" s="2">
        <v>30</v>
      </c>
    </row>
    <row r="6" spans="1:2" x14ac:dyDescent="0.35">
      <c r="A6" t="s">
        <v>4</v>
      </c>
      <c r="B6" s="2">
        <v>40</v>
      </c>
    </row>
    <row r="7" spans="1:2" x14ac:dyDescent="0.35">
      <c r="A7" t="s">
        <v>5</v>
      </c>
      <c r="B7" s="2">
        <v>15</v>
      </c>
    </row>
    <row r="8" spans="1:2" x14ac:dyDescent="0.35">
      <c r="A8" t="s">
        <v>6</v>
      </c>
      <c r="B8" s="2">
        <v>70</v>
      </c>
    </row>
    <row r="9" spans="1:2" x14ac:dyDescent="0.35">
      <c r="A9" t="s">
        <v>7</v>
      </c>
      <c r="B9" s="2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D480-3770-4987-B1B7-C7B30EFEE509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60</v>
      </c>
    </row>
    <row r="3" spans="1:2" x14ac:dyDescent="0.35">
      <c r="A3" t="s">
        <v>3</v>
      </c>
      <c r="B3">
        <v>30</v>
      </c>
    </row>
    <row r="4" spans="1:2" x14ac:dyDescent="0.35">
      <c r="A4" t="s">
        <v>4</v>
      </c>
      <c r="B4">
        <v>40</v>
      </c>
    </row>
    <row r="5" spans="1:2" x14ac:dyDescent="0.35">
      <c r="A5" t="s">
        <v>5</v>
      </c>
      <c r="B5">
        <v>15</v>
      </c>
    </row>
    <row r="6" spans="1:2" x14ac:dyDescent="0.35">
      <c r="A6" t="s">
        <v>6</v>
      </c>
      <c r="B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2026-09-28T06:06:53Z</dcterms:created>
  <dcterms:modified xsi:type="dcterms:W3CDTF">2026-09-28T06:06:54Z</dcterms:modified>
</cp:coreProperties>
</file>