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a984f5bd75144ffa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valuation" sheetId="1" r:id="R13a9b38355f44fea"/>
  </x:sheets>
  <x:definedNames>
    <x:definedName name="_xlnm.Print_Titles" localSheetId="0">'Evaluation'!$4:$4</x:definedName>
  </x:definedNames>
</x:workbook>
</file>

<file path=xl/sharedStrings.xml><?xml version="1.0" encoding="utf-8"?>
<x:sst xmlns:x="http://schemas.openxmlformats.org/spreadsheetml/2006/main" count="13" uniqueCount="13">
  <x:si>
    <x:t>Vendor evaluation scorecard</x:t>
  </x:si>
  <x:si>
    <x:t>Weighted scoring / higher scores are better / synthetic offers</x:t>
  </x:si>
  <x:si>
    <x:t>Vendor</x:t>
  </x:si>
  <x:si>
    <x:t>Quality (50%)</x:t>
  </x:si>
  <x:si>
    <x:t>Delivery (30%)</x:t>
  </x:si>
  <x:si>
    <x:t>Support (20%)</x:t>
  </x:si>
  <x:si>
    <x:t>Weighted score</x:t>
  </x:si>
  <x:si>
    <x:t>Cedar Services</x:t>
  </x:si>
  <x:si>
    <x:t>Harbour Systems</x:t>
  </x:si>
  <x:si>
    <x:t>Juniper Partners</x:t>
  </x:si>
  <x:si>
    <x:t>Scoring guide: 1 = limited evidence; 3 = meets need; 5 = strong evidence.</x:t>
  </x:si>
  <x:si>
    <x:t>Weights sum to 100%. Keep evidence and conflicts of interest in the review record.</x:t>
  </x:si>
  <x:si>
    <x:t>Scores support review; they do not approve a purchase.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</x:si>
</x:sst>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6">
    <x:font>
      <x:sz val="11"/>
      <x:name val="Aptos"/>
    </x:font>
    <x:font>
      <x:sz val="22"/>
      <x:name val="Aptos"/>
    </x:font>
    <x:font>
      <x:b/>
      <x:sz val="22"/>
      <x:name val="Aptos"/>
    </x:font>
    <x:font>
      <x:b/>
      <x:sz val="22"/>
      <x:color rgb="FF17365D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  <x:b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64" fontId="0" fillId="0" borderId="0" xfId="0" applyNumberFormat="1"/>
    <x:xf numFmtId="0" fontId="0" fillId="0" borderId="0" xfId="0" applyAlignment="1">
      <x:alignment horizontal="right"/>
    </x:xf>
    <x:xf numFmtId="0" fontId="0" fillId="0" borderId="0" xfId="0" applyFont="1"/>
    <x:xf numFmtId="0" fontId="0" fillId="0" borderId="0" xfId="0" applyFont="1" applyAlignment="1">
      <x:alignment horizontal="right"/>
    </x:xf>
    <x:xf numFmtId="164" fontId="0" fillId="0" borderId="0" xfId="0" applyNumberFormat="1" applyFont="1"/>
    <x:xf numFmtId="0" fontId="4" fillId="0" borderId="0" xfId="0" applyFont="1"/>
    <x:xf numFmtId="0" fontId="5" fillId="0" borderId="0" xfId="0" applyFont="1"/>
    <x:xf numFmtId="0" fontId="5" fillId="2" borderId="0" xfId="0" applyFont="1" applyFill="1"/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right"/>
    </x:xf>
    <x:xf numFmtId="0" fontId="5" fillId="2" borderId="0" xfId="0" applyFont="1" applyFill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13a9b38355f44fea" Type="http://schemas.openxmlformats.org/officeDocument/2006/relationships/worksheet" Target="worksheets/sheet1.xml"/><Relationship Id="Re07f6bb338934d6d" Type="http://schemas.openxmlformats.org/officeDocument/2006/relationships/styles" Target="styles.xml"/><Relationship Id="Rf08a1ece57204342" Type="http://schemas.openxmlformats.org/officeDocument/2006/relationships/sharedStrings" Target="sharedStrings.xml"/><Relationship Id="Rf9571ff525704cce" Type="http://schemas.openxmlformats.org/officeDocument/2006/relationships/theme" Target="theme/theme1.xml"/></Relationships>
</file>

<file path=xl/tables/table1.xml><?xml version="1.0" encoding="utf-8"?>
<x:table xmlns:x="http://schemas.openxmlformats.org/spreadsheetml/2006/main" id="1" name="VendorScores" displayName="VendorScores" ref="A4:E7" headerRowCount="1" totalsRowShown="0">
  <x:autoFilter ref="A4:E7"/>
  <x:tableColumns count="5">
    <x:tableColumn id="1" name="Vendor"/>
    <x:tableColumn id="2" name="Quality (50%)"/>
    <x:tableColumn id="3" name="Delivery (30%)"/>
    <x:tableColumn id="4" name="Support (20%)"/>
    <x:tableColumn id="5" name="Weighted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IMO Modern">
  <a:themeElements>
    <a:clrScheme name="Modern">
      <a:dk1>
        <a:srgbClr val="1B2433"/>
      </a:dk1>
      <a:lt1>
        <a:srgbClr val="FFFFFF"/>
      </a:lt1>
      <a:dk2>
        <a:srgbClr val="5B6575"/>
      </a:dk2>
      <a:lt2>
        <a:srgbClr val="F6F8FB"/>
      </a:lt2>
      <a:accent1>
        <a:srgbClr val="3F64D7"/>
      </a:accent1>
      <a:accent2>
        <a:srgbClr val="DC7536"/>
      </a:accent2>
      <a:accent3>
        <a:srgbClr val="058E80"/>
      </a:accent3>
      <a:accent4>
        <a:srgbClr val="A52758"/>
      </a:accent4>
      <a:accent5>
        <a:srgbClr val="3F2F6B"/>
      </a:accent5>
      <a:accent6>
        <a:srgbClr val="255319"/>
      </a:accent6>
      <a:hlink>
        <a:srgbClr val="3F64D7"/>
      </a:hlink>
      <a:folHlink>
        <a:srgbClr val="A52758"/>
      </a:folHlink>
    </a:clrScheme>
    <a:fontScheme name="Modern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x:sheetViews xmlns:x="http://schemas.openxmlformats.org/spreadsheetml/2006/main">
    <x:sheetView showGridLines="0" workbookViewId="0">
      <x:selection activeCell="A1" sqref="A1"/>
    </x:sheetView>
  </x:sheetViews>
  <x:sheetFormatPr xmlns:x="http://schemas.openxmlformats.org/spreadsheetml/2006/main" defaultRowHeight="15"/>
  <cols>
    <col min="1" max="1" width="29" customWidth="1"/>
    <col min="2" max="2" width="22" customWidth="1"/>
    <col min="3" max="3" width="22" customWidth="1"/>
    <col min="4" max="4" width="22" customWidth="1"/>
    <col min="5" max="5" width="22" customWidth="1"/>
  </cols>
  <sheetData>
    <row r="1" ht="34" customHeight="1">
      <c r="A1" s="3" t="s">
        <v>0</v>
      </c>
    </row>
    <row r="2" ht="25" customHeight="1">
      <c r="A2" s="6" t="s">
        <v>1</v>
      </c>
      <c r="B2" s="6"/>
      <c r="C2" s="6"/>
      <c r="D2" s="6"/>
      <c r="E2" s="6"/>
    </row>
    <row r="3" ht="12" customHeight="1">
      <c r="A3" s="6"/>
      <c r="B3" s="6"/>
      <c r="C3" s="6"/>
      <c r="D3" s="6"/>
      <c r="E3" s="6"/>
    </row>
    <row r="4" ht="30" customHeight="1">
      <c r="A4" s="11" t="s">
        <v>2</v>
      </c>
      <c r="B4" s="14" t="s">
        <v>3</v>
      </c>
      <c r="C4" s="14" t="s">
        <v>4</v>
      </c>
      <c r="D4" s="14" t="s">
        <v>5</v>
      </c>
      <c r="E4" s="11" t="s">
        <v>6</v>
      </c>
    </row>
    <row r="5" ht="25" customHeight="1">
      <c r="A5" s="6" t="s">
        <v>7</v>
      </c>
      <c r="B5" s="6" t="n">
        <v>4</v>
      </c>
      <c r="C5" s="6" t="n">
        <v>3</v>
      </c>
      <c r="D5" s="6" t="n">
        <v>5</v>
      </c>
      <c r="E5" s="8" t="n">
        <x:f xmlns:x="http://schemas.openxmlformats.org/spreadsheetml/2006/main" ca="0">B5*0.5+C5*0.3+D5*0.2</x:f>
        <v>3.9</v>
      </c>
    </row>
    <row r="6" ht="25" customHeight="1">
      <c r="A6" s="6" t="s">
        <v>8</v>
      </c>
      <c r="B6" s="6" t="n">
        <v>3</v>
      </c>
      <c r="C6" s="6" t="n">
        <v>5</v>
      </c>
      <c r="D6" s="6" t="n">
        <v>4</v>
      </c>
      <c r="E6" s="8" t="n">
        <x:f xmlns:x="http://schemas.openxmlformats.org/spreadsheetml/2006/main" ca="0">B6*0.5+C6*0.3+D6*0.2</x:f>
        <v>3.8</v>
      </c>
    </row>
    <row r="7" ht="25" customHeight="1">
      <c r="A7" s="6" t="s">
        <v>9</v>
      </c>
      <c r="B7" s="6" t="n">
        <v>5</v>
      </c>
      <c r="C7" s="6" t="n">
        <v>4</v>
      </c>
      <c r="D7" s="6" t="n">
        <v>3</v>
      </c>
      <c r="E7" s="8" t="n">
        <x:f xmlns:x="http://schemas.openxmlformats.org/spreadsheetml/2006/main" ca="0">B7*0.5+C7*0.3+D7*0.2</x:f>
        <v>4.300000000000001</v>
      </c>
    </row>
    <row r="8" ht="25" customHeight="1">
      <c r="A8" s="6"/>
      <c r="B8" s="6"/>
      <c r="C8" s="6"/>
      <c r="D8" s="6"/>
      <c r="E8" s="6"/>
    </row>
    <row r="9" ht="25" customHeight="1">
      <c r="A9" s="6"/>
      <c r="B9" s="6"/>
      <c r="C9" s="6"/>
      <c r="D9" s="6"/>
      <c r="E9" s="6"/>
    </row>
    <row r="10" ht="25" customHeight="1">
      <c r="A10" s="6" t="s">
        <v>10</v>
      </c>
      <c r="B10" s="6"/>
      <c r="C10" s="6"/>
      <c r="D10" s="6"/>
      <c r="E10" s="6"/>
    </row>
    <row r="11" ht="25" customHeight="1">
      <c r="A11" s="6"/>
      <c r="B11" s="6"/>
      <c r="C11" s="6"/>
      <c r="D11" s="6"/>
      <c r="E11" s="6"/>
    </row>
    <row r="12" ht="25" customHeight="1">
      <c r="A12" s="6" t="s">
        <v>11</v>
      </c>
      <c r="B12" s="6"/>
      <c r="C12" s="6"/>
      <c r="D12" s="6"/>
      <c r="E12" s="6"/>
    </row>
    <row r="13" ht="25" customHeight="1">
      <c r="A13" s="6" t="s">
        <v>12</v>
      </c>
      <c r="B13" s="6"/>
      <c r="C13" s="6"/>
      <c r="D13" s="6"/>
      <c r="E13" s="6"/>
    </row>
    <row r="14" ht="25" customHeight="1">
      <c r="A14" s="6"/>
      <c r="B14" s="6"/>
      <c r="C14" s="6"/>
      <c r="D14" s="6"/>
      <c r="E14" s="6"/>
    </row>
    <row r="15" ht="25" customHeight="1">
      <c r="A15" s="6"/>
      <c r="B15" s="6"/>
      <c r="C15" s="6"/>
      <c r="D15" s="6"/>
      <c r="E15" s="6"/>
    </row>
    <row r="16" ht="25" customHeight="1">
      <c r="A16" s="6"/>
      <c r="B16" s="6"/>
      <c r="C16" s="6"/>
      <c r="D16" s="6"/>
      <c r="E16" s="6"/>
    </row>
  </sheetData>
  <x:mergeCells xmlns:x="http://schemas.openxmlformats.org/spreadsheetml/2006/main" count="5">
    <x:mergeCell ref="A1:E1"/>
    <x:mergeCell ref="A2:E2"/>
    <x:mergeCell ref="A10:E10"/>
    <x:mergeCell ref="A12:E12"/>
    <x:mergeCell ref="A13:E13"/>
  </x:mergeCells>
  <x:dataValidations xmlns:x="http://schemas.openxmlformats.org/spreadsheetml/2006/main" count="1">
    <x:dataValidation type="whole" operator="between" allowBlank="1" sqref="B5:D7">
      <x:formula1>1</x:formula1>
      <x:formula2>5</x:formula2>
    </x:dataValidation>
  </x:dataValidations>
  <x:pageSetup xmlns:x="http://schemas.openxmlformats.org/spreadsheetml/2006/main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2026-10-30T16:38:44Z</dcterms:modified>
</cp:coreProperties>
</file>