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73440D2-0F69-4C15-B270-93A73961A948}" xr6:coauthVersionLast="47" xr6:coauthVersionMax="47" xr10:uidLastSave="{00000000-0000-0000-0000-000000000000}"/>
  <bookViews>
    <workbookView xWindow="-110" yWindow="-110" windowWidth="38620" windowHeight="21100" xr2:uid="{CCBA7600-FD8F-4C4F-AC0E-9CA7A3C3C2BD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<sst xmlns="http://schemas.openxmlformats.org/spreadsheetml/2006/main" count="13" uniqueCount="9">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</sst>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38129166666" createdVersion="6" refreshedVersion="8" minRefreshableVersion="3" recordCount="5" xr:uid="{821EC4F6-4D76-44A1-9BB7-B9405D4C8115}">
  <cacheSource type="worksheet">
    <worksheetSource ref="A1:B6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</r>
  <r>
    <x v="1"/>
    <n v="3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E70BA-A194-4DEC-AAA7-E57E5CBC1AE2}" name="Label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BeginsWith" evalOrder="-1" id="1" stringValue1="North">
      <autoFilter ref="A1">
        <filterColumn colId="0">
          <customFilters>
            <customFilter operator="notEqual" val="North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17BF-7103-4827-8847-38A8AD93D133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145</v>
      </c>
    </row>
    <row r="2" spans="2:2" x14ac:dyDescent="0.35">
      <c r="B2">
        <f>GETPIVOTDATA("Metric",Grouped!$A$4,"Region","East")</f>
        <v>60</v>
      </c>
    </row>
    <row r="3" spans="2:2" x14ac:dyDescent="0.35">
      <c r="B3" t="e">
        <f>GETPIVOTDATA("Metric",Grouped!$A$4,"Region","North")</f>
        <v>#REF!</v>
      </c>
    </row>
    <row r="4" spans="2:2" x14ac:dyDescent="0.35">
      <c r="B4" t="e">
        <f>GETPIVOTDATA("Metric",Grouped!$A$4,"Region","Northeast")</f>
        <v>#REF!</v>
      </c>
    </row>
    <row r="5" spans="2:2" x14ac:dyDescent="0.35">
      <c r="B5">
        <f>GETPIVOTDATA("Metric",Grouped!$A$4,"Region","Southeast")</f>
        <v>15</v>
      </c>
    </row>
    <row r="6" spans="2:2" x14ac:dyDescent="0.35">
      <c r="B6">
        <f>GETPIVOTDATA("Metric",Grouped!$A$4,"Region","West")</f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BD3E-886B-4945-B2FE-5E7FE4C4CE71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5</v>
      </c>
      <c r="B6" s="2">
        <v>15</v>
      </c>
    </row>
    <row r="7" spans="1:2" x14ac:dyDescent="0.35">
      <c r="A7" t="s">
        <v>6</v>
      </c>
      <c r="B7" s="2">
        <v>70</v>
      </c>
    </row>
    <row r="8" spans="1:2" x14ac:dyDescent="0.35">
      <c r="A8" t="s">
        <v>7</v>
      </c>
      <c r="B8" s="2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EFEF-BA9B-4FB3-8861-B3E3E665597B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2026-09-28T06:06:54Z</dcterms:created>
  <dcterms:modified xsi:type="dcterms:W3CDTF">2026-09-28T06:06:54Z</dcterms:modified>
</cp:coreProperties>
</file>