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204ED5D6-E2F3-45FE-893B-26F4B69511D6}" xr6:coauthVersionLast="47" xr6:coauthVersionMax="47" xr10:uidLastSave="{00000000-0000-0000-0000-000000000000}"/>
  <bookViews>
    <workbookView xWindow="-110" yWindow="-110" windowWidth="38620" windowHeight="21100" xr2:uid="{7782AACF-2D7C-4087-8462-2FB4C91D5635}"/>
  </bookViews>
  <sheets>
    <sheet name="Lookups" sheetId="3" r:id="rId1"/>
    <sheet name="Grouped" sheetId="2" r:id="rId2"/>
    <sheet name="Source" sheetId="1" r:id="rId3"/>
  </sheets>
  <calcPr calcId="191029"/>
  <pivotCaches>
    <pivotCache cacheId="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<sst xmlns="http://schemas.openxmlformats.org/spreadsheetml/2006/main" count="12" uniqueCount="10">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</sst>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04798379626" createdVersion="6" refreshedVersion="8" minRefreshableVersion="3" recordCount="6" xr:uid="{D0A62626-4427-4173-8AA3-6BF3322124E2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-4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-40"/>
  </r>
  <r>
    <x v="1"/>
    <n v="-10"/>
  </r>
  <r>
    <x v="2"/>
    <n v="0"/>
  </r>
  <r>
    <x v="3"/>
    <n v="20"/>
  </r>
  <r>
    <x v="4"/>
    <n v="3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3DDBF-DDFE-4EA2-BA79-383569477F35}" name="ValuePivot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EDBD-1B2A-421C-A347-45376B92723A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-40</v>
      </c>
    </row>
    <row r="2" spans="2:2" x14ac:dyDescent="0.35">
      <c r="B2">
        <f>GETPIVOTDATA("Metric",Grouped!$A$4,"Region","Alpha")</f>
        <v>-40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 t="e">
        <f>GETPIVOTDATA("Metric",Grouped!$A$4,"Region","Echo")</f>
        <v>#REF!</v>
      </c>
    </row>
    <row r="7" spans="2:2" x14ac:dyDescent="0.35">
      <c r="B7" t="e">
        <f>GETPIVOTDATA("Metric",Grouped!$A$4,"Region","Foxtrot")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1011-97E4-4337-A2EE-E8EEF3587601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-40</v>
      </c>
    </row>
    <row r="6" spans="1:2" x14ac:dyDescent="0.35">
      <c r="A6" t="s">
        <v>8</v>
      </c>
      <c r="B6" s="2">
        <v>-40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A15A-858C-4D6A-8BF4-CE0A8D6C8501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-40</v>
      </c>
    </row>
    <row r="3" spans="1:2" x14ac:dyDescent="0.35">
      <c r="A3" t="s">
        <v>3</v>
      </c>
      <c r="B3">
        <v>-10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20</v>
      </c>
    </row>
    <row r="6" spans="1:2" x14ac:dyDescent="0.35">
      <c r="A6" t="s">
        <v>6</v>
      </c>
      <c r="B6">
        <v>30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2026-09-28T07:42:54Z</dcterms:created>
  <dcterms:modified xsi:type="dcterms:W3CDTF">2026-09-28T07:42:54Z</dcterms:modified>
</cp:coreProperties>
</file>