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0" yWindow="0" windowWidth="19440" windowHeight="9405"/>
  </bookViews>
  <sheets>
    <sheet name="Samouczek" sheetId="1" r:id="rId1"/>
    <sheet name="Aplikacja" sheetId="2" r:id="rId2"/>
    <sheet name="Raport_wzór" sheetId="3" r:id="rId3"/>
  </sheets>
  <definedNames>
    <definedName name="_xlnm.Print_Area" localSheetId="0">Samouczek!$A$1:$J$84</definedName>
  </definedNames>
  <calcPr calcId="162913" iterate="1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<sst xmlns="http://schemas.openxmlformats.org/spreadsheetml/2006/main" count="110" uniqueCount="82">
  <si>
    <t>Operacje na plikach</t>
  </si>
  <si>
    <t>Z poziomu VBA możemy pracować na wszystkich plikach znajdujących się w danym katalogu.</t>
  </si>
  <si>
    <t>Do tego służy polecenie Dir, które zwraca nazwę pliku, lub katalogu.</t>
  </si>
  <si>
    <r>
      <rPr>
        <u/>
        <sz val="11"/>
        <color theme="1"/>
        <rFont val="Calibri"/>
        <family val="2"/>
        <charset val="238"/>
        <scheme val="minor"/>
      </rPr>
      <t>Składnia:</t>
    </r>
    <r>
      <rPr>
        <sz val="11"/>
        <color theme="1"/>
        <rFont val="Calibri"/>
        <family val="2"/>
        <charset val="238"/>
        <scheme val="minor"/>
      </rPr>
      <t xml:space="preserve"> </t>
    </r>
    <r>
      <rPr>
        <b/>
        <sz val="10"/>
        <rFont val="Arial"/>
        <family val="2"/>
        <charset val="238"/>
      </rPr>
      <t>Dir[(pathname[, attributes])]</t>
    </r>
  </si>
  <si>
    <t>wymagane argumenty:</t>
  </si>
  <si>
    <t>brak</t>
  </si>
  <si>
    <t>opcjonalne argumenty:</t>
  </si>
  <si>
    <t>pathname - lokalizacja obiektu (ścieżka do katalogu);</t>
  </si>
  <si>
    <t>attributes - właściwości, które mają spełniać zwracane obiekty.</t>
  </si>
  <si>
    <t>Uwaga:</t>
  </si>
  <si>
    <t>o jeśli argument pathname został podany, polecenie Dir zwraca pierwszy obiekt znajdujący</t>
  </si>
  <si>
    <t xml:space="preserve">   się we wskazanej lokalizacji, spełniający podane właściwości;</t>
  </si>
  <si>
    <t>o jeśli argument pathname nie został podany, polecenie Dir zwraca kolejny obiekt znajdujący</t>
  </si>
  <si>
    <t xml:space="preserve">   się we wskazanej wcześniej lokalizacji, spełniający podane właściwości.</t>
  </si>
  <si>
    <r>
      <t>Przykład 1</t>
    </r>
    <r>
      <rPr>
        <sz val="11"/>
        <color theme="1"/>
        <rFont val="Calibri"/>
        <family val="2"/>
        <charset val="238"/>
        <scheme val="minor"/>
      </rPr>
      <t xml:space="preserve"> (wypisanie wszystkich plików z katalogu):</t>
    </r>
  </si>
  <si>
    <t>Dir(Katalog)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</si>
  <si>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Dir1()</t>
    </r>
  </si>
  <si>
    <t>'Wypisanie wszystkich plików ze wskazanego katalogu</t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</si>
  <si>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Katalog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'lokalizacja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</si>
  <si>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Plik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String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'nazwa kolejnego pliku w katalogu</t>
    </r>
  </si>
  <si>
    <r>
      <t>Dim</t>
    </r>
    <r>
      <rPr>
        <sz val="11"/>
        <color rgb="FF000000"/>
        <rFont val="Calibri"/>
        <family val="2"/>
        <charset val="238"/>
        <scheme val="minor"/>
      </rPr>
      <t xml:space="preserve"> Wiersz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, Kolumna </t>
    </r>
    <r>
      <rPr>
        <sz val="11"/>
        <color rgb="FF0000FF"/>
        <rFont val="Calibri"/>
        <family val="2"/>
        <charset val="238"/>
        <scheme val="minor"/>
      </rPr>
      <t>As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Long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8000"/>
        <rFont val="Calibri"/>
        <family val="2"/>
        <charset val="238"/>
        <scheme val="minor"/>
      </rPr>
      <t>'miejsce wypisywania nazw plików</t>
    </r>
  </si>
  <si>
    <t>Wiersz = 20</t>
  </si>
  <si>
    <t>Kolumna = 11</t>
  </si>
  <si>
    <t xml:space="preserve">    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</si>
  <si>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'Wskazanie lokalizacji danych</t>
    </r>
  </si>
  <si>
    <t xml:space="preserve">    Katalog = ActiveWorkbook.Path &amp; "\"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</si>
  <si>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'Wypisanie kolejnych plików z katalogu</t>
    </r>
  </si>
  <si>
    <r>
      <t xml:space="preserve">    Plik = Dir(Katalog) </t>
    </r>
    <r>
      <rPr>
        <sz val="11"/>
        <color rgb="FF008000"/>
        <rFont val="Calibri"/>
        <family val="2"/>
        <charset val="238"/>
        <scheme val="minor"/>
      </rPr>
      <t>'pobranie pierwszego pliku z katalogu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</si>
  <si>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Do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While</t>
    </r>
    <r>
      <rPr>
        <sz val="11"/>
        <color rgb="FF000000"/>
        <rFont val="Calibri"/>
        <family val="2"/>
        <charset val="238"/>
        <scheme val="minor"/>
      </rPr>
      <t xml:space="preserve"> Plik &lt;&gt; "" </t>
    </r>
    <r>
      <rPr>
        <sz val="11"/>
        <color rgb="FF008000"/>
        <rFont val="Calibri"/>
        <family val="2"/>
        <charset val="238"/>
        <scheme val="minor"/>
      </rPr>
      <t>'powtarzanie aż do napotkania pustego pliku</t>
    </r>
  </si>
  <si>
    <t xml:space="preserve">        Wiersz = Wiersz + 1</t>
  </si>
  <si>
    <t xml:space="preserve">        Cells(Wiersz, Kolumna) = Plik</t>
  </si>
  <si>
    <r>
      <t xml:space="preserve">        Plik = Dir </t>
    </r>
    <r>
      <rPr>
        <sz val="11"/>
        <color rgb="FF008000"/>
        <rFont val="Calibri"/>
        <family val="2"/>
        <charset val="238"/>
        <scheme val="minor"/>
      </rPr>
      <t>'przejście do kolejnego pliku</t>
    </r>
  </si>
  <si>
    <r>
      <t xml:space="preserve">    </t>
    </r>
    <r>
      <rPr>
        <sz val="11"/>
        <color rgb="FF0000FF"/>
        <rFont val="Calibri"/>
        <family val="2"/>
        <charset val="238"/>
        <scheme val="minor"/>
      </rPr>
      <t>Loop</t>
    </r>
  </si>
  <si>
    <r>
      <t>End</t>
    </r>
    <r>
      <rPr>
        <sz val="11"/>
        <color rgb="FF000000"/>
        <rFont val="Calibri"/>
        <family val="2"/>
        <charset val="238"/>
        <scheme val="minor"/>
      </rPr>
      <t xml:space="preserve"> </t>
    </r>
    <r>
      <rPr>
        <sz val="11"/>
        <color rgb="FF0000FF"/>
        <rFont val="Calibri"/>
        <family val="2"/>
        <charset val="238"/>
        <scheme val="minor"/>
      </rPr>
      <t>Sub</t>
    </r>
  </si>
  <si>
    <r>
      <t>Przykład 2</t>
    </r>
    <r>
      <rPr>
        <sz val="11"/>
        <color theme="1"/>
        <rFont val="Calibri"/>
        <family val="2"/>
        <charset val="238"/>
        <scheme val="minor"/>
      </rPr>
      <t xml:space="preserve"> (wypisanie wszystkich plików Excelowych z katalogu):</t>
    </r>
  </si>
  <si>
    <t>Dir(Katalog &amp; "*.xl*")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</si>
  <si>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Dir2()</t>
    </r>
  </si>
  <si>
    <t>'Wypisanie wszystkich plików Excela ze wskazanego katalogu</t>
  </si>
  <si>
    <t>Wiersz = 42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</si>
  <si>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'Wypisanie kolejnych plików Exela z katalogu</t>
    </r>
  </si>
  <si>
    <r>
      <t xml:space="preserve">    Plik = Dir(Katalog &amp; "*.xl*") </t>
    </r>
    <r>
      <rPr>
        <sz val="11"/>
        <color rgb="FF008000"/>
        <rFont val="Calibri"/>
        <family val="2"/>
        <charset val="238"/>
        <scheme val="minor"/>
      </rPr>
      <t>'pobranie pierwszego pliku Excela z katalogu</t>
    </r>
  </si>
  <si>
    <r>
      <t xml:space="preserve">        Plik = Dir </t>
    </r>
    <r>
      <rPr>
        <sz val="11"/>
        <color rgb="FF008000"/>
        <rFont val="Calibri"/>
        <family val="2"/>
        <charset val="238"/>
        <scheme val="minor"/>
      </rPr>
      <t>'przejście do kolejnego pliku Excela</t>
    </r>
  </si>
  <si>
    <r>
      <t>Przykład 3</t>
    </r>
    <r>
      <rPr>
        <sz val="11"/>
        <color theme="1"/>
        <rFont val="Calibri"/>
        <family val="2"/>
        <charset val="238"/>
        <scheme val="minor"/>
      </rPr>
      <t xml:space="preserve"> (wypisanie wszystkich obiektów z katalogu):</t>
    </r>
  </si>
  <si>
    <t>Dir(Katalog, vbDirectory)</t>
  </si>
  <si>
    <r>
      <t>Sub</t>
    </r>
    <r>
      <rPr>
        <sz val="11"/>
        <color rgb="FF000000"/>
        <rFont val="Calibri"/>
        <family val="2"/>
        <charset val="238"/>
        <scheme val="minor"/>
      </rPr>
      <t xml:space="preserve"> Dir_3()</t>
    </r>
  </si>
  <si>
    <t>Wiersz = 64</t>
  </si>
  <si>
    <r>
      <t xml:space="preserve">    </t>
    </r>
    <r>
      <rPr>
        <sz val="11"/>
        <color rgb="FF008000"/>
        <rFont val="Calibri"/>
        <family val="2"/>
        <charset val="238"/>
        <scheme val="minor"/>
      </rPr>
      <t>'Wypisanie kolejnych obiektów z katalogu</t>
    </r>
  </si>
  <si>
    <r>
      <t xml:space="preserve">    Plik = Dir(Katalog, vbDirectory) </t>
    </r>
    <r>
      <rPr>
        <sz val="11"/>
        <color rgb="FF008000"/>
        <rFont val="Calibri"/>
        <family val="2"/>
        <charset val="238"/>
        <scheme val="minor"/>
      </rPr>
      <t>'pobranie pierwszego obiektu z katalogu</t>
    </r>
  </si>
  <si>
    <r>
      <t xml:space="preserve">        Plik = Dir </t>
    </r>
    <r>
      <rPr>
        <sz val="11"/>
        <color rgb="FF008000"/>
        <rFont val="Calibri"/>
        <family val="2"/>
        <charset val="238"/>
        <scheme val="minor"/>
      </rPr>
      <t>'przejście do kolejnego obiektu</t>
    </r>
  </si>
  <si>
    <t>Aplikacja:</t>
  </si>
  <si>
    <t>Naszym zadaniem jest zbudowanie szablonu do tworzenia raportów sprzedażowych.</t>
  </si>
  <si>
    <t>Będzie to wymagało konsolidacji surowych danych z plików txt, a następnie na ich</t>
  </si>
  <si>
    <t>podstawie stworzenia tabeli przestawnej oraz wygenerowania indywidualnych raportów.</t>
  </si>
  <si>
    <t>Istnieje oczywiście kilka metod rozwiązania tego zadania. Celem jest stworzenie</t>
  </si>
  <si>
    <t>szablonu pliku, w którym wpisujemy ścieżkę do danych tekstowych, a następnie</t>
  </si>
  <si>
    <t>uruchamiając makro otrzymujemy żądany raport.</t>
  </si>
  <si>
    <t>Schemat przykładowego rozwiązania:</t>
  </si>
  <si>
    <t>Raport sprzedażowy -</t>
  </si>
  <si>
    <t>Zapraszamy do zapoznania się z rocznym raportem sprzedażowym Naszej firmy.</t>
  </si>
  <si>
    <t>Naszej firmy.</t>
  </si>
  <si>
    <t>Raport łączny dla całej firmy:</t>
  </si>
  <si>
    <t>Łączna sprzedaż we wszystkich miastach:</t>
  </si>
  <si>
    <t>Przeciętna sprzedaż w miastach:</t>
  </si>
  <si>
    <t>Mediana sprzedaży:</t>
  </si>
  <si>
    <t>Największa sprzedaż:</t>
  </si>
  <si>
    <t>Najmniejsza sprzedaż:</t>
  </si>
  <si>
    <t>Raport dla miasta:</t>
  </si>
  <si>
    <t>Łączna wielkość sprzedaży:</t>
  </si>
  <si>
    <t>Udział w całkowitej sprzedaży:</t>
  </si>
  <si>
    <t>Pozycja w rankingu miast:</t>
  </si>
  <si>
    <t>Ocena:</t>
  </si>
  <si>
    <t>Szczegółowy raport dla poszczególnych produktów:</t>
  </si>
  <si>
    <t>Pozycja</t>
  </si>
  <si>
    <t>Produkt</t>
  </si>
  <si>
    <t>Wartość (w zł)</t>
  </si>
  <si>
    <t>Udział
(w %)</t>
  </si>
  <si>
    <t>Miejsce</t>
  </si>
  <si>
    <t>2) Zbudowanie raportu tabeli przestawnej.</t>
  </si>
  <si>
    <t>3) Pokazanie stron tabeli przestawnej w osobnych arkuszach i eksport ich do oddzielnych plików Excelowych.</t>
  </si>
  <si>
    <t>1) Zaimportowanie danych z plików i stworzenie bazy danych.</t>
  </si>
  <si>
    <t>Zadanie można wykonać w 3 krokach:</t>
  </si>
  <si>
    <r>
      <t>ã</t>
    </r>
    <r>
      <rPr>
        <i/>
        <sz val="10"/>
        <rFont val="Arial"/>
        <family val="2"/>
        <charset val="238"/>
      </rPr>
      <t xml:space="preserve"> LabMasters.pl</t>
    </r>
  </si>
</sst>
</file>

<file path=xl/styles.xml><?xml version="1.0" encoding="utf-8"?>
<styleSheet xmlns="http://schemas.openxmlformats.org/spreadsheetml/2006/main">
  <numFmts count="2">
    <numFmt numFmtId="164" formatCode="#,##0\ &quot;zł&quot;"/>
    <numFmt numFmtId="165" formatCode="0.0%"/>
  </numFmts>
  <fonts count="17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2"/>
      <name val="Symbol"/>
      <family val="1"/>
      <charset val="2"/>
    </font>
    <font>
      <i/>
      <sz val="10"/>
      <name val="Arial"/>
      <family val="2"/>
      <charset val="238"/>
    </font>
    <font>
      <sz val="11"/>
      <color theme="1"/>
      <name val="Czcionka tekstu podstawowego"/>
      <family val="2"/>
      <charset val="238"/>
    </font>
    <font>
      <b/>
      <u/>
      <sz val="14"/>
      <name val="Arial"/>
      <family val="2"/>
      <charset val="238"/>
    </font>
    <font>
      <u/>
      <sz val="11"/>
      <color theme="1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u/>
      <sz val="11"/>
      <color theme="1"/>
      <name val="Calibri"/>
      <family val="2"/>
      <charset val="238"/>
      <scheme val="minor"/>
    </font>
    <font>
      <sz val="11"/>
      <color rgb="FF0000FF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1"/>
      <color rgb="FF008000"/>
      <name val="Calibri"/>
      <family val="2"/>
      <charset val="238"/>
      <scheme val="minor"/>
    </font>
    <font>
      <u/>
      <sz val="10"/>
      <name val="Arial"/>
      <family val="2"/>
      <charset val="238"/>
    </font>
    <font>
      <sz val="14"/>
      <color theme="0"/>
      <name val="Arial"/>
      <family val="2"/>
      <charset val="238"/>
    </font>
    <font>
      <sz val="10"/>
      <color rgb="FFC0000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" fillId="0" borderId="0"/>
    <xf numFmtId="0" fontId="6" fillId="0" borderId="0"/>
    <xf numFmtId="0" fontId="3" fillId="0" borderId="0"/>
  </cellStyleXfs>
  <cellXfs count="36">
    <xf numFmtId="0" fontId="0" fillId="0" borderId="0" xfId="0"/>
    <xf numFmtId="0" fontId="4" fillId="2" borderId="0" xfId="1" applyFont="1" applyFill="1"/>
    <xf numFmtId="0" fontId="1" fillId="0" borderId="0" xfId="2"/>
    <xf numFmtId="0" fontId="8" fillId="0" borderId="0" xfId="2" applyFont="1"/>
    <xf numFmtId="0" fontId="10" fillId="0" borderId="0" xfId="2" applyFont="1"/>
    <xf numFmtId="0" fontId="11" fillId="0" borderId="0" xfId="2" applyFont="1"/>
    <xf numFmtId="0" fontId="13" fillId="0" borderId="0" xfId="2" quotePrefix="1" applyFont="1"/>
    <xf numFmtId="0" fontId="2" fillId="0" borderId="0" xfId="2" applyFont="1"/>
    <xf numFmtId="0" fontId="12" fillId="0" borderId="0" xfId="2" applyFont="1"/>
    <xf numFmtId="0" fontId="3" fillId="2" borderId="0" xfId="1" applyFill="1"/>
    <xf numFmtId="0" fontId="14" fillId="2" borderId="0" xfId="1" applyFont="1" applyFill="1"/>
    <xf numFmtId="0" fontId="3" fillId="2" borderId="0" xfId="1" applyFont="1" applyFill="1"/>
    <xf numFmtId="0" fontId="15" fillId="3" borderId="0" xfId="4" applyFont="1" applyFill="1" applyAlignment="1">
      <alignment vertical="center"/>
    </xf>
    <xf numFmtId="0" fontId="3" fillId="4" borderId="0" xfId="4" applyFill="1"/>
    <xf numFmtId="0" fontId="14" fillId="4" borderId="0" xfId="4" applyFont="1" applyFill="1"/>
    <xf numFmtId="164" fontId="3" fillId="4" borderId="1" xfId="4" applyNumberFormat="1" applyFill="1" applyBorder="1" applyAlignment="1">
      <alignment horizontal="right"/>
    </xf>
    <xf numFmtId="10" fontId="16" fillId="4" borderId="1" xfId="4" applyNumberFormat="1" applyFont="1" applyFill="1" applyBorder="1" applyAlignment="1">
      <alignment horizontal="right"/>
    </xf>
    <xf numFmtId="0" fontId="16" fillId="4" borderId="1" xfId="4" applyNumberFormat="1" applyFont="1" applyFill="1" applyBorder="1" applyAlignment="1">
      <alignment horizontal="right"/>
    </xf>
    <xf numFmtId="0" fontId="16" fillId="4" borderId="0" xfId="4" applyFont="1" applyFill="1"/>
    <xf numFmtId="0" fontId="3" fillId="5" borderId="2" xfId="4" applyFill="1" applyBorder="1" applyAlignment="1">
      <alignment horizontal="center" vertical="center"/>
    </xf>
    <xf numFmtId="0" fontId="3" fillId="5" borderId="1" xfId="4" applyFill="1" applyBorder="1" applyAlignment="1">
      <alignment horizontal="center" vertical="center" wrapText="1"/>
    </xf>
    <xf numFmtId="0" fontId="3" fillId="5" borderId="3" xfId="4" applyFill="1" applyBorder="1" applyAlignment="1">
      <alignment horizontal="center" vertical="center" wrapText="1"/>
    </xf>
    <xf numFmtId="0" fontId="3" fillId="5" borderId="3" xfId="4" applyFill="1" applyBorder="1" applyAlignment="1">
      <alignment horizontal="center" vertical="center"/>
    </xf>
    <xf numFmtId="0" fontId="3" fillId="4" borderId="4" xfId="4" applyFill="1" applyBorder="1"/>
    <xf numFmtId="164" fontId="3" fillId="4" borderId="5" xfId="4" applyNumberFormat="1" applyFill="1" applyBorder="1"/>
    <xf numFmtId="0" fontId="3" fillId="4" borderId="7" xfId="4" applyFill="1" applyBorder="1"/>
    <xf numFmtId="164" fontId="3" fillId="4" borderId="8" xfId="4" applyNumberFormat="1" applyFill="1" applyBorder="1"/>
    <xf numFmtId="0" fontId="3" fillId="4" borderId="9" xfId="4" applyFill="1" applyBorder="1"/>
    <xf numFmtId="0" fontId="3" fillId="4" borderId="10" xfId="4" applyFill="1" applyBorder="1"/>
    <xf numFmtId="164" fontId="3" fillId="4" borderId="11" xfId="4" applyNumberFormat="1" applyFill="1" applyBorder="1"/>
    <xf numFmtId="0" fontId="3" fillId="4" borderId="12" xfId="4" applyFill="1" applyBorder="1"/>
    <xf numFmtId="0" fontId="3" fillId="4" borderId="6" xfId="4" applyFill="1" applyBorder="1" applyAlignment="1">
      <alignment horizontal="center"/>
    </xf>
    <xf numFmtId="0" fontId="3" fillId="4" borderId="9" xfId="4" applyFill="1" applyBorder="1" applyAlignment="1">
      <alignment horizontal="center"/>
    </xf>
    <xf numFmtId="165" fontId="3" fillId="4" borderId="6" xfId="4" applyNumberFormat="1" applyFill="1" applyBorder="1"/>
    <xf numFmtId="165" fontId="3" fillId="4" borderId="9" xfId="4" applyNumberFormat="1" applyFill="1" applyBorder="1"/>
    <xf numFmtId="0" fontId="7" fillId="0" borderId="0" xfId="3" applyFont="1" applyAlignment="1">
      <alignment horizontal="center"/>
    </xf>
  </cellXfs>
  <cellStyles count="5">
    <cellStyle name="Normalny" xfId="0" builtinId="0"/>
    <cellStyle name="Normalny 2" xfId="1"/>
    <cellStyle name="Normalny 2 2" xfId="3"/>
    <cellStyle name="Normalny 2 2 2" xfId="4"/>
    <cellStyle name="Normalny 9" xfId="2"/>
  </cellStyles>
  <dxfs count="2">
    <dxf>
      <border>
        <left/>
        <right/>
        <bottom/>
        <vertical/>
        <horizontal/>
      </border>
    </dxf>
    <dxf>
      <border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443752</xdr:colOff>
      <xdr:row>19</xdr:row>
      <xdr:rowOff>26893</xdr:rowOff>
    </xdr:from>
    <xdr:to>
      <xdr:col>4</xdr:col>
      <xdr:colOff>582704</xdr:colOff>
      <xdr:row>21</xdr:row>
      <xdr:rowOff>127745</xdr:rowOff>
    </xdr:to>
    <xdr:sp macro="[0]!Krok1_Tworzenie_bazy" textlink="">
      <xdr:nvSpPr>
        <xdr:cNvPr id="3" name="Prostokąt z rogami zaokrąglonymi po przekątnej 2"/>
        <xdr:cNvSpPr/>
      </xdr:nvSpPr>
      <xdr:spPr>
        <a:xfrm>
          <a:off x="1071281" y="3505199"/>
          <a:ext cx="2021541" cy="441511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100"/>
            <a:t>Krok 1.</a:t>
          </a:r>
          <a:r>
            <a:rPr lang="pl-PL" sz="1100" baseline="0"/>
            <a:t> Tworzenie bazy</a:t>
          </a:r>
          <a:endParaRPr lang="pl-PL" sz="1100"/>
        </a:p>
      </xdr:txBody>
    </xdr:sp>
    <xdr:clientData/>
  </xdr:twoCellAnchor>
  <xdr:twoCellAnchor>
    <xdr:from>
      <xdr:col>1</xdr:col>
      <xdr:colOff>405652</xdr:colOff>
      <xdr:row>26</xdr:row>
      <xdr:rowOff>44821</xdr:rowOff>
    </xdr:from>
    <xdr:to>
      <xdr:col>4</xdr:col>
      <xdr:colOff>560293</xdr:colOff>
      <xdr:row>28</xdr:row>
      <xdr:rowOff>145675</xdr:rowOff>
    </xdr:to>
    <xdr:sp macro="[0]!Krok3_Eksport_plikow" textlink="">
      <xdr:nvSpPr>
        <xdr:cNvPr id="4" name="Prostokąt z rogami zaokrąglonymi po przekątnej 3"/>
        <xdr:cNvSpPr/>
      </xdr:nvSpPr>
      <xdr:spPr>
        <a:xfrm>
          <a:off x="1033181" y="4715433"/>
          <a:ext cx="2037230" cy="441513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100"/>
            <a:t>Krok 3.</a:t>
          </a:r>
          <a:r>
            <a:rPr lang="pl-PL" sz="1100" baseline="0"/>
            <a:t> Eksport plików</a:t>
          </a:r>
          <a:endParaRPr lang="pl-PL" sz="1100"/>
        </a:p>
      </xdr:txBody>
    </xdr:sp>
    <xdr:clientData/>
  </xdr:twoCellAnchor>
  <xdr:twoCellAnchor>
    <xdr:from>
      <xdr:col>1</xdr:col>
      <xdr:colOff>423582</xdr:colOff>
      <xdr:row>22</xdr:row>
      <xdr:rowOff>107576</xdr:rowOff>
    </xdr:from>
    <xdr:to>
      <xdr:col>4</xdr:col>
      <xdr:colOff>578223</xdr:colOff>
      <xdr:row>25</xdr:row>
      <xdr:rowOff>51547</xdr:rowOff>
    </xdr:to>
    <xdr:sp macro="[0]!Krok2_Generowanie_raportu" textlink="">
      <xdr:nvSpPr>
        <xdr:cNvPr id="5" name="Prostokąt z rogami zaokrąglonymi po przekątnej 4"/>
        <xdr:cNvSpPr/>
      </xdr:nvSpPr>
      <xdr:spPr>
        <a:xfrm>
          <a:off x="1051111" y="4096870"/>
          <a:ext cx="2037230" cy="454959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100"/>
            <a:t>Krok 2.</a:t>
          </a:r>
          <a:r>
            <a:rPr lang="pl-PL" sz="1100" baseline="0"/>
            <a:t> Generowanie raportu</a:t>
          </a:r>
          <a:endParaRPr lang="pl-PL" sz="1100"/>
        </a:p>
      </xdr:txBody>
    </xdr:sp>
    <xdr:clientData/>
  </xdr:twoCellAnchor>
  <xdr:twoCellAnchor>
    <xdr:from>
      <xdr:col>5</xdr:col>
      <xdr:colOff>257736</xdr:colOff>
      <xdr:row>18</xdr:row>
      <xdr:rowOff>100853</xdr:rowOff>
    </xdr:from>
    <xdr:to>
      <xdr:col>6</xdr:col>
      <xdr:colOff>112059</xdr:colOff>
      <xdr:row>29</xdr:row>
      <xdr:rowOff>71717</xdr:rowOff>
    </xdr:to>
    <xdr:sp macro="" textlink="">
      <xdr:nvSpPr>
        <xdr:cNvPr id="6" name="Nawias klamrowy zamykający 5"/>
        <xdr:cNvSpPr/>
      </xdr:nvSpPr>
      <xdr:spPr>
        <a:xfrm>
          <a:off x="3395383" y="3238500"/>
          <a:ext cx="481852" cy="1844488"/>
        </a:xfrm>
        <a:prstGeom prst="rightBrace">
          <a:avLst>
            <a:gd name="adj1" fmla="val 8333"/>
            <a:gd name="adj2" fmla="val 47674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pl-PL" sz="1100"/>
        </a:p>
      </xdr:txBody>
    </xdr:sp>
    <xdr:clientData/>
  </xdr:twoCellAnchor>
  <xdr:twoCellAnchor>
    <xdr:from>
      <xdr:col>6</xdr:col>
      <xdr:colOff>347382</xdr:colOff>
      <xdr:row>19</xdr:row>
      <xdr:rowOff>89649</xdr:rowOff>
    </xdr:from>
    <xdr:to>
      <xdr:col>9</xdr:col>
      <xdr:colOff>493057</xdr:colOff>
      <xdr:row>22</xdr:row>
      <xdr:rowOff>33620</xdr:rowOff>
    </xdr:to>
    <xdr:sp macro="[0]!Wszystko" textlink="">
      <xdr:nvSpPr>
        <xdr:cNvPr id="7" name="Prostokąt z rogami zaokrąglonymi po przekątnej 6"/>
        <xdr:cNvSpPr/>
      </xdr:nvSpPr>
      <xdr:spPr>
        <a:xfrm>
          <a:off x="4112558" y="3567955"/>
          <a:ext cx="2028264" cy="454959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100"/>
            <a:t>Kroki 1.-3. Wykonaj zadanie</a:t>
          </a:r>
        </a:p>
      </xdr:txBody>
    </xdr:sp>
    <xdr:clientData/>
  </xdr:twoCellAnchor>
  <xdr:twoCellAnchor>
    <xdr:from>
      <xdr:col>6</xdr:col>
      <xdr:colOff>331692</xdr:colOff>
      <xdr:row>25</xdr:row>
      <xdr:rowOff>29144</xdr:rowOff>
    </xdr:from>
    <xdr:to>
      <xdr:col>9</xdr:col>
      <xdr:colOff>477367</xdr:colOff>
      <xdr:row>27</xdr:row>
      <xdr:rowOff>143444</xdr:rowOff>
    </xdr:to>
    <xdr:sp macro="[0]!Krok0_Czyszczenie_pliku" textlink="">
      <xdr:nvSpPr>
        <xdr:cNvPr id="8" name="Prostokąt z rogami zaokrąglonymi po przekątnej 7"/>
        <xdr:cNvSpPr/>
      </xdr:nvSpPr>
      <xdr:spPr>
        <a:xfrm>
          <a:off x="4096868" y="4529426"/>
          <a:ext cx="2028264" cy="454959"/>
        </a:xfrm>
        <a:prstGeom prst="round2Diag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l-PL" sz="1100" b="0">
              <a:solidFill>
                <a:schemeClr val="bg1"/>
              </a:solidFill>
            </a:rPr>
            <a:t>Wyczyść arkusz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0"/>
  <dimension ref="A1:K84"/>
  <sheetViews>
    <sheetView showGridLines="0" tabSelected="1" zoomScaleNormal="100" workbookViewId="0"/>
  </sheetViews>
  <sheetFormatPr defaultColWidth="9.140625" defaultRowHeight="15"/>
  <cols>
    <col min="1" max="16384" width="9.140625" style="2"/>
  </cols>
  <sheetData>
    <row r="1" spans="1:10" ht="15.75">
      <c r="A1" s="1" t="s">
        <v>81</v>
      </c>
    </row>
    <row r="2" spans="1:10" ht="18">
      <c r="B2" s="35" t="s">
        <v>0</v>
      </c>
      <c r="C2" s="35"/>
      <c r="D2" s="35"/>
      <c r="E2" s="35"/>
      <c r="F2" s="35"/>
      <c r="G2" s="35"/>
      <c r="H2" s="35"/>
      <c r="I2" s="35"/>
      <c r="J2" s="35"/>
    </row>
    <row r="4" spans="1:10">
      <c r="B4" s="2" t="s">
        <v>1</v>
      </c>
    </row>
    <row r="5" spans="1:10">
      <c r="B5" s="2" t="s">
        <v>2</v>
      </c>
    </row>
    <row r="7" spans="1:10">
      <c r="B7" s="2" t="s">
        <v>3</v>
      </c>
    </row>
    <row r="8" spans="1:10">
      <c r="B8" s="2" t="s">
        <v>4</v>
      </c>
    </row>
    <row r="9" spans="1:10">
      <c r="C9" s="2" t="s">
        <v>5</v>
      </c>
    </row>
    <row r="10" spans="1:10">
      <c r="B10" s="2" t="s">
        <v>6</v>
      </c>
    </row>
    <row r="11" spans="1:10">
      <c r="C11" s="2" t="s">
        <v>7</v>
      </c>
    </row>
    <row r="12" spans="1:10">
      <c r="C12" s="2" t="s">
        <v>8</v>
      </c>
    </row>
    <row r="14" spans="1:10">
      <c r="B14" s="3" t="s">
        <v>9</v>
      </c>
    </row>
    <row r="15" spans="1:10">
      <c r="B15" s="2" t="s">
        <v>10</v>
      </c>
    </row>
    <row r="16" spans="1:10">
      <c r="B16" s="2" t="s">
        <v>11</v>
      </c>
    </row>
    <row r="17" spans="2:11">
      <c r="B17" s="2" t="s">
        <v>12</v>
      </c>
    </row>
    <row r="18" spans="2:11">
      <c r="B18" s="2" t="s">
        <v>13</v>
      </c>
    </row>
    <row r="20" spans="2:11">
      <c r="B20" s="3" t="s">
        <v>14</v>
      </c>
      <c r="K20" s="4" t="s">
        <v>15</v>
      </c>
    </row>
    <row r="21" spans="2:11">
      <c r="C21" s="5" t="s">
        <v>16</v>
      </c>
    </row>
    <row r="22" spans="2:11">
      <c r="C22" s="6" t="s">
        <v>17</v>
      </c>
      <c r="D22" s="7"/>
      <c r="F22" s="7"/>
      <c r="G22" s="7"/>
      <c r="I22" s="7"/>
      <c r="J22" s="7"/>
    </row>
    <row r="23" spans="2:11">
      <c r="C23" s="5" t="s">
        <v>18</v>
      </c>
    </row>
    <row r="24" spans="2:11">
      <c r="C24" s="5" t="s">
        <v>19</v>
      </c>
    </row>
    <row r="25" spans="2:11">
      <c r="C25" s="5" t="s">
        <v>20</v>
      </c>
    </row>
    <row r="26" spans="2:11">
      <c r="C26" s="8"/>
    </row>
    <row r="27" spans="2:11">
      <c r="C27" s="8" t="s">
        <v>21</v>
      </c>
    </row>
    <row r="28" spans="2:11">
      <c r="C28" s="8" t="s">
        <v>22</v>
      </c>
    </row>
    <row r="29" spans="2:11">
      <c r="C29" s="8" t="s">
        <v>23</v>
      </c>
    </row>
    <row r="30" spans="2:11">
      <c r="C30" s="8" t="s">
        <v>24</v>
      </c>
    </row>
    <row r="31" spans="2:11">
      <c r="C31" s="8" t="s">
        <v>25</v>
      </c>
    </row>
    <row r="32" spans="2:11">
      <c r="C32" s="8" t="s">
        <v>23</v>
      </c>
    </row>
    <row r="33" spans="2:11">
      <c r="C33" s="8" t="s">
        <v>26</v>
      </c>
    </row>
    <row r="34" spans="2:11">
      <c r="C34" s="8" t="s">
        <v>27</v>
      </c>
    </row>
    <row r="35" spans="2:11">
      <c r="C35" s="8" t="s">
        <v>28</v>
      </c>
    </row>
    <row r="36" spans="2:11">
      <c r="C36" s="8" t="s">
        <v>29</v>
      </c>
    </row>
    <row r="37" spans="2:11">
      <c r="C37" s="8" t="s">
        <v>30</v>
      </c>
    </row>
    <row r="38" spans="2:11">
      <c r="C38" s="8" t="s">
        <v>31</v>
      </c>
    </row>
    <row r="39" spans="2:11">
      <c r="C39" s="8" t="s">
        <v>32</v>
      </c>
    </row>
    <row r="40" spans="2:11">
      <c r="C40" s="5" t="s">
        <v>33</v>
      </c>
    </row>
    <row r="42" spans="2:11">
      <c r="B42" s="3" t="s">
        <v>34</v>
      </c>
      <c r="K42" s="4" t="s">
        <v>35</v>
      </c>
    </row>
    <row r="43" spans="2:11">
      <c r="C43" s="5" t="s">
        <v>36</v>
      </c>
    </row>
    <row r="44" spans="2:11">
      <c r="C44" s="6" t="s">
        <v>37</v>
      </c>
    </row>
    <row r="45" spans="2:11">
      <c r="C45" s="5" t="s">
        <v>18</v>
      </c>
    </row>
    <row r="46" spans="2:11">
      <c r="C46" s="5" t="s">
        <v>19</v>
      </c>
    </row>
    <row r="47" spans="2:11">
      <c r="C47" s="5" t="s">
        <v>20</v>
      </c>
    </row>
    <row r="48" spans="2:11">
      <c r="C48" s="8"/>
    </row>
    <row r="49" spans="2:11">
      <c r="C49" s="8" t="s">
        <v>38</v>
      </c>
    </row>
    <row r="50" spans="2:11">
      <c r="C50" s="8" t="s">
        <v>22</v>
      </c>
    </row>
    <row r="51" spans="2:11">
      <c r="C51" s="8" t="s">
        <v>23</v>
      </c>
    </row>
    <row r="52" spans="2:11">
      <c r="C52" s="8" t="s">
        <v>24</v>
      </c>
    </row>
    <row r="53" spans="2:11">
      <c r="C53" s="8" t="s">
        <v>25</v>
      </c>
    </row>
    <row r="54" spans="2:11">
      <c r="C54" s="8" t="s">
        <v>23</v>
      </c>
    </row>
    <row r="55" spans="2:11">
      <c r="C55" s="8" t="s">
        <v>39</v>
      </c>
    </row>
    <row r="56" spans="2:11">
      <c r="C56" s="8" t="s">
        <v>40</v>
      </c>
    </row>
    <row r="57" spans="2:11">
      <c r="C57" s="8" t="s">
        <v>28</v>
      </c>
    </row>
    <row r="58" spans="2:11">
      <c r="C58" s="8" t="s">
        <v>29</v>
      </c>
    </row>
    <row r="59" spans="2:11">
      <c r="C59" s="8" t="s">
        <v>30</v>
      </c>
    </row>
    <row r="60" spans="2:11">
      <c r="C60" s="8" t="s">
        <v>41</v>
      </c>
    </row>
    <row r="61" spans="2:11">
      <c r="C61" s="8" t="s">
        <v>32</v>
      </c>
    </row>
    <row r="62" spans="2:11">
      <c r="C62" s="5" t="s">
        <v>33</v>
      </c>
    </row>
    <row r="64" spans="2:11">
      <c r="B64" s="3" t="s">
        <v>42</v>
      </c>
      <c r="K64" s="4" t="s">
        <v>43</v>
      </c>
    </row>
    <row r="65" spans="3:3">
      <c r="C65" s="5" t="s">
        <v>44</v>
      </c>
    </row>
    <row r="66" spans="3:3">
      <c r="C66" s="6" t="s">
        <v>17</v>
      </c>
    </row>
    <row r="67" spans="3:3">
      <c r="C67" s="5" t="s">
        <v>18</v>
      </c>
    </row>
    <row r="68" spans="3:3">
      <c r="C68" s="5" t="s">
        <v>19</v>
      </c>
    </row>
    <row r="69" spans="3:3">
      <c r="C69" s="5" t="s">
        <v>20</v>
      </c>
    </row>
    <row r="70" spans="3:3">
      <c r="C70" s="8"/>
    </row>
    <row r="71" spans="3:3">
      <c r="C71" s="8" t="s">
        <v>45</v>
      </c>
    </row>
    <row r="72" spans="3:3">
      <c r="C72" s="8" t="s">
        <v>22</v>
      </c>
    </row>
    <row r="73" spans="3:3">
      <c r="C73" s="8" t="s">
        <v>23</v>
      </c>
    </row>
    <row r="74" spans="3:3">
      <c r="C74" s="8" t="s">
        <v>24</v>
      </c>
    </row>
    <row r="75" spans="3:3">
      <c r="C75" s="8" t="s">
        <v>25</v>
      </c>
    </row>
    <row r="76" spans="3:3">
      <c r="C76" s="8" t="s">
        <v>23</v>
      </c>
    </row>
    <row r="77" spans="3:3">
      <c r="C77" s="8" t="s">
        <v>46</v>
      </c>
    </row>
    <row r="78" spans="3:3">
      <c r="C78" s="8" t="s">
        <v>47</v>
      </c>
    </row>
    <row r="79" spans="3:3">
      <c r="C79" s="8" t="s">
        <v>28</v>
      </c>
    </row>
    <row r="80" spans="3:3">
      <c r="C80" s="8" t="s">
        <v>29</v>
      </c>
    </row>
    <row r="81" spans="3:3">
      <c r="C81" s="8" t="s">
        <v>30</v>
      </c>
    </row>
    <row r="82" spans="3:3">
      <c r="C82" s="8" t="s">
        <v>48</v>
      </c>
    </row>
    <row r="83" spans="3:3">
      <c r="C83" s="8" t="s">
        <v>32</v>
      </c>
    </row>
    <row r="84" spans="3:3">
      <c r="C84" s="5" t="s">
        <v>33</v>
      </c>
    </row>
  </sheetData>
  <mergeCells count="1">
    <mergeCell ref="B2:J2"/>
  </mergeCells>
  <pageMargins left="0.7" right="0.7" top="0.75" bottom="0.75" header="0.3" footer="0.3"/>
  <pageSetup paperSize="9" scale="73" orientation="portrait" horizontalDpi="0" verticalDpi="0" r:id="rId1"/>
  <headerFooter>
    <oddFooter>&amp;Lã LabMasters.pl</oddFooter>
  </headerFooter>
  <rowBreaks count="1" manualBreakCount="1">
    <brk id="41" max="9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J16"/>
  <sheetViews>
    <sheetView zoomScale="85" zoomScaleNormal="85" workbookViewId="0"/>
  </sheetViews>
  <sheetFormatPr defaultColWidth="9.140625" defaultRowHeight="12.75"/>
  <cols>
    <col min="1" max="16384" width="9.140625" style="9"/>
  </cols>
  <sheetData>
    <row r="1" spans="1:10" ht="15.75">
      <c r="A1" s="1"/>
    </row>
    <row r="2" spans="1:10" ht="18">
      <c r="B2" s="35" t="s">
        <v>49</v>
      </c>
      <c r="C2" s="35"/>
      <c r="D2" s="35"/>
      <c r="E2" s="35"/>
      <c r="F2" s="35"/>
      <c r="G2" s="35"/>
      <c r="H2" s="35"/>
      <c r="I2" s="35"/>
      <c r="J2" s="35"/>
    </row>
    <row r="4" spans="1:10">
      <c r="B4" s="9" t="s">
        <v>50</v>
      </c>
    </row>
    <row r="5" spans="1:10">
      <c r="B5" s="9" t="s">
        <v>51</v>
      </c>
    </row>
    <row r="6" spans="1:10">
      <c r="B6" s="9" t="s">
        <v>52</v>
      </c>
    </row>
    <row r="8" spans="1:10">
      <c r="B8" s="9" t="s">
        <v>53</v>
      </c>
    </row>
    <row r="9" spans="1:10">
      <c r="B9" s="9" t="s">
        <v>54</v>
      </c>
    </row>
    <row r="10" spans="1:10">
      <c r="B10" s="9" t="s">
        <v>55</v>
      </c>
    </row>
    <row r="12" spans="1:10">
      <c r="B12" s="10" t="s">
        <v>56</v>
      </c>
    </row>
    <row r="13" spans="1:10">
      <c r="B13" s="9" t="s">
        <v>80</v>
      </c>
    </row>
    <row r="14" spans="1:10">
      <c r="B14" s="9" t="s">
        <v>79</v>
      </c>
    </row>
    <row r="15" spans="1:10">
      <c r="B15" s="11" t="s">
        <v>77</v>
      </c>
    </row>
    <row r="16" spans="1:10">
      <c r="B16" s="9" t="s">
        <v>78</v>
      </c>
    </row>
  </sheetData>
  <mergeCells count="1">
    <mergeCell ref="B2:J2"/>
  </mergeCells>
  <pageMargins left="0.75" right="0.75" top="1" bottom="1" header="0.5" footer="0.5"/>
  <pageSetup paperSize="9" scale="85" orientation="portrait" horizontalDpi="0" verticalDpi="0" r:id="rId1"/>
  <headerFooter alignWithMargins="0">
    <oddFooter>&amp;Lã LabMasters.pl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1"/>
  <dimension ref="B2:F44"/>
  <sheetViews>
    <sheetView showGridLines="0" zoomScaleNormal="100" workbookViewId="0"/>
  </sheetViews>
  <sheetFormatPr defaultColWidth="9.140625" defaultRowHeight="12.75"/>
  <cols>
    <col min="1" max="2" width="9.140625" style="13"/>
    <col min="3" max="3" width="12.42578125" style="13" customWidth="1"/>
    <col min="4" max="4" width="11.28515625" style="13" customWidth="1"/>
    <col min="5" max="5" width="9.140625" style="13"/>
    <col min="6" max="6" width="9.5703125" style="13" bestFit="1" customWidth="1"/>
    <col min="7" max="7" width="1.42578125" style="13" customWidth="1"/>
    <col min="8" max="16384" width="9.140625" style="13"/>
  </cols>
  <sheetData>
    <row r="2" spans="2:6" s="12" customFormat="1" ht="22.5" customHeight="1">
      <c r="B2" s="12" t="s">
        <v>57</v>
      </c>
    </row>
    <row r="4" spans="2:6">
      <c r="B4" s="13" t="s">
        <v>58</v>
      </c>
    </row>
    <row r="5" spans="2:6">
      <c r="B5" s="13" t="s">
        <v>59</v>
      </c>
    </row>
    <row r="7" spans="2:6">
      <c r="B7" s="14" t="s">
        <v>60</v>
      </c>
    </row>
    <row r="8" spans="2:6">
      <c r="B8" s="13" t="s">
        <v>61</v>
      </c>
      <c r="F8" s="15"/>
    </row>
    <row r="9" spans="2:6">
      <c r="B9" s="13" t="s">
        <v>62</v>
      </c>
      <c r="F9" s="15"/>
    </row>
    <row r="10" spans="2:6">
      <c r="B10" s="13" t="s">
        <v>63</v>
      </c>
      <c r="F10" s="15"/>
    </row>
    <row r="11" spans="2:6">
      <c r="B11" s="13" t="s">
        <v>64</v>
      </c>
      <c r="F11" s="15"/>
    </row>
    <row r="12" spans="2:6">
      <c r="B12" s="13" t="s">
        <v>65</v>
      </c>
      <c r="F12" s="15"/>
    </row>
    <row r="14" spans="2:6">
      <c r="B14" s="14" t="s">
        <v>66</v>
      </c>
    </row>
    <row r="15" spans="2:6">
      <c r="B15" s="13" t="s">
        <v>67</v>
      </c>
      <c r="F15" s="15"/>
    </row>
    <row r="16" spans="2:6">
      <c r="B16" s="13" t="s">
        <v>68</v>
      </c>
      <c r="F16" s="16"/>
    </row>
    <row r="17" spans="2:6">
      <c r="B17" s="13" t="s">
        <v>69</v>
      </c>
      <c r="F17" s="17"/>
    </row>
    <row r="19" spans="2:6">
      <c r="B19" s="14" t="s">
        <v>70</v>
      </c>
    </row>
    <row r="20" spans="2:6">
      <c r="B20" s="18"/>
    </row>
    <row r="22" spans="2:6">
      <c r="B22" s="14" t="s">
        <v>71</v>
      </c>
    </row>
    <row r="24" spans="2:6" ht="25.5" customHeight="1">
      <c r="B24" s="19" t="s">
        <v>72</v>
      </c>
      <c r="C24" s="19" t="s">
        <v>73</v>
      </c>
      <c r="D24" s="20" t="s">
        <v>74</v>
      </c>
      <c r="E24" s="21" t="s">
        <v>75</v>
      </c>
      <c r="F24" s="22" t="s">
        <v>76</v>
      </c>
    </row>
    <row r="25" spans="2:6">
      <c r="B25" s="23"/>
      <c r="C25" s="23"/>
      <c r="D25" s="24"/>
      <c r="E25" s="33"/>
      <c r="F25" s="31"/>
    </row>
    <row r="26" spans="2:6">
      <c r="B26" s="25"/>
      <c r="C26" s="25"/>
      <c r="D26" s="26"/>
      <c r="E26" s="34"/>
      <c r="F26" s="32"/>
    </row>
    <row r="27" spans="2:6">
      <c r="B27" s="25"/>
      <c r="C27" s="25"/>
      <c r="D27" s="26"/>
      <c r="E27" s="34"/>
      <c r="F27" s="32"/>
    </row>
    <row r="28" spans="2:6">
      <c r="B28" s="25"/>
      <c r="C28" s="25"/>
      <c r="D28" s="26"/>
      <c r="E28" s="34"/>
      <c r="F28" s="32"/>
    </row>
    <row r="29" spans="2:6">
      <c r="B29" s="25"/>
      <c r="C29" s="25"/>
      <c r="D29" s="26"/>
      <c r="E29" s="34"/>
      <c r="F29" s="32"/>
    </row>
    <row r="30" spans="2:6">
      <c r="B30" s="25"/>
      <c r="C30" s="25"/>
      <c r="D30" s="26"/>
      <c r="E30" s="34"/>
      <c r="F30" s="32"/>
    </row>
    <row r="31" spans="2:6">
      <c r="B31" s="25"/>
      <c r="C31" s="25"/>
      <c r="D31" s="26"/>
      <c r="E31" s="27"/>
      <c r="F31" s="27"/>
    </row>
    <row r="32" spans="2:6">
      <c r="B32" s="25"/>
      <c r="C32" s="25"/>
      <c r="D32" s="26"/>
      <c r="E32" s="27"/>
      <c r="F32" s="27"/>
    </row>
    <row r="33" spans="2:6">
      <c r="B33" s="25"/>
      <c r="C33" s="25"/>
      <c r="D33" s="26"/>
      <c r="E33" s="27"/>
      <c r="F33" s="27"/>
    </row>
    <row r="34" spans="2:6">
      <c r="B34" s="25"/>
      <c r="C34" s="25"/>
      <c r="D34" s="26"/>
      <c r="E34" s="27"/>
      <c r="F34" s="27"/>
    </row>
    <row r="35" spans="2:6">
      <c r="B35" s="25"/>
      <c r="C35" s="25"/>
      <c r="D35" s="26"/>
      <c r="E35" s="27"/>
      <c r="F35" s="27"/>
    </row>
    <row r="36" spans="2:6">
      <c r="B36" s="25"/>
      <c r="C36" s="25"/>
      <c r="D36" s="26"/>
      <c r="E36" s="27"/>
      <c r="F36" s="27"/>
    </row>
    <row r="37" spans="2:6">
      <c r="B37" s="25"/>
      <c r="C37" s="25"/>
      <c r="D37" s="26"/>
      <c r="E37" s="27"/>
      <c r="F37" s="27"/>
    </row>
    <row r="38" spans="2:6">
      <c r="B38" s="25"/>
      <c r="C38" s="25"/>
      <c r="D38" s="26"/>
      <c r="E38" s="27"/>
      <c r="F38" s="27"/>
    </row>
    <row r="39" spans="2:6">
      <c r="B39" s="25"/>
      <c r="C39" s="25"/>
      <c r="D39" s="26"/>
      <c r="E39" s="27"/>
      <c r="F39" s="27"/>
    </row>
    <row r="40" spans="2:6">
      <c r="B40" s="25"/>
      <c r="C40" s="25"/>
      <c r="D40" s="26"/>
      <c r="E40" s="27"/>
      <c r="F40" s="27"/>
    </row>
    <row r="41" spans="2:6">
      <c r="B41" s="25"/>
      <c r="C41" s="25"/>
      <c r="D41" s="26"/>
      <c r="E41" s="27"/>
      <c r="F41" s="27"/>
    </row>
    <row r="42" spans="2:6">
      <c r="B42" s="25"/>
      <c r="C42" s="25"/>
      <c r="D42" s="26"/>
      <c r="E42" s="27"/>
      <c r="F42" s="27"/>
    </row>
    <row r="43" spans="2:6">
      <c r="B43" s="25"/>
      <c r="C43" s="25"/>
      <c r="D43" s="26"/>
      <c r="E43" s="27"/>
      <c r="F43" s="27"/>
    </row>
    <row r="44" spans="2:6">
      <c r="B44" s="28"/>
      <c r="C44" s="28"/>
      <c r="D44" s="29"/>
      <c r="E44" s="30"/>
      <c r="F44" s="30"/>
    </row>
  </sheetData>
  <conditionalFormatting sqref="B25:F44">
    <cfRule type="expression" dxfId="1" priority="1">
      <formula>AND($B25&lt;&gt;"",$B26="")</formula>
    </cfRule>
    <cfRule type="expression" dxfId="0" priority="2">
      <formula>$B25=""</formula>
    </cfRule>
  </conditionalFormatting>
  <pageMargins left="0.7" right="0.7" top="0.75" bottom="0.75" header="0.3" footer="0.3"/>
  <pageSetup paperSize="9" orientation="portrait" horizontalDpi="0" verticalDpi="0" r:id="rId1"/>
  <headerFooter>
    <oddFooter>&amp;Lã LabMasters.pl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Samouczek</vt:lpstr>
      <vt:lpstr>Aplikacja</vt:lpstr>
      <vt:lpstr>Raport_wzór</vt:lpstr>
      <vt:lpstr>Samouczek!Obszar_wydruku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Przemysław Kusztelak</dc:creator>
  <cp:lastModifiedBy>pkusztelak</cp:lastModifiedBy>
  <dcterms:created xsi:type="dcterms:W3CDTF">2016-04-22T06:42:11Z</dcterms:created>
  <dcterms:modified xsi:type="dcterms:W3CDTF">2017-10-25T14:38:28Z</dcterms:modified>
</cp:coreProperties>
</file>