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codeName="ThisWorkbook" defaultThemeVersion="166925"/>
  <mc:AlternateContent xmlns:mc="http://schemas.openxmlformats.org/markup-compatibility/2006">
    <mc:Choice Requires="x15">
      <x15ac:absPath xmlns:x15ac="http://schemas.microsoft.com/office/spreadsheetml/2010/11/ac" url="https://officenationalstatistics.sharepoint.com/sites/covid19/CISA_Limited_Access/Outputs/01 - Weekly Bulletin/2021/11 - November/2021_11_19/"/>
    </mc:Choice>
  </mc:AlternateContent>
  <xr:revisionPtr revIDLastSave="16" documentId="8_{86B7887F-A215-4E0E-9988-CF8491F85C52}" xr6:coauthVersionLast="47" xr6:coauthVersionMax="47" xr10:uidLastSave="{FBDEA529-6251-4538-9914-B2CF29F6DEF9}"/>
  <bookViews>
    <workbookView xWindow="28680" yWindow="-120" windowWidth="29040" windowHeight="15840" xr2:uid="{C9421B2C-7A0E-40A0-9F42-3E3FA694E652}"/>
  </bookViews>
  <sheets>
    <sheet name="Cover sheet" sheetId="119" r:id="rId1"/>
    <sheet name="Contents" sheetId="2" r:id="rId2"/>
    <sheet name="UK summary - positivity" sheetId="127" r:id="rId3"/>
    <sheet name="UK summary - incidence " sheetId="137" r:id="rId4"/>
    <sheet name="1a" sheetId="138" r:id="rId5"/>
    <sheet name="1b" sheetId="139" r:id="rId6"/>
    <sheet name="1c" sheetId="140" r:id="rId7"/>
    <sheet name="1d" sheetId="145" r:id="rId8"/>
    <sheet name="1e" sheetId="144" r:id="rId9"/>
    <sheet name="1f" sheetId="141" r:id="rId10"/>
    <sheet name="1g" sheetId="142" r:id="rId11"/>
    <sheet name="1h" sheetId="14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<sst xmlns="http://schemas.openxmlformats.org/spreadsheetml/2006/main" count="2753" uniqueCount="504">
  <si>
    <t>COVID-19 Infection Survey</t>
  </si>
  <si>
    <t>Datasets</t>
  </si>
  <si>
    <t>View the contents of this dataset</t>
  </si>
  <si>
    <t>Contact Details</t>
  </si>
  <si>
    <t>Rhiannon Yapp and Byron Davies</t>
  </si>
  <si>
    <t>Office for National Statistics</t>
  </si>
  <si>
    <t>infection.survey.analysis@ons.gov.uk</t>
  </si>
  <si>
    <t>Telephone:  +44 (0)1633 560499</t>
  </si>
  <si>
    <t>Date of publication: 19 November 2021</t>
  </si>
  <si>
    <t>Date of next publication: 26 November 2021</t>
  </si>
  <si>
    <t>Contents</t>
  </si>
  <si>
    <t>UK summary</t>
  </si>
  <si>
    <t>UK summary - positivity</t>
  </si>
  <si>
    <t>Official reported estimates of the percentage of the population testing positive for COVID-19, UK countries</t>
  </si>
  <si>
    <t>UK summary - incidence</t>
  </si>
  <si>
    <t>Official reported estimates of incidence of COVID-19, UK countries</t>
  </si>
  <si>
    <t>Positivity and incidence rates for Northern Ireland</t>
  </si>
  <si>
    <t>Table 1a - Official estimates of positivity</t>
  </si>
  <si>
    <t>Official reported estimates of the percentage of the population testing positive for COVID-19, Northern Ireland</t>
  </si>
  <si>
    <t>Table 1b - Modelled daily positivity rate</t>
  </si>
  <si>
    <t>Modelled daily rates of the percentage of the population testing positive for COVID-19, Northern Ireland</t>
  </si>
  <si>
    <t>Table 1c - Most recent swab test results</t>
  </si>
  <si>
    <t>Most recent swab test results (latest 2 and 6 week periods), Northern Ireland</t>
  </si>
  <si>
    <t>Table 1d - 14-day weighted positivity estimates</t>
  </si>
  <si>
    <t>Non-overlapping 14-day weighted estimates of the percentage of the population testing positive for COVID-19, Northern Ireland</t>
  </si>
  <si>
    <t>Table 1e - Modelled daily positivity rate by single year of age</t>
  </si>
  <si>
    <t>Modelled daily rates of the percentage of the population testing positive for COVID-19 by single year of age, Northern Ireland</t>
  </si>
  <si>
    <t>Table 1f - Modelled positivity rate by CIS sub-region</t>
  </si>
  <si>
    <t>Modelled percentage of the population testing positive for COVID-19 by CIS sub-region, Northern Ireland</t>
  </si>
  <si>
    <t>Table 1g - Official estimates of incidence</t>
  </si>
  <si>
    <t>Official reported estimates of incidence of COVID-19, Northern Ireland</t>
  </si>
  <si>
    <t>Table 1h - Modelled daily incidence rate</t>
  </si>
  <si>
    <t>Modelled daily incidence rate of COVID-19 per 10,000 people per day, Northern Ireland</t>
  </si>
  <si>
    <t>All data from the Coronavirus (COVID-19) Infection Survey can be found in the following datasets:</t>
  </si>
  <si>
    <t>Coronavirus (COVID-19) Infection Survey related data</t>
  </si>
  <si>
    <t>Characteristics of those testing positive for COVID-19 can be found in our fortnightly release:</t>
  </si>
  <si>
    <t>Coronavirus (COVID-19) infections in the community in countries of the UK</t>
  </si>
  <si>
    <t>Antibody and vaccination data by UK country and regions in England from the COVID-19 Infection Survey can be found in our fortnightly release:</t>
  </si>
  <si>
    <t>Coronavirus (COVID-19) Infection Survey, antibody and vaccination data for the UK</t>
  </si>
  <si>
    <t>27 April 2020 to 13 November 2021</t>
  </si>
  <si>
    <t>England</t>
  </si>
  <si>
    <t>Wales</t>
  </si>
  <si>
    <t>Northern Ireland</t>
  </si>
  <si>
    <t>Scotland</t>
  </si>
  <si>
    <t>Time period</t>
  </si>
  <si>
    <t>Estimated average % of the population that had COVID-19</t>
  </si>
  <si>
    <t>95% Lower confidence/credible Interval</t>
  </si>
  <si>
    <t>95% Upper confidence/credible Interval</t>
  </si>
  <si>
    <t>Method</t>
  </si>
  <si>
    <t>95% Lower credible Interval</t>
  </si>
  <si>
    <t>95% Upper credible Interval</t>
  </si>
  <si>
    <t>27 April 2020 to 10 May 2020</t>
  </si>
  <si>
    <t>14-day weighted estimates</t>
  </si>
  <si>
    <t>-</t>
  </si>
  <si>
    <t>04 May 2020 to 17 May 2020</t>
  </si>
  <si>
    <t>11 May 2020 to 24 May 2020</t>
  </si>
  <si>
    <t>17 May 2020 to 30 May 2020</t>
  </si>
  <si>
    <t>25 May 2020 to 07 June 2020</t>
  </si>
  <si>
    <t>31 May 2020 to 13 June 2020</t>
  </si>
  <si>
    <t>08 June 2020 to 21 June 2020</t>
  </si>
  <si>
    <t>14 June 2020 to 27 June 2020</t>
  </si>
  <si>
    <t>22 June 2020 to 05 July 2020</t>
  </si>
  <si>
    <t xml:space="preserve">06 July 2020 to 12 July 2020 </t>
  </si>
  <si>
    <t>modelled weekly estimates</t>
  </si>
  <si>
    <t xml:space="preserve">13 July 2020 to 19 July 2020 </t>
  </si>
  <si>
    <t xml:space="preserve">20 July 2020 to 26 July 2020 </t>
  </si>
  <si>
    <t xml:space="preserve">27 July 2020 to 02 August 2020 </t>
  </si>
  <si>
    <t>27 July 2020 to 02 August 2020</t>
  </si>
  <si>
    <t xml:space="preserve">03 August 2020 to 09 August 2020 </t>
  </si>
  <si>
    <t>03 August 2020 to 09 August 2020</t>
  </si>
  <si>
    <t xml:space="preserve">07 August 2020 to 13 August 2020 </t>
  </si>
  <si>
    <t>07 August 2020 to 13 August 2020</t>
  </si>
  <si>
    <t xml:space="preserve">14 August 2020 to 20 August 2020 </t>
  </si>
  <si>
    <t>14 August 2020 to 20 August 2020</t>
  </si>
  <si>
    <t xml:space="preserve">19 August 2020 to 25 August 2020 </t>
  </si>
  <si>
    <t>19 August 2020 to 25 August 2020</t>
  </si>
  <si>
    <t xml:space="preserve">30 August 2020 to 05 September 2020 </t>
  </si>
  <si>
    <t>30 August 2020 to 05 September 2020</t>
  </si>
  <si>
    <t xml:space="preserve">04 September 2020 to 10 September 2020 </t>
  </si>
  <si>
    <t>04 September 2020 to 10 September 2020</t>
  </si>
  <si>
    <t xml:space="preserve">13 September 2020 to 19 September 2020 </t>
  </si>
  <si>
    <t>13 September 2020 to 19 September 2020</t>
  </si>
  <si>
    <t xml:space="preserve">18 September 2020 to 24 September 2020 </t>
  </si>
  <si>
    <t>18 September 2020 to 24 September 2020</t>
  </si>
  <si>
    <t>11 September 2020 to 24 September 2020</t>
  </si>
  <si>
    <t xml:space="preserve">25 September 2020 to 01 October 2020 </t>
  </si>
  <si>
    <t>25 September 2020 to 01 October 2020</t>
  </si>
  <si>
    <t>18 September 2020 to 01 October 2020</t>
  </si>
  <si>
    <t xml:space="preserve">02 October 2020 to 08 October 2020 </t>
  </si>
  <si>
    <t>02 October 2020 to 08 October 2020</t>
  </si>
  <si>
    <t>25 September 2020 to 08 October 2020</t>
  </si>
  <si>
    <t xml:space="preserve">10 October 2020 to 16 October 2020 </t>
  </si>
  <si>
    <t>10 October 2020 to 16 October 2020</t>
  </si>
  <si>
    <t>03 October 2020 to 16 October 2020</t>
  </si>
  <si>
    <t xml:space="preserve">17 October 2020 to 23 October 2020 </t>
  </si>
  <si>
    <t>17 October 2020 to 23 October 2020</t>
  </si>
  <si>
    <t>10 October 2020 to 23 October 2020</t>
  </si>
  <si>
    <t xml:space="preserve">25 October 2020 to 31 October 2020 </t>
  </si>
  <si>
    <t>25 October 2020 to 31 October 2020</t>
  </si>
  <si>
    <t>18 October 2020 to 31 October 2020</t>
  </si>
  <si>
    <t xml:space="preserve">31 October 2020 to 06 November 2020 </t>
  </si>
  <si>
    <t>31 October 2020 to 06 November 2020</t>
  </si>
  <si>
    <t xml:space="preserve">08 November 2020 to 14 November 2020 </t>
  </si>
  <si>
    <t>08 November 2020 to 14 November 2020</t>
  </si>
  <si>
    <t xml:space="preserve">15 November 2020 to 21 November 2020 </t>
  </si>
  <si>
    <t>15 November 2020 to 21 November 2020</t>
  </si>
  <si>
    <t xml:space="preserve">22 November 2020 to 28 November 2020 </t>
  </si>
  <si>
    <t>22 November 2020 to 28 November 2020</t>
  </si>
  <si>
    <t xml:space="preserve">29 November 2020 to 05 December 2020 </t>
  </si>
  <si>
    <t>29 November 2020 to 05 December 2020</t>
  </si>
  <si>
    <t xml:space="preserve">06 December 2020 to 12 December 2020 </t>
  </si>
  <si>
    <t>06 December 2020 to 12 December 2020</t>
  </si>
  <si>
    <t>12 December 2020 to 18 December 2020</t>
  </si>
  <si>
    <t xml:space="preserve">17 December 2020 to 23 December 2020 </t>
  </si>
  <si>
    <t>17 December 2020 to 23 December 2020</t>
  </si>
  <si>
    <t>16 December 2020 to 22 December 2020</t>
  </si>
  <si>
    <t>27 December 2020 to 02 January 2021</t>
  </si>
  <si>
    <t>03 January 2021 to 09 January 2021</t>
  </si>
  <si>
    <t>10 January 2021 to 16 January 2021</t>
  </si>
  <si>
    <t>17 January 2021 to 23 January 2021</t>
  </si>
  <si>
    <t>24 January 2021 to 30 January 2021</t>
  </si>
  <si>
    <t>31 January 2021 to 06 February 2021</t>
  </si>
  <si>
    <t>06 February 2021 to 12 February 2021</t>
  </si>
  <si>
    <t>13 February 2021 to 19 February 2021</t>
  </si>
  <si>
    <t>21 February 2021 to 27 February 2021</t>
  </si>
  <si>
    <t>20 February 2021 to 26 February 2021</t>
  </si>
  <si>
    <t>28 February 2021 to 06 March 2021</t>
  </si>
  <si>
    <t>07 March 2021 to 13 March 2021</t>
  </si>
  <si>
    <t>14 March 2021 to 20 March 2021</t>
  </si>
  <si>
    <t>21 March 2021 to 27 March 2021</t>
  </si>
  <si>
    <t>28 March 2021 to 03 April 2021</t>
  </si>
  <si>
    <t>04 April 2021 to 10 April 2021</t>
  </si>
  <si>
    <t>10 April 2021 to 16 April 2021</t>
  </si>
  <si>
    <t>18 April 2021 to 24 April 2021</t>
  </si>
  <si>
    <t>26 April 2021 to 02 May 2021</t>
  </si>
  <si>
    <t>02 May 2021 to 08 May 2021</t>
  </si>
  <si>
    <t>09 May 2021 to 15 May 2021</t>
  </si>
  <si>
    <t>16 May 2021 to 22 May 2021</t>
  </si>
  <si>
    <t>23 May 2021 to 29 May 2021</t>
  </si>
  <si>
    <t>30 May 2021 to 05 June 2021</t>
  </si>
  <si>
    <t>06 June 2021 to 12 June 2021</t>
  </si>
  <si>
    <t>13 June 2021 to 19 June 2021</t>
  </si>
  <si>
    <t>20 June 2021 to 26 June 2021</t>
  </si>
  <si>
    <t>27 June 2021 to 03 July 2021</t>
  </si>
  <si>
    <t>04 July 2021 to 10 July 2021</t>
  </si>
  <si>
    <t>11 July 2021 to 17 July 2021</t>
  </si>
  <si>
    <t>18 July 2021 to 24 July 2021</t>
  </si>
  <si>
    <t>25 July 2021 to 31 July 2021</t>
  </si>
  <si>
    <t>31 July 2021 to 06 August 2021</t>
  </si>
  <si>
    <t>01 August 2021 to 07 August 2021</t>
  </si>
  <si>
    <t>08 August 2021 to 14 August 2021</t>
  </si>
  <si>
    <t>14 August 2021 to 20 August 2021</t>
  </si>
  <si>
    <t>21 August 2021 to 27 August 2021</t>
  </si>
  <si>
    <t>22 August 2021 to 28 August 2021</t>
  </si>
  <si>
    <t>28 August 2021 to 03 September 2021</t>
  </si>
  <si>
    <t>05 September 2021 to 11 September 2021</t>
  </si>
  <si>
    <t>12 September 2021 to 18 September 2021</t>
  </si>
  <si>
    <t>19 September 2021 to 25 September 2021</t>
  </si>
  <si>
    <t>26 September 2021 to 02 October 2021</t>
  </si>
  <si>
    <t>03 October 2021 to 09 October 2021</t>
  </si>
  <si>
    <t>10 October 2021 to 16 October 2021</t>
  </si>
  <si>
    <t>16 October 2021 to 22 October 2021</t>
  </si>
  <si>
    <t>17 October 2021 to 23 October 2021</t>
  </si>
  <si>
    <t>24 October 2021 to 30 October 2021</t>
  </si>
  <si>
    <t>31 October 2021 to 06 November 2021</t>
  </si>
  <si>
    <t>07 November 2021 to 13 November 2021</t>
  </si>
  <si>
    <t>Source: Office for National Statistics – Coronavirus (COVID-19) Infection Survey</t>
  </si>
  <si>
    <t>Notes:</t>
  </si>
  <si>
    <t>1. These statistics refer to infections occurring in private households. These figures exclude infections reported in hospitals, care homes and/or other communal establishments.</t>
  </si>
  <si>
    <t>2. This table is based on analysis of nose and throat swabs.</t>
  </si>
  <si>
    <t>3. All estimates are subject to uncertainty, given that a sample is only part of the wider population. Confidence intervals have been provided for the 14-day weighted estimates and credible intervals are provided for the Bayesian modelled weekly estimates.</t>
  </si>
  <si>
    <t>4. Due to the timeliness of the data received from the laboratories and occurrence of public holidays there are gaps and overlaps between some of our official estimates, this does not impact the comparability of these estimates.</t>
  </si>
  <si>
    <t>5. Official reported estimates are plotted at a reference point believed to be most representative of the given week.</t>
  </si>
  <si>
    <t>6. Some figures (-) were not published at the time.</t>
  </si>
  <si>
    <t>7. Survey fieldwork for the pilot study began in England on 26 April 2020. In Wales, fieldwork began on 29 June 2020, in Northern Ireland fieldwork began on 26 July 2020 and in Scotland fieldwork began on 21 September 2020.</t>
  </si>
  <si>
    <t>8. Caution should be taken in over-interpreting any small movements in the latest trend.</t>
  </si>
  <si>
    <t xml:space="preserve">9. For the official estimates published on 13 August, 3 September and 29 October 2021, the reference weeks differ between UK countries. This is due to the models ending on different days in those weeks.					</t>
  </si>
  <si>
    <t>10. As there was no publication on 15 January 2021 there are no official estimates available for the week ending 9 January 2021. However, we have conducted some additional analysis to assess what the estimate may have been and have provided an estimate in the table above.</t>
  </si>
  <si>
    <t>11. Please see our methods article for more methodological information on the COVID-19 Infection Survey.</t>
  </si>
  <si>
    <t>https://www.ons.gov.uk/peoplepopulationandcommunity/healthandsocialcare/conditionsanddiseases/methodologies/covid19infectionsurveypilotmethodsandfurtherinformation</t>
  </si>
  <si>
    <t>8 June 2020 to 30 October 2021</t>
  </si>
  <si>
    <t>Estimated COVID-19 incidence rate per 10,000 people per day</t>
  </si>
  <si>
    <t>14-day unweighted estimates</t>
  </si>
  <si>
    <t>06 July 2020 to 12 July 2020</t>
  </si>
  <si>
    <t>unweighted modelled daily estimates</t>
  </si>
  <si>
    <t>13 July 2020 to 19 July 2020</t>
  </si>
  <si>
    <t>Bayesian modelled daily estimates</t>
  </si>
  <si>
    <t>20 July 2020 to 26 July 2020</t>
  </si>
  <si>
    <t>Indicative positivity based estimates</t>
  </si>
  <si>
    <t>01 November 2020 to 07 November 2020</t>
  </si>
  <si>
    <t>13 December 2020 to 19 December 2020</t>
  </si>
  <si>
    <t xml:space="preserve">20 December 2020 to 26 December 2020 </t>
  </si>
  <si>
    <t>20 December 2020 to 26 December 2020</t>
  </si>
  <si>
    <t>07 February 2021 to 13 February 2021</t>
  </si>
  <si>
    <t>14 February 2021 to 20 February 2021</t>
  </si>
  <si>
    <t>Official positivity based estimates</t>
  </si>
  <si>
    <t>03 April 2021 to 09 April 2021</t>
  </si>
  <si>
    <t>11 April 2021 to 17 April 2021</t>
  </si>
  <si>
    <t>19 April 2021 to 25 April 2021</t>
  </si>
  <si>
    <t>25 April 2021 to 01 May 2021</t>
  </si>
  <si>
    <t xml:space="preserve">04 July 2021 to 10 July 2021 </t>
  </si>
  <si>
    <t>29 August 2021 to 04 September 2021</t>
  </si>
  <si>
    <t>02 October 2021 to 08 October 2021</t>
  </si>
  <si>
    <t>3. All estimates are subject to uncertainty, given that a sample is only part of the wider population. Confidence intervals used up to and including the period 6 July to 12 July 2020, following which credible intervals have been presented due to change in modelling approach.</t>
  </si>
  <si>
    <t>5. Some figures (-) were not published at the time.</t>
  </si>
  <si>
    <t>6. When incidence is low, it may not be possible to produce a reliable estimate. In these instances we recommend focusing on the upper credible interval, which gives an upper bound to the incidence of new infections.</t>
  </si>
  <si>
    <t xml:space="preserve">7. For England, indicative estimates are provided between 29 November 2020 and 6 March 2021. For Wales, Northern Ireland and Scotland indicative estimates are provided between 25 October 2020 and 6 March 2021, and between 25 April and 12 June 2021 for all UK countries. These indicative estimates were produced using our new positivity based incidence method, and are presented on the official estimates charts, but were not previously published. </t>
  </si>
  <si>
    <t xml:space="preserve">8. From 13 July 2020 estimates are based on the reference day from the reference week. The reference days vary during this period due to timeliness of data received from the laboratories and the occurrence of public holidays. This date may differ from the reference day used for the positivity rate. </t>
  </si>
  <si>
    <t>9. Please see our methods article for more methodological information on the COVID-19 Infection Survey.</t>
  </si>
  <si>
    <t>Table 1a</t>
  </si>
  <si>
    <t>11 September 2020 to 13 November 2021</t>
  </si>
  <si>
    <t>95% Lower confidence/credible interval</t>
  </si>
  <si>
    <t>95% Upper confidence/credible interval</t>
  </si>
  <si>
    <t xml:space="preserve"> Estimated number of people testing positive for COVID-19</t>
  </si>
  <si>
    <t>Estimated average ratio of the population that had COVID-19</t>
  </si>
  <si>
    <t>Fortnightly weighted estimates.</t>
  </si>
  <si>
    <t>1 in 380</t>
  </si>
  <si>
    <t>1 in 1,230</t>
  </si>
  <si>
    <t>1 in 160</t>
  </si>
  <si>
    <t>1 in 450</t>
  </si>
  <si>
    <t>1 in 1,890</t>
  </si>
  <si>
    <t>1 in 170</t>
  </si>
  <si>
    <t>1 in 250</t>
  </si>
  <si>
    <t>1 in 540</t>
  </si>
  <si>
    <t>1 in 130</t>
  </si>
  <si>
    <t>1 in 100</t>
  </si>
  <si>
    <t>1 in 65</t>
  </si>
  <si>
    <t>Change to use of modelling for headline estimates, based on midpoint of week. Headline figures not comparable to previous estimates.</t>
  </si>
  <si>
    <t>1 in 75</t>
  </si>
  <si>
    <t>1 in 150</t>
  </si>
  <si>
    <t>1 in 40</t>
  </si>
  <si>
    <t>1 in 140</t>
  </si>
  <si>
    <t>1 in 45</t>
  </si>
  <si>
    <t>1 in 70</t>
  </si>
  <si>
    <t>1 in 210</t>
  </si>
  <si>
    <t>1 in 95</t>
  </si>
  <si>
    <t>1 in 230</t>
  </si>
  <si>
    <t>1 in 190</t>
  </si>
  <si>
    <t>1 in 310</t>
  </si>
  <si>
    <t>1 in 240</t>
  </si>
  <si>
    <t>1 in 410</t>
  </si>
  <si>
    <t>1 in 360</t>
  </si>
  <si>
    <t>1 in 180</t>
  </si>
  <si>
    <t>1 in 300</t>
  </si>
  <si>
    <t>1 in 120</t>
  </si>
  <si>
    <t>1 in 420</t>
  </si>
  <si>
    <t>1 in 200</t>
  </si>
  <si>
    <t>1 in 340</t>
  </si>
  <si>
    <t>1 in 85</t>
  </si>
  <si>
    <t>1 in 110</t>
  </si>
  <si>
    <t>1 in 60</t>
  </si>
  <si>
    <t>1 in 80</t>
  </si>
  <si>
    <t>1 in 50</t>
  </si>
  <si>
    <t>1 in 55</t>
  </si>
  <si>
    <t>1 in 280</t>
  </si>
  <si>
    <t>1 in 320</t>
  </si>
  <si>
    <t>1 in 560</t>
  </si>
  <si>
    <t>1 in 590</t>
  </si>
  <si>
    <t>1 in 220</t>
  </si>
  <si>
    <t>1 in 400</t>
  </si>
  <si>
    <t>1 in 580</t>
  </si>
  <si>
    <t>1 in 710</t>
  </si>
  <si>
    <t>1 in 1,900</t>
  </si>
  <si>
    <t>1 in 660</t>
  </si>
  <si>
    <t>1 in 1,600</t>
  </si>
  <si>
    <t>1 in 350</t>
  </si>
  <si>
    <t>1 in 940</t>
  </si>
  <si>
    <t>1 in 2,900</t>
  </si>
  <si>
    <t>1 in 440</t>
  </si>
  <si>
    <t>1 in 750</t>
  </si>
  <si>
    <t>1 in 2,200</t>
  </si>
  <si>
    <t>1 in 370</t>
  </si>
  <si>
    <t>1 in 1,400</t>
  </si>
  <si>
    <t>1 in 5,400</t>
  </si>
  <si>
    <t>1 in 610</t>
  </si>
  <si>
    <t>1 in 1,500</t>
  </si>
  <si>
    <t>1 in 6,800</t>
  </si>
  <si>
    <t>1 in 630</t>
  </si>
  <si>
    <t>1 in 820</t>
  </si>
  <si>
    <t>1 in 2,600</t>
  </si>
  <si>
    <t>1 in 800</t>
  </si>
  <si>
    <t>1 in 2,300</t>
  </si>
  <si>
    <t>1 in 700</t>
  </si>
  <si>
    <t>1 in 720</t>
  </si>
  <si>
    <t>1 in 2,100</t>
  </si>
  <si>
    <t>1 in 670</t>
  </si>
  <si>
    <t>1 in 1,800</t>
  </si>
  <si>
    <t>1 in 290</t>
  </si>
  <si>
    <t>1 in 600</t>
  </si>
  <si>
    <t>1 in 35</t>
  </si>
  <si>
    <t>1 in 90</t>
  </si>
  <si>
    <t>3. Confidence intervals were used up to and including the period 11 September to 16 October 2020, following which credible intervals have been presented due to change in modelling approach.</t>
  </si>
  <si>
    <t>5. As there was no publication on 15 January 2021 there are no official estimates available for the week ending 9 January 2021. However, we have conducted some additional analysis to assess what the estimate may have been and have provided an estimate in the table above.</t>
  </si>
  <si>
    <t>6. Please see our methods article for more methodological information on the COVID-19 Infection Survey.</t>
  </si>
  <si>
    <t>Table 1b</t>
  </si>
  <si>
    <t>3 October 2021 to 13 November 2021</t>
  </si>
  <si>
    <t>Date</t>
  </si>
  <si>
    <t>Modelled % testing positive for COVID-19</t>
  </si>
  <si>
    <t>Modelled number of people testing positive for COVID-19</t>
  </si>
  <si>
    <t>Modelled ratio of people testing positive for COVID-19</t>
  </si>
  <si>
    <t xml:space="preserve">1. All results are provisional and subject to revision. </t>
  </si>
  <si>
    <t>2. These statistics refer to infections occurring in private households. These figures exclude infections reported in hospitals, care homes and/or other communal establishments.</t>
  </si>
  <si>
    <t>3. This table is based on analysis of nose and throat swabs.</t>
  </si>
  <si>
    <t>4. This analysis is based on statistical modelling conducted by our research partners at the University of Oxford.</t>
  </si>
  <si>
    <t>5. The method combines a statistical modelling approach with population information used in standard population weighting.</t>
  </si>
  <si>
    <t>6. As this is based on Bayesian analysis, the appropriate uncertainty measure to use is credible intervals rather than confidence intervals. However they can be interpreted in the same way.</t>
  </si>
  <si>
    <t>7. The Northern Ireland population used in this analysis was 1,834,848 and relates to those living in private households aged two years and over. It is not the same as the total population of Northern Ireland as reported in our mid-term population estimates.</t>
  </si>
  <si>
    <t>8. Please see our methods article for more methodological information on the COVID-19 Infection Survey.</t>
  </si>
  <si>
    <t>Table 1c</t>
  </si>
  <si>
    <t> </t>
  </si>
  <si>
    <t>Number testing positive for COVID-19</t>
  </si>
  <si>
    <t xml:space="preserve">Number in sample </t>
  </si>
  <si>
    <t>Most recent two weeks:</t>
  </si>
  <si>
    <t>Participants</t>
  </si>
  <si>
    <t>Tests</t>
  </si>
  <si>
    <t>Households</t>
  </si>
  <si>
    <t>Most recent six weeks:</t>
  </si>
  <si>
    <t>2. This table is based on nose and throat swabs taken.</t>
  </si>
  <si>
    <t>3. The sample sizes presented in this table relate to the modelled headlines estimates. Some cases that would be reported in our 14-day non-overlapping estimates are excluded from the model sample due to missing characteristic data, which is required for the multi-level regression post-stratification (mrp).</t>
  </si>
  <si>
    <t>Table 1d</t>
  </si>
  <si>
    <t>23 August 2020 to 13 November 2021</t>
  </si>
  <si>
    <t>Estimated % testing positive for COVID-19</t>
  </si>
  <si>
    <t>95% Lower confidence interval</t>
  </si>
  <si>
    <t>95% Upper confidence interval</t>
  </si>
  <si>
    <t>Estimated number of people testing positive for COVID-19</t>
  </si>
  <si>
    <t>Estimated ratio of people testing positive for COVID-19</t>
  </si>
  <si>
    <t>Number of people testing positive for COVID-19</t>
  </si>
  <si>
    <t>Number of people in sample</t>
  </si>
  <si>
    <t>Number of households testing positive for COVID-19</t>
  </si>
  <si>
    <t>Number of households in sample</t>
  </si>
  <si>
    <t>23 August 2020 to 05 September 2020</t>
  </si>
  <si>
    <t>1 in 1,300</t>
  </si>
  <si>
    <t>06 September 2020 to 19 September 2020</t>
  </si>
  <si>
    <t>20 September 2020 to 03 October 2020</t>
  </si>
  <si>
    <t>1 in 520</t>
  </si>
  <si>
    <t>*</t>
  </si>
  <si>
    <t>04 October 2020 to 17 October 2020</t>
  </si>
  <si>
    <t>01 November 2020 to 14 November 2020</t>
  </si>
  <si>
    <t>15 November 2020 to 28 November 2020</t>
  </si>
  <si>
    <t>29 November 2020 to 12 December 2020</t>
  </si>
  <si>
    <t>13 December 2020 to 26 December 2020</t>
  </si>
  <si>
    <t>27 December 2020 to 09 January 2021</t>
  </si>
  <si>
    <t>10 January 2021 to 23 January 2021</t>
  </si>
  <si>
    <t>24 January 2021 to 06 February 2021</t>
  </si>
  <si>
    <t>07 February 2021 to 20 February 2021</t>
  </si>
  <si>
    <t>21 February 2021 to 06 March 2021</t>
  </si>
  <si>
    <t>1 in 330</t>
  </si>
  <si>
    <t>07 March 2021 to 20 March 2021</t>
  </si>
  <si>
    <t>1 in 490</t>
  </si>
  <si>
    <t>21 March 2021 to 03 April 2021</t>
  </si>
  <si>
    <t>1 in 270</t>
  </si>
  <si>
    <t>04 April 2021 to 17 April 2021</t>
  </si>
  <si>
    <t>1 in 960</t>
  </si>
  <si>
    <t>1 in 3,100</t>
  </si>
  <si>
    <t>18 April 2021 to 01 May 2021</t>
  </si>
  <si>
    <t>1 in 920</t>
  </si>
  <si>
    <t>1 in 3,300</t>
  </si>
  <si>
    <t>02 May 2021 to 15 May 2021</t>
  </si>
  <si>
    <t>1 in 2,000</t>
  </si>
  <si>
    <t>1 in 24,400</t>
  </si>
  <si>
    <t>1 in 500</t>
  </si>
  <si>
    <t>16 May 2021 to 29 May 2021</t>
  </si>
  <si>
    <t>30 May 2021 to 12 June 2021</t>
  </si>
  <si>
    <t>13 June 2021 to 26 June 2021</t>
  </si>
  <si>
    <t>1 in 570</t>
  </si>
  <si>
    <t>1 in 1,700</t>
  </si>
  <si>
    <t>27 June 2021 to 10 July 2021</t>
  </si>
  <si>
    <t>11 July 2021 to 24 July 2021</t>
  </si>
  <si>
    <t>25 July 2021 to 07 August 2021</t>
  </si>
  <si>
    <t>08 August 2021 to 21 August 2021</t>
  </si>
  <si>
    <t>22 August 2021 to 04 September 2021</t>
  </si>
  <si>
    <t>05 September 2021 to 18 September 2021</t>
  </si>
  <si>
    <t>19 September 2021 to 02 October 2021</t>
  </si>
  <si>
    <t>03 October 2021 to 16 October 2021</t>
  </si>
  <si>
    <t>17 October 2021 to 30 October 2021</t>
  </si>
  <si>
    <t>31 October 2021 to 13 November 2021</t>
  </si>
  <si>
    <t>3. Individuals and households will feature in multiple 14 day non-overlapping periods. For this reason, it is not appropriate to sum up counts from multiple periods, as this will lead to double counting.</t>
  </si>
  <si>
    <t>4. The Northern Ireland population used in this analysis was 1,834,848 and relates to those living in private households aged two years and over. It is not the same as the total population of Northern Ireland as reported in our mid-term population estimates.</t>
  </si>
  <si>
    <t>5. Please see our methods article for more methodological information on the COVID-19 Infection Survey.</t>
  </si>
  <si>
    <t>Table 1e</t>
  </si>
  <si>
    <t>Age 2</t>
  </si>
  <si>
    <t>Age 3</t>
  </si>
  <si>
    <t>Age 4</t>
  </si>
  <si>
    <t>Age 5</t>
  </si>
  <si>
    <t>Age 6</t>
  </si>
  <si>
    <t>Age 7</t>
  </si>
  <si>
    <t>Age 8</t>
  </si>
  <si>
    <t>Age 9</t>
  </si>
  <si>
    <t>Age 10</t>
  </si>
  <si>
    <t>Age 11</t>
  </si>
  <si>
    <t>Age 12</t>
  </si>
  <si>
    <t>Age 13</t>
  </si>
  <si>
    <t>Age 14</t>
  </si>
  <si>
    <t>Age 15</t>
  </si>
  <si>
    <t>Age 16</t>
  </si>
  <si>
    <t>Age 17</t>
  </si>
  <si>
    <t>Age 18</t>
  </si>
  <si>
    <t>Age 19</t>
  </si>
  <si>
    <t>Age 20</t>
  </si>
  <si>
    <t>Age 21</t>
  </si>
  <si>
    <t>Age 22</t>
  </si>
  <si>
    <t>Age 23</t>
  </si>
  <si>
    <t>Age 24</t>
  </si>
  <si>
    <t>Age 25</t>
  </si>
  <si>
    <t>Age 26</t>
  </si>
  <si>
    <t>Age 27</t>
  </si>
  <si>
    <t>Age 28</t>
  </si>
  <si>
    <t>Age 29</t>
  </si>
  <si>
    <t>Age 30</t>
  </si>
  <si>
    <t>Age 31</t>
  </si>
  <si>
    <t>Age 32</t>
  </si>
  <si>
    <t>Age 33</t>
  </si>
  <si>
    <t>Age 34</t>
  </si>
  <si>
    <t>Age 35</t>
  </si>
  <si>
    <t>Age 36</t>
  </si>
  <si>
    <t>Age 37</t>
  </si>
  <si>
    <t>Age 38</t>
  </si>
  <si>
    <t>Age 39</t>
  </si>
  <si>
    <t>Age 40</t>
  </si>
  <si>
    <t>Age 41</t>
  </si>
  <si>
    <t>Age 42</t>
  </si>
  <si>
    <t>Age 43</t>
  </si>
  <si>
    <t>Age 44</t>
  </si>
  <si>
    <t>Age 45</t>
  </si>
  <si>
    <t>Age 46</t>
  </si>
  <si>
    <t>Age 47</t>
  </si>
  <si>
    <t>Age 48</t>
  </si>
  <si>
    <t>Age 49</t>
  </si>
  <si>
    <t>Age 50</t>
  </si>
  <si>
    <t>Age 51</t>
  </si>
  <si>
    <t>Age 52</t>
  </si>
  <si>
    <t>Age 53</t>
  </si>
  <si>
    <t>Age 54</t>
  </si>
  <si>
    <t>Age 55</t>
  </si>
  <si>
    <t>Age 56</t>
  </si>
  <si>
    <t>Age 57</t>
  </si>
  <si>
    <t>Age 58</t>
  </si>
  <si>
    <t>Age 59</t>
  </si>
  <si>
    <t>Age 60</t>
  </si>
  <si>
    <t>Age 61</t>
  </si>
  <si>
    <t>Age 62</t>
  </si>
  <si>
    <t>Age 63</t>
  </si>
  <si>
    <t>Age 64</t>
  </si>
  <si>
    <t>Age 65</t>
  </si>
  <si>
    <t>Age 66</t>
  </si>
  <si>
    <t>Age 67</t>
  </si>
  <si>
    <t>Age 68</t>
  </si>
  <si>
    <t>Age 69</t>
  </si>
  <si>
    <t>Age 70</t>
  </si>
  <si>
    <t>Age 71</t>
  </si>
  <si>
    <t>Age 72</t>
  </si>
  <si>
    <t>Age 73</t>
  </si>
  <si>
    <t>Age 74</t>
  </si>
  <si>
    <t>Age 75</t>
  </si>
  <si>
    <t>Age 76</t>
  </si>
  <si>
    <t>Age 77</t>
  </si>
  <si>
    <t>Age 78</t>
  </si>
  <si>
    <t>Age 79</t>
  </si>
  <si>
    <t>Age 80</t>
  </si>
  <si>
    <t>Age 81</t>
  </si>
  <si>
    <t>Age 82</t>
  </si>
  <si>
    <t>Age 83</t>
  </si>
  <si>
    <t>Age 84</t>
  </si>
  <si>
    <t>Age 85</t>
  </si>
  <si>
    <t>1. All results are provisional and subject to revision.</t>
  </si>
  <si>
    <t>4. These estimates use a different method to the modelled daily estimates of the percentage testing positive by age group for England and are therefore not comparable.</t>
  </si>
  <si>
    <t>5. The estimates by single year of age can be used to estimate grouped age using a reference age that falls within each group.</t>
  </si>
  <si>
    <t>Table 1f</t>
  </si>
  <si>
    <t>7 November 2021 to 13 November 2021</t>
  </si>
  <si>
    <t>Geography Code</t>
  </si>
  <si>
    <t>Country</t>
  </si>
  <si>
    <t>Health and Social Care Trusts</t>
  </si>
  <si>
    <t>J06000229</t>
  </si>
  <si>
    <t xml:space="preserve">Northern Health and Social Care Trust </t>
  </si>
  <si>
    <t>J06000230</t>
  </si>
  <si>
    <t xml:space="preserve">Western Health and Social Care Trust </t>
  </si>
  <si>
    <t>J06000231</t>
  </si>
  <si>
    <t>Belfast Health and Social Care Trust</t>
  </si>
  <si>
    <t>J06000232</t>
  </si>
  <si>
    <t>South Eastern Health and Social Care Trust</t>
  </si>
  <si>
    <t>J06000233</t>
  </si>
  <si>
    <t>Southern Health and Social Care Trust</t>
  </si>
  <si>
    <t xml:space="preserve">6. As this is based on Bayesian analysis, the appropriate uncertainty measure to use is credible intervals rather than confidence intervals. However they can be interpreted in the same way. </t>
  </si>
  <si>
    <t>7. Sub-regional estimates are based on a different model to our headline estimates. Our sub-regional estimates are calculated as an average over a seven-day period and should not be compared to our headline positivity estimates which are for a single reference date. As a result, sub-regional estimates are not as responsive as the headline positivity estimates to changes in the most recent days.</t>
  </si>
  <si>
    <t>8. Northern Ireland is always modelled separately to England, Wales and Scotland as it does not share a land border with the other UK countries and so requires a different geospatial modelling approach. England, Wales and Scotland are modelled either together, or separately if trends differ between those countries.</t>
  </si>
  <si>
    <t>Table 1g</t>
  </si>
  <si>
    <t>25 October 2020 to 30 October 2021</t>
  </si>
  <si>
    <t>Estimated number of new COVID-19 infections per day</t>
  </si>
  <si>
    <t xml:space="preserve">These are positivity-based indicative estimates and were not published at the time </t>
  </si>
  <si>
    <t>Official positivity-based estimates</t>
  </si>
  <si>
    <t xml:space="preserve">3. Estimates are based on the reference day from the reference week. The reference days vary during this period due to timeliness of data received from the laboratories and the occurrence of public holidays. This date may differ from the reference day used for the positivity rate.	</t>
  </si>
  <si>
    <t xml:space="preserve">4. Due to the timeliness of the data received from the laboratories and occurrence of public holidays there are gaps and overlaps between some of our official estimates, this does not impact the comparability of these estimates.	</t>
  </si>
  <si>
    <t>5. When incidence is low, it may not be possible to produce a reliable estimate. In these instances we recommend focussing on the upper credible interval, which gives an upper bound to the incidence of new infections.</t>
  </si>
  <si>
    <t>6. In bulletins published 26 March 2021 onwards we have introduced estimates of incidence for Northern Ireland based on a new positivity based method. Indicative results using this new method are provided for 25 October 2020 to 6 March 2021, and for 25 April to 12 June 2021 when estimates were not published due to method reviews.</t>
  </si>
  <si>
    <t xml:space="preserve">7. As of 13 June 2021 we have changed the reference date used for our official estimates of incidence of PCR-positive cases to 14 days prior to the positivity reference date. Previously the incidence reference date was 10 days prior to the positivity reference day. </t>
  </si>
  <si>
    <t>Table 1h</t>
  </si>
  <si>
    <t>23 September 2021 to 3 November 2021</t>
  </si>
  <si>
    <t>Modelled COVID-19 Incidence rate per 10,000 people per day</t>
  </si>
  <si>
    <t>Modelled number of new COVID-19 infections per day</t>
  </si>
  <si>
    <t>Modelled number of new COVID-19 infections per week</t>
  </si>
  <si>
    <t xml:space="preserve">4. This method was developed in collaboration with our research partners at the University of Oxford, the University of Manchester and the MRC Biostatistics Unit. </t>
  </si>
  <si>
    <t>5. The model does not control for within household clustering.</t>
  </si>
  <si>
    <t>6. The Northern Ireland population used in this analysis relates to those in private households aged two years and over. It is not the same as the total population of Northern Ireland as reported in our mid-term population estimates.</t>
  </si>
  <si>
    <t>7. When incidence is low, it may not be possible to produce a reliable estimate. In these instances we recommend focussing on the upper credible interval, which gives an upper bound to the incidence of new infections.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</si>
</sst>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 mmmm\ yyyy"/>
    <numFmt numFmtId="165" formatCode="_-* #,##0_-;\-* #,##0_-;_-* &quot;-&quot;??_-;_-@_-"/>
    <numFmt numFmtId="166" formatCode="[$-F800]dddd\,\ mmmm\ dd\,\ yyyy"/>
  </numFmts>
  <fonts count="4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indexed="10"/>
      <name val="Arial"/>
      <family val="2"/>
    </font>
    <font>
      <sz val="22"/>
      <name val="Calibri"/>
      <family val="2"/>
      <scheme val="minor"/>
    </font>
    <font>
      <b/>
      <sz val="12"/>
      <name val="Arial"/>
      <family val="2"/>
    </font>
    <font>
      <sz val="12"/>
      <name val="Arial"/>
      <family val="2"/>
    </font>
    <font>
      <b/>
      <sz val="16"/>
      <name val="Calibri "/>
    </font>
    <font>
      <u/>
      <sz val="10"/>
      <color indexed="12"/>
      <name val="Arial"/>
      <family val="2"/>
    </font>
    <font>
      <u/>
      <sz val="14"/>
      <color indexed="12"/>
      <name val="Calibri"/>
      <family val="2"/>
      <scheme val="minor"/>
    </font>
    <font>
      <u/>
      <sz val="10"/>
      <color theme="10"/>
      <name val="Arial"/>
      <family val="2"/>
    </font>
    <font>
      <u/>
      <sz val="11"/>
      <color rgb="FF0000FF"/>
      <name val="Calibri"/>
      <family val="2"/>
      <scheme val="minor"/>
    </font>
    <font>
      <sz val="10"/>
      <color theme="1"/>
      <name val="Arial"/>
      <family val="2"/>
    </font>
    <font>
      <sz val="11"/>
      <name val="Calibri"/>
      <family val="2"/>
      <scheme val="minor"/>
    </font>
    <font>
      <b/>
      <sz val="16"/>
      <name val="Calibri"/>
      <family val="2"/>
      <scheme val="minor"/>
    </font>
    <font>
      <b/>
      <i/>
      <sz val="11"/>
      <color theme="0" tint="-0.499984740745262"/>
      <name val="Calibri"/>
      <family val="2"/>
      <scheme val="minor"/>
    </font>
    <font>
      <sz val="12"/>
      <color theme="1"/>
      <name val="Calibri"/>
      <family val="2"/>
      <scheme val="minor"/>
    </font>
    <font>
      <sz val="10"/>
      <color rgb="FFFF0000"/>
      <name val="Arial"/>
      <family val="2"/>
    </font>
    <font>
      <sz val="11"/>
      <color indexed="8"/>
      <name val="Calibri"/>
      <family val="2"/>
      <scheme val="minor"/>
    </font>
    <font>
      <sz val="10"/>
      <name val="Arial"/>
      <family val="2"/>
    </font>
    <font>
      <sz val="12"/>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000000"/>
      <name val="Calibri"/>
      <family val="2"/>
    </font>
    <font>
      <sz val="11"/>
      <color theme="1"/>
      <name val="Calibri"/>
      <family val="2"/>
    </font>
    <font>
      <u/>
      <sz val="11"/>
      <color rgb="FF0000FF"/>
      <name val="Calibri"/>
      <family val="2"/>
    </font>
    <font>
      <sz val="10"/>
      <color theme="1"/>
      <name val="Calibri"/>
      <family val="2"/>
    </font>
    <font>
      <u/>
      <sz val="10"/>
      <color rgb="FF0000FF"/>
      <name val="Calibri"/>
      <family val="2"/>
      <scheme val="minor"/>
    </font>
    <font>
      <sz val="10"/>
      <name val="Calibri"/>
      <family val="2"/>
      <scheme val="minor"/>
    </font>
    <font>
      <sz val="10"/>
      <color rgb="FF000000"/>
      <name val="Calibri"/>
      <family val="2"/>
    </font>
    <font>
      <sz val="11"/>
      <name val="Calibri"/>
      <family val="2"/>
    </font>
    <font>
      <sz val="10"/>
      <color rgb="FF000000"/>
      <name val="Arial"/>
      <family val="2"/>
    </font>
    <font>
      <b/>
      <sz val="11"/>
      <color rgb="FF000000"/>
      <name val="Calibri"/>
      <family val="2"/>
    </font>
    <font>
      <b/>
      <i/>
      <sz val="11"/>
      <color rgb="FF000000"/>
      <name val="Calibri"/>
      <family val="2"/>
      <scheme val="minor"/>
    </font>
    <font>
      <u/>
      <sz val="10"/>
      <color theme="10"/>
      <name val="Calibri"/>
      <family val="2"/>
    </font>
    <font>
      <u/>
      <sz val="10"/>
      <color theme="1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A50F15"/>
        <bgColor indexed="64"/>
      </patternFill>
    </fill>
    <fill>
      <patternFill patternType="solid">
        <fgColor theme="4" tint="-0.249977111117893"/>
        <bgColor indexed="64"/>
      </patternFill>
    </fill>
    <fill>
      <patternFill patternType="solid">
        <fgColor rgb="FFFFFFFF"/>
        <bgColor rgb="FF000000"/>
      </patternFill>
    </fill>
    <fill>
      <patternFill patternType="solid">
        <fgColor rgb="FFFFFFFF"/>
        <bgColor indexed="64"/>
      </patternFill>
    </fill>
    <fill>
      <patternFill patternType="solid">
        <fgColor theme="0"/>
        <bgColor rgb="FF000000"/>
      </patternFill>
    </fill>
  </fills>
  <borders count="56">
    <border>
      <left/>
      <right/>
      <top/>
      <bottom/>
      <diagonal/>
    </border>
    <border>
      <left/>
      <right/>
      <top style="thin">
        <color auto="1"/>
      </top>
      <bottom/>
      <diagonal/>
    </border>
    <border>
      <left/>
      <right/>
      <top/>
      <bottom style="thin">
        <color indexed="64"/>
      </bottom>
      <diagonal/>
    </border>
    <border>
      <left style="thick">
        <color theme="0"/>
      </left>
      <right style="thick">
        <color theme="0"/>
      </right>
      <top style="thick">
        <color theme="0"/>
      </top>
      <bottom style="thick">
        <color theme="0"/>
      </bottom>
      <diagonal/>
    </border>
    <border>
      <left style="thick">
        <color theme="0"/>
      </left>
      <right style="thick">
        <color theme="0"/>
      </right>
      <top style="thick">
        <color theme="0"/>
      </top>
      <bottom/>
      <diagonal/>
    </border>
    <border>
      <left style="thin">
        <color indexed="64"/>
      </left>
      <right/>
      <top style="thin">
        <color auto="1"/>
      </top>
      <bottom style="hair">
        <color indexed="64"/>
      </bottom>
      <diagonal/>
    </border>
    <border>
      <left/>
      <right/>
      <top style="thin">
        <color auto="1"/>
      </top>
      <bottom style="hair">
        <color indexed="64"/>
      </bottom>
      <diagonal/>
    </border>
    <border>
      <left style="thin">
        <color indexed="64"/>
      </left>
      <right/>
      <top/>
      <bottom/>
      <diagonal/>
    </border>
    <border>
      <left/>
      <right style="thin">
        <color auto="1"/>
      </right>
      <top/>
      <bottom/>
      <diagonal/>
    </border>
    <border>
      <left/>
      <right style="thin">
        <color indexed="64"/>
      </right>
      <top/>
      <bottom style="thin">
        <color indexed="64"/>
      </bottom>
      <diagonal/>
    </border>
    <border>
      <left/>
      <right style="thin">
        <color indexed="64"/>
      </right>
      <top style="thin">
        <color auto="1"/>
      </top>
      <bottom/>
      <diagonal/>
    </border>
    <border>
      <left/>
      <right style="thin">
        <color indexed="64"/>
      </right>
      <top style="thin">
        <color indexed="64"/>
      </top>
      <bottom style="hair">
        <color auto="1"/>
      </bottom>
      <diagonal/>
    </border>
    <border>
      <left style="thin">
        <color indexed="64"/>
      </left>
      <right style="thin">
        <color indexed="64"/>
      </right>
      <top/>
      <bottom/>
      <diagonal/>
    </border>
    <border>
      <left/>
      <right style="thin">
        <color rgb="FF000000"/>
      </right>
      <top/>
      <bottom/>
      <diagonal/>
    </border>
    <border>
      <left style="thick">
        <color theme="0"/>
      </left>
      <right style="thick">
        <color theme="0"/>
      </right>
      <top/>
      <bottom/>
      <diagonal/>
    </border>
    <border>
      <left style="medium">
        <color theme="0"/>
      </left>
      <right style="medium">
        <color theme="0"/>
      </right>
      <top style="medium">
        <color theme="0"/>
      </top>
      <bottom style="medium">
        <color theme="0"/>
      </bottom>
      <diagonal/>
    </border>
    <border>
      <left/>
      <right style="thin">
        <color indexed="64"/>
      </right>
      <top style="hair">
        <color auto="1"/>
      </top>
      <bottom style="thin">
        <color indexed="64"/>
      </bottom>
      <diagonal/>
    </border>
    <border>
      <left style="thin">
        <color indexed="64"/>
      </left>
      <right style="thin">
        <color rgb="FF000000"/>
      </right>
      <top/>
      <bottom/>
      <diagonal/>
    </border>
    <border>
      <left style="thin">
        <color indexed="64"/>
      </left>
      <right style="thin">
        <color indexed="64"/>
      </right>
      <top style="hair">
        <color indexed="64"/>
      </top>
      <bottom style="thin">
        <color indexed="64"/>
      </bottom>
      <diagonal/>
    </border>
    <border>
      <left style="thin">
        <color indexed="64"/>
      </left>
      <right/>
      <top style="hair">
        <color auto="1"/>
      </top>
      <bottom style="thin">
        <color indexed="64"/>
      </bottom>
      <diagonal/>
    </border>
    <border>
      <left/>
      <right/>
      <top style="hair">
        <color indexed="64"/>
      </top>
      <bottom style="thin">
        <color indexed="64"/>
      </bottom>
      <diagonal/>
    </border>
    <border>
      <left style="thin">
        <color indexed="64"/>
      </left>
      <right style="thin">
        <color rgb="FF000000"/>
      </right>
      <top style="hair">
        <color indexed="64"/>
      </top>
      <bottom style="thin">
        <color indexed="64"/>
      </bottom>
      <diagonal/>
    </border>
    <border>
      <left/>
      <right style="thin">
        <color rgb="FF000000"/>
      </right>
      <top style="hair">
        <color indexed="64"/>
      </top>
      <bottom style="thin">
        <color indexed="64"/>
      </bottom>
      <diagonal/>
    </border>
    <border>
      <left/>
      <right/>
      <top style="thin">
        <color rgb="FF000000"/>
      </top>
      <bottom/>
      <diagonal/>
    </border>
    <border>
      <left style="thin">
        <color indexed="64"/>
      </left>
      <right style="thin">
        <color indexed="64"/>
      </right>
      <top style="thin">
        <color auto="1"/>
      </top>
      <bottom/>
      <diagonal/>
    </border>
    <border>
      <left style="thin">
        <color indexed="64"/>
      </left>
      <right style="thin">
        <color indexed="64"/>
      </right>
      <top style="hair">
        <color indexed="64"/>
      </top>
      <bottom/>
      <diagonal/>
    </border>
    <border>
      <left/>
      <right/>
      <top/>
      <bottom style="thin">
        <color rgb="FF000000"/>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right/>
      <top style="thin">
        <color auto="1"/>
      </top>
      <bottom style="thin">
        <color indexed="64"/>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thin">
        <color rgb="FF000000"/>
      </bottom>
      <diagonal/>
    </border>
    <border>
      <left style="thin">
        <color indexed="64"/>
      </left>
      <right/>
      <top style="thin">
        <color auto="1"/>
      </top>
      <bottom/>
      <diagonal/>
    </border>
    <border>
      <left style="thin">
        <color auto="1"/>
      </left>
      <right style="thin">
        <color indexed="64"/>
      </right>
      <top/>
      <bottom style="thin">
        <color indexed="64"/>
      </bottom>
      <diagonal/>
    </border>
    <border>
      <left style="thin">
        <color indexed="64"/>
      </left>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auto="1"/>
      </top>
      <bottom style="thin">
        <color indexed="64"/>
      </bottom>
      <diagonal/>
    </border>
    <border>
      <left style="hair">
        <color indexed="64"/>
      </left>
      <right style="hair">
        <color indexed="64"/>
      </right>
      <top style="thin">
        <color indexed="64"/>
      </top>
      <bottom style="thin">
        <color rgb="FF000000"/>
      </bottom>
      <diagonal/>
    </border>
    <border>
      <left/>
      <right style="thin">
        <color indexed="64"/>
      </right>
      <top style="thin">
        <color indexed="64"/>
      </top>
      <bottom style="thin">
        <color rgb="FF000000"/>
      </bottom>
      <diagonal/>
    </border>
    <border>
      <left style="hair">
        <color indexed="64"/>
      </left>
      <right style="hair">
        <color indexed="64"/>
      </right>
      <top/>
      <bottom/>
      <diagonal/>
    </border>
    <border>
      <left/>
      <right style="thin">
        <color rgb="FF000000"/>
      </right>
      <top style="thin">
        <color auto="1"/>
      </top>
      <bottom/>
      <diagonal/>
    </border>
    <border>
      <left style="hair">
        <color indexed="64"/>
      </left>
      <right style="hair">
        <color indexed="64"/>
      </right>
      <top/>
      <bottom style="thin">
        <color indexed="64"/>
      </bottom>
      <diagonal/>
    </border>
    <border>
      <left/>
      <right style="thin">
        <color rgb="FF000000"/>
      </right>
      <top/>
      <bottom style="thin">
        <color indexed="64"/>
      </bottom>
      <diagonal/>
    </border>
    <border>
      <left style="hair">
        <color indexed="64"/>
      </left>
      <right style="hair">
        <color indexed="64"/>
      </right>
      <top/>
      <bottom style="thin">
        <color rgb="FF000000"/>
      </bottom>
      <diagonal/>
    </border>
    <border>
      <left/>
      <right style="thin">
        <color indexed="64"/>
      </right>
      <top/>
      <bottom style="thin">
        <color rgb="FF000000"/>
      </bottom>
      <diagonal/>
    </border>
    <border>
      <left style="thin">
        <color indexed="64"/>
      </left>
      <right style="thin">
        <color indexed="64"/>
      </right>
      <top style="thin">
        <color auto="1"/>
      </top>
      <bottom style="hair">
        <color indexed="64"/>
      </bottom>
      <diagonal/>
    </border>
    <border>
      <left style="thin">
        <color indexed="64"/>
      </left>
      <right/>
      <top style="thin">
        <color auto="1"/>
      </top>
      <bottom style="thin">
        <color indexed="64"/>
      </bottom>
      <diagonal/>
    </border>
    <border>
      <left style="thin">
        <color indexed="64"/>
      </left>
      <right/>
      <top/>
      <bottom style="thin">
        <color rgb="FF000000"/>
      </bottom>
      <diagonal/>
    </border>
    <border>
      <left style="thin">
        <color indexed="64"/>
      </left>
      <right style="thin">
        <color rgb="FF000000"/>
      </right>
      <top style="thin">
        <color auto="1"/>
      </top>
      <bottom style="thin">
        <color rgb="FF000000"/>
      </bottom>
      <diagonal/>
    </border>
    <border>
      <left/>
      <right/>
      <top style="thin">
        <color auto="1"/>
      </top>
      <bottom style="thin">
        <color rgb="FF000000"/>
      </bottom>
      <diagonal/>
    </border>
    <border>
      <left/>
      <right style="hair">
        <color indexed="64"/>
      </right>
      <top style="thin">
        <color indexed="64"/>
      </top>
      <bottom style="thin">
        <color rgb="FF000000"/>
      </bottom>
      <diagonal/>
    </border>
    <border>
      <left style="hair">
        <color auto="1"/>
      </left>
      <right/>
      <top style="thin">
        <color indexed="64"/>
      </top>
      <bottom style="thin">
        <color rgb="FF000000"/>
      </bottom>
      <diagonal/>
    </border>
    <border>
      <left/>
      <right style="hair">
        <color auto="1"/>
      </right>
      <top/>
      <bottom/>
      <diagonal/>
    </border>
    <border>
      <left/>
      <right style="hair">
        <color indexed="64"/>
      </right>
      <top/>
      <bottom style="thin">
        <color indexed="64"/>
      </bottom>
      <diagonal/>
    </border>
  </borders>
  <cellStyleXfs count="21">
    <xf numFmtId="0" fontId="0" fillId="0" borderId="0"/>
    <xf numFmtId="0" fontId="17" fillId="0" borderId="0" applyNumberFormat="0" applyFill="0" applyBorder="0" applyAlignment="0" applyProtection="0"/>
    <xf numFmtId="0" fontId="4" fillId="0" borderId="0"/>
    <xf numFmtId="0" fontId="15" fillId="0" borderId="0" applyNumberFormat="0" applyFill="0" applyBorder="0" applyAlignment="0" applyProtection="0">
      <alignment vertical="top"/>
      <protection locked="0"/>
    </xf>
    <xf numFmtId="0" fontId="5" fillId="0" borderId="0"/>
    <xf numFmtId="0" fontId="5" fillId="0" borderId="0"/>
    <xf numFmtId="0" fontId="5" fillId="0" borderId="0"/>
    <xf numFmtId="0" fontId="26" fillId="0" borderId="0"/>
    <xf numFmtId="0" fontId="4" fillId="0" borderId="0"/>
    <xf numFmtId="0" fontId="4" fillId="0" borderId="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17" fillId="0" borderId="0" applyNumberFormat="0" applyFill="0" applyBorder="0" applyAlignment="0" applyProtection="0"/>
    <xf numFmtId="0" fontId="3" fillId="0" borderId="0"/>
    <xf numFmtId="0" fontId="3" fillId="0" borderId="0"/>
    <xf numFmtId="0" fontId="3" fillId="0" borderId="0"/>
    <xf numFmtId="0" fontId="2" fillId="0" borderId="0"/>
    <xf numFmtId="0" fontId="1" fillId="0" borderId="0"/>
    <xf numFmtId="0" fontId="1" fillId="0" borderId="0"/>
  </cellStyleXfs>
  <cellXfs count="442">
    <xf numFmtId="0" fontId="0" fillId="0" borderId="0" xfId="0"/>
    <xf numFmtId="0" fontId="10" fillId="0" borderId="0" xfId="4" applyFont="1"/>
    <xf numFmtId="0" fontId="7" fillId="0" borderId="0" xfId="4" applyFont="1"/>
    <xf numFmtId="0" fontId="5" fillId="0" borderId="0" xfId="4"/>
    <xf numFmtId="0" fontId="12" fillId="0" borderId="0" xfId="4" applyFont="1" applyAlignment="1">
      <alignment vertical="center"/>
    </xf>
    <xf numFmtId="0" fontId="12" fillId="0" borderId="1" xfId="4" applyFont="1" applyBorder="1" applyAlignment="1">
      <alignment vertical="center"/>
    </xf>
    <xf numFmtId="0" fontId="21" fillId="0" borderId="0" xfId="4" applyFont="1" applyAlignment="1">
      <alignment vertical="center"/>
    </xf>
    <xf numFmtId="0" fontId="13" fillId="0" borderId="2" xfId="4" applyFont="1" applyBorder="1" applyAlignment="1">
      <alignment vertical="center"/>
    </xf>
    <xf numFmtId="0" fontId="12" fillId="0" borderId="2" xfId="4" applyFont="1" applyBorder="1" applyAlignment="1">
      <alignment vertical="center"/>
    </xf>
    <xf numFmtId="0" fontId="22" fillId="0" borderId="0" xfId="4" applyFont="1"/>
    <xf numFmtId="0" fontId="23" fillId="0" borderId="0" xfId="4" applyFont="1"/>
    <xf numFmtId="0" fontId="24" fillId="0" borderId="0" xfId="4" applyFont="1"/>
    <xf numFmtId="0" fontId="9" fillId="0" borderId="0" xfId="4" applyFont="1"/>
    <xf numFmtId="0" fontId="18" fillId="2" borderId="0" xfId="1" applyFont="1" applyFill="1"/>
    <xf numFmtId="0" fontId="18" fillId="0" borderId="0" xfId="1" applyFont="1" applyFill="1" applyAlignment="1" applyProtection="1"/>
    <xf numFmtId="0" fontId="20" fillId="0" borderId="0" xfId="4" applyFont="1"/>
    <xf numFmtId="0" fontId="5" fillId="2" borderId="0" xfId="4" applyFill="1"/>
    <xf numFmtId="0" fontId="19" fillId="0" borderId="0" xfId="4" applyFont="1"/>
    <xf numFmtId="3" fontId="5" fillId="0" borderId="0" xfId="4" applyNumberFormat="1"/>
    <xf numFmtId="0" fontId="31" fillId="0" borderId="0" xfId="7" applyFont="1"/>
    <xf numFmtId="0" fontId="31" fillId="0" borderId="0" xfId="7" applyFont="1" applyAlignment="1">
      <alignment horizontal="left"/>
    </xf>
    <xf numFmtId="0" fontId="27" fillId="0" borderId="0" xfId="1" applyFont="1"/>
    <xf numFmtId="10" fontId="30" fillId="0" borderId="0" xfId="7" applyNumberFormat="1" applyFont="1" applyAlignment="1">
      <alignment horizontal="center"/>
    </xf>
    <xf numFmtId="2" fontId="30" fillId="0" borderId="0" xfId="7" applyNumberFormat="1" applyFont="1" applyAlignment="1">
      <alignment horizontal="center"/>
    </xf>
    <xf numFmtId="0" fontId="5" fillId="4" borderId="15" xfId="4" applyFill="1" applyBorder="1"/>
    <xf numFmtId="0" fontId="20" fillId="0" borderId="0" xfId="3" applyFont="1" applyFill="1" applyAlignment="1" applyProtection="1"/>
    <xf numFmtId="0" fontId="18" fillId="0" borderId="0" xfId="3" applyFont="1" applyFill="1" applyAlignment="1" applyProtection="1"/>
    <xf numFmtId="0" fontId="18" fillId="0" borderId="0" xfId="3" quotePrefix="1" applyFont="1" applyFill="1" applyAlignment="1" applyProtection="1"/>
    <xf numFmtId="0" fontId="20" fillId="0" borderId="0" xfId="3" quotePrefix="1" applyFont="1" applyFill="1" applyAlignment="1" applyProtection="1"/>
    <xf numFmtId="0" fontId="15" fillId="0" borderId="0" xfId="13" applyFill="1" applyAlignment="1" applyProtection="1"/>
    <xf numFmtId="0" fontId="31" fillId="0" borderId="8" xfId="7" applyFont="1" applyBorder="1"/>
    <xf numFmtId="0" fontId="33" fillId="2" borderId="0" xfId="1" applyFont="1" applyFill="1"/>
    <xf numFmtId="0" fontId="30" fillId="0" borderId="0" xfId="7" applyFont="1"/>
    <xf numFmtId="0" fontId="20" fillId="0" borderId="0" xfId="7" applyFont="1"/>
    <xf numFmtId="0" fontId="33" fillId="0" borderId="0" xfId="1" applyFont="1"/>
    <xf numFmtId="0" fontId="33" fillId="2" borderId="0" xfId="1" applyFont="1" applyFill="1" applyAlignment="1" applyProtection="1"/>
    <xf numFmtId="0" fontId="20" fillId="2" borderId="0" xfId="0" applyFont="1" applyFill="1" applyAlignment="1">
      <alignment vertical="center"/>
    </xf>
    <xf numFmtId="0" fontId="20" fillId="2" borderId="0" xfId="7" applyFont="1" applyFill="1" applyAlignment="1">
      <alignment vertical="center"/>
    </xf>
    <xf numFmtId="0" fontId="25" fillId="0" borderId="0" xfId="16" applyFont="1" applyAlignment="1">
      <alignment vertical="center"/>
    </xf>
    <xf numFmtId="0" fontId="20" fillId="0" borderId="8" xfId="7" applyFont="1" applyBorder="1" applyAlignment="1">
      <alignment horizontal="right"/>
    </xf>
    <xf numFmtId="0" fontId="20" fillId="0" borderId="8" xfId="7" applyFont="1" applyBorder="1" applyAlignment="1">
      <alignment horizontal="right" vertical="center"/>
    </xf>
    <xf numFmtId="10" fontId="20" fillId="0" borderId="0" xfId="7" applyNumberFormat="1" applyFont="1" applyAlignment="1">
      <alignment horizontal="right"/>
    </xf>
    <xf numFmtId="0" fontId="30" fillId="0" borderId="8" xfId="7" applyFont="1" applyBorder="1" applyAlignment="1">
      <alignment horizontal="right" vertical="center" wrapText="1"/>
    </xf>
    <xf numFmtId="0" fontId="20" fillId="0" borderId="0" xfId="7" applyFont="1" applyAlignment="1">
      <alignment horizontal="right" vertical="center"/>
    </xf>
    <xf numFmtId="0" fontId="20" fillId="0" borderId="16" xfId="7" applyFont="1" applyBorder="1" applyAlignment="1">
      <alignment horizontal="right" wrapText="1"/>
    </xf>
    <xf numFmtId="2" fontId="30" fillId="0" borderId="0" xfId="7" applyNumberFormat="1" applyFont="1" applyAlignment="1">
      <alignment horizontal="right"/>
    </xf>
    <xf numFmtId="2" fontId="31" fillId="0" borderId="0" xfId="7" applyNumberFormat="1" applyFont="1" applyAlignment="1">
      <alignment horizontal="right"/>
    </xf>
    <xf numFmtId="0" fontId="30" fillId="0" borderId="8" xfId="7" applyFont="1" applyBorder="1" applyAlignment="1">
      <alignment horizontal="right"/>
    </xf>
    <xf numFmtId="0" fontId="20" fillId="0" borderId="9" xfId="7" applyFont="1" applyBorder="1" applyAlignment="1">
      <alignment horizontal="right"/>
    </xf>
    <xf numFmtId="10" fontId="30" fillId="0" borderId="0" xfId="7" applyNumberFormat="1" applyFont="1"/>
    <xf numFmtId="10" fontId="29" fillId="0" borderId="0" xfId="7" applyNumberFormat="1" applyFont="1"/>
    <xf numFmtId="2" fontId="30" fillId="0" borderId="0" xfId="7" applyNumberFormat="1" applyFont="1"/>
    <xf numFmtId="2" fontId="20" fillId="0" borderId="0" xfId="7" applyNumberFormat="1" applyFont="1"/>
    <xf numFmtId="2" fontId="20" fillId="0" borderId="0" xfId="7" applyNumberFormat="1" applyFont="1" applyAlignment="1">
      <alignment horizontal="right"/>
    </xf>
    <xf numFmtId="2" fontId="31" fillId="0" borderId="7" xfId="7" applyNumberFormat="1" applyFont="1" applyBorder="1" applyAlignment="1">
      <alignment horizontal="right"/>
    </xf>
    <xf numFmtId="0" fontId="20" fillId="0" borderId="0" xfId="7" applyFont="1" applyAlignment="1">
      <alignment vertical="center"/>
    </xf>
    <xf numFmtId="2" fontId="20" fillId="0" borderId="0" xfId="7" applyNumberFormat="1" applyFont="1" applyAlignment="1">
      <alignment horizontal="right" wrapText="1"/>
    </xf>
    <xf numFmtId="0" fontId="20" fillId="0" borderId="12" xfId="7" applyFont="1" applyBorder="1" applyAlignment="1">
      <alignment horizontal="left" vertical="center" wrapText="1"/>
    </xf>
    <xf numFmtId="0" fontId="20" fillId="0" borderId="8" xfId="7" applyFont="1" applyBorder="1" applyAlignment="1">
      <alignment horizontal="center"/>
    </xf>
    <xf numFmtId="0" fontId="20" fillId="0" borderId="8" xfId="7" applyFont="1" applyBorder="1" applyAlignment="1">
      <alignment horizontal="right" vertical="center" wrapText="1"/>
    </xf>
    <xf numFmtId="0" fontId="20" fillId="0" borderId="17" xfId="7" applyFont="1" applyBorder="1" applyAlignment="1">
      <alignment horizontal="center" vertical="center" wrapText="1"/>
    </xf>
    <xf numFmtId="0" fontId="20" fillId="0" borderId="17" xfId="7" applyFont="1" applyBorder="1" applyAlignment="1">
      <alignment horizontal="center"/>
    </xf>
    <xf numFmtId="0" fontId="20" fillId="0" borderId="8" xfId="7" applyFont="1" applyBorder="1" applyAlignment="1">
      <alignment horizontal="center" vertical="center"/>
    </xf>
    <xf numFmtId="0" fontId="30" fillId="0" borderId="17" xfId="7" applyFont="1" applyBorder="1" applyAlignment="1">
      <alignment horizontal="center"/>
    </xf>
    <xf numFmtId="0" fontId="30" fillId="0" borderId="12" xfId="7" applyFont="1" applyBorder="1"/>
    <xf numFmtId="0" fontId="30" fillId="0" borderId="8" xfId="7" applyFont="1" applyBorder="1"/>
    <xf numFmtId="0" fontId="30" fillId="0" borderId="17" xfId="7" applyFont="1" applyBorder="1" applyAlignment="1">
      <alignment horizontal="left"/>
    </xf>
    <xf numFmtId="0" fontId="30" fillId="0" borderId="17" xfId="7" applyFont="1" applyBorder="1"/>
    <xf numFmtId="0" fontId="30" fillId="0" borderId="13" xfId="7" applyFont="1" applyBorder="1"/>
    <xf numFmtId="0" fontId="31" fillId="0" borderId="17" xfId="7" applyFont="1" applyBorder="1"/>
    <xf numFmtId="2" fontId="29" fillId="0" borderId="0" xfId="7" applyNumberFormat="1" applyFont="1"/>
    <xf numFmtId="0" fontId="18" fillId="0" borderId="0" xfId="1" applyFont="1" applyFill="1"/>
    <xf numFmtId="0" fontId="30" fillId="2" borderId="0" xfId="7" applyFont="1" applyFill="1" applyAlignment="1">
      <alignment vertical="center"/>
    </xf>
    <xf numFmtId="2" fontId="20" fillId="0" borderId="19" xfId="7" applyNumberFormat="1" applyFont="1" applyBorder="1" applyAlignment="1">
      <alignment horizontal="right" wrapText="1"/>
    </xf>
    <xf numFmtId="2" fontId="20" fillId="0" borderId="20" xfId="7" applyNumberFormat="1" applyFont="1" applyBorder="1" applyAlignment="1">
      <alignment horizontal="right" wrapText="1"/>
    </xf>
    <xf numFmtId="0" fontId="20" fillId="0" borderId="21" xfId="7" applyFont="1" applyBorder="1" applyAlignment="1">
      <alignment wrapText="1"/>
    </xf>
    <xf numFmtId="0" fontId="20" fillId="0" borderId="20" xfId="7" applyFont="1" applyBorder="1" applyAlignment="1">
      <alignment horizontal="right" wrapText="1"/>
    </xf>
    <xf numFmtId="0" fontId="20" fillId="0" borderId="22" xfId="7" applyFont="1" applyBorder="1" applyAlignment="1">
      <alignment wrapText="1"/>
    </xf>
    <xf numFmtId="0" fontId="31" fillId="0" borderId="12" xfId="7" applyFont="1" applyBorder="1"/>
    <xf numFmtId="0" fontId="31" fillId="5" borderId="0" xfId="0" applyFont="1" applyFill="1"/>
    <xf numFmtId="0" fontId="30" fillId="0" borderId="8" xfId="7" applyFont="1" applyBorder="1" applyAlignment="1">
      <alignment horizontal="left"/>
    </xf>
    <xf numFmtId="0" fontId="31" fillId="0" borderId="8" xfId="7" applyFont="1" applyBorder="1" applyAlignment="1">
      <alignment horizontal="left"/>
    </xf>
    <xf numFmtId="0" fontId="31" fillId="0" borderId="12" xfId="7" applyFont="1" applyBorder="1" applyAlignment="1">
      <alignment horizontal="left"/>
    </xf>
    <xf numFmtId="0" fontId="1" fillId="0" borderId="0" xfId="5" applyFont="1"/>
    <xf numFmtId="0" fontId="1" fillId="0" borderId="0" xfId="4" applyFont="1"/>
    <xf numFmtId="0" fontId="1" fillId="3" borderId="3" xfId="4" applyFont="1" applyFill="1" applyBorder="1"/>
    <xf numFmtId="0" fontId="1" fillId="0" borderId="4" xfId="4" applyFont="1" applyBorder="1"/>
    <xf numFmtId="0" fontId="1" fillId="4" borderId="15" xfId="4" applyFont="1" applyFill="1" applyBorder="1"/>
    <xf numFmtId="0" fontId="1" fillId="0" borderId="14" xfId="4" applyFont="1" applyBorder="1"/>
    <xf numFmtId="2" fontId="1" fillId="0" borderId="0" xfId="7" applyNumberFormat="1" applyFont="1" applyAlignment="1">
      <alignment horizontal="right"/>
    </xf>
    <xf numFmtId="0" fontId="25" fillId="0" borderId="0" xfId="7" applyFont="1" applyAlignment="1">
      <alignment vertical="center"/>
    </xf>
    <xf numFmtId="0" fontId="30" fillId="0" borderId="25" xfId="7" applyFont="1" applyBorder="1" applyAlignment="1">
      <alignment wrapText="1"/>
    </xf>
    <xf numFmtId="0" fontId="20" fillId="0" borderId="0" xfId="7" applyFont="1" applyAlignment="1">
      <alignment horizontal="right" wrapText="1"/>
    </xf>
    <xf numFmtId="0" fontId="20" fillId="0" borderId="25" xfId="7" applyFont="1" applyBorder="1" applyAlignment="1">
      <alignment wrapText="1"/>
    </xf>
    <xf numFmtId="0" fontId="20" fillId="0" borderId="8" xfId="7" applyFont="1" applyBorder="1" applyAlignment="1">
      <alignment horizontal="right" wrapText="1"/>
    </xf>
    <xf numFmtId="0" fontId="30" fillId="0" borderId="24" xfId="7" applyFont="1" applyBorder="1" applyAlignment="1">
      <alignment horizontal="left" vertical="center" wrapText="1"/>
    </xf>
    <xf numFmtId="2" fontId="20" fillId="0" borderId="1" xfId="7" applyNumberFormat="1" applyFont="1" applyBorder="1" applyAlignment="1">
      <alignment horizontal="right" wrapText="1"/>
    </xf>
    <xf numFmtId="0" fontId="20" fillId="0" borderId="10" xfId="7" applyFont="1" applyBorder="1" applyAlignment="1">
      <alignment horizontal="right"/>
    </xf>
    <xf numFmtId="0" fontId="20" fillId="0" borderId="24" xfId="7" applyFont="1" applyBorder="1" applyAlignment="1">
      <alignment horizontal="center" vertical="center"/>
    </xf>
    <xf numFmtId="10" fontId="20" fillId="0" borderId="23" xfId="7" applyNumberFormat="1" applyFont="1" applyBorder="1" applyAlignment="1">
      <alignment horizontal="right"/>
    </xf>
    <xf numFmtId="0" fontId="20" fillId="0" borderId="10" xfId="7" applyFont="1" applyBorder="1" applyAlignment="1">
      <alignment horizontal="right" wrapText="1"/>
    </xf>
    <xf numFmtId="0" fontId="20" fillId="0" borderId="24" xfId="7" applyFont="1" applyBorder="1" applyAlignment="1">
      <alignment horizontal="center" vertical="center" wrapText="1"/>
    </xf>
    <xf numFmtId="0" fontId="20" fillId="0" borderId="1" xfId="7" applyFont="1" applyBorder="1" applyAlignment="1">
      <alignment horizontal="right"/>
    </xf>
    <xf numFmtId="0" fontId="20" fillId="0" borderId="24" xfId="7" applyFont="1" applyBorder="1" applyAlignment="1">
      <alignment horizontal="center"/>
    </xf>
    <xf numFmtId="0" fontId="30" fillId="0" borderId="12" xfId="7" applyFont="1" applyBorder="1" applyAlignment="1">
      <alignment horizontal="left" vertical="center" wrapText="1"/>
    </xf>
    <xf numFmtId="2" fontId="30" fillId="0" borderId="0" xfId="7" applyNumberFormat="1" applyFont="1" applyAlignment="1">
      <alignment horizontal="right" wrapText="1"/>
    </xf>
    <xf numFmtId="0" fontId="20" fillId="0" borderId="12" xfId="7" applyFont="1" applyBorder="1" applyAlignment="1">
      <alignment horizontal="center"/>
    </xf>
    <xf numFmtId="0" fontId="30" fillId="0" borderId="8" xfId="7" applyFont="1" applyBorder="1" applyAlignment="1">
      <alignment horizontal="right" wrapText="1"/>
    </xf>
    <xf numFmtId="0" fontId="30" fillId="0" borderId="12" xfId="7" applyFont="1" applyBorder="1" applyAlignment="1">
      <alignment horizontal="center" vertical="center" wrapText="1"/>
    </xf>
    <xf numFmtId="0" fontId="20" fillId="0" borderId="0" xfId="7" applyFont="1" applyAlignment="1">
      <alignment horizontal="right"/>
    </xf>
    <xf numFmtId="0" fontId="30" fillId="0" borderId="12" xfId="7" applyFont="1" applyBorder="1" applyAlignment="1">
      <alignment horizontal="center"/>
    </xf>
    <xf numFmtId="0" fontId="20" fillId="0" borderId="12" xfId="7" applyFont="1" applyBorder="1" applyAlignment="1">
      <alignment horizontal="center" vertical="center"/>
    </xf>
    <xf numFmtId="0" fontId="30" fillId="0" borderId="12" xfId="7" applyFont="1" applyBorder="1" applyAlignment="1">
      <alignment horizontal="left"/>
    </xf>
    <xf numFmtId="0" fontId="30" fillId="0" borderId="12" xfId="7" applyFont="1" applyBorder="1" applyAlignment="1">
      <alignment horizontal="left" vertical="center"/>
    </xf>
    <xf numFmtId="0" fontId="1" fillId="0" borderId="12" xfId="7" applyFont="1" applyBorder="1" applyAlignment="1">
      <alignment horizontal="left" vertical="center" wrapText="1"/>
    </xf>
    <xf numFmtId="0" fontId="1" fillId="0" borderId="12" xfId="7" applyFont="1" applyBorder="1"/>
    <xf numFmtId="0" fontId="20" fillId="0" borderId="12" xfId="7" applyFont="1" applyBorder="1" applyAlignment="1">
      <alignment horizontal="left"/>
    </xf>
    <xf numFmtId="0" fontId="20" fillId="0" borderId="12" xfId="7" applyFont="1" applyBorder="1"/>
    <xf numFmtId="0" fontId="31" fillId="0" borderId="0" xfId="7" applyFont="1" applyAlignment="1">
      <alignment horizontal="right"/>
    </xf>
    <xf numFmtId="0" fontId="10" fillId="0" borderId="0" xfId="19" applyFont="1"/>
    <xf numFmtId="0" fontId="1" fillId="0" borderId="0" xfId="19"/>
    <xf numFmtId="0" fontId="11" fillId="0" borderId="0" xfId="19" applyFont="1" applyAlignment="1">
      <alignment vertical="center"/>
    </xf>
    <xf numFmtId="0" fontId="12" fillId="0" borderId="0" xfId="19" applyFont="1" applyAlignment="1">
      <alignment vertical="center"/>
    </xf>
    <xf numFmtId="0" fontId="13" fillId="0" borderId="1" xfId="19" applyFont="1" applyBorder="1" applyAlignment="1">
      <alignment vertical="center"/>
    </xf>
    <xf numFmtId="0" fontId="12" fillId="0" borderId="1" xfId="19" applyFont="1" applyBorder="1" applyAlignment="1">
      <alignment vertical="center"/>
    </xf>
    <xf numFmtId="0" fontId="13" fillId="0" borderId="2" xfId="19" applyFont="1" applyBorder="1" applyAlignment="1">
      <alignment vertical="center"/>
    </xf>
    <xf numFmtId="0" fontId="12" fillId="0" borderId="2" xfId="19" applyFont="1" applyBorder="1" applyAlignment="1">
      <alignment vertical="center"/>
    </xf>
    <xf numFmtId="0" fontId="16" fillId="0" borderId="0" xfId="13" applyFont="1" applyAlignment="1" applyProtection="1"/>
    <xf numFmtId="0" fontId="8" fillId="0" borderId="0" xfId="19" applyFont="1"/>
    <xf numFmtId="0" fontId="1" fillId="0" borderId="0" xfId="20"/>
    <xf numFmtId="0" fontId="19" fillId="0" borderId="0" xfId="20" applyFont="1"/>
    <xf numFmtId="0" fontId="7" fillId="0" borderId="0" xfId="19" applyFont="1"/>
    <xf numFmtId="3" fontId="1" fillId="0" borderId="0" xfId="19" applyNumberFormat="1"/>
    <xf numFmtId="0" fontId="9" fillId="0" borderId="0" xfId="19" applyFont="1"/>
    <xf numFmtId="0" fontId="20" fillId="0" borderId="0" xfId="19" applyFont="1"/>
    <xf numFmtId="0" fontId="6" fillId="0" borderId="0" xfId="19" applyFont="1" applyAlignment="1">
      <alignment horizontal="right"/>
    </xf>
    <xf numFmtId="0" fontId="7" fillId="0" borderId="0" xfId="19" applyFont="1" applyAlignment="1">
      <alignment vertical="center"/>
    </xf>
    <xf numFmtId="0" fontId="20" fillId="0" borderId="18" xfId="7" applyFont="1" applyBorder="1" applyAlignment="1">
      <alignment horizontal="left" wrapText="1"/>
    </xf>
    <xf numFmtId="0" fontId="1" fillId="0" borderId="17" xfId="7" applyFont="1" applyBorder="1" applyAlignment="1">
      <alignment horizontal="left"/>
    </xf>
    <xf numFmtId="0" fontId="30" fillId="0" borderId="13" xfId="7" applyFont="1" applyBorder="1" applyAlignment="1">
      <alignment horizontal="left"/>
    </xf>
    <xf numFmtId="0" fontId="31" fillId="0" borderId="17" xfId="7" applyFont="1" applyBorder="1" applyAlignment="1">
      <alignment horizontal="left"/>
    </xf>
    <xf numFmtId="0" fontId="18" fillId="0" borderId="0" xfId="7" applyFont="1"/>
    <xf numFmtId="0" fontId="28" fillId="0" borderId="0" xfId="7" applyFont="1"/>
    <xf numFmtId="2" fontId="20" fillId="0" borderId="17" xfId="7" applyNumberFormat="1" applyFont="1" applyBorder="1" applyAlignment="1">
      <alignment horizontal="center"/>
    </xf>
    <xf numFmtId="3" fontId="20" fillId="0" borderId="8" xfId="7" applyNumberFormat="1" applyFont="1" applyBorder="1" applyAlignment="1">
      <alignment horizontal="right"/>
    </xf>
    <xf numFmtId="0" fontId="30" fillId="0" borderId="0" xfId="7" applyFont="1" applyAlignment="1">
      <alignment horizontal="center"/>
    </xf>
    <xf numFmtId="2" fontId="30" fillId="0" borderId="12" xfId="7" applyNumberFormat="1" applyFont="1" applyBorder="1" applyAlignment="1">
      <alignment horizontal="center"/>
    </xf>
    <xf numFmtId="3" fontId="30" fillId="0" borderId="8" xfId="7" applyNumberFormat="1" applyFont="1" applyBorder="1" applyAlignment="1">
      <alignment horizontal="right"/>
    </xf>
    <xf numFmtId="2" fontId="31" fillId="2" borderId="0" xfId="7" applyNumberFormat="1" applyFont="1" applyFill="1" applyAlignment="1">
      <alignment horizontal="right"/>
    </xf>
    <xf numFmtId="2" fontId="30" fillId="2" borderId="2" xfId="7" applyNumberFormat="1" applyFont="1" applyFill="1" applyBorder="1" applyAlignment="1">
      <alignment horizontal="right"/>
    </xf>
    <xf numFmtId="0" fontId="34" fillId="0" borderId="0" xfId="7" applyFont="1" applyAlignment="1">
      <alignment horizontal="left" vertical="center"/>
    </xf>
    <xf numFmtId="0" fontId="35" fillId="0" borderId="0" xfId="7" applyFont="1"/>
    <xf numFmtId="0" fontId="20" fillId="0" borderId="13" xfId="7" applyFont="1" applyBorder="1" applyAlignment="1">
      <alignment horizontal="right"/>
    </xf>
    <xf numFmtId="2" fontId="30" fillId="0" borderId="2" xfId="7" applyNumberFormat="1" applyFont="1" applyBorder="1" applyAlignment="1">
      <alignment horizontal="right"/>
    </xf>
    <xf numFmtId="0" fontId="30" fillId="0" borderId="8" xfId="7" applyFont="1" applyBorder="1" applyAlignment="1">
      <alignment horizontal="left" wrapText="1"/>
    </xf>
    <xf numFmtId="0" fontId="30" fillId="0" borderId="12" xfId="7" applyFont="1" applyBorder="1" applyAlignment="1">
      <alignment horizontal="left" wrapText="1"/>
    </xf>
    <xf numFmtId="2" fontId="31" fillId="6" borderId="0" xfId="7" applyNumberFormat="1" applyFont="1" applyFill="1" applyAlignment="1">
      <alignment horizontal="right"/>
    </xf>
    <xf numFmtId="0" fontId="31" fillId="2" borderId="0" xfId="0" applyFont="1" applyFill="1" applyAlignment="1">
      <alignment horizontal="left"/>
    </xf>
    <xf numFmtId="2" fontId="31" fillId="2" borderId="0" xfId="0" applyNumberFormat="1" applyFont="1" applyFill="1" applyAlignment="1">
      <alignment horizontal="right"/>
    </xf>
    <xf numFmtId="2" fontId="30" fillId="2" borderId="0" xfId="0" applyNumberFormat="1" applyFont="1" applyFill="1" applyAlignment="1">
      <alignment horizontal="right"/>
    </xf>
    <xf numFmtId="0" fontId="31" fillId="0" borderId="0" xfId="0" applyFont="1"/>
    <xf numFmtId="0" fontId="31" fillId="0" borderId="0" xfId="0" applyFont="1" applyAlignment="1">
      <alignment horizontal="right"/>
    </xf>
    <xf numFmtId="2" fontId="30" fillId="2" borderId="0" xfId="0" applyNumberFormat="1" applyFont="1" applyFill="1"/>
    <xf numFmtId="2" fontId="31" fillId="0" borderId="0" xfId="0" applyNumberFormat="1" applyFont="1" applyAlignment="1">
      <alignment horizontal="right"/>
    </xf>
    <xf numFmtId="2" fontId="30" fillId="2" borderId="0" xfId="7" applyNumberFormat="1" applyFont="1" applyFill="1" applyAlignment="1">
      <alignment horizontal="right"/>
    </xf>
    <xf numFmtId="0" fontId="31" fillId="2" borderId="12" xfId="7" applyFont="1" applyFill="1" applyBorder="1" applyAlignment="1">
      <alignment horizontal="left"/>
    </xf>
    <xf numFmtId="0" fontId="31" fillId="2" borderId="0" xfId="7" applyFont="1" applyFill="1" applyAlignment="1">
      <alignment horizontal="left"/>
    </xf>
    <xf numFmtId="2" fontId="30" fillId="2" borderId="7" xfId="7" applyNumberFormat="1" applyFont="1" applyFill="1" applyBorder="1" applyAlignment="1">
      <alignment horizontal="right"/>
    </xf>
    <xf numFmtId="0" fontId="30" fillId="0" borderId="8" xfId="0" applyFont="1" applyBorder="1"/>
    <xf numFmtId="2" fontId="30" fillId="0" borderId="0" xfId="0" applyNumberFormat="1" applyFont="1" applyAlignment="1">
      <alignment horizontal="right"/>
    </xf>
    <xf numFmtId="0" fontId="31" fillId="0" borderId="7" xfId="0" applyFont="1" applyBorder="1" applyAlignment="1">
      <alignment horizontal="right"/>
    </xf>
    <xf numFmtId="0" fontId="30" fillId="0" borderId="0" xfId="7" applyFont="1" applyAlignment="1">
      <alignment horizontal="left"/>
    </xf>
    <xf numFmtId="2" fontId="30" fillId="0" borderId="7" xfId="7" applyNumberFormat="1" applyFont="1" applyBorder="1" applyAlignment="1">
      <alignment horizontal="right"/>
    </xf>
    <xf numFmtId="4" fontId="30" fillId="2" borderId="7" xfId="0" applyNumberFormat="1" applyFont="1" applyFill="1" applyBorder="1" applyAlignment="1">
      <alignment horizontal="right"/>
    </xf>
    <xf numFmtId="2" fontId="31" fillId="2" borderId="7" xfId="7" applyNumberFormat="1" applyFont="1" applyFill="1" applyBorder="1" applyAlignment="1">
      <alignment horizontal="right"/>
    </xf>
    <xf numFmtId="0" fontId="20" fillId="0" borderId="0" xfId="0" applyFont="1" applyAlignment="1">
      <alignment vertical="center"/>
    </xf>
    <xf numFmtId="2" fontId="31" fillId="0" borderId="7" xfId="0" applyNumberFormat="1" applyFont="1" applyBorder="1" applyAlignment="1">
      <alignment horizontal="right"/>
    </xf>
    <xf numFmtId="0" fontId="20" fillId="0" borderId="8" xfId="0" applyFont="1" applyBorder="1" applyAlignment="1">
      <alignment horizontal="left"/>
    </xf>
    <xf numFmtId="0" fontId="20" fillId="0" borderId="8" xfId="0" applyFont="1" applyBorder="1"/>
    <xf numFmtId="0" fontId="20" fillId="0" borderId="12" xfId="0" applyFont="1" applyBorder="1" applyAlignment="1">
      <alignment horizontal="left"/>
    </xf>
    <xf numFmtId="0" fontId="20" fillId="0" borderId="0" xfId="0" applyFont="1" applyAlignment="1">
      <alignment horizontal="left"/>
    </xf>
    <xf numFmtId="0" fontId="31" fillId="0" borderId="8" xfId="0" applyFont="1" applyBorder="1" applyAlignment="1">
      <alignment horizontal="left"/>
    </xf>
    <xf numFmtId="0" fontId="31" fillId="0" borderId="8" xfId="0" applyFont="1" applyBorder="1"/>
    <xf numFmtId="0" fontId="31" fillId="0" borderId="0" xfId="0" applyFont="1" applyAlignment="1">
      <alignment horizontal="left"/>
    </xf>
    <xf numFmtId="2" fontId="31" fillId="0" borderId="7" xfId="0" applyNumberFormat="1" applyFont="1" applyBorder="1"/>
    <xf numFmtId="2" fontId="31" fillId="0" borderId="0" xfId="0" applyNumberFormat="1" applyFont="1"/>
    <xf numFmtId="0" fontId="31" fillId="6" borderId="0" xfId="7" applyFont="1" applyFill="1"/>
    <xf numFmtId="0" fontId="30" fillId="6" borderId="0" xfId="7" applyFont="1" applyFill="1" applyAlignment="1">
      <alignment horizontal="right"/>
    </xf>
    <xf numFmtId="0" fontId="31" fillId="2" borderId="7" xfId="7" applyFont="1" applyFill="1" applyBorder="1" applyAlignment="1">
      <alignment horizontal="left"/>
    </xf>
    <xf numFmtId="0" fontId="31" fillId="6" borderId="7" xfId="7" applyFont="1" applyFill="1" applyBorder="1"/>
    <xf numFmtId="0" fontId="30" fillId="0" borderId="0" xfId="0" applyFont="1" applyAlignment="1">
      <alignment horizontal="left"/>
    </xf>
    <xf numFmtId="2" fontId="30" fillId="0" borderId="7" xfId="0" applyNumberFormat="1" applyFont="1" applyBorder="1" applyAlignment="1">
      <alignment horizontal="right"/>
    </xf>
    <xf numFmtId="0" fontId="31" fillId="2" borderId="12" xfId="0" applyFont="1" applyFill="1" applyBorder="1" applyAlignment="1">
      <alignment horizontal="left"/>
    </xf>
    <xf numFmtId="0" fontId="31" fillId="0" borderId="2" xfId="0" applyFont="1" applyBorder="1" applyAlignment="1">
      <alignment horizontal="right"/>
    </xf>
    <xf numFmtId="0" fontId="31" fillId="0" borderId="7" xfId="0" applyFont="1" applyBorder="1" applyAlignment="1">
      <alignment horizontal="left"/>
    </xf>
    <xf numFmtId="0" fontId="31" fillId="2" borderId="9" xfId="7" applyFont="1" applyFill="1" applyBorder="1"/>
    <xf numFmtId="0" fontId="31" fillId="0" borderId="27" xfId="0" applyFont="1" applyBorder="1"/>
    <xf numFmtId="0" fontId="31" fillId="0" borderId="26" xfId="0" applyFont="1" applyBorder="1"/>
    <xf numFmtId="0" fontId="31" fillId="5" borderId="26" xfId="0" applyFont="1" applyFill="1" applyBorder="1"/>
    <xf numFmtId="0" fontId="38" fillId="0" borderId="27" xfId="0" applyFont="1" applyBorder="1" applyAlignment="1">
      <alignment horizontal="right"/>
    </xf>
    <xf numFmtId="2" fontId="31" fillId="0" borderId="26" xfId="0" applyNumberFormat="1" applyFont="1" applyBorder="1"/>
    <xf numFmtId="0" fontId="30" fillId="6" borderId="12" xfId="7" applyFont="1" applyFill="1" applyBorder="1"/>
    <xf numFmtId="0" fontId="30" fillId="0" borderId="9" xfId="7" applyFont="1" applyBorder="1"/>
    <xf numFmtId="0" fontId="31" fillId="0" borderId="9" xfId="0" applyFont="1" applyBorder="1" applyAlignment="1">
      <alignment horizontal="left"/>
    </xf>
    <xf numFmtId="2" fontId="31" fillId="0" borderId="2" xfId="0" applyNumberFormat="1" applyFont="1" applyBorder="1" applyAlignment="1">
      <alignment horizontal="right"/>
    </xf>
    <xf numFmtId="0" fontId="30" fillId="6" borderId="9" xfId="7" applyFont="1" applyFill="1" applyBorder="1"/>
    <xf numFmtId="0" fontId="30" fillId="2" borderId="8" xfId="0" applyFont="1" applyFill="1" applyBorder="1"/>
    <xf numFmtId="0" fontId="37" fillId="0" borderId="0" xfId="7" applyFont="1"/>
    <xf numFmtId="0" fontId="29" fillId="0" borderId="0" xfId="7" applyFont="1"/>
    <xf numFmtId="4" fontId="30" fillId="2" borderId="0" xfId="0" applyNumberFormat="1" applyFont="1" applyFill="1" applyAlignment="1">
      <alignment horizontal="right"/>
    </xf>
    <xf numFmtId="0" fontId="33" fillId="0" borderId="0" xfId="7" applyFont="1" applyAlignment="1">
      <alignment horizontal="left"/>
    </xf>
    <xf numFmtId="0" fontId="39" fillId="2" borderId="0" xfId="7" applyFont="1" applyFill="1"/>
    <xf numFmtId="0" fontId="26" fillId="0" borderId="0" xfId="7"/>
    <xf numFmtId="0" fontId="40" fillId="0" borderId="0" xfId="7" applyFont="1" applyAlignment="1">
      <alignment horizontal="left"/>
    </xf>
    <xf numFmtId="0" fontId="30" fillId="2" borderId="0" xfId="7" applyFont="1" applyFill="1" applyAlignment="1">
      <alignment horizontal="left"/>
    </xf>
    <xf numFmtId="0" fontId="29" fillId="2" borderId="0" xfId="7" applyFont="1" applyFill="1"/>
    <xf numFmtId="16" fontId="29" fillId="2" borderId="0" xfId="7" applyNumberFormat="1" applyFont="1" applyFill="1"/>
    <xf numFmtId="0" fontId="29" fillId="2" borderId="26" xfId="7" applyFont="1" applyFill="1" applyBorder="1"/>
    <xf numFmtId="0" fontId="30" fillId="2" borderId="28" xfId="7" applyFont="1" applyFill="1" applyBorder="1" applyAlignment="1">
      <alignment horizontal="left"/>
    </xf>
    <xf numFmtId="0" fontId="30" fillId="2" borderId="29" xfId="7" applyFont="1" applyFill="1" applyBorder="1" applyAlignment="1">
      <alignment horizontal="right" wrapText="1"/>
    </xf>
    <xf numFmtId="0" fontId="30" fillId="2" borderId="28" xfId="7" applyFont="1" applyFill="1" applyBorder="1" applyAlignment="1">
      <alignment horizontal="right" wrapText="1"/>
    </xf>
    <xf numFmtId="0" fontId="39" fillId="0" borderId="0" xfId="7" applyFont="1"/>
    <xf numFmtId="0" fontId="41" fillId="0" borderId="0" xfId="7" applyFont="1" applyAlignment="1">
      <alignment horizontal="left"/>
    </xf>
    <xf numFmtId="0" fontId="30" fillId="0" borderId="7" xfId="7" applyFont="1" applyBorder="1" applyAlignment="1">
      <alignment horizontal="right"/>
    </xf>
    <xf numFmtId="0" fontId="30" fillId="0" borderId="0" xfId="7" applyFont="1" applyAlignment="1">
      <alignment horizontal="right"/>
    </xf>
    <xf numFmtId="3" fontId="30" fillId="0" borderId="0" xfId="7" applyNumberFormat="1" applyFont="1" applyAlignment="1">
      <alignment horizontal="right"/>
    </xf>
    <xf numFmtId="0" fontId="30" fillId="0" borderId="13" xfId="7" applyFont="1" applyBorder="1" applyAlignment="1">
      <alignment horizontal="right"/>
    </xf>
    <xf numFmtId="3" fontId="30" fillId="0" borderId="0" xfId="7" applyNumberFormat="1" applyFont="1"/>
    <xf numFmtId="3" fontId="31" fillId="0" borderId="0" xfId="7" applyNumberFormat="1" applyFont="1" applyAlignment="1">
      <alignment horizontal="right"/>
    </xf>
    <xf numFmtId="0" fontId="31" fillId="0" borderId="8" xfId="7" applyFont="1" applyBorder="1" applyAlignment="1">
      <alignment horizontal="right"/>
    </xf>
    <xf numFmtId="0" fontId="31" fillId="2" borderId="8" xfId="7" applyFont="1" applyFill="1" applyBorder="1" applyAlignment="1">
      <alignment horizontal="left"/>
    </xf>
    <xf numFmtId="3" fontId="31" fillId="2" borderId="0" xfId="7" applyNumberFormat="1" applyFont="1" applyFill="1" applyAlignment="1">
      <alignment horizontal="right"/>
    </xf>
    <xf numFmtId="0" fontId="31" fillId="2" borderId="0" xfId="7" applyFont="1" applyFill="1" applyAlignment="1">
      <alignment horizontal="right"/>
    </xf>
    <xf numFmtId="0" fontId="31" fillId="2" borderId="8" xfId="7" applyFont="1" applyFill="1" applyBorder="1" applyAlignment="1">
      <alignment horizontal="right"/>
    </xf>
    <xf numFmtId="10" fontId="30" fillId="2" borderId="0" xfId="7" applyNumberFormat="1" applyFont="1" applyFill="1" applyAlignment="1">
      <alignment horizontal="left"/>
    </xf>
    <xf numFmtId="3" fontId="30" fillId="2" borderId="0" xfId="7" applyNumberFormat="1" applyFont="1" applyFill="1" applyAlignment="1">
      <alignment horizontal="right"/>
    </xf>
    <xf numFmtId="0" fontId="30" fillId="2" borderId="0" xfId="7" applyFont="1" applyFill="1" applyAlignment="1">
      <alignment horizontal="right"/>
    </xf>
    <xf numFmtId="0" fontId="30" fillId="2" borderId="8" xfId="7" applyFont="1" applyFill="1" applyBorder="1" applyAlignment="1">
      <alignment horizontal="right"/>
    </xf>
    <xf numFmtId="0" fontId="31" fillId="2" borderId="13" xfId="7" applyFont="1" applyFill="1" applyBorder="1" applyAlignment="1">
      <alignment horizontal="left"/>
    </xf>
    <xf numFmtId="0" fontId="31" fillId="2" borderId="13" xfId="7" applyFont="1" applyFill="1" applyBorder="1" applyAlignment="1">
      <alignment horizontal="right"/>
    </xf>
    <xf numFmtId="2" fontId="31" fillId="2" borderId="30" xfId="7" applyNumberFormat="1" applyFont="1" applyFill="1" applyBorder="1" applyAlignment="1">
      <alignment horizontal="right"/>
    </xf>
    <xf numFmtId="0" fontId="31" fillId="2" borderId="31" xfId="7" applyFont="1" applyFill="1" applyBorder="1" applyAlignment="1">
      <alignment horizontal="left"/>
    </xf>
    <xf numFmtId="0" fontId="31" fillId="2" borderId="9" xfId="7" applyFont="1" applyFill="1" applyBorder="1" applyAlignment="1">
      <alignment horizontal="left"/>
    </xf>
    <xf numFmtId="2" fontId="31" fillId="2" borderId="2" xfId="7" applyNumberFormat="1" applyFont="1" applyFill="1" applyBorder="1" applyAlignment="1">
      <alignment horizontal="right"/>
    </xf>
    <xf numFmtId="3" fontId="31" fillId="2" borderId="2" xfId="7" applyNumberFormat="1" applyFont="1" applyFill="1" applyBorder="1" applyAlignment="1">
      <alignment horizontal="right"/>
    </xf>
    <xf numFmtId="0" fontId="31" fillId="2" borderId="2" xfId="7" applyFont="1" applyFill="1" applyBorder="1" applyAlignment="1">
      <alignment horizontal="right"/>
    </xf>
    <xf numFmtId="0" fontId="31" fillId="2" borderId="9" xfId="7" applyFont="1" applyFill="1" applyBorder="1" applyAlignment="1">
      <alignment horizontal="right"/>
    </xf>
    <xf numFmtId="10" fontId="31" fillId="2" borderId="0" xfId="7" applyNumberFormat="1" applyFont="1" applyFill="1"/>
    <xf numFmtId="3" fontId="31" fillId="2" borderId="0" xfId="7" applyNumberFormat="1" applyFont="1" applyFill="1"/>
    <xf numFmtId="0" fontId="31" fillId="2" borderId="0" xfId="7" applyFont="1" applyFill="1"/>
    <xf numFmtId="2" fontId="39" fillId="0" borderId="0" xfId="7" applyNumberFormat="1" applyFont="1"/>
    <xf numFmtId="0" fontId="37" fillId="2" borderId="0" xfId="7" applyFont="1" applyFill="1"/>
    <xf numFmtId="0" fontId="37" fillId="2" borderId="0" xfId="7" applyFont="1" applyFill="1" applyAlignment="1">
      <alignment horizontal="left"/>
    </xf>
    <xf numFmtId="0" fontId="37" fillId="0" borderId="0" xfId="7" applyFont="1" applyAlignment="1">
      <alignment horizontal="left"/>
    </xf>
    <xf numFmtId="0" fontId="42" fillId="0" borderId="0" xfId="1" applyFont="1" applyAlignment="1">
      <alignment horizontal="left"/>
    </xf>
    <xf numFmtId="0" fontId="39" fillId="2" borderId="0" xfId="7" applyFont="1" applyFill="1" applyAlignment="1">
      <alignment horizontal="left"/>
    </xf>
    <xf numFmtId="0" fontId="26" fillId="0" borderId="0" xfId="7" applyAlignment="1">
      <alignment horizontal="left"/>
    </xf>
    <xf numFmtId="0" fontId="39" fillId="2" borderId="0" xfId="7" applyFont="1" applyFill="1" applyAlignment="1">
      <alignment horizontal="right"/>
    </xf>
    <xf numFmtId="0" fontId="31" fillId="7" borderId="32" xfId="7" applyFont="1" applyFill="1" applyBorder="1" applyAlignment="1">
      <alignment horizontal="left"/>
    </xf>
    <xf numFmtId="0" fontId="31" fillId="7" borderId="29" xfId="7" applyFont="1" applyFill="1" applyBorder="1" applyAlignment="1">
      <alignment horizontal="right" wrapText="1"/>
    </xf>
    <xf numFmtId="0" fontId="31" fillId="2" borderId="29" xfId="7" applyFont="1" applyFill="1" applyBorder="1" applyAlignment="1">
      <alignment horizontal="right" wrapText="1"/>
    </xf>
    <xf numFmtId="0" fontId="31" fillId="2" borderId="28" xfId="7" applyFont="1" applyFill="1" applyBorder="1" applyAlignment="1">
      <alignment horizontal="right" wrapText="1"/>
    </xf>
    <xf numFmtId="164" fontId="31" fillId="2" borderId="8" xfId="7" applyNumberFormat="1" applyFont="1" applyFill="1" applyBorder="1" applyAlignment="1">
      <alignment horizontal="left"/>
    </xf>
    <xf numFmtId="3" fontId="39" fillId="2" borderId="0" xfId="7" applyNumberFormat="1" applyFont="1" applyFill="1"/>
    <xf numFmtId="2" fontId="31" fillId="0" borderId="0" xfId="7" applyNumberFormat="1" applyFont="1"/>
    <xf numFmtId="3" fontId="31" fillId="0" borderId="0" xfId="7" applyNumberFormat="1" applyFont="1"/>
    <xf numFmtId="164" fontId="31" fillId="2" borderId="9" xfId="7" applyNumberFormat="1" applyFont="1" applyFill="1" applyBorder="1" applyAlignment="1">
      <alignment horizontal="left"/>
    </xf>
    <xf numFmtId="2" fontId="31" fillId="2" borderId="26" xfId="7" applyNumberFormat="1" applyFont="1" applyFill="1" applyBorder="1" applyAlignment="1">
      <alignment horizontal="right"/>
    </xf>
    <xf numFmtId="164" fontId="31" fillId="2" borderId="0" xfId="7" applyNumberFormat="1" applyFont="1" applyFill="1" applyAlignment="1">
      <alignment horizontal="left"/>
    </xf>
    <xf numFmtId="10" fontId="31" fillId="2" borderId="0" xfId="7" applyNumberFormat="1" applyFont="1" applyFill="1" applyAlignment="1">
      <alignment horizontal="right"/>
    </xf>
    <xf numFmtId="164" fontId="37" fillId="2" borderId="0" xfId="7" applyNumberFormat="1" applyFont="1" applyFill="1" applyAlignment="1">
      <alignment horizontal="left"/>
    </xf>
    <xf numFmtId="10" fontId="37" fillId="2" borderId="0" xfId="7" applyNumberFormat="1" applyFont="1" applyFill="1" applyAlignment="1">
      <alignment horizontal="right"/>
    </xf>
    <xf numFmtId="3" fontId="37" fillId="2" borderId="0" xfId="7" applyNumberFormat="1" applyFont="1" applyFill="1" applyAlignment="1">
      <alignment horizontal="right"/>
    </xf>
    <xf numFmtId="0" fontId="37" fillId="2" borderId="0" xfId="7" applyFont="1" applyFill="1" applyAlignment="1">
      <alignment horizontal="right"/>
    </xf>
    <xf numFmtId="0" fontId="29" fillId="2" borderId="0" xfId="7" applyFont="1" applyFill="1" applyAlignment="1">
      <alignment horizontal="left"/>
    </xf>
    <xf numFmtId="0" fontId="29" fillId="2" borderId="0" xfId="7" applyFont="1" applyFill="1" applyAlignment="1">
      <alignment horizontal="right"/>
    </xf>
    <xf numFmtId="165" fontId="29" fillId="2" borderId="0" xfId="7" applyNumberFormat="1" applyFont="1" applyFill="1" applyAlignment="1">
      <alignment horizontal="right"/>
    </xf>
    <xf numFmtId="0" fontId="43" fillId="2" borderId="0" xfId="1" applyFont="1" applyFill="1" applyAlignment="1">
      <alignment horizontal="left"/>
    </xf>
    <xf numFmtId="0" fontId="26" fillId="0" borderId="0" xfId="7" applyAlignment="1">
      <alignment horizontal="right"/>
    </xf>
    <xf numFmtId="0" fontId="33" fillId="0" borderId="0" xfId="7" applyFont="1"/>
    <xf numFmtId="0" fontId="40" fillId="0" borderId="0" xfId="7" applyFont="1"/>
    <xf numFmtId="0" fontId="30" fillId="2" borderId="0" xfId="7" applyFont="1" applyFill="1"/>
    <xf numFmtId="0" fontId="37" fillId="7" borderId="2" xfId="7" applyFont="1" applyFill="1" applyBorder="1"/>
    <xf numFmtId="0" fontId="37" fillId="7" borderId="33" xfId="7" applyFont="1" applyFill="1" applyBorder="1"/>
    <xf numFmtId="0" fontId="31" fillId="7" borderId="10" xfId="7" applyFont="1" applyFill="1" applyBorder="1" applyAlignment="1">
      <alignment horizontal="right" wrapText="1"/>
    </xf>
    <xf numFmtId="0" fontId="37" fillId="2" borderId="0" xfId="7" applyFont="1" applyFill="1" applyAlignment="1">
      <alignment horizontal="right" wrapText="1"/>
    </xf>
    <xf numFmtId="0" fontId="40" fillId="7" borderId="12" xfId="7" applyFont="1" applyFill="1" applyBorder="1"/>
    <xf numFmtId="0" fontId="31" fillId="7" borderId="34" xfId="7" applyFont="1" applyFill="1" applyBorder="1"/>
    <xf numFmtId="0" fontId="31" fillId="7" borderId="10" xfId="7" applyFont="1" applyFill="1" applyBorder="1"/>
    <xf numFmtId="0" fontId="31" fillId="7" borderId="12" xfId="7" applyFont="1" applyFill="1" applyBorder="1"/>
    <xf numFmtId="3" fontId="31" fillId="2" borderId="7" xfId="7" applyNumberFormat="1" applyFont="1" applyFill="1" applyBorder="1"/>
    <xf numFmtId="3" fontId="31" fillId="2" borderId="8" xfId="7" applyNumberFormat="1" applyFont="1" applyFill="1" applyBorder="1"/>
    <xf numFmtId="0" fontId="31" fillId="2" borderId="7" xfId="7" applyFont="1" applyFill="1" applyBorder="1"/>
    <xf numFmtId="0" fontId="31" fillId="2" borderId="8" xfId="7" applyFont="1" applyFill="1" applyBorder="1"/>
    <xf numFmtId="0" fontId="31" fillId="7" borderId="35" xfId="7" applyFont="1" applyFill="1" applyBorder="1"/>
    <xf numFmtId="3" fontId="31" fillId="2" borderId="36" xfId="7" applyNumberFormat="1" applyFont="1" applyFill="1" applyBorder="1"/>
    <xf numFmtId="3" fontId="31" fillId="2" borderId="9" xfId="7" applyNumberFormat="1" applyFont="1" applyFill="1" applyBorder="1"/>
    <xf numFmtId="165" fontId="30" fillId="2" borderId="0" xfId="7" applyNumberFormat="1" applyFont="1" applyFill="1"/>
    <xf numFmtId="165" fontId="29" fillId="2" borderId="0" xfId="7" applyNumberFormat="1" applyFont="1" applyFill="1"/>
    <xf numFmtId="0" fontId="37" fillId="7" borderId="0" xfId="7" applyFont="1" applyFill="1"/>
    <xf numFmtId="0" fontId="36" fillId="0" borderId="0" xfId="7" applyFont="1"/>
    <xf numFmtId="0" fontId="30" fillId="0" borderId="29" xfId="7" applyFont="1" applyBorder="1"/>
    <xf numFmtId="0" fontId="30" fillId="0" borderId="37" xfId="7" applyFont="1" applyBorder="1"/>
    <xf numFmtId="0" fontId="30" fillId="0" borderId="1" xfId="7" applyFont="1" applyBorder="1"/>
    <xf numFmtId="0" fontId="30" fillId="0" borderId="38" xfId="7" applyFont="1" applyBorder="1" applyAlignment="1">
      <alignment horizontal="right" wrapText="1"/>
    </xf>
    <xf numFmtId="0" fontId="30" fillId="0" borderId="39" xfId="7" applyFont="1" applyBorder="1" applyAlignment="1">
      <alignment horizontal="right" wrapText="1"/>
    </xf>
    <xf numFmtId="0" fontId="30" fillId="0" borderId="40" xfId="7" applyFont="1" applyBorder="1" applyAlignment="1">
      <alignment horizontal="right" wrapText="1"/>
    </xf>
    <xf numFmtId="0" fontId="30" fillId="0" borderId="37" xfId="7" applyFont="1" applyBorder="1" applyAlignment="1">
      <alignment horizontal="right" wrapText="1"/>
    </xf>
    <xf numFmtId="0" fontId="30" fillId="0" borderId="28" xfId="7" applyFont="1" applyBorder="1" applyAlignment="1">
      <alignment horizontal="right" wrapText="1"/>
    </xf>
    <xf numFmtId="0" fontId="30" fillId="0" borderId="41" xfId="7" applyFont="1" applyBorder="1"/>
    <xf numFmtId="10" fontId="30" fillId="0" borderId="42" xfId="7" applyNumberFormat="1" applyFont="1" applyBorder="1"/>
    <xf numFmtId="2" fontId="30" fillId="0" borderId="41" xfId="7" applyNumberFormat="1" applyFont="1" applyBorder="1" applyAlignment="1">
      <alignment horizontal="right"/>
    </xf>
    <xf numFmtId="2" fontId="30" fillId="0" borderId="13" xfId="7" applyNumberFormat="1" applyFont="1" applyBorder="1" applyAlignment="1">
      <alignment horizontal="right"/>
    </xf>
    <xf numFmtId="0" fontId="30" fillId="0" borderId="41" xfId="7" applyFont="1" applyBorder="1" applyAlignment="1">
      <alignment horizontal="right"/>
    </xf>
    <xf numFmtId="164" fontId="30" fillId="0" borderId="0" xfId="7" applyNumberFormat="1" applyFont="1"/>
    <xf numFmtId="10" fontId="30" fillId="0" borderId="13" xfId="7" applyNumberFormat="1" applyFont="1" applyBorder="1"/>
    <xf numFmtId="164" fontId="30" fillId="0" borderId="2" xfId="7" applyNumberFormat="1" applyFont="1" applyBorder="1"/>
    <xf numFmtId="0" fontId="30" fillId="0" borderId="43" xfId="7" applyFont="1" applyBorder="1"/>
    <xf numFmtId="10" fontId="30" fillId="0" borderId="44" xfId="7" applyNumberFormat="1" applyFont="1" applyBorder="1"/>
    <xf numFmtId="2" fontId="30" fillId="0" borderId="26" xfId="7" applyNumberFormat="1" applyFont="1" applyBorder="1" applyAlignment="1">
      <alignment horizontal="right"/>
    </xf>
    <xf numFmtId="2" fontId="30" fillId="0" borderId="45" xfId="7" applyNumberFormat="1" applyFont="1" applyBorder="1" applyAlignment="1">
      <alignment horizontal="right"/>
    </xf>
    <xf numFmtId="2" fontId="30" fillId="0" borderId="27" xfId="7" applyNumberFormat="1" applyFont="1" applyBorder="1" applyAlignment="1">
      <alignment horizontal="right"/>
    </xf>
    <xf numFmtId="0" fontId="30" fillId="0" borderId="26" xfId="7" applyFont="1" applyBorder="1" applyAlignment="1">
      <alignment horizontal="right"/>
    </xf>
    <xf numFmtId="0" fontId="30" fillId="0" borderId="45" xfId="7" applyFont="1" applyBorder="1" applyAlignment="1">
      <alignment horizontal="right"/>
    </xf>
    <xf numFmtId="0" fontId="30" fillId="0" borderId="46" xfId="7" applyFont="1" applyBorder="1" applyAlignment="1">
      <alignment horizontal="right"/>
    </xf>
    <xf numFmtId="0" fontId="29" fillId="0" borderId="0" xfId="7" applyFont="1" applyAlignment="1">
      <alignment horizontal="right"/>
    </xf>
    <xf numFmtId="0" fontId="43" fillId="0" borderId="0" xfId="1" applyFont="1"/>
    <xf numFmtId="0" fontId="18" fillId="0" borderId="0" xfId="7" applyFont="1" applyAlignment="1">
      <alignment horizontal="left"/>
    </xf>
    <xf numFmtId="0" fontId="28" fillId="0" borderId="0" xfId="7" applyFont="1" applyAlignment="1">
      <alignment horizontal="left"/>
    </xf>
    <xf numFmtId="166" fontId="30" fillId="2" borderId="0" xfId="7" applyNumberFormat="1" applyFont="1" applyFill="1" applyAlignment="1">
      <alignment horizontal="left"/>
    </xf>
    <xf numFmtId="0" fontId="30" fillId="2" borderId="32" xfId="7" applyFont="1" applyFill="1" applyBorder="1" applyAlignment="1">
      <alignment horizontal="left"/>
    </xf>
    <xf numFmtId="164" fontId="41" fillId="2" borderId="7" xfId="7" applyNumberFormat="1" applyFont="1" applyFill="1" applyBorder="1" applyAlignment="1">
      <alignment horizontal="left"/>
    </xf>
    <xf numFmtId="164" fontId="30" fillId="2" borderId="0" xfId="7" applyNumberFormat="1" applyFont="1" applyFill="1" applyAlignment="1">
      <alignment horizontal="right"/>
    </xf>
    <xf numFmtId="0" fontId="30" fillId="2" borderId="10" xfId="7" applyFont="1" applyFill="1" applyBorder="1" applyAlignment="1">
      <alignment horizontal="right"/>
    </xf>
    <xf numFmtId="0" fontId="30" fillId="2" borderId="12" xfId="7" applyFont="1" applyFill="1" applyBorder="1" applyAlignment="1">
      <alignment horizontal="left"/>
    </xf>
    <xf numFmtId="3" fontId="30" fillId="2" borderId="8" xfId="7" applyNumberFormat="1" applyFont="1" applyFill="1" applyBorder="1" applyAlignment="1">
      <alignment horizontal="right"/>
    </xf>
    <xf numFmtId="2" fontId="29" fillId="2" borderId="0" xfId="7" applyNumberFormat="1" applyFont="1" applyFill="1"/>
    <xf numFmtId="164" fontId="30" fillId="2" borderId="12" xfId="7" applyNumberFormat="1" applyFont="1" applyFill="1" applyBorder="1" applyAlignment="1">
      <alignment horizontal="left"/>
    </xf>
    <xf numFmtId="164" fontId="41" fillId="2" borderId="12" xfId="7" applyNumberFormat="1" applyFont="1" applyFill="1" applyBorder="1" applyAlignment="1">
      <alignment horizontal="left"/>
    </xf>
    <xf numFmtId="0" fontId="41" fillId="2" borderId="12" xfId="7" applyFont="1" applyFill="1" applyBorder="1" applyAlignment="1">
      <alignment horizontal="left"/>
    </xf>
    <xf numFmtId="15" fontId="30" fillId="2" borderId="12" xfId="7" applyNumberFormat="1" applyFont="1" applyFill="1" applyBorder="1" applyAlignment="1">
      <alignment horizontal="left"/>
    </xf>
    <xf numFmtId="15" fontId="41" fillId="2" borderId="12" xfId="7" applyNumberFormat="1" applyFont="1" applyFill="1" applyBorder="1" applyAlignment="1">
      <alignment horizontal="left"/>
    </xf>
    <xf numFmtId="0" fontId="30" fillId="2" borderId="13" xfId="7" applyFont="1" applyFill="1" applyBorder="1" applyAlignment="1">
      <alignment horizontal="left"/>
    </xf>
    <xf numFmtId="3" fontId="30" fillId="2" borderId="13" xfId="7" applyNumberFormat="1" applyFont="1" applyFill="1" applyBorder="1" applyAlignment="1">
      <alignment horizontal="right"/>
    </xf>
    <xf numFmtId="0" fontId="30" fillId="2" borderId="8" xfId="7" applyFont="1" applyFill="1" applyBorder="1" applyAlignment="1">
      <alignment horizontal="left"/>
    </xf>
    <xf numFmtId="0" fontId="30" fillId="2" borderId="9" xfId="7" applyFont="1" applyFill="1" applyBorder="1" applyAlignment="1">
      <alignment horizontal="left"/>
    </xf>
    <xf numFmtId="3" fontId="30" fillId="2" borderId="2" xfId="7" applyNumberFormat="1" applyFont="1" applyFill="1" applyBorder="1" applyAlignment="1">
      <alignment horizontal="right"/>
    </xf>
    <xf numFmtId="0" fontId="30" fillId="2" borderId="2" xfId="7" applyFont="1" applyFill="1" applyBorder="1" applyAlignment="1">
      <alignment horizontal="right"/>
    </xf>
    <xf numFmtId="3" fontId="30" fillId="2" borderId="9" xfId="7" applyNumberFormat="1" applyFont="1" applyFill="1" applyBorder="1" applyAlignment="1">
      <alignment horizontal="right"/>
    </xf>
    <xf numFmtId="166" fontId="30" fillId="0" borderId="0" xfId="7" applyNumberFormat="1" applyFont="1" applyAlignment="1">
      <alignment horizontal="left"/>
    </xf>
    <xf numFmtId="166" fontId="30" fillId="0" borderId="0" xfId="7" applyNumberFormat="1" applyFont="1" applyAlignment="1">
      <alignment horizontal="right"/>
    </xf>
    <xf numFmtId="165" fontId="30" fillId="0" borderId="0" xfId="7" applyNumberFormat="1" applyFont="1" applyAlignment="1">
      <alignment horizontal="right"/>
    </xf>
    <xf numFmtId="165" fontId="30" fillId="0" borderId="0" xfId="7" applyNumberFormat="1" applyFont="1"/>
    <xf numFmtId="0" fontId="29" fillId="0" borderId="0" xfId="7" applyFont="1" applyAlignment="1">
      <alignment horizontal="left"/>
    </xf>
    <xf numFmtId="0" fontId="43" fillId="0" borderId="0" xfId="1" applyFont="1" applyAlignment="1">
      <alignment horizontal="left"/>
    </xf>
    <xf numFmtId="0" fontId="36" fillId="0" borderId="0" xfId="7" applyFont="1" applyAlignment="1">
      <alignment horizontal="left"/>
    </xf>
    <xf numFmtId="0" fontId="36" fillId="0" borderId="0" xfId="7" applyFont="1" applyAlignment="1">
      <alignment horizontal="right"/>
    </xf>
    <xf numFmtId="10" fontId="29" fillId="2" borderId="0" xfId="7" applyNumberFormat="1" applyFont="1" applyFill="1"/>
    <xf numFmtId="166" fontId="30" fillId="5" borderId="0" xfId="7" applyNumberFormat="1" applyFont="1" applyFill="1" applyAlignment="1">
      <alignment horizontal="left"/>
    </xf>
    <xf numFmtId="10" fontId="30" fillId="2" borderId="0" xfId="7" applyNumberFormat="1" applyFont="1" applyFill="1"/>
    <xf numFmtId="0" fontId="30" fillId="0" borderId="29" xfId="7" applyFont="1" applyBorder="1" applyAlignment="1">
      <alignment horizontal="right" wrapText="1"/>
    </xf>
    <xf numFmtId="164" fontId="30" fillId="0" borderId="10" xfId="7" applyNumberFormat="1" applyFont="1" applyBorder="1" applyAlignment="1">
      <alignment horizontal="left"/>
    </xf>
    <xf numFmtId="3" fontId="30" fillId="0" borderId="10" xfId="7" applyNumberFormat="1" applyFont="1" applyBorder="1" applyAlignment="1">
      <alignment horizontal="right"/>
    </xf>
    <xf numFmtId="164" fontId="30" fillId="0" borderId="8" xfId="7" applyNumberFormat="1" applyFont="1" applyBorder="1" applyAlignment="1">
      <alignment horizontal="left"/>
    </xf>
    <xf numFmtId="164" fontId="30" fillId="0" borderId="9" xfId="7" applyNumberFormat="1" applyFont="1" applyBorder="1" applyAlignment="1">
      <alignment horizontal="left"/>
    </xf>
    <xf numFmtId="3" fontId="30" fillId="0" borderId="2" xfId="7" applyNumberFormat="1" applyFont="1" applyBorder="1" applyAlignment="1">
      <alignment horizontal="right"/>
    </xf>
    <xf numFmtId="3" fontId="30" fillId="0" borderId="9" xfId="7" applyNumberFormat="1" applyFont="1" applyBorder="1" applyAlignment="1">
      <alignment horizontal="right"/>
    </xf>
    <xf numFmtId="164" fontId="30" fillId="0" borderId="0" xfId="7" applyNumberFormat="1" applyFont="1" applyAlignment="1">
      <alignment horizontal="left"/>
    </xf>
    <xf numFmtId="164" fontId="29" fillId="2" borderId="0" xfId="7" applyNumberFormat="1" applyFont="1" applyFill="1" applyAlignment="1">
      <alignment horizontal="left"/>
    </xf>
    <xf numFmtId="2" fontId="30" fillId="2" borderId="0" xfId="7" applyNumberFormat="1" applyFont="1" applyFill="1"/>
    <xf numFmtId="3" fontId="30" fillId="2" borderId="0" xfId="7" applyNumberFormat="1" applyFont="1" applyFill="1"/>
    <xf numFmtId="3" fontId="29" fillId="2" borderId="0" xfId="7" applyNumberFormat="1" applyFont="1" applyFill="1"/>
    <xf numFmtId="0" fontId="30" fillId="7" borderId="0" xfId="7" applyFont="1" applyFill="1"/>
    <xf numFmtId="0" fontId="31" fillId="7" borderId="0" xfId="7" applyFont="1" applyFill="1"/>
    <xf numFmtId="0" fontId="30" fillId="7" borderId="0" xfId="7" applyFont="1" applyFill="1" applyAlignment="1">
      <alignment horizontal="left"/>
    </xf>
    <xf numFmtId="0" fontId="26" fillId="0" borderId="0" xfId="7" applyAlignment="1">
      <alignment horizontal="center"/>
    </xf>
    <xf numFmtId="0" fontId="30" fillId="2" borderId="48" xfId="7" applyFont="1" applyFill="1" applyBorder="1" applyAlignment="1">
      <alignment horizontal="right" wrapText="1"/>
    </xf>
    <xf numFmtId="0" fontId="39" fillId="0" borderId="0" xfId="7" applyFont="1" applyAlignment="1">
      <alignment horizontal="right" wrapText="1"/>
    </xf>
    <xf numFmtId="0" fontId="26" fillId="0" borderId="0" xfId="7" applyAlignment="1">
      <alignment horizontal="right" wrapText="1"/>
    </xf>
    <xf numFmtId="2" fontId="31" fillId="2" borderId="8" xfId="7" applyNumberFormat="1" applyFont="1" applyFill="1" applyBorder="1" applyAlignment="1">
      <alignment horizontal="right"/>
    </xf>
    <xf numFmtId="2" fontId="31" fillId="2" borderId="34" xfId="7" applyNumberFormat="1" applyFont="1" applyFill="1" applyBorder="1" applyAlignment="1">
      <alignment horizontal="right"/>
    </xf>
    <xf numFmtId="2" fontId="31" fillId="2" borderId="1" xfId="7" applyNumberFormat="1" applyFont="1" applyFill="1" applyBorder="1" applyAlignment="1">
      <alignment horizontal="right"/>
    </xf>
    <xf numFmtId="2" fontId="31" fillId="2" borderId="10" xfId="7" applyNumberFormat="1" applyFont="1" applyFill="1" applyBorder="1" applyAlignment="1">
      <alignment horizontal="right"/>
    </xf>
    <xf numFmtId="10" fontId="39" fillId="2" borderId="0" xfId="7" applyNumberFormat="1" applyFont="1" applyFill="1"/>
    <xf numFmtId="2" fontId="39" fillId="2" borderId="0" xfId="7" applyNumberFormat="1" applyFont="1" applyFill="1"/>
    <xf numFmtId="2" fontId="31" fillId="2" borderId="49" xfId="7" applyNumberFormat="1" applyFont="1" applyFill="1" applyBorder="1" applyAlignment="1">
      <alignment horizontal="right"/>
    </xf>
    <xf numFmtId="2" fontId="31" fillId="2" borderId="46" xfId="7" applyNumberFormat="1" applyFont="1" applyFill="1" applyBorder="1" applyAlignment="1">
      <alignment horizontal="right"/>
    </xf>
    <xf numFmtId="0" fontId="30" fillId="2" borderId="2" xfId="7" applyFont="1" applyFill="1" applyBorder="1" applyAlignment="1">
      <alignment horizontal="left"/>
    </xf>
    <xf numFmtId="0" fontId="30" fillId="7" borderId="50" xfId="7" applyFont="1" applyFill="1" applyBorder="1" applyAlignment="1">
      <alignment horizontal="left" wrapText="1"/>
    </xf>
    <xf numFmtId="0" fontId="30" fillId="7" borderId="51" xfId="7" applyFont="1" applyFill="1" applyBorder="1" applyAlignment="1">
      <alignment horizontal="right" wrapText="1"/>
    </xf>
    <xf numFmtId="0" fontId="30" fillId="7" borderId="52" xfId="7" applyFont="1" applyFill="1" applyBorder="1" applyAlignment="1">
      <alignment horizontal="right" wrapText="1"/>
    </xf>
    <xf numFmtId="0" fontId="30" fillId="7" borderId="53" xfId="7" applyFont="1" applyFill="1" applyBorder="1" applyAlignment="1">
      <alignment horizontal="right" wrapText="1"/>
    </xf>
    <xf numFmtId="0" fontId="30" fillId="7" borderId="40" xfId="7" applyFont="1" applyFill="1" applyBorder="1" applyAlignment="1">
      <alignment horizontal="right" wrapText="1"/>
    </xf>
    <xf numFmtId="0" fontId="29" fillId="0" borderId="0" xfId="7" applyFont="1" applyAlignment="1">
      <alignment horizontal="right" wrapText="1"/>
    </xf>
    <xf numFmtId="0" fontId="36" fillId="0" borderId="0" xfId="7" applyFont="1" applyAlignment="1">
      <alignment horizontal="right" wrapText="1"/>
    </xf>
    <xf numFmtId="0" fontId="30" fillId="2" borderId="31" xfId="7" applyFont="1" applyFill="1" applyBorder="1" applyAlignment="1">
      <alignment horizontal="left"/>
    </xf>
    <xf numFmtId="2" fontId="30" fillId="2" borderId="54" xfId="7" applyNumberFormat="1" applyFont="1" applyFill="1" applyBorder="1" applyAlignment="1">
      <alignment horizontal="right"/>
    </xf>
    <xf numFmtId="3" fontId="30" fillId="2" borderId="54" xfId="7" applyNumberFormat="1" applyFont="1" applyFill="1" applyBorder="1" applyAlignment="1">
      <alignment horizontal="right"/>
    </xf>
    <xf numFmtId="0" fontId="30" fillId="2" borderId="54" xfId="7" applyFont="1" applyFill="1" applyBorder="1" applyAlignment="1">
      <alignment horizontal="right"/>
    </xf>
    <xf numFmtId="2" fontId="30" fillId="2" borderId="30" xfId="7" applyNumberFormat="1" applyFont="1" applyFill="1" applyBorder="1" applyAlignment="1">
      <alignment horizontal="right"/>
    </xf>
    <xf numFmtId="2" fontId="30" fillId="2" borderId="55" xfId="7" applyNumberFormat="1" applyFont="1" applyFill="1" applyBorder="1" applyAlignment="1">
      <alignment horizontal="right"/>
    </xf>
    <xf numFmtId="3" fontId="30" fillId="2" borderId="55" xfId="7" applyNumberFormat="1" applyFont="1" applyFill="1" applyBorder="1" applyAlignment="1">
      <alignment horizontal="right"/>
    </xf>
    <xf numFmtId="10" fontId="30" fillId="2" borderId="0" xfId="7" applyNumberFormat="1" applyFont="1" applyFill="1" applyAlignment="1">
      <alignment horizontal="right"/>
    </xf>
    <xf numFmtId="3" fontId="29" fillId="2" borderId="0" xfId="7" applyNumberFormat="1" applyFont="1" applyFill="1" applyAlignment="1">
      <alignment horizontal="right"/>
    </xf>
    <xf numFmtId="0" fontId="29" fillId="7" borderId="0" xfId="7" applyFont="1" applyFill="1" applyAlignment="1">
      <alignment horizontal="left"/>
    </xf>
    <xf numFmtId="165" fontId="30" fillId="2" borderId="0" xfId="7" applyNumberFormat="1" applyFont="1" applyFill="1" applyAlignment="1">
      <alignment horizontal="right"/>
    </xf>
    <xf numFmtId="0" fontId="0" fillId="0" borderId="0" xfId="7" applyFont="1" applyAlignment="1">
      <alignment wrapText="1"/>
    </xf>
    <xf numFmtId="0" fontId="35" fillId="0" borderId="0" xfId="14" applyFont="1" applyFill="1"/>
    <xf numFmtId="0" fontId="14" fillId="0" borderId="0" xfId="19" applyFont="1" applyAlignment="1">
      <alignment horizontal="left" vertical="center" wrapText="1"/>
    </xf>
    <xf numFmtId="0" fontId="29" fillId="0" borderId="0" xfId="7" applyFont="1" applyAlignment="1">
      <alignment wrapText="1"/>
    </xf>
    <xf numFmtId="0" fontId="0" fillId="0" borderId="0" xfId="7" applyFont="1" applyAlignment="1">
      <alignment wrapText="1"/>
    </xf>
    <xf numFmtId="0" fontId="20" fillId="0" borderId="5" xfId="7" applyFont="1" applyBorder="1" applyAlignment="1">
      <alignment horizontal="center"/>
    </xf>
    <xf numFmtId="0" fontId="20" fillId="0" borderId="6" xfId="7" applyFont="1" applyBorder="1" applyAlignment="1">
      <alignment horizontal="center"/>
    </xf>
    <xf numFmtId="0" fontId="20" fillId="0" borderId="11" xfId="7" applyFont="1" applyBorder="1" applyAlignment="1">
      <alignment horizontal="center"/>
    </xf>
    <xf numFmtId="0" fontId="34" fillId="0" borderId="0" xfId="7" applyFont="1" applyAlignment="1">
      <alignment horizontal="left" vertical="center" wrapText="1"/>
    </xf>
    <xf numFmtId="0" fontId="36" fillId="0" borderId="0" xfId="7" applyFont="1" applyAlignment="1">
      <alignment horizontal="left" wrapText="1"/>
    </xf>
    <xf numFmtId="0" fontId="30" fillId="0" borderId="5" xfId="7" applyFont="1" applyBorder="1" applyAlignment="1">
      <alignment horizontal="center"/>
    </xf>
    <xf numFmtId="0" fontId="30" fillId="0" borderId="6" xfId="7" applyFont="1" applyBorder="1" applyAlignment="1">
      <alignment horizontal="center"/>
    </xf>
    <xf numFmtId="0" fontId="30" fillId="0" borderId="11" xfId="7" applyFont="1" applyBorder="1" applyAlignment="1">
      <alignment horizontal="center"/>
    </xf>
    <xf numFmtId="0" fontId="29" fillId="0" borderId="0" xfId="7" applyFont="1" applyAlignment="1">
      <alignment horizontal="left" wrapText="1"/>
    </xf>
    <xf numFmtId="0" fontId="32" fillId="0" borderId="0" xfId="7" applyFont="1" applyAlignment="1">
      <alignment horizontal="left" vertical="center" wrapText="1"/>
    </xf>
    <xf numFmtId="0" fontId="26" fillId="0" borderId="0" xfId="7" applyAlignment="1">
      <alignment wrapText="1"/>
    </xf>
    <xf numFmtId="0" fontId="37" fillId="0" borderId="0" xfId="7" applyFont="1" applyAlignment="1">
      <alignment wrapText="1"/>
    </xf>
    <xf numFmtId="0" fontId="29" fillId="2" borderId="0" xfId="7" applyFont="1" applyFill="1" applyAlignment="1">
      <alignment wrapText="1"/>
    </xf>
    <xf numFmtId="0" fontId="37" fillId="2" borderId="0" xfId="7" applyFont="1" applyFill="1" applyAlignment="1">
      <alignment wrapText="1"/>
    </xf>
    <xf numFmtId="0" fontId="30" fillId="2" borderId="47" xfId="7" applyFont="1" applyFill="1" applyBorder="1" applyAlignment="1">
      <alignment horizontal="center"/>
    </xf>
    <xf numFmtId="0" fontId="30" fillId="7" borderId="47" xfId="7" applyFont="1" applyFill="1" applyBorder="1" applyAlignment="1">
      <alignment horizontal="center"/>
    </xf>
    <xf numFmtId="0" fontId="30" fillId="7" borderId="11" xfId="7" applyFont="1" applyFill="1" applyBorder="1" applyAlignment="1">
      <alignment horizontal="center"/>
    </xf>
    <xf numFmtId="0" fontId="30" fillId="7" borderId="5" xfId="7" applyFont="1" applyFill="1" applyBorder="1" applyAlignment="1">
      <alignment horizontal="center"/>
    </xf>
    <xf numFmtId="0" fontId="30" fillId="2" borderId="11" xfId="7" applyFont="1" applyFill="1" applyBorder="1" applyAlignment="1">
      <alignment horizontal="center"/>
    </xf>
    <xf numFmtId="0" fontId="30" fillId="2" borderId="5" xfId="7" applyFont="1" applyFill="1" applyBorder="1" applyAlignment="1">
      <alignment horizontal="center"/>
    </xf>
    <xf numFmtId="0" fontId="30" fillId="7" borderId="24" xfId="7" applyFont="1" applyFill="1" applyBorder="1" applyAlignment="1">
      <alignment horizontal="left"/>
    </xf>
    <xf numFmtId="0" fontId="30" fillId="7" borderId="36" xfId="7" applyFont="1" applyFill="1" applyBorder="1" applyAlignment="1">
      <alignment horizontal="left"/>
    </xf>
    <xf numFmtId="0" fontId="30" fillId="7" borderId="24" xfId="7" applyFont="1" applyFill="1" applyBorder="1" applyAlignment="1">
      <alignment horizontal="center"/>
    </xf>
    <xf numFmtId="164" fontId="31" fillId="0" borderId="8" xfId="0" applyNumberFormat="1" applyFont="1" applyBorder="1" applyAlignment="1">
      <alignment horizontal="left"/>
    </xf>
    <xf numFmtId="164" fontId="31" fillId="0" borderId="9" xfId="0" applyNumberFormat="1" applyFont="1" applyBorder="1" applyAlignment="1">
      <alignment horizontal="left"/>
    </xf>
    <xf numFmtId="2" fontId="0" fillId="0" borderId="0" xfId="18" applyNumberFormat="1" applyFont="1" applyAlignment="1">
      <alignment horizontal="center"/>
    </xf>
    <xf numFmtId="0" fontId="37" fillId="0" borderId="0" xfId="7" applyFont="1" applyAlignment="1"/>
    <xf numFmtId="0" fontId="29" fillId="2" borderId="0" xfId="7" applyFont="1" applyFill="1" applyAlignment="1"/>
    <xf numFmtId="0" fontId="37" fillId="2" borderId="0" xfId="7" applyFont="1" applyFill="1" applyAlignment="1"/>
    <xf numFmtId="0" fontId="29" fillId="0" borderId="0" xfId="7" applyFont="1" applyAlignment="1"/>
    <xf numFmtId="0" fontId="29" fillId="7" borderId="0" xfId="7" applyFont="1" applyFill="1" applyAlignment="1"/>
  </cellXfs>
  <cellStyles count="21">
    <cellStyle name="Hyperlink" xfId="1" builtinId="8"/>
    <cellStyle name="Hyperlink 2" xfId="3" xr:uid="{7D4B8A6F-3D55-44FF-A9FA-955F37FF01D7}"/>
    <cellStyle name="Hyperlink 2 2" xfId="13" xr:uid="{CA22C005-03AE-46A6-8F64-F2FC2AB554E3}"/>
    <cellStyle name="Hyperlink 2 3" xfId="14" xr:uid="{8B2972E9-55B7-48C7-BC59-F5783ADAB44C}"/>
    <cellStyle name="Normal" xfId="0" builtinId="0"/>
    <cellStyle name="Normal 14" xfId="8" xr:uid="{59111FF3-C288-4D93-A844-320C89CB1602}"/>
    <cellStyle name="Normal 14 2 2 2 2 2" xfId="18" xr:uid="{B897AC2A-C3DF-4329-90E9-0C18677B5BD1}"/>
    <cellStyle name="Normal 14 2 2 2 2 3 3" xfId="16" xr:uid="{8DA62D29-D767-44BB-B851-9DC010E2E834}"/>
    <cellStyle name="Normal 14 2 2 2 2 3 3 2" xfId="10" xr:uid="{7FEB9B38-A040-44C4-82AA-B4A1A34CC67B}"/>
    <cellStyle name="Normal 15" xfId="9" xr:uid="{63F10322-1911-44A9-B3FB-DE63CCDC3690}"/>
    <cellStyle name="Normal 15 2 2 2 2 3" xfId="17" xr:uid="{BEFFD802-A2AC-4188-83FD-6EE9F513DD9A}"/>
    <cellStyle name="Normal 15 2 2 2 2 3 3" xfId="11" xr:uid="{C1204F2C-4236-451B-B4EA-1DF7D3320D21}"/>
    <cellStyle name="Normal 15 2 2 2 2 3 3 2" xfId="12" xr:uid="{52FF8CAA-F9AE-4B1F-BC29-42ACC5AC3A6A}"/>
    <cellStyle name="Normal 17" xfId="6" xr:uid="{7AA8FD9A-321D-4F7B-A606-F23FE838B45E}"/>
    <cellStyle name="Normal 2" xfId="2" xr:uid="{5F38FD5F-20D0-45F1-8851-17EB162FAA18}"/>
    <cellStyle name="Normal 2 2 4" xfId="5" xr:uid="{4F5DACA4-3431-4F97-B6E0-F79B20A3C8B0}"/>
    <cellStyle name="Normal 2 2 4 2" xfId="20" xr:uid="{201F8351-1E87-4DE8-99C7-E0554E6A720D}"/>
    <cellStyle name="Normal 2 7" xfId="7" xr:uid="{9B92432B-7745-477C-B0B9-2E3FD3A70545}"/>
    <cellStyle name="Normal 2 8" xfId="4" xr:uid="{7373D34B-1CF1-4E03-BF95-660532B49E15}"/>
    <cellStyle name="Normal 2 9" xfId="15" xr:uid="{67514F72-43F5-4E94-943A-1F747644863A}"/>
    <cellStyle name="Normal 2 9 2" xfId="19" xr:uid="{23269EF6-357E-4AA7-996A-9072514F3909}"/>
  </cellStyles>
  <dxfs count="1">
    <dxf>
      <font>
        <color rgb="FF9C0006"/>
      </font>
      <fill>
        <patternFill>
          <bgColor rgb="FFFFC7CE"/>
        </patternFill>
      </fill>
    </dxf>
  </dxfs>
  <tableStyles count="0" defaultTableStyle="TableStyleMedium2" defaultPivotStyle="PivotStyleLight16"/>
  <colors>
    <mruColors>
      <color rgb="FF30549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620B59C9-4B97-4192-9B7D-E6DBF4A40B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bulletins/coronaviruscovid19infectionsurveypilot/23april2021/relateddata" TargetMode="External"/><Relationship Id="rId2" Type="http://schemas.openxmlformats.org/officeDocument/2006/relationships/hyperlink" Target="https://www.ons.gov.uk/peoplepopulationandcommunity/healthandsocialcare/conditionsanddiseases/datasets/coronaviruscovid19antibodydatafortheuk" TargetMode="External"/><Relationship Id="rId1" Type="http://schemas.openxmlformats.org/officeDocument/2006/relationships/hyperlink" Target="https://www.ons.gov.uk/peoplepopulationandcommunity/healthandsocialcare/conditionsanddiseases/datasets/coronaviruscovid19infectionsinthecommunityinengland"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C60F-730A-4CEF-A036-254F2988FE47}">
  <dimension ref="A1:M58"/>
  <sheetViews>
    <sheetView showGridLines="0" tabSelected="1" workbookViewId="0"/>
  </sheetViews>
  <sheetFormatPr defaultRowHeight="14.45"/>
  <cols>
    <col min="1" max="1" width="4.42578125" style="120" customWidth="1"/>
    <col min="2" max="2" width="30" style="120" customWidth="1"/>
    <col min="3" max="3" width="97.42578125" style="120" bestFit="1" customWidth="1"/>
    <col min="4" max="10" width="9.28515625" style="120"/>
    <col min="11" max="11" width="12" style="120" bestFit="1" customWidth="1"/>
    <col min="12" max="12" width="9.28515625" style="120"/>
    <col min="13" max="13" width="12.42578125" style="120" customWidth="1"/>
    <col min="14" max="14" width="11.42578125" style="120" bestFit="1" customWidth="1"/>
    <col min="15" max="256" width="9.28515625" style="120"/>
    <col min="257" max="257" width="4.5703125" style="120" customWidth="1"/>
    <col min="258" max="258" width="30" style="120" customWidth="1"/>
    <col min="259" max="259" width="97.42578125" style="120" bestFit="1" customWidth="1"/>
    <col min="260" max="266" width="9.28515625" style="120"/>
    <col min="267" max="267" width="12" style="120" bestFit="1" customWidth="1"/>
    <col min="268" max="268" width="9.28515625" style="120"/>
    <col min="269" max="269" width="12.42578125" style="120" customWidth="1"/>
    <col min="270" max="270" width="11.42578125" style="120" bestFit="1" customWidth="1"/>
    <col min="271" max="512" width="9.28515625" style="120"/>
    <col min="513" max="513" width="4.5703125" style="120" customWidth="1"/>
    <col min="514" max="514" width="30" style="120" customWidth="1"/>
    <col min="515" max="515" width="97.42578125" style="120" bestFit="1" customWidth="1"/>
    <col min="516" max="522" width="9.28515625" style="120"/>
    <col min="523" max="523" width="12" style="120" bestFit="1" customWidth="1"/>
    <col min="524" max="524" width="9.28515625" style="120"/>
    <col min="525" max="525" width="12.42578125" style="120" customWidth="1"/>
    <col min="526" max="526" width="11.42578125" style="120" bestFit="1" customWidth="1"/>
    <col min="527" max="768" width="9.28515625" style="120"/>
    <col min="769" max="769" width="4.5703125" style="120" customWidth="1"/>
    <col min="770" max="770" width="30" style="120" customWidth="1"/>
    <col min="771" max="771" width="97.42578125" style="120" bestFit="1" customWidth="1"/>
    <col min="772" max="778" width="9.28515625" style="120"/>
    <col min="779" max="779" width="12" style="120" bestFit="1" customWidth="1"/>
    <col min="780" max="780" width="9.28515625" style="120"/>
    <col min="781" max="781" width="12.42578125" style="120" customWidth="1"/>
    <col min="782" max="782" width="11.42578125" style="120" bestFit="1" customWidth="1"/>
    <col min="783" max="1024" width="9.28515625" style="120"/>
    <col min="1025" max="1025" width="4.5703125" style="120" customWidth="1"/>
    <col min="1026" max="1026" width="30" style="120" customWidth="1"/>
    <col min="1027" max="1027" width="97.42578125" style="120" bestFit="1" customWidth="1"/>
    <col min="1028" max="1034" width="9.28515625" style="120"/>
    <col min="1035" max="1035" width="12" style="120" bestFit="1" customWidth="1"/>
    <col min="1036" max="1036" width="9.28515625" style="120"/>
    <col min="1037" max="1037" width="12.42578125" style="120" customWidth="1"/>
    <col min="1038" max="1038" width="11.42578125" style="120" bestFit="1" customWidth="1"/>
    <col min="1039" max="1280" width="9.28515625" style="120"/>
    <col min="1281" max="1281" width="4.5703125" style="120" customWidth="1"/>
    <col min="1282" max="1282" width="30" style="120" customWidth="1"/>
    <col min="1283" max="1283" width="97.42578125" style="120" bestFit="1" customWidth="1"/>
    <col min="1284" max="1290" width="9.28515625" style="120"/>
    <col min="1291" max="1291" width="12" style="120" bestFit="1" customWidth="1"/>
    <col min="1292" max="1292" width="9.28515625" style="120"/>
    <col min="1293" max="1293" width="12.42578125" style="120" customWidth="1"/>
    <col min="1294" max="1294" width="11.42578125" style="120" bestFit="1" customWidth="1"/>
    <col min="1295" max="1536" width="9.28515625" style="120"/>
    <col min="1537" max="1537" width="4.5703125" style="120" customWidth="1"/>
    <col min="1538" max="1538" width="30" style="120" customWidth="1"/>
    <col min="1539" max="1539" width="97.42578125" style="120" bestFit="1" customWidth="1"/>
    <col min="1540" max="1546" width="9.28515625" style="120"/>
    <col min="1547" max="1547" width="12" style="120" bestFit="1" customWidth="1"/>
    <col min="1548" max="1548" width="9.28515625" style="120"/>
    <col min="1549" max="1549" width="12.42578125" style="120" customWidth="1"/>
    <col min="1550" max="1550" width="11.42578125" style="120" bestFit="1" customWidth="1"/>
    <col min="1551" max="1792" width="9.28515625" style="120"/>
    <col min="1793" max="1793" width="4.5703125" style="120" customWidth="1"/>
    <col min="1794" max="1794" width="30" style="120" customWidth="1"/>
    <col min="1795" max="1795" width="97.42578125" style="120" bestFit="1" customWidth="1"/>
    <col min="1796" max="1802" width="9.28515625" style="120"/>
    <col min="1803" max="1803" width="12" style="120" bestFit="1" customWidth="1"/>
    <col min="1804" max="1804" width="9.28515625" style="120"/>
    <col min="1805" max="1805" width="12.42578125" style="120" customWidth="1"/>
    <col min="1806" max="1806" width="11.42578125" style="120" bestFit="1" customWidth="1"/>
    <col min="1807" max="2048" width="9.28515625" style="120"/>
    <col min="2049" max="2049" width="4.5703125" style="120" customWidth="1"/>
    <col min="2050" max="2050" width="30" style="120" customWidth="1"/>
    <col min="2051" max="2051" width="97.42578125" style="120" bestFit="1" customWidth="1"/>
    <col min="2052" max="2058" width="9.28515625" style="120"/>
    <col min="2059" max="2059" width="12" style="120" bestFit="1" customWidth="1"/>
    <col min="2060" max="2060" width="9.28515625" style="120"/>
    <col min="2061" max="2061" width="12.42578125" style="120" customWidth="1"/>
    <col min="2062" max="2062" width="11.42578125" style="120" bestFit="1" customWidth="1"/>
    <col min="2063" max="2304" width="9.28515625" style="120"/>
    <col min="2305" max="2305" width="4.5703125" style="120" customWidth="1"/>
    <col min="2306" max="2306" width="30" style="120" customWidth="1"/>
    <col min="2307" max="2307" width="97.42578125" style="120" bestFit="1" customWidth="1"/>
    <col min="2308" max="2314" width="9.28515625" style="120"/>
    <col min="2315" max="2315" width="12" style="120" bestFit="1" customWidth="1"/>
    <col min="2316" max="2316" width="9.28515625" style="120"/>
    <col min="2317" max="2317" width="12.42578125" style="120" customWidth="1"/>
    <col min="2318" max="2318" width="11.42578125" style="120" bestFit="1" customWidth="1"/>
    <col min="2319" max="2560" width="9.28515625" style="120"/>
    <col min="2561" max="2561" width="4.5703125" style="120" customWidth="1"/>
    <col min="2562" max="2562" width="30" style="120" customWidth="1"/>
    <col min="2563" max="2563" width="97.42578125" style="120" bestFit="1" customWidth="1"/>
    <col min="2564" max="2570" width="9.28515625" style="120"/>
    <col min="2571" max="2571" width="12" style="120" bestFit="1" customWidth="1"/>
    <col min="2572" max="2572" width="9.28515625" style="120"/>
    <col min="2573" max="2573" width="12.42578125" style="120" customWidth="1"/>
    <col min="2574" max="2574" width="11.42578125" style="120" bestFit="1" customWidth="1"/>
    <col min="2575" max="2816" width="9.28515625" style="120"/>
    <col min="2817" max="2817" width="4.5703125" style="120" customWidth="1"/>
    <col min="2818" max="2818" width="30" style="120" customWidth="1"/>
    <col min="2819" max="2819" width="97.42578125" style="120" bestFit="1" customWidth="1"/>
    <col min="2820" max="2826" width="9.28515625" style="120"/>
    <col min="2827" max="2827" width="12" style="120" bestFit="1" customWidth="1"/>
    <col min="2828" max="2828" width="9.28515625" style="120"/>
    <col min="2829" max="2829" width="12.42578125" style="120" customWidth="1"/>
    <col min="2830" max="2830" width="11.42578125" style="120" bestFit="1" customWidth="1"/>
    <col min="2831" max="3072" width="9.28515625" style="120"/>
    <col min="3073" max="3073" width="4.5703125" style="120" customWidth="1"/>
    <col min="3074" max="3074" width="30" style="120" customWidth="1"/>
    <col min="3075" max="3075" width="97.42578125" style="120" bestFit="1" customWidth="1"/>
    <col min="3076" max="3082" width="9.28515625" style="120"/>
    <col min="3083" max="3083" width="12" style="120" bestFit="1" customWidth="1"/>
    <col min="3084" max="3084" width="9.28515625" style="120"/>
    <col min="3085" max="3085" width="12.42578125" style="120" customWidth="1"/>
    <col min="3086" max="3086" width="11.42578125" style="120" bestFit="1" customWidth="1"/>
    <col min="3087" max="3328" width="9.28515625" style="120"/>
    <col min="3329" max="3329" width="4.5703125" style="120" customWidth="1"/>
    <col min="3330" max="3330" width="30" style="120" customWidth="1"/>
    <col min="3331" max="3331" width="97.42578125" style="120" bestFit="1" customWidth="1"/>
    <col min="3332" max="3338" width="9.28515625" style="120"/>
    <col min="3339" max="3339" width="12" style="120" bestFit="1" customWidth="1"/>
    <col min="3340" max="3340" width="9.28515625" style="120"/>
    <col min="3341" max="3341" width="12.42578125" style="120" customWidth="1"/>
    <col min="3342" max="3342" width="11.42578125" style="120" bestFit="1" customWidth="1"/>
    <col min="3343" max="3584" width="9.28515625" style="120"/>
    <col min="3585" max="3585" width="4.5703125" style="120" customWidth="1"/>
    <col min="3586" max="3586" width="30" style="120" customWidth="1"/>
    <col min="3587" max="3587" width="97.42578125" style="120" bestFit="1" customWidth="1"/>
    <col min="3588" max="3594" width="9.28515625" style="120"/>
    <col min="3595" max="3595" width="12" style="120" bestFit="1" customWidth="1"/>
    <col min="3596" max="3596" width="9.28515625" style="120"/>
    <col min="3597" max="3597" width="12.42578125" style="120" customWidth="1"/>
    <col min="3598" max="3598" width="11.42578125" style="120" bestFit="1" customWidth="1"/>
    <col min="3599" max="3840" width="9.28515625" style="120"/>
    <col min="3841" max="3841" width="4.5703125" style="120" customWidth="1"/>
    <col min="3842" max="3842" width="30" style="120" customWidth="1"/>
    <col min="3843" max="3843" width="97.42578125" style="120" bestFit="1" customWidth="1"/>
    <col min="3844" max="3850" width="9.28515625" style="120"/>
    <col min="3851" max="3851" width="12" style="120" bestFit="1" customWidth="1"/>
    <col min="3852" max="3852" width="9.28515625" style="120"/>
    <col min="3853" max="3853" width="12.42578125" style="120" customWidth="1"/>
    <col min="3854" max="3854" width="11.42578125" style="120" bestFit="1" customWidth="1"/>
    <col min="3855" max="4096" width="9.28515625" style="120"/>
    <col min="4097" max="4097" width="4.5703125" style="120" customWidth="1"/>
    <col min="4098" max="4098" width="30" style="120" customWidth="1"/>
    <col min="4099" max="4099" width="97.42578125" style="120" bestFit="1" customWidth="1"/>
    <col min="4100" max="4106" width="9.28515625" style="120"/>
    <col min="4107" max="4107" width="12" style="120" bestFit="1" customWidth="1"/>
    <col min="4108" max="4108" width="9.28515625" style="120"/>
    <col min="4109" max="4109" width="12.42578125" style="120" customWidth="1"/>
    <col min="4110" max="4110" width="11.42578125" style="120" bestFit="1" customWidth="1"/>
    <col min="4111" max="4352" width="9.28515625" style="120"/>
    <col min="4353" max="4353" width="4.5703125" style="120" customWidth="1"/>
    <col min="4354" max="4354" width="30" style="120" customWidth="1"/>
    <col min="4355" max="4355" width="97.42578125" style="120" bestFit="1" customWidth="1"/>
    <col min="4356" max="4362" width="9.28515625" style="120"/>
    <col min="4363" max="4363" width="12" style="120" bestFit="1" customWidth="1"/>
    <col min="4364" max="4364" width="9.28515625" style="120"/>
    <col min="4365" max="4365" width="12.42578125" style="120" customWidth="1"/>
    <col min="4366" max="4366" width="11.42578125" style="120" bestFit="1" customWidth="1"/>
    <col min="4367" max="4608" width="9.28515625" style="120"/>
    <col min="4609" max="4609" width="4.5703125" style="120" customWidth="1"/>
    <col min="4610" max="4610" width="30" style="120" customWidth="1"/>
    <col min="4611" max="4611" width="97.42578125" style="120" bestFit="1" customWidth="1"/>
    <col min="4612" max="4618" width="9.28515625" style="120"/>
    <col min="4619" max="4619" width="12" style="120" bestFit="1" customWidth="1"/>
    <col min="4620" max="4620" width="9.28515625" style="120"/>
    <col min="4621" max="4621" width="12.42578125" style="120" customWidth="1"/>
    <col min="4622" max="4622" width="11.42578125" style="120" bestFit="1" customWidth="1"/>
    <col min="4623" max="4864" width="9.28515625" style="120"/>
    <col min="4865" max="4865" width="4.5703125" style="120" customWidth="1"/>
    <col min="4866" max="4866" width="30" style="120" customWidth="1"/>
    <col min="4867" max="4867" width="97.42578125" style="120" bestFit="1" customWidth="1"/>
    <col min="4868" max="4874" width="9.28515625" style="120"/>
    <col min="4875" max="4875" width="12" style="120" bestFit="1" customWidth="1"/>
    <col min="4876" max="4876" width="9.28515625" style="120"/>
    <col min="4877" max="4877" width="12.42578125" style="120" customWidth="1"/>
    <col min="4878" max="4878" width="11.42578125" style="120" bestFit="1" customWidth="1"/>
    <col min="4879" max="5120" width="9.28515625" style="120"/>
    <col min="5121" max="5121" width="4.5703125" style="120" customWidth="1"/>
    <col min="5122" max="5122" width="30" style="120" customWidth="1"/>
    <col min="5123" max="5123" width="97.42578125" style="120" bestFit="1" customWidth="1"/>
    <col min="5124" max="5130" width="9.28515625" style="120"/>
    <col min="5131" max="5131" width="12" style="120" bestFit="1" customWidth="1"/>
    <col min="5132" max="5132" width="9.28515625" style="120"/>
    <col min="5133" max="5133" width="12.42578125" style="120" customWidth="1"/>
    <col min="5134" max="5134" width="11.42578125" style="120" bestFit="1" customWidth="1"/>
    <col min="5135" max="5376" width="9.28515625" style="120"/>
    <col min="5377" max="5377" width="4.5703125" style="120" customWidth="1"/>
    <col min="5378" max="5378" width="30" style="120" customWidth="1"/>
    <col min="5379" max="5379" width="97.42578125" style="120" bestFit="1" customWidth="1"/>
    <col min="5380" max="5386" width="9.28515625" style="120"/>
    <col min="5387" max="5387" width="12" style="120" bestFit="1" customWidth="1"/>
    <col min="5388" max="5388" width="9.28515625" style="120"/>
    <col min="5389" max="5389" width="12.42578125" style="120" customWidth="1"/>
    <col min="5390" max="5390" width="11.42578125" style="120" bestFit="1" customWidth="1"/>
    <col min="5391" max="5632" width="9.28515625" style="120"/>
    <col min="5633" max="5633" width="4.5703125" style="120" customWidth="1"/>
    <col min="5634" max="5634" width="30" style="120" customWidth="1"/>
    <col min="5635" max="5635" width="97.42578125" style="120" bestFit="1" customWidth="1"/>
    <col min="5636" max="5642" width="9.28515625" style="120"/>
    <col min="5643" max="5643" width="12" style="120" bestFit="1" customWidth="1"/>
    <col min="5644" max="5644" width="9.28515625" style="120"/>
    <col min="5645" max="5645" width="12.42578125" style="120" customWidth="1"/>
    <col min="5646" max="5646" width="11.42578125" style="120" bestFit="1" customWidth="1"/>
    <col min="5647" max="5888" width="9.28515625" style="120"/>
    <col min="5889" max="5889" width="4.5703125" style="120" customWidth="1"/>
    <col min="5890" max="5890" width="30" style="120" customWidth="1"/>
    <col min="5891" max="5891" width="97.42578125" style="120" bestFit="1" customWidth="1"/>
    <col min="5892" max="5898" width="9.28515625" style="120"/>
    <col min="5899" max="5899" width="12" style="120" bestFit="1" customWidth="1"/>
    <col min="5900" max="5900" width="9.28515625" style="120"/>
    <col min="5901" max="5901" width="12.42578125" style="120" customWidth="1"/>
    <col min="5902" max="5902" width="11.42578125" style="120" bestFit="1" customWidth="1"/>
    <col min="5903" max="6144" width="9.28515625" style="120"/>
    <col min="6145" max="6145" width="4.5703125" style="120" customWidth="1"/>
    <col min="6146" max="6146" width="30" style="120" customWidth="1"/>
    <col min="6147" max="6147" width="97.42578125" style="120" bestFit="1" customWidth="1"/>
    <col min="6148" max="6154" width="9.28515625" style="120"/>
    <col min="6155" max="6155" width="12" style="120" bestFit="1" customWidth="1"/>
    <col min="6156" max="6156" width="9.28515625" style="120"/>
    <col min="6157" max="6157" width="12.42578125" style="120" customWidth="1"/>
    <col min="6158" max="6158" width="11.42578125" style="120" bestFit="1" customWidth="1"/>
    <col min="6159" max="6400" width="9.28515625" style="120"/>
    <col min="6401" max="6401" width="4.5703125" style="120" customWidth="1"/>
    <col min="6402" max="6402" width="30" style="120" customWidth="1"/>
    <col min="6403" max="6403" width="97.42578125" style="120" bestFit="1" customWidth="1"/>
    <col min="6404" max="6410" width="9.28515625" style="120"/>
    <col min="6411" max="6411" width="12" style="120" bestFit="1" customWidth="1"/>
    <col min="6412" max="6412" width="9.28515625" style="120"/>
    <col min="6413" max="6413" width="12.42578125" style="120" customWidth="1"/>
    <col min="6414" max="6414" width="11.42578125" style="120" bestFit="1" customWidth="1"/>
    <col min="6415" max="6656" width="9.28515625" style="120"/>
    <col min="6657" max="6657" width="4.5703125" style="120" customWidth="1"/>
    <col min="6658" max="6658" width="30" style="120" customWidth="1"/>
    <col min="6659" max="6659" width="97.42578125" style="120" bestFit="1" customWidth="1"/>
    <col min="6660" max="6666" width="9.28515625" style="120"/>
    <col min="6667" max="6667" width="12" style="120" bestFit="1" customWidth="1"/>
    <col min="6668" max="6668" width="9.28515625" style="120"/>
    <col min="6669" max="6669" width="12.42578125" style="120" customWidth="1"/>
    <col min="6670" max="6670" width="11.42578125" style="120" bestFit="1" customWidth="1"/>
    <col min="6671" max="6912" width="9.28515625" style="120"/>
    <col min="6913" max="6913" width="4.5703125" style="120" customWidth="1"/>
    <col min="6914" max="6914" width="30" style="120" customWidth="1"/>
    <col min="6915" max="6915" width="97.42578125" style="120" bestFit="1" customWidth="1"/>
    <col min="6916" max="6922" width="9.28515625" style="120"/>
    <col min="6923" max="6923" width="12" style="120" bestFit="1" customWidth="1"/>
    <col min="6924" max="6924" width="9.28515625" style="120"/>
    <col min="6925" max="6925" width="12.42578125" style="120" customWidth="1"/>
    <col min="6926" max="6926" width="11.42578125" style="120" bestFit="1" customWidth="1"/>
    <col min="6927" max="7168" width="9.28515625" style="120"/>
    <col min="7169" max="7169" width="4.5703125" style="120" customWidth="1"/>
    <col min="7170" max="7170" width="30" style="120" customWidth="1"/>
    <col min="7171" max="7171" width="97.42578125" style="120" bestFit="1" customWidth="1"/>
    <col min="7172" max="7178" width="9.28515625" style="120"/>
    <col min="7179" max="7179" width="12" style="120" bestFit="1" customWidth="1"/>
    <col min="7180" max="7180" width="9.28515625" style="120"/>
    <col min="7181" max="7181" width="12.42578125" style="120" customWidth="1"/>
    <col min="7182" max="7182" width="11.42578125" style="120" bestFit="1" customWidth="1"/>
    <col min="7183" max="7424" width="9.28515625" style="120"/>
    <col min="7425" max="7425" width="4.5703125" style="120" customWidth="1"/>
    <col min="7426" max="7426" width="30" style="120" customWidth="1"/>
    <col min="7427" max="7427" width="97.42578125" style="120" bestFit="1" customWidth="1"/>
    <col min="7428" max="7434" width="9.28515625" style="120"/>
    <col min="7435" max="7435" width="12" style="120" bestFit="1" customWidth="1"/>
    <col min="7436" max="7436" width="9.28515625" style="120"/>
    <col min="7437" max="7437" width="12.42578125" style="120" customWidth="1"/>
    <col min="7438" max="7438" width="11.42578125" style="120" bestFit="1" customWidth="1"/>
    <col min="7439" max="7680" width="9.28515625" style="120"/>
    <col min="7681" max="7681" width="4.5703125" style="120" customWidth="1"/>
    <col min="7682" max="7682" width="30" style="120" customWidth="1"/>
    <col min="7683" max="7683" width="97.42578125" style="120" bestFit="1" customWidth="1"/>
    <col min="7684" max="7690" width="9.28515625" style="120"/>
    <col min="7691" max="7691" width="12" style="120" bestFit="1" customWidth="1"/>
    <col min="7692" max="7692" width="9.28515625" style="120"/>
    <col min="7693" max="7693" width="12.42578125" style="120" customWidth="1"/>
    <col min="7694" max="7694" width="11.42578125" style="120" bestFit="1" customWidth="1"/>
    <col min="7695" max="7936" width="9.28515625" style="120"/>
    <col min="7937" max="7937" width="4.5703125" style="120" customWidth="1"/>
    <col min="7938" max="7938" width="30" style="120" customWidth="1"/>
    <col min="7939" max="7939" width="97.42578125" style="120" bestFit="1" customWidth="1"/>
    <col min="7940" max="7946" width="9.28515625" style="120"/>
    <col min="7947" max="7947" width="12" style="120" bestFit="1" customWidth="1"/>
    <col min="7948" max="7948" width="9.28515625" style="120"/>
    <col min="7949" max="7949" width="12.42578125" style="120" customWidth="1"/>
    <col min="7950" max="7950" width="11.42578125" style="120" bestFit="1" customWidth="1"/>
    <col min="7951" max="8192" width="9.28515625" style="120"/>
    <col min="8193" max="8193" width="4.5703125" style="120" customWidth="1"/>
    <col min="8194" max="8194" width="30" style="120" customWidth="1"/>
    <col min="8195" max="8195" width="97.42578125" style="120" bestFit="1" customWidth="1"/>
    <col min="8196" max="8202" width="9.28515625" style="120"/>
    <col min="8203" max="8203" width="12" style="120" bestFit="1" customWidth="1"/>
    <col min="8204" max="8204" width="9.28515625" style="120"/>
    <col min="8205" max="8205" width="12.42578125" style="120" customWidth="1"/>
    <col min="8206" max="8206" width="11.42578125" style="120" bestFit="1" customWidth="1"/>
    <col min="8207" max="8448" width="9.28515625" style="120"/>
    <col min="8449" max="8449" width="4.5703125" style="120" customWidth="1"/>
    <col min="8450" max="8450" width="30" style="120" customWidth="1"/>
    <col min="8451" max="8451" width="97.42578125" style="120" bestFit="1" customWidth="1"/>
    <col min="8452" max="8458" width="9.28515625" style="120"/>
    <col min="8459" max="8459" width="12" style="120" bestFit="1" customWidth="1"/>
    <col min="8460" max="8460" width="9.28515625" style="120"/>
    <col min="8461" max="8461" width="12.42578125" style="120" customWidth="1"/>
    <col min="8462" max="8462" width="11.42578125" style="120" bestFit="1" customWidth="1"/>
    <col min="8463" max="8704" width="9.28515625" style="120"/>
    <col min="8705" max="8705" width="4.5703125" style="120" customWidth="1"/>
    <col min="8706" max="8706" width="30" style="120" customWidth="1"/>
    <col min="8707" max="8707" width="97.42578125" style="120" bestFit="1" customWidth="1"/>
    <col min="8708" max="8714" width="9.28515625" style="120"/>
    <col min="8715" max="8715" width="12" style="120" bestFit="1" customWidth="1"/>
    <col min="8716" max="8716" width="9.28515625" style="120"/>
    <col min="8717" max="8717" width="12.42578125" style="120" customWidth="1"/>
    <col min="8718" max="8718" width="11.42578125" style="120" bestFit="1" customWidth="1"/>
    <col min="8719" max="8960" width="9.28515625" style="120"/>
    <col min="8961" max="8961" width="4.5703125" style="120" customWidth="1"/>
    <col min="8962" max="8962" width="30" style="120" customWidth="1"/>
    <col min="8963" max="8963" width="97.42578125" style="120" bestFit="1" customWidth="1"/>
    <col min="8964" max="8970" width="9.28515625" style="120"/>
    <col min="8971" max="8971" width="12" style="120" bestFit="1" customWidth="1"/>
    <col min="8972" max="8972" width="9.28515625" style="120"/>
    <col min="8973" max="8973" width="12.42578125" style="120" customWidth="1"/>
    <col min="8974" max="8974" width="11.42578125" style="120" bestFit="1" customWidth="1"/>
    <col min="8975" max="9216" width="9.28515625" style="120"/>
    <col min="9217" max="9217" width="4.5703125" style="120" customWidth="1"/>
    <col min="9218" max="9218" width="30" style="120" customWidth="1"/>
    <col min="9219" max="9219" width="97.42578125" style="120" bestFit="1" customWidth="1"/>
    <col min="9220" max="9226" width="9.28515625" style="120"/>
    <col min="9227" max="9227" width="12" style="120" bestFit="1" customWidth="1"/>
    <col min="9228" max="9228" width="9.28515625" style="120"/>
    <col min="9229" max="9229" width="12.42578125" style="120" customWidth="1"/>
    <col min="9230" max="9230" width="11.42578125" style="120" bestFit="1" customWidth="1"/>
    <col min="9231" max="9472" width="9.28515625" style="120"/>
    <col min="9473" max="9473" width="4.5703125" style="120" customWidth="1"/>
    <col min="9474" max="9474" width="30" style="120" customWidth="1"/>
    <col min="9475" max="9475" width="97.42578125" style="120" bestFit="1" customWidth="1"/>
    <col min="9476" max="9482" width="9.28515625" style="120"/>
    <col min="9483" max="9483" width="12" style="120" bestFit="1" customWidth="1"/>
    <col min="9484" max="9484" width="9.28515625" style="120"/>
    <col min="9485" max="9485" width="12.42578125" style="120" customWidth="1"/>
    <col min="9486" max="9486" width="11.42578125" style="120" bestFit="1" customWidth="1"/>
    <col min="9487" max="9728" width="9.28515625" style="120"/>
    <col min="9729" max="9729" width="4.5703125" style="120" customWidth="1"/>
    <col min="9730" max="9730" width="30" style="120" customWidth="1"/>
    <col min="9731" max="9731" width="97.42578125" style="120" bestFit="1" customWidth="1"/>
    <col min="9732" max="9738" width="9.28515625" style="120"/>
    <col min="9739" max="9739" width="12" style="120" bestFit="1" customWidth="1"/>
    <col min="9740" max="9740" width="9.28515625" style="120"/>
    <col min="9741" max="9741" width="12.42578125" style="120" customWidth="1"/>
    <col min="9742" max="9742" width="11.42578125" style="120" bestFit="1" customWidth="1"/>
    <col min="9743" max="9984" width="9.28515625" style="120"/>
    <col min="9985" max="9985" width="4.5703125" style="120" customWidth="1"/>
    <col min="9986" max="9986" width="30" style="120" customWidth="1"/>
    <col min="9987" max="9987" width="97.42578125" style="120" bestFit="1" customWidth="1"/>
    <col min="9988" max="9994" width="9.28515625" style="120"/>
    <col min="9995" max="9995" width="12" style="120" bestFit="1" customWidth="1"/>
    <col min="9996" max="9996" width="9.28515625" style="120"/>
    <col min="9997" max="9997" width="12.42578125" style="120" customWidth="1"/>
    <col min="9998" max="9998" width="11.42578125" style="120" bestFit="1" customWidth="1"/>
    <col min="9999" max="10240" width="9.28515625" style="120"/>
    <col min="10241" max="10241" width="4.5703125" style="120" customWidth="1"/>
    <col min="10242" max="10242" width="30" style="120" customWidth="1"/>
    <col min="10243" max="10243" width="97.42578125" style="120" bestFit="1" customWidth="1"/>
    <col min="10244" max="10250" width="9.28515625" style="120"/>
    <col min="10251" max="10251" width="12" style="120" bestFit="1" customWidth="1"/>
    <col min="10252" max="10252" width="9.28515625" style="120"/>
    <col min="10253" max="10253" width="12.42578125" style="120" customWidth="1"/>
    <col min="10254" max="10254" width="11.42578125" style="120" bestFit="1" customWidth="1"/>
    <col min="10255" max="10496" width="9.28515625" style="120"/>
    <col min="10497" max="10497" width="4.5703125" style="120" customWidth="1"/>
    <col min="10498" max="10498" width="30" style="120" customWidth="1"/>
    <col min="10499" max="10499" width="97.42578125" style="120" bestFit="1" customWidth="1"/>
    <col min="10500" max="10506" width="9.28515625" style="120"/>
    <col min="10507" max="10507" width="12" style="120" bestFit="1" customWidth="1"/>
    <col min="10508" max="10508" width="9.28515625" style="120"/>
    <col min="10509" max="10509" width="12.42578125" style="120" customWidth="1"/>
    <col min="10510" max="10510" width="11.42578125" style="120" bestFit="1" customWidth="1"/>
    <col min="10511" max="10752" width="9.28515625" style="120"/>
    <col min="10753" max="10753" width="4.5703125" style="120" customWidth="1"/>
    <col min="10754" max="10754" width="30" style="120" customWidth="1"/>
    <col min="10755" max="10755" width="97.42578125" style="120" bestFit="1" customWidth="1"/>
    <col min="10756" max="10762" width="9.28515625" style="120"/>
    <col min="10763" max="10763" width="12" style="120" bestFit="1" customWidth="1"/>
    <col min="10764" max="10764" width="9.28515625" style="120"/>
    <col min="10765" max="10765" width="12.42578125" style="120" customWidth="1"/>
    <col min="10766" max="10766" width="11.42578125" style="120" bestFit="1" customWidth="1"/>
    <col min="10767" max="11008" width="9.28515625" style="120"/>
    <col min="11009" max="11009" width="4.5703125" style="120" customWidth="1"/>
    <col min="11010" max="11010" width="30" style="120" customWidth="1"/>
    <col min="11011" max="11011" width="97.42578125" style="120" bestFit="1" customWidth="1"/>
    <col min="11012" max="11018" width="9.28515625" style="120"/>
    <col min="11019" max="11019" width="12" style="120" bestFit="1" customWidth="1"/>
    <col min="11020" max="11020" width="9.28515625" style="120"/>
    <col min="11021" max="11021" width="12.42578125" style="120" customWidth="1"/>
    <col min="11022" max="11022" width="11.42578125" style="120" bestFit="1" customWidth="1"/>
    <col min="11023" max="11264" width="9.28515625" style="120"/>
    <col min="11265" max="11265" width="4.5703125" style="120" customWidth="1"/>
    <col min="11266" max="11266" width="30" style="120" customWidth="1"/>
    <col min="11267" max="11267" width="97.42578125" style="120" bestFit="1" customWidth="1"/>
    <col min="11268" max="11274" width="9.28515625" style="120"/>
    <col min="11275" max="11275" width="12" style="120" bestFit="1" customWidth="1"/>
    <col min="11276" max="11276" width="9.28515625" style="120"/>
    <col min="11277" max="11277" width="12.42578125" style="120" customWidth="1"/>
    <col min="11278" max="11278" width="11.42578125" style="120" bestFit="1" customWidth="1"/>
    <col min="11279" max="11520" width="9.28515625" style="120"/>
    <col min="11521" max="11521" width="4.5703125" style="120" customWidth="1"/>
    <col min="11522" max="11522" width="30" style="120" customWidth="1"/>
    <col min="11523" max="11523" width="97.42578125" style="120" bestFit="1" customWidth="1"/>
    <col min="11524" max="11530" width="9.28515625" style="120"/>
    <col min="11531" max="11531" width="12" style="120" bestFit="1" customWidth="1"/>
    <col min="11532" max="11532" width="9.28515625" style="120"/>
    <col min="11533" max="11533" width="12.42578125" style="120" customWidth="1"/>
    <col min="11534" max="11534" width="11.42578125" style="120" bestFit="1" customWidth="1"/>
    <col min="11535" max="11776" width="9.28515625" style="120"/>
    <col min="11777" max="11777" width="4.5703125" style="120" customWidth="1"/>
    <col min="11778" max="11778" width="30" style="120" customWidth="1"/>
    <col min="11779" max="11779" width="97.42578125" style="120" bestFit="1" customWidth="1"/>
    <col min="11780" max="11786" width="9.28515625" style="120"/>
    <col min="11787" max="11787" width="12" style="120" bestFit="1" customWidth="1"/>
    <col min="11788" max="11788" width="9.28515625" style="120"/>
    <col min="11789" max="11789" width="12.42578125" style="120" customWidth="1"/>
    <col min="11790" max="11790" width="11.42578125" style="120" bestFit="1" customWidth="1"/>
    <col min="11791" max="12032" width="9.28515625" style="120"/>
    <col min="12033" max="12033" width="4.5703125" style="120" customWidth="1"/>
    <col min="12034" max="12034" width="30" style="120" customWidth="1"/>
    <col min="12035" max="12035" width="97.42578125" style="120" bestFit="1" customWidth="1"/>
    <col min="12036" max="12042" width="9.28515625" style="120"/>
    <col min="12043" max="12043" width="12" style="120" bestFit="1" customWidth="1"/>
    <col min="12044" max="12044" width="9.28515625" style="120"/>
    <col min="12045" max="12045" width="12.42578125" style="120" customWidth="1"/>
    <col min="12046" max="12046" width="11.42578125" style="120" bestFit="1" customWidth="1"/>
    <col min="12047" max="12288" width="9.28515625" style="120"/>
    <col min="12289" max="12289" width="4.5703125" style="120" customWidth="1"/>
    <col min="12290" max="12290" width="30" style="120" customWidth="1"/>
    <col min="12291" max="12291" width="97.42578125" style="120" bestFit="1" customWidth="1"/>
    <col min="12292" max="12298" width="9.28515625" style="120"/>
    <col min="12299" max="12299" width="12" style="120" bestFit="1" customWidth="1"/>
    <col min="12300" max="12300" width="9.28515625" style="120"/>
    <col min="12301" max="12301" width="12.42578125" style="120" customWidth="1"/>
    <col min="12302" max="12302" width="11.42578125" style="120" bestFit="1" customWidth="1"/>
    <col min="12303" max="12544" width="9.28515625" style="120"/>
    <col min="12545" max="12545" width="4.5703125" style="120" customWidth="1"/>
    <col min="12546" max="12546" width="30" style="120" customWidth="1"/>
    <col min="12547" max="12547" width="97.42578125" style="120" bestFit="1" customWidth="1"/>
    <col min="12548" max="12554" width="9.28515625" style="120"/>
    <col min="12555" max="12555" width="12" style="120" bestFit="1" customWidth="1"/>
    <col min="12556" max="12556" width="9.28515625" style="120"/>
    <col min="12557" max="12557" width="12.42578125" style="120" customWidth="1"/>
    <col min="12558" max="12558" width="11.42578125" style="120" bestFit="1" customWidth="1"/>
    <col min="12559" max="12800" width="9.28515625" style="120"/>
    <col min="12801" max="12801" width="4.5703125" style="120" customWidth="1"/>
    <col min="12802" max="12802" width="30" style="120" customWidth="1"/>
    <col min="12803" max="12803" width="97.42578125" style="120" bestFit="1" customWidth="1"/>
    <col min="12804" max="12810" width="9.28515625" style="120"/>
    <col min="12811" max="12811" width="12" style="120" bestFit="1" customWidth="1"/>
    <col min="12812" max="12812" width="9.28515625" style="120"/>
    <col min="12813" max="12813" width="12.42578125" style="120" customWidth="1"/>
    <col min="12814" max="12814" width="11.42578125" style="120" bestFit="1" customWidth="1"/>
    <col min="12815" max="13056" width="9.28515625" style="120"/>
    <col min="13057" max="13057" width="4.5703125" style="120" customWidth="1"/>
    <col min="13058" max="13058" width="30" style="120" customWidth="1"/>
    <col min="13059" max="13059" width="97.42578125" style="120" bestFit="1" customWidth="1"/>
    <col min="13060" max="13066" width="9.28515625" style="120"/>
    <col min="13067" max="13067" width="12" style="120" bestFit="1" customWidth="1"/>
    <col min="13068" max="13068" width="9.28515625" style="120"/>
    <col min="13069" max="13069" width="12.42578125" style="120" customWidth="1"/>
    <col min="13070" max="13070" width="11.42578125" style="120" bestFit="1" customWidth="1"/>
    <col min="13071" max="13312" width="9.28515625" style="120"/>
    <col min="13313" max="13313" width="4.5703125" style="120" customWidth="1"/>
    <col min="13314" max="13314" width="30" style="120" customWidth="1"/>
    <col min="13315" max="13315" width="97.42578125" style="120" bestFit="1" customWidth="1"/>
    <col min="13316" max="13322" width="9.28515625" style="120"/>
    <col min="13323" max="13323" width="12" style="120" bestFit="1" customWidth="1"/>
    <col min="13324" max="13324" width="9.28515625" style="120"/>
    <col min="13325" max="13325" width="12.42578125" style="120" customWidth="1"/>
    <col min="13326" max="13326" width="11.42578125" style="120" bestFit="1" customWidth="1"/>
    <col min="13327" max="13568" width="9.28515625" style="120"/>
    <col min="13569" max="13569" width="4.5703125" style="120" customWidth="1"/>
    <col min="13570" max="13570" width="30" style="120" customWidth="1"/>
    <col min="13571" max="13571" width="97.42578125" style="120" bestFit="1" customWidth="1"/>
    <col min="13572" max="13578" width="9.28515625" style="120"/>
    <col min="13579" max="13579" width="12" style="120" bestFit="1" customWidth="1"/>
    <col min="13580" max="13580" width="9.28515625" style="120"/>
    <col min="13581" max="13581" width="12.42578125" style="120" customWidth="1"/>
    <col min="13582" max="13582" width="11.42578125" style="120" bestFit="1" customWidth="1"/>
    <col min="13583" max="13824" width="9.28515625" style="120"/>
    <col min="13825" max="13825" width="4.5703125" style="120" customWidth="1"/>
    <col min="13826" max="13826" width="30" style="120" customWidth="1"/>
    <col min="13827" max="13827" width="97.42578125" style="120" bestFit="1" customWidth="1"/>
    <col min="13828" max="13834" width="9.28515625" style="120"/>
    <col min="13835" max="13835" width="12" style="120" bestFit="1" customWidth="1"/>
    <col min="13836" max="13836" width="9.28515625" style="120"/>
    <col min="13837" max="13837" width="12.42578125" style="120" customWidth="1"/>
    <col min="13838" max="13838" width="11.42578125" style="120" bestFit="1" customWidth="1"/>
    <col min="13839" max="14080" width="9.28515625" style="120"/>
    <col min="14081" max="14081" width="4.5703125" style="120" customWidth="1"/>
    <col min="14082" max="14082" width="30" style="120" customWidth="1"/>
    <col min="14083" max="14083" width="97.42578125" style="120" bestFit="1" customWidth="1"/>
    <col min="14084" max="14090" width="9.28515625" style="120"/>
    <col min="14091" max="14091" width="12" style="120" bestFit="1" customWidth="1"/>
    <col min="14092" max="14092" width="9.28515625" style="120"/>
    <col min="14093" max="14093" width="12.42578125" style="120" customWidth="1"/>
    <col min="14094" max="14094" width="11.42578125" style="120" bestFit="1" customWidth="1"/>
    <col min="14095" max="14336" width="9.28515625" style="120"/>
    <col min="14337" max="14337" width="4.5703125" style="120" customWidth="1"/>
    <col min="14338" max="14338" width="30" style="120" customWidth="1"/>
    <col min="14339" max="14339" width="97.42578125" style="120" bestFit="1" customWidth="1"/>
    <col min="14340" max="14346" width="9.28515625" style="120"/>
    <col min="14347" max="14347" width="12" style="120" bestFit="1" customWidth="1"/>
    <col min="14348" max="14348" width="9.28515625" style="120"/>
    <col min="14349" max="14349" width="12.42578125" style="120" customWidth="1"/>
    <col min="14350" max="14350" width="11.42578125" style="120" bestFit="1" customWidth="1"/>
    <col min="14351" max="14592" width="9.28515625" style="120"/>
    <col min="14593" max="14593" width="4.5703125" style="120" customWidth="1"/>
    <col min="14594" max="14594" width="30" style="120" customWidth="1"/>
    <col min="14595" max="14595" width="97.42578125" style="120" bestFit="1" customWidth="1"/>
    <col min="14596" max="14602" width="9.28515625" style="120"/>
    <col min="14603" max="14603" width="12" style="120" bestFit="1" customWidth="1"/>
    <col min="14604" max="14604" width="9.28515625" style="120"/>
    <col min="14605" max="14605" width="12.42578125" style="120" customWidth="1"/>
    <col min="14606" max="14606" width="11.42578125" style="120" bestFit="1" customWidth="1"/>
    <col min="14607" max="14848" width="9.28515625" style="120"/>
    <col min="14849" max="14849" width="4.5703125" style="120" customWidth="1"/>
    <col min="14850" max="14850" width="30" style="120" customWidth="1"/>
    <col min="14851" max="14851" width="97.42578125" style="120" bestFit="1" customWidth="1"/>
    <col min="14852" max="14858" width="9.28515625" style="120"/>
    <col min="14859" max="14859" width="12" style="120" bestFit="1" customWidth="1"/>
    <col min="14860" max="14860" width="9.28515625" style="120"/>
    <col min="14861" max="14861" width="12.42578125" style="120" customWidth="1"/>
    <col min="14862" max="14862" width="11.42578125" style="120" bestFit="1" customWidth="1"/>
    <col min="14863" max="15104" width="9.28515625" style="120"/>
    <col min="15105" max="15105" width="4.5703125" style="120" customWidth="1"/>
    <col min="15106" max="15106" width="30" style="120" customWidth="1"/>
    <col min="15107" max="15107" width="97.42578125" style="120" bestFit="1" customWidth="1"/>
    <col min="15108" max="15114" width="9.28515625" style="120"/>
    <col min="15115" max="15115" width="12" style="120" bestFit="1" customWidth="1"/>
    <col min="15116" max="15116" width="9.28515625" style="120"/>
    <col min="15117" max="15117" width="12.42578125" style="120" customWidth="1"/>
    <col min="15118" max="15118" width="11.42578125" style="120" bestFit="1" customWidth="1"/>
    <col min="15119" max="15360" width="9.28515625" style="120"/>
    <col min="15361" max="15361" width="4.5703125" style="120" customWidth="1"/>
    <col min="15362" max="15362" width="30" style="120" customWidth="1"/>
    <col min="15363" max="15363" width="97.42578125" style="120" bestFit="1" customWidth="1"/>
    <col min="15364" max="15370" width="9.28515625" style="120"/>
    <col min="15371" max="15371" width="12" style="120" bestFit="1" customWidth="1"/>
    <col min="15372" max="15372" width="9.28515625" style="120"/>
    <col min="15373" max="15373" width="12.42578125" style="120" customWidth="1"/>
    <col min="15374" max="15374" width="11.42578125" style="120" bestFit="1" customWidth="1"/>
    <col min="15375" max="15616" width="9.28515625" style="120"/>
    <col min="15617" max="15617" width="4.5703125" style="120" customWidth="1"/>
    <col min="15618" max="15618" width="30" style="120" customWidth="1"/>
    <col min="15619" max="15619" width="97.42578125" style="120" bestFit="1" customWidth="1"/>
    <col min="15620" max="15626" width="9.28515625" style="120"/>
    <col min="15627" max="15627" width="12" style="120" bestFit="1" customWidth="1"/>
    <col min="15628" max="15628" width="9.28515625" style="120"/>
    <col min="15629" max="15629" width="12.42578125" style="120" customWidth="1"/>
    <col min="15630" max="15630" width="11.42578125" style="120" bestFit="1" customWidth="1"/>
    <col min="15631" max="15872" width="9.28515625" style="120"/>
    <col min="15873" max="15873" width="4.5703125" style="120" customWidth="1"/>
    <col min="15874" max="15874" width="30" style="120" customWidth="1"/>
    <col min="15875" max="15875" width="97.42578125" style="120" bestFit="1" customWidth="1"/>
    <col min="15876" max="15882" width="9.28515625" style="120"/>
    <col min="15883" max="15883" width="12" style="120" bestFit="1" customWidth="1"/>
    <col min="15884" max="15884" width="9.28515625" style="120"/>
    <col min="15885" max="15885" width="12.42578125" style="120" customWidth="1"/>
    <col min="15886" max="15886" width="11.42578125" style="120" bestFit="1" customWidth="1"/>
    <col min="15887" max="16128" width="9.28515625" style="120"/>
    <col min="16129" max="16129" width="4.5703125" style="120" customWidth="1"/>
    <col min="16130" max="16130" width="30" style="120" customWidth="1"/>
    <col min="16131" max="16131" width="97.42578125" style="120" bestFit="1" customWidth="1"/>
    <col min="16132" max="16138" width="9.28515625" style="120"/>
    <col min="16139" max="16139" width="12" style="120" bestFit="1" customWidth="1"/>
    <col min="16140" max="16140" width="9.28515625" style="120"/>
    <col min="16141" max="16141" width="12.42578125" style="120" customWidth="1"/>
    <col min="16142" max="16142" width="11.42578125" style="120" bestFit="1" customWidth="1"/>
    <col min="16143" max="16384" width="9.28515625" style="120"/>
  </cols>
  <sheetData>
    <row r="1" spans="1:4" ht="63" customHeight="1">
      <c r="A1" s="119"/>
      <c r="B1" s="119"/>
      <c r="C1" s="119"/>
    </row>
    <row r="2" spans="1:4" ht="66" customHeight="1">
      <c r="A2" s="119"/>
      <c r="B2" s="121" t="s">
        <v>0</v>
      </c>
      <c r="C2" s="119"/>
    </row>
    <row r="3" spans="1:4" ht="15" customHeight="1">
      <c r="A3" s="122"/>
      <c r="B3" s="123"/>
      <c r="C3" s="123"/>
      <c r="D3" s="124"/>
    </row>
    <row r="4" spans="1:4" ht="15" customHeight="1">
      <c r="B4" s="408" t="s">
        <v>1</v>
      </c>
      <c r="C4" s="408"/>
    </row>
    <row r="5" spans="1:4" ht="15" customHeight="1">
      <c r="B5" s="408"/>
      <c r="C5" s="408"/>
    </row>
    <row r="6" spans="1:4" ht="15" customHeight="1">
      <c r="B6" s="408"/>
      <c r="C6" s="408"/>
    </row>
    <row r="7" spans="1:4" ht="15" customHeight="1">
      <c r="B7" s="125"/>
      <c r="C7" s="126"/>
      <c r="D7" s="125"/>
    </row>
    <row r="8" spans="1:4" ht="15" customHeight="1"/>
    <row r="9" spans="1:4" ht="15" customHeight="1">
      <c r="B9" s="127" t="s">
        <v>2</v>
      </c>
    </row>
    <row r="10" spans="1:4" ht="15" customHeight="1"/>
    <row r="11" spans="1:4" ht="15" customHeight="1">
      <c r="B11" s="128" t="s">
        <v>3</v>
      </c>
    </row>
    <row r="12" spans="1:4" ht="15" customHeight="1"/>
    <row r="13" spans="1:4" ht="15" customHeight="1">
      <c r="B13" s="120" t="s">
        <v>4</v>
      </c>
    </row>
    <row r="14" spans="1:4" ht="15" customHeight="1">
      <c r="B14" s="129" t="s">
        <v>5</v>
      </c>
    </row>
    <row r="15" spans="1:4" ht="15" customHeight="1">
      <c r="B15" s="71" t="s">
        <v>6</v>
      </c>
    </row>
    <row r="16" spans="1:4" ht="15" customHeight="1">
      <c r="B16" s="79" t="s">
        <v>7</v>
      </c>
    </row>
    <row r="17" spans="2:13" ht="15" customHeight="1">
      <c r="B17" s="130"/>
    </row>
    <row r="18" spans="2:13" ht="15" customHeight="1">
      <c r="B18" s="129" t="s">
        <v>8</v>
      </c>
    </row>
    <row r="19" spans="2:13" ht="15" customHeight="1">
      <c r="B19" s="120" t="s">
        <v>9</v>
      </c>
    </row>
    <row r="22" spans="2:13">
      <c r="B22" s="131"/>
    </row>
    <row r="23" spans="2:13">
      <c r="B23" s="131"/>
      <c r="M23" s="132"/>
    </row>
    <row r="24" spans="2:13">
      <c r="B24" s="131"/>
    </row>
    <row r="25" spans="2:13">
      <c r="B25" s="131"/>
    </row>
    <row r="26" spans="2:13">
      <c r="B26" s="131"/>
      <c r="C26" s="131"/>
    </row>
    <row r="27" spans="2:13">
      <c r="B27" s="131"/>
      <c r="C27" s="131"/>
    </row>
    <row r="28" spans="2:13">
      <c r="B28" s="131"/>
      <c r="C28" s="131"/>
    </row>
    <row r="29" spans="2:13">
      <c r="B29" s="131"/>
      <c r="C29" s="131"/>
    </row>
    <row r="30" spans="2:13">
      <c r="B30" s="131"/>
      <c r="C30" s="131"/>
    </row>
    <row r="31" spans="2:13">
      <c r="B31" s="131"/>
      <c r="C31" s="131"/>
    </row>
    <row r="32" spans="2:13">
      <c r="B32" s="131"/>
      <c r="C32" s="131"/>
    </row>
    <row r="33" spans="1:13">
      <c r="B33" s="131"/>
      <c r="C33" s="131"/>
    </row>
    <row r="34" spans="1:13">
      <c r="B34" s="131"/>
      <c r="C34" s="131"/>
    </row>
    <row r="35" spans="1:13">
      <c r="B35" s="131"/>
      <c r="C35" s="131"/>
      <c r="M35" s="132"/>
    </row>
    <row r="36" spans="1:13">
      <c r="B36" s="131"/>
      <c r="C36" s="131"/>
    </row>
    <row r="37" spans="1:13">
      <c r="B37" s="131"/>
      <c r="C37" s="131"/>
    </row>
    <row r="38" spans="1:13">
      <c r="B38" s="133"/>
      <c r="C38" s="131"/>
    </row>
    <row r="39" spans="1:13">
      <c r="B39" s="134"/>
      <c r="C39" s="131"/>
    </row>
    <row r="40" spans="1:13">
      <c r="B40" s="135"/>
      <c r="C40" s="131"/>
    </row>
    <row r="41" spans="1:13">
      <c r="B41" s="135"/>
      <c r="C41" s="131"/>
    </row>
    <row r="42" spans="1:13">
      <c r="B42" s="135"/>
      <c r="C42" s="131"/>
    </row>
    <row r="43" spans="1:13">
      <c r="A43" s="134"/>
      <c r="B43" s="135"/>
      <c r="C43" s="131"/>
      <c r="D43" s="134"/>
      <c r="E43" s="134"/>
      <c r="F43" s="134"/>
    </row>
    <row r="44" spans="1:13">
      <c r="A44" s="134"/>
      <c r="B44" s="133"/>
      <c r="C44" s="131"/>
      <c r="D44" s="134"/>
      <c r="E44" s="134"/>
      <c r="F44" s="134"/>
    </row>
    <row r="45" spans="1:13">
      <c r="A45" s="134"/>
      <c r="B45" s="133"/>
      <c r="C45" s="131"/>
      <c r="D45" s="134"/>
      <c r="E45" s="134"/>
      <c r="F45" s="134"/>
    </row>
    <row r="46" spans="1:13">
      <c r="A46" s="134"/>
      <c r="B46" s="134"/>
      <c r="C46" s="131"/>
      <c r="D46" s="134"/>
      <c r="E46" s="134"/>
      <c r="F46" s="134"/>
    </row>
    <row r="47" spans="1:13">
      <c r="A47" s="134"/>
      <c r="B47" s="134"/>
      <c r="C47" s="136"/>
      <c r="D47" s="134"/>
      <c r="E47" s="134"/>
      <c r="F47" s="134"/>
    </row>
    <row r="48" spans="1:13">
      <c r="A48" s="134"/>
      <c r="B48" s="134"/>
      <c r="C48" s="131"/>
      <c r="D48" s="134"/>
      <c r="E48" s="134"/>
      <c r="F48" s="134"/>
    </row>
    <row r="49" spans="1:6">
      <c r="A49" s="134"/>
      <c r="B49" s="134"/>
      <c r="C49" s="131"/>
      <c r="D49" s="134"/>
      <c r="E49" s="134"/>
      <c r="F49" s="134"/>
    </row>
    <row r="50" spans="1:6">
      <c r="A50" s="134"/>
      <c r="B50" s="134"/>
      <c r="C50" s="131"/>
      <c r="D50" s="134"/>
      <c r="E50" s="134"/>
      <c r="F50" s="134"/>
    </row>
    <row r="51" spans="1:6">
      <c r="A51" s="134"/>
      <c r="B51" s="134"/>
      <c r="C51" s="131"/>
      <c r="D51" s="134"/>
      <c r="E51" s="134"/>
      <c r="F51" s="134"/>
    </row>
    <row r="52" spans="1:6">
      <c r="A52" s="134"/>
      <c r="B52" s="134"/>
      <c r="C52" s="131"/>
      <c r="D52" s="134"/>
      <c r="E52" s="134"/>
      <c r="F52" s="134"/>
    </row>
    <row r="53" spans="1:6">
      <c r="A53" s="134"/>
      <c r="C53" s="131"/>
      <c r="D53" s="134"/>
      <c r="E53" s="134"/>
      <c r="F53" s="134"/>
    </row>
    <row r="54" spans="1:6">
      <c r="A54" s="134"/>
      <c r="C54" s="131"/>
      <c r="D54" s="134"/>
      <c r="E54" s="134"/>
      <c r="F54" s="134"/>
    </row>
    <row r="55" spans="1:6">
      <c r="A55" s="134"/>
      <c r="C55" s="131"/>
      <c r="D55" s="134"/>
      <c r="E55" s="134"/>
      <c r="F55" s="134"/>
    </row>
    <row r="56" spans="1:6">
      <c r="A56" s="134"/>
      <c r="C56" s="131"/>
      <c r="D56" s="134"/>
      <c r="E56" s="134"/>
      <c r="F56" s="134"/>
    </row>
    <row r="57" spans="1:6">
      <c r="C57" s="131"/>
    </row>
    <row r="58" spans="1:6">
      <c r="C58" s="131"/>
    </row>
  </sheetData>
  <mergeCells count="1">
    <mergeCell ref="B4:C6"/>
  </mergeCells>
  <hyperlinks>
    <hyperlink ref="B9" location="Contents!A1" display="View the contents of this dataset" xr:uid="{3FFB1A60-7C11-4CC3-A89F-82676544CFFC}"/>
    <hyperlink ref="B15" r:id="rId1" xr:uid="{543F0127-858A-409B-97FF-DEECA46DB71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22979-21D9-421B-8FC7-41212A19F083}">
  <sheetPr codeName="Sheet2"/>
  <dimension ref="A1:WVV43"/>
  <sheetViews>
    <sheetView showGridLines="0" zoomScaleNormal="100" workbookViewId="0"/>
  </sheetViews>
  <sheetFormatPr defaultRowHeight="14.45"/>
  <cols>
    <col min="1" max="1" width="3.5703125" style="3" customWidth="1"/>
    <col min="2" max="2" width="1.5703125" style="3" customWidth="1"/>
    <col min="3" max="3" width="88.42578125" style="3" customWidth="1"/>
    <col min="4" max="4" width="101" style="3" customWidth="1"/>
    <col min="5" max="5" width="41.42578125" style="2" customWidth="1"/>
    <col min="6" max="6" width="14.5703125" style="2" customWidth="1"/>
    <col min="7" max="7" width="40" style="2" customWidth="1"/>
    <col min="8" max="8" width="43.5703125" style="2" customWidth="1"/>
    <col min="9" max="11" width="8.7109375" style="2"/>
    <col min="12" max="12" width="12" style="2" bestFit="1" customWidth="1"/>
    <col min="13" max="13" width="8.7109375" style="2"/>
    <col min="14" max="14" width="24.5703125" style="3" bestFit="1" customWidth="1"/>
    <col min="15" max="256" width="8.7109375" style="3"/>
    <col min="257" max="257" width="3.5703125" style="3" customWidth="1"/>
    <col min="258" max="258" width="1.5703125" style="3" customWidth="1"/>
    <col min="259" max="259" width="30" style="3" customWidth="1"/>
    <col min="260" max="260" width="142.28515625" style="3" bestFit="1" customWidth="1"/>
    <col min="261" max="261" width="41.42578125" style="3" customWidth="1"/>
    <col min="262" max="262" width="14.5703125" style="3" customWidth="1"/>
    <col min="263" max="263" width="40" style="3" customWidth="1"/>
    <col min="264" max="264" width="43.5703125" style="3" customWidth="1"/>
    <col min="265" max="267" width="8.7109375" style="3"/>
    <col min="268" max="268" width="12" style="3" bestFit="1" customWidth="1"/>
    <col min="269" max="269" width="8.7109375" style="3"/>
    <col min="270" max="270" width="24.5703125" style="3" bestFit="1" customWidth="1"/>
    <col min="271" max="512" width="8.7109375" style="3"/>
    <col min="513" max="513" width="3.5703125" style="3" customWidth="1"/>
    <col min="514" max="514" width="1.5703125" style="3" customWidth="1"/>
    <col min="515" max="515" width="30" style="3" customWidth="1"/>
    <col min="516" max="516" width="142.28515625" style="3" bestFit="1" customWidth="1"/>
    <col min="517" max="517" width="41.42578125" style="3" customWidth="1"/>
    <col min="518" max="518" width="14.5703125" style="3" customWidth="1"/>
    <col min="519" max="519" width="40" style="3" customWidth="1"/>
    <col min="520" max="520" width="43.5703125" style="3" customWidth="1"/>
    <col min="521" max="523" width="8.7109375" style="3"/>
    <col min="524" max="524" width="12" style="3" bestFit="1" customWidth="1"/>
    <col min="525" max="525" width="8.7109375" style="3"/>
    <col min="526" max="526" width="24.5703125" style="3" bestFit="1" customWidth="1"/>
    <col min="527" max="768" width="8.7109375" style="3"/>
    <col min="769" max="769" width="3.5703125" style="3" customWidth="1"/>
    <col min="770" max="770" width="1.5703125" style="3" customWidth="1"/>
    <col min="771" max="771" width="30" style="3" customWidth="1"/>
    <col min="772" max="772" width="142.28515625" style="3" bestFit="1" customWidth="1"/>
    <col min="773" max="773" width="41.42578125" style="3" customWidth="1"/>
    <col min="774" max="774" width="14.5703125" style="3" customWidth="1"/>
    <col min="775" max="775" width="40" style="3" customWidth="1"/>
    <col min="776" max="776" width="43.5703125" style="3" customWidth="1"/>
    <col min="777" max="779" width="8.7109375" style="3"/>
    <col min="780" max="780" width="12" style="3" bestFit="1" customWidth="1"/>
    <col min="781" max="781" width="8.7109375" style="3"/>
    <col min="782" max="782" width="24.5703125" style="3" bestFit="1" customWidth="1"/>
    <col min="783" max="1024" width="8.7109375" style="3"/>
    <col min="1025" max="1025" width="3.5703125" style="3" customWidth="1"/>
    <col min="1026" max="1026" width="1.5703125" style="3" customWidth="1"/>
    <col min="1027" max="1027" width="30" style="3" customWidth="1"/>
    <col min="1028" max="1028" width="142.28515625" style="3" bestFit="1" customWidth="1"/>
    <col min="1029" max="1029" width="41.42578125" style="3" customWidth="1"/>
    <col min="1030" max="1030" width="14.5703125" style="3" customWidth="1"/>
    <col min="1031" max="1031" width="40" style="3" customWidth="1"/>
    <col min="1032" max="1032" width="43.5703125" style="3" customWidth="1"/>
    <col min="1033" max="1035" width="8.7109375" style="3"/>
    <col min="1036" max="1036" width="12" style="3" bestFit="1" customWidth="1"/>
    <col min="1037" max="1037" width="8.7109375" style="3"/>
    <col min="1038" max="1038" width="24.5703125" style="3" bestFit="1" customWidth="1"/>
    <col min="1039" max="1280" width="8.7109375" style="3"/>
    <col min="1281" max="1281" width="3.5703125" style="3" customWidth="1"/>
    <col min="1282" max="1282" width="1.5703125" style="3" customWidth="1"/>
    <col min="1283" max="1283" width="30" style="3" customWidth="1"/>
    <col min="1284" max="1284" width="142.28515625" style="3" bestFit="1" customWidth="1"/>
    <col min="1285" max="1285" width="41.42578125" style="3" customWidth="1"/>
    <col min="1286" max="1286" width="14.5703125" style="3" customWidth="1"/>
    <col min="1287" max="1287" width="40" style="3" customWidth="1"/>
    <col min="1288" max="1288" width="43.5703125" style="3" customWidth="1"/>
    <col min="1289" max="1291" width="8.7109375" style="3"/>
    <col min="1292" max="1292" width="12" style="3" bestFit="1" customWidth="1"/>
    <col min="1293" max="1293" width="8.7109375" style="3"/>
    <col min="1294" max="1294" width="24.5703125" style="3" bestFit="1" customWidth="1"/>
    <col min="1295" max="1536" width="8.7109375" style="3"/>
    <col min="1537" max="1537" width="3.5703125" style="3" customWidth="1"/>
    <col min="1538" max="1538" width="1.5703125" style="3" customWidth="1"/>
    <col min="1539" max="1539" width="30" style="3" customWidth="1"/>
    <col min="1540" max="1540" width="142.28515625" style="3" bestFit="1" customWidth="1"/>
    <col min="1541" max="1541" width="41.42578125" style="3" customWidth="1"/>
    <col min="1542" max="1542" width="14.5703125" style="3" customWidth="1"/>
    <col min="1543" max="1543" width="40" style="3" customWidth="1"/>
    <col min="1544" max="1544" width="43.5703125" style="3" customWidth="1"/>
    <col min="1545" max="1547" width="8.7109375" style="3"/>
    <col min="1548" max="1548" width="12" style="3" bestFit="1" customWidth="1"/>
    <col min="1549" max="1549" width="8.7109375" style="3"/>
    <col min="1550" max="1550" width="24.5703125" style="3" bestFit="1" customWidth="1"/>
    <col min="1551" max="1792" width="8.7109375" style="3"/>
    <col min="1793" max="1793" width="3.5703125" style="3" customWidth="1"/>
    <col min="1794" max="1794" width="1.5703125" style="3" customWidth="1"/>
    <col min="1795" max="1795" width="30" style="3" customWidth="1"/>
    <col min="1796" max="1796" width="142.28515625" style="3" bestFit="1" customWidth="1"/>
    <col min="1797" max="1797" width="41.42578125" style="3" customWidth="1"/>
    <col min="1798" max="1798" width="14.5703125" style="3" customWidth="1"/>
    <col min="1799" max="1799" width="40" style="3" customWidth="1"/>
    <col min="1800" max="1800" width="43.5703125" style="3" customWidth="1"/>
    <col min="1801" max="1803" width="8.7109375" style="3"/>
    <col min="1804" max="1804" width="12" style="3" bestFit="1" customWidth="1"/>
    <col min="1805" max="1805" width="8.7109375" style="3"/>
    <col min="1806" max="1806" width="24.5703125" style="3" bestFit="1" customWidth="1"/>
    <col min="1807" max="2048" width="8.7109375" style="3"/>
    <col min="2049" max="2049" width="3.5703125" style="3" customWidth="1"/>
    <col min="2050" max="2050" width="1.5703125" style="3" customWidth="1"/>
    <col min="2051" max="2051" width="30" style="3" customWidth="1"/>
    <col min="2052" max="2052" width="142.28515625" style="3" bestFit="1" customWidth="1"/>
    <col min="2053" max="2053" width="41.42578125" style="3" customWidth="1"/>
    <col min="2054" max="2054" width="14.5703125" style="3" customWidth="1"/>
    <col min="2055" max="2055" width="40" style="3" customWidth="1"/>
    <col min="2056" max="2056" width="43.5703125" style="3" customWidth="1"/>
    <col min="2057" max="2059" width="8.7109375" style="3"/>
    <col min="2060" max="2060" width="12" style="3" bestFit="1" customWidth="1"/>
    <col min="2061" max="2061" width="8.7109375" style="3"/>
    <col min="2062" max="2062" width="24.5703125" style="3" bestFit="1" customWidth="1"/>
    <col min="2063" max="2304" width="8.7109375" style="3"/>
    <col min="2305" max="2305" width="3.5703125" style="3" customWidth="1"/>
    <col min="2306" max="2306" width="1.5703125" style="3" customWidth="1"/>
    <col min="2307" max="2307" width="30" style="3" customWidth="1"/>
    <col min="2308" max="2308" width="142.28515625" style="3" bestFit="1" customWidth="1"/>
    <col min="2309" max="2309" width="41.42578125" style="3" customWidth="1"/>
    <col min="2310" max="2310" width="14.5703125" style="3" customWidth="1"/>
    <col min="2311" max="2311" width="40" style="3" customWidth="1"/>
    <col min="2312" max="2312" width="43.5703125" style="3" customWidth="1"/>
    <col min="2313" max="2315" width="8.7109375" style="3"/>
    <col min="2316" max="2316" width="12" style="3" bestFit="1" customWidth="1"/>
    <col min="2317" max="2317" width="8.7109375" style="3"/>
    <col min="2318" max="2318" width="24.5703125" style="3" bestFit="1" customWidth="1"/>
    <col min="2319" max="2560" width="8.7109375" style="3"/>
    <col min="2561" max="2561" width="3.5703125" style="3" customWidth="1"/>
    <col min="2562" max="2562" width="1.5703125" style="3" customWidth="1"/>
    <col min="2563" max="2563" width="30" style="3" customWidth="1"/>
    <col min="2564" max="2564" width="142.28515625" style="3" bestFit="1" customWidth="1"/>
    <col min="2565" max="2565" width="41.42578125" style="3" customWidth="1"/>
    <col min="2566" max="2566" width="14.5703125" style="3" customWidth="1"/>
    <col min="2567" max="2567" width="40" style="3" customWidth="1"/>
    <col min="2568" max="2568" width="43.5703125" style="3" customWidth="1"/>
    <col min="2569" max="2571" width="8.7109375" style="3"/>
    <col min="2572" max="2572" width="12" style="3" bestFit="1" customWidth="1"/>
    <col min="2573" max="2573" width="8.7109375" style="3"/>
    <col min="2574" max="2574" width="24.5703125" style="3" bestFit="1" customWidth="1"/>
    <col min="2575" max="2816" width="8.7109375" style="3"/>
    <col min="2817" max="2817" width="3.5703125" style="3" customWidth="1"/>
    <col min="2818" max="2818" width="1.5703125" style="3" customWidth="1"/>
    <col min="2819" max="2819" width="30" style="3" customWidth="1"/>
    <col min="2820" max="2820" width="142.28515625" style="3" bestFit="1" customWidth="1"/>
    <col min="2821" max="2821" width="41.42578125" style="3" customWidth="1"/>
    <col min="2822" max="2822" width="14.5703125" style="3" customWidth="1"/>
    <col min="2823" max="2823" width="40" style="3" customWidth="1"/>
    <col min="2824" max="2824" width="43.5703125" style="3" customWidth="1"/>
    <col min="2825" max="2827" width="8.7109375" style="3"/>
    <col min="2828" max="2828" width="12" style="3" bestFit="1" customWidth="1"/>
    <col min="2829" max="2829" width="8.7109375" style="3"/>
    <col min="2830" max="2830" width="24.5703125" style="3" bestFit="1" customWidth="1"/>
    <col min="2831" max="3072" width="8.7109375" style="3"/>
    <col min="3073" max="3073" width="3.5703125" style="3" customWidth="1"/>
    <col min="3074" max="3074" width="1.5703125" style="3" customWidth="1"/>
    <col min="3075" max="3075" width="30" style="3" customWidth="1"/>
    <col min="3076" max="3076" width="142.28515625" style="3" bestFit="1" customWidth="1"/>
    <col min="3077" max="3077" width="41.42578125" style="3" customWidth="1"/>
    <col min="3078" max="3078" width="14.5703125" style="3" customWidth="1"/>
    <col min="3079" max="3079" width="40" style="3" customWidth="1"/>
    <col min="3080" max="3080" width="43.5703125" style="3" customWidth="1"/>
    <col min="3081" max="3083" width="8.7109375" style="3"/>
    <col min="3084" max="3084" width="12" style="3" bestFit="1" customWidth="1"/>
    <col min="3085" max="3085" width="8.7109375" style="3"/>
    <col min="3086" max="3086" width="24.5703125" style="3" bestFit="1" customWidth="1"/>
    <col min="3087" max="3328" width="8.7109375" style="3"/>
    <col min="3329" max="3329" width="3.5703125" style="3" customWidth="1"/>
    <col min="3330" max="3330" width="1.5703125" style="3" customWidth="1"/>
    <col min="3331" max="3331" width="30" style="3" customWidth="1"/>
    <col min="3332" max="3332" width="142.28515625" style="3" bestFit="1" customWidth="1"/>
    <col min="3333" max="3333" width="41.42578125" style="3" customWidth="1"/>
    <col min="3334" max="3334" width="14.5703125" style="3" customWidth="1"/>
    <col min="3335" max="3335" width="40" style="3" customWidth="1"/>
    <col min="3336" max="3336" width="43.5703125" style="3" customWidth="1"/>
    <col min="3337" max="3339" width="8.7109375" style="3"/>
    <col min="3340" max="3340" width="12" style="3" bestFit="1" customWidth="1"/>
    <col min="3341" max="3341" width="8.7109375" style="3"/>
    <col min="3342" max="3342" width="24.5703125" style="3" bestFit="1" customWidth="1"/>
    <col min="3343" max="3584" width="8.7109375" style="3"/>
    <col min="3585" max="3585" width="3.5703125" style="3" customWidth="1"/>
    <col min="3586" max="3586" width="1.5703125" style="3" customWidth="1"/>
    <col min="3587" max="3587" width="30" style="3" customWidth="1"/>
    <col min="3588" max="3588" width="142.28515625" style="3" bestFit="1" customWidth="1"/>
    <col min="3589" max="3589" width="41.42578125" style="3" customWidth="1"/>
    <col min="3590" max="3590" width="14.5703125" style="3" customWidth="1"/>
    <col min="3591" max="3591" width="40" style="3" customWidth="1"/>
    <col min="3592" max="3592" width="43.5703125" style="3" customWidth="1"/>
    <col min="3593" max="3595" width="8.7109375" style="3"/>
    <col min="3596" max="3596" width="12" style="3" bestFit="1" customWidth="1"/>
    <col min="3597" max="3597" width="8.7109375" style="3"/>
    <col min="3598" max="3598" width="24.5703125" style="3" bestFit="1" customWidth="1"/>
    <col min="3599" max="3840" width="8.7109375" style="3"/>
    <col min="3841" max="3841" width="3.5703125" style="3" customWidth="1"/>
    <col min="3842" max="3842" width="1.5703125" style="3" customWidth="1"/>
    <col min="3843" max="3843" width="30" style="3" customWidth="1"/>
    <col min="3844" max="3844" width="142.28515625" style="3" bestFit="1" customWidth="1"/>
    <col min="3845" max="3845" width="41.42578125" style="3" customWidth="1"/>
    <col min="3846" max="3846" width="14.5703125" style="3" customWidth="1"/>
    <col min="3847" max="3847" width="40" style="3" customWidth="1"/>
    <col min="3848" max="3848" width="43.5703125" style="3" customWidth="1"/>
    <col min="3849" max="3851" width="8.7109375" style="3"/>
    <col min="3852" max="3852" width="12" style="3" bestFit="1" customWidth="1"/>
    <col min="3853" max="3853" width="8.7109375" style="3"/>
    <col min="3854" max="3854" width="24.5703125" style="3" bestFit="1" customWidth="1"/>
    <col min="3855" max="4096" width="8.7109375" style="3"/>
    <col min="4097" max="4097" width="3.5703125" style="3" customWidth="1"/>
    <col min="4098" max="4098" width="1.5703125" style="3" customWidth="1"/>
    <col min="4099" max="4099" width="30" style="3" customWidth="1"/>
    <col min="4100" max="4100" width="142.28515625" style="3" bestFit="1" customWidth="1"/>
    <col min="4101" max="4101" width="41.42578125" style="3" customWidth="1"/>
    <col min="4102" max="4102" width="14.5703125" style="3" customWidth="1"/>
    <col min="4103" max="4103" width="40" style="3" customWidth="1"/>
    <col min="4104" max="4104" width="43.5703125" style="3" customWidth="1"/>
    <col min="4105" max="4107" width="8.7109375" style="3"/>
    <col min="4108" max="4108" width="12" style="3" bestFit="1" customWidth="1"/>
    <col min="4109" max="4109" width="8.7109375" style="3"/>
    <col min="4110" max="4110" width="24.5703125" style="3" bestFit="1" customWidth="1"/>
    <col min="4111" max="4352" width="8.7109375" style="3"/>
    <col min="4353" max="4353" width="3.5703125" style="3" customWidth="1"/>
    <col min="4354" max="4354" width="1.5703125" style="3" customWidth="1"/>
    <col min="4355" max="4355" width="30" style="3" customWidth="1"/>
    <col min="4356" max="4356" width="142.28515625" style="3" bestFit="1" customWidth="1"/>
    <col min="4357" max="4357" width="41.42578125" style="3" customWidth="1"/>
    <col min="4358" max="4358" width="14.5703125" style="3" customWidth="1"/>
    <col min="4359" max="4359" width="40" style="3" customWidth="1"/>
    <col min="4360" max="4360" width="43.5703125" style="3" customWidth="1"/>
    <col min="4361" max="4363" width="8.7109375" style="3"/>
    <col min="4364" max="4364" width="12" style="3" bestFit="1" customWidth="1"/>
    <col min="4365" max="4365" width="8.7109375" style="3"/>
    <col min="4366" max="4366" width="24.5703125" style="3" bestFit="1" customWidth="1"/>
    <col min="4367" max="4608" width="8.7109375" style="3"/>
    <col min="4609" max="4609" width="3.5703125" style="3" customWidth="1"/>
    <col min="4610" max="4610" width="1.5703125" style="3" customWidth="1"/>
    <col min="4611" max="4611" width="30" style="3" customWidth="1"/>
    <col min="4612" max="4612" width="142.28515625" style="3" bestFit="1" customWidth="1"/>
    <col min="4613" max="4613" width="41.42578125" style="3" customWidth="1"/>
    <col min="4614" max="4614" width="14.5703125" style="3" customWidth="1"/>
    <col min="4615" max="4615" width="40" style="3" customWidth="1"/>
    <col min="4616" max="4616" width="43.5703125" style="3" customWidth="1"/>
    <col min="4617" max="4619" width="8.7109375" style="3"/>
    <col min="4620" max="4620" width="12" style="3" bestFit="1" customWidth="1"/>
    <col min="4621" max="4621" width="8.7109375" style="3"/>
    <col min="4622" max="4622" width="24.5703125" style="3" bestFit="1" customWidth="1"/>
    <col min="4623" max="4864" width="8.7109375" style="3"/>
    <col min="4865" max="4865" width="3.5703125" style="3" customWidth="1"/>
    <col min="4866" max="4866" width="1.5703125" style="3" customWidth="1"/>
    <col min="4867" max="4867" width="30" style="3" customWidth="1"/>
    <col min="4868" max="4868" width="142.28515625" style="3" bestFit="1" customWidth="1"/>
    <col min="4869" max="4869" width="41.42578125" style="3" customWidth="1"/>
    <col min="4870" max="4870" width="14.5703125" style="3" customWidth="1"/>
    <col min="4871" max="4871" width="40" style="3" customWidth="1"/>
    <col min="4872" max="4872" width="43.5703125" style="3" customWidth="1"/>
    <col min="4873" max="4875" width="8.7109375" style="3"/>
    <col min="4876" max="4876" width="12" style="3" bestFit="1" customWidth="1"/>
    <col min="4877" max="4877" width="8.7109375" style="3"/>
    <col min="4878" max="4878" width="24.5703125" style="3" bestFit="1" customWidth="1"/>
    <col min="4879" max="5120" width="8.7109375" style="3"/>
    <col min="5121" max="5121" width="3.5703125" style="3" customWidth="1"/>
    <col min="5122" max="5122" width="1.5703125" style="3" customWidth="1"/>
    <col min="5123" max="5123" width="30" style="3" customWidth="1"/>
    <col min="5124" max="5124" width="142.28515625" style="3" bestFit="1" customWidth="1"/>
    <col min="5125" max="5125" width="41.42578125" style="3" customWidth="1"/>
    <col min="5126" max="5126" width="14.5703125" style="3" customWidth="1"/>
    <col min="5127" max="5127" width="40" style="3" customWidth="1"/>
    <col min="5128" max="5128" width="43.5703125" style="3" customWidth="1"/>
    <col min="5129" max="5131" width="8.7109375" style="3"/>
    <col min="5132" max="5132" width="12" style="3" bestFit="1" customWidth="1"/>
    <col min="5133" max="5133" width="8.7109375" style="3"/>
    <col min="5134" max="5134" width="24.5703125" style="3" bestFit="1" customWidth="1"/>
    <col min="5135" max="5376" width="8.7109375" style="3"/>
    <col min="5377" max="5377" width="3.5703125" style="3" customWidth="1"/>
    <col min="5378" max="5378" width="1.5703125" style="3" customWidth="1"/>
    <col min="5379" max="5379" width="30" style="3" customWidth="1"/>
    <col min="5380" max="5380" width="142.28515625" style="3" bestFit="1" customWidth="1"/>
    <col min="5381" max="5381" width="41.42578125" style="3" customWidth="1"/>
    <col min="5382" max="5382" width="14.5703125" style="3" customWidth="1"/>
    <col min="5383" max="5383" width="40" style="3" customWidth="1"/>
    <col min="5384" max="5384" width="43.5703125" style="3" customWidth="1"/>
    <col min="5385" max="5387" width="8.7109375" style="3"/>
    <col min="5388" max="5388" width="12" style="3" bestFit="1" customWidth="1"/>
    <col min="5389" max="5389" width="8.7109375" style="3"/>
    <col min="5390" max="5390" width="24.5703125" style="3" bestFit="1" customWidth="1"/>
    <col min="5391" max="5632" width="8.7109375" style="3"/>
    <col min="5633" max="5633" width="3.5703125" style="3" customWidth="1"/>
    <col min="5634" max="5634" width="1.5703125" style="3" customWidth="1"/>
    <col min="5635" max="5635" width="30" style="3" customWidth="1"/>
    <col min="5636" max="5636" width="142.28515625" style="3" bestFit="1" customWidth="1"/>
    <col min="5637" max="5637" width="41.42578125" style="3" customWidth="1"/>
    <col min="5638" max="5638" width="14.5703125" style="3" customWidth="1"/>
    <col min="5639" max="5639" width="40" style="3" customWidth="1"/>
    <col min="5640" max="5640" width="43.5703125" style="3" customWidth="1"/>
    <col min="5641" max="5643" width="8.7109375" style="3"/>
    <col min="5644" max="5644" width="12" style="3" bestFit="1" customWidth="1"/>
    <col min="5645" max="5645" width="8.7109375" style="3"/>
    <col min="5646" max="5646" width="24.5703125" style="3" bestFit="1" customWidth="1"/>
    <col min="5647" max="5888" width="8.7109375" style="3"/>
    <col min="5889" max="5889" width="3.5703125" style="3" customWidth="1"/>
    <col min="5890" max="5890" width="1.5703125" style="3" customWidth="1"/>
    <col min="5891" max="5891" width="30" style="3" customWidth="1"/>
    <col min="5892" max="5892" width="142.28515625" style="3" bestFit="1" customWidth="1"/>
    <col min="5893" max="5893" width="41.42578125" style="3" customWidth="1"/>
    <col min="5894" max="5894" width="14.5703125" style="3" customWidth="1"/>
    <col min="5895" max="5895" width="40" style="3" customWidth="1"/>
    <col min="5896" max="5896" width="43.5703125" style="3" customWidth="1"/>
    <col min="5897" max="5899" width="8.7109375" style="3"/>
    <col min="5900" max="5900" width="12" style="3" bestFit="1" customWidth="1"/>
    <col min="5901" max="5901" width="8.7109375" style="3"/>
    <col min="5902" max="5902" width="24.5703125" style="3" bestFit="1" customWidth="1"/>
    <col min="5903" max="6144" width="8.7109375" style="3"/>
    <col min="6145" max="6145" width="3.5703125" style="3" customWidth="1"/>
    <col min="6146" max="6146" width="1.5703125" style="3" customWidth="1"/>
    <col min="6147" max="6147" width="30" style="3" customWidth="1"/>
    <col min="6148" max="6148" width="142.28515625" style="3" bestFit="1" customWidth="1"/>
    <col min="6149" max="6149" width="41.42578125" style="3" customWidth="1"/>
    <col min="6150" max="6150" width="14.5703125" style="3" customWidth="1"/>
    <col min="6151" max="6151" width="40" style="3" customWidth="1"/>
    <col min="6152" max="6152" width="43.5703125" style="3" customWidth="1"/>
    <col min="6153" max="6155" width="8.7109375" style="3"/>
    <col min="6156" max="6156" width="12" style="3" bestFit="1" customWidth="1"/>
    <col min="6157" max="6157" width="8.7109375" style="3"/>
    <col min="6158" max="6158" width="24.5703125" style="3" bestFit="1" customWidth="1"/>
    <col min="6159" max="6400" width="8.7109375" style="3"/>
    <col min="6401" max="6401" width="3.5703125" style="3" customWidth="1"/>
    <col min="6402" max="6402" width="1.5703125" style="3" customWidth="1"/>
    <col min="6403" max="6403" width="30" style="3" customWidth="1"/>
    <col min="6404" max="6404" width="142.28515625" style="3" bestFit="1" customWidth="1"/>
    <col min="6405" max="6405" width="41.42578125" style="3" customWidth="1"/>
    <col min="6406" max="6406" width="14.5703125" style="3" customWidth="1"/>
    <col min="6407" max="6407" width="40" style="3" customWidth="1"/>
    <col min="6408" max="6408" width="43.5703125" style="3" customWidth="1"/>
    <col min="6409" max="6411" width="8.7109375" style="3"/>
    <col min="6412" max="6412" width="12" style="3" bestFit="1" customWidth="1"/>
    <col min="6413" max="6413" width="8.7109375" style="3"/>
    <col min="6414" max="6414" width="24.5703125" style="3" bestFit="1" customWidth="1"/>
    <col min="6415" max="6656" width="8.7109375" style="3"/>
    <col min="6657" max="6657" width="3.5703125" style="3" customWidth="1"/>
    <col min="6658" max="6658" width="1.5703125" style="3" customWidth="1"/>
    <col min="6659" max="6659" width="30" style="3" customWidth="1"/>
    <col min="6660" max="6660" width="142.28515625" style="3" bestFit="1" customWidth="1"/>
    <col min="6661" max="6661" width="41.42578125" style="3" customWidth="1"/>
    <col min="6662" max="6662" width="14.5703125" style="3" customWidth="1"/>
    <col min="6663" max="6663" width="40" style="3" customWidth="1"/>
    <col min="6664" max="6664" width="43.5703125" style="3" customWidth="1"/>
    <col min="6665" max="6667" width="8.7109375" style="3"/>
    <col min="6668" max="6668" width="12" style="3" bestFit="1" customWidth="1"/>
    <col min="6669" max="6669" width="8.7109375" style="3"/>
    <col min="6670" max="6670" width="24.5703125" style="3" bestFit="1" customWidth="1"/>
    <col min="6671" max="6912" width="8.7109375" style="3"/>
    <col min="6913" max="6913" width="3.5703125" style="3" customWidth="1"/>
    <col min="6914" max="6914" width="1.5703125" style="3" customWidth="1"/>
    <col min="6915" max="6915" width="30" style="3" customWidth="1"/>
    <col min="6916" max="6916" width="142.28515625" style="3" bestFit="1" customWidth="1"/>
    <col min="6917" max="6917" width="41.42578125" style="3" customWidth="1"/>
    <col min="6918" max="6918" width="14.5703125" style="3" customWidth="1"/>
    <col min="6919" max="6919" width="40" style="3" customWidth="1"/>
    <col min="6920" max="6920" width="43.5703125" style="3" customWidth="1"/>
    <col min="6921" max="6923" width="8.7109375" style="3"/>
    <col min="6924" max="6924" width="12" style="3" bestFit="1" customWidth="1"/>
    <col min="6925" max="6925" width="8.7109375" style="3"/>
    <col min="6926" max="6926" width="24.5703125" style="3" bestFit="1" customWidth="1"/>
    <col min="6927" max="7168" width="8.7109375" style="3"/>
    <col min="7169" max="7169" width="3.5703125" style="3" customWidth="1"/>
    <col min="7170" max="7170" width="1.5703125" style="3" customWidth="1"/>
    <col min="7171" max="7171" width="30" style="3" customWidth="1"/>
    <col min="7172" max="7172" width="142.28515625" style="3" bestFit="1" customWidth="1"/>
    <col min="7173" max="7173" width="41.42578125" style="3" customWidth="1"/>
    <col min="7174" max="7174" width="14.5703125" style="3" customWidth="1"/>
    <col min="7175" max="7175" width="40" style="3" customWidth="1"/>
    <col min="7176" max="7176" width="43.5703125" style="3" customWidth="1"/>
    <col min="7177" max="7179" width="8.7109375" style="3"/>
    <col min="7180" max="7180" width="12" style="3" bestFit="1" customWidth="1"/>
    <col min="7181" max="7181" width="8.7109375" style="3"/>
    <col min="7182" max="7182" width="24.5703125" style="3" bestFit="1" customWidth="1"/>
    <col min="7183" max="7424" width="8.7109375" style="3"/>
    <col min="7425" max="7425" width="3.5703125" style="3" customWidth="1"/>
    <col min="7426" max="7426" width="1.5703125" style="3" customWidth="1"/>
    <col min="7427" max="7427" width="30" style="3" customWidth="1"/>
    <col min="7428" max="7428" width="142.28515625" style="3" bestFit="1" customWidth="1"/>
    <col min="7429" max="7429" width="41.42578125" style="3" customWidth="1"/>
    <col min="7430" max="7430" width="14.5703125" style="3" customWidth="1"/>
    <col min="7431" max="7431" width="40" style="3" customWidth="1"/>
    <col min="7432" max="7432" width="43.5703125" style="3" customWidth="1"/>
    <col min="7433" max="7435" width="8.7109375" style="3"/>
    <col min="7436" max="7436" width="12" style="3" bestFit="1" customWidth="1"/>
    <col min="7437" max="7437" width="8.7109375" style="3"/>
    <col min="7438" max="7438" width="24.5703125" style="3" bestFit="1" customWidth="1"/>
    <col min="7439" max="7680" width="8.7109375" style="3"/>
    <col min="7681" max="7681" width="3.5703125" style="3" customWidth="1"/>
    <col min="7682" max="7682" width="1.5703125" style="3" customWidth="1"/>
    <col min="7683" max="7683" width="30" style="3" customWidth="1"/>
    <col min="7684" max="7684" width="142.28515625" style="3" bestFit="1" customWidth="1"/>
    <col min="7685" max="7685" width="41.42578125" style="3" customWidth="1"/>
    <col min="7686" max="7686" width="14.5703125" style="3" customWidth="1"/>
    <col min="7687" max="7687" width="40" style="3" customWidth="1"/>
    <col min="7688" max="7688" width="43.5703125" style="3" customWidth="1"/>
    <col min="7689" max="7691" width="8.7109375" style="3"/>
    <col min="7692" max="7692" width="12" style="3" bestFit="1" customWidth="1"/>
    <col min="7693" max="7693" width="8.7109375" style="3"/>
    <col min="7694" max="7694" width="24.5703125" style="3" bestFit="1" customWidth="1"/>
    <col min="7695" max="7936" width="8.7109375" style="3"/>
    <col min="7937" max="7937" width="3.5703125" style="3" customWidth="1"/>
    <col min="7938" max="7938" width="1.5703125" style="3" customWidth="1"/>
    <col min="7939" max="7939" width="30" style="3" customWidth="1"/>
    <col min="7940" max="7940" width="142.28515625" style="3" bestFit="1" customWidth="1"/>
    <col min="7941" max="7941" width="41.42578125" style="3" customWidth="1"/>
    <col min="7942" max="7942" width="14.5703125" style="3" customWidth="1"/>
    <col min="7943" max="7943" width="40" style="3" customWidth="1"/>
    <col min="7944" max="7944" width="43.5703125" style="3" customWidth="1"/>
    <col min="7945" max="7947" width="8.7109375" style="3"/>
    <col min="7948" max="7948" width="12" style="3" bestFit="1" customWidth="1"/>
    <col min="7949" max="7949" width="8.7109375" style="3"/>
    <col min="7950" max="7950" width="24.5703125" style="3" bestFit="1" customWidth="1"/>
    <col min="7951" max="8192" width="8.7109375" style="3"/>
    <col min="8193" max="8193" width="3.5703125" style="3" customWidth="1"/>
    <col min="8194" max="8194" width="1.5703125" style="3" customWidth="1"/>
    <col min="8195" max="8195" width="30" style="3" customWidth="1"/>
    <col min="8196" max="8196" width="142.28515625" style="3" bestFit="1" customWidth="1"/>
    <col min="8197" max="8197" width="41.42578125" style="3" customWidth="1"/>
    <col min="8198" max="8198" width="14.5703125" style="3" customWidth="1"/>
    <col min="8199" max="8199" width="40" style="3" customWidth="1"/>
    <col min="8200" max="8200" width="43.5703125" style="3" customWidth="1"/>
    <col min="8201" max="8203" width="8.7109375" style="3"/>
    <col min="8204" max="8204" width="12" style="3" bestFit="1" customWidth="1"/>
    <col min="8205" max="8205" width="8.7109375" style="3"/>
    <col min="8206" max="8206" width="24.5703125" style="3" bestFit="1" customWidth="1"/>
    <col min="8207" max="8448" width="8.7109375" style="3"/>
    <col min="8449" max="8449" width="3.5703125" style="3" customWidth="1"/>
    <col min="8450" max="8450" width="1.5703125" style="3" customWidth="1"/>
    <col min="8451" max="8451" width="30" style="3" customWidth="1"/>
    <col min="8452" max="8452" width="142.28515625" style="3" bestFit="1" customWidth="1"/>
    <col min="8453" max="8453" width="41.42578125" style="3" customWidth="1"/>
    <col min="8454" max="8454" width="14.5703125" style="3" customWidth="1"/>
    <col min="8455" max="8455" width="40" style="3" customWidth="1"/>
    <col min="8456" max="8456" width="43.5703125" style="3" customWidth="1"/>
    <col min="8457" max="8459" width="8.7109375" style="3"/>
    <col min="8460" max="8460" width="12" style="3" bestFit="1" customWidth="1"/>
    <col min="8461" max="8461" width="8.7109375" style="3"/>
    <col min="8462" max="8462" width="24.5703125" style="3" bestFit="1" customWidth="1"/>
    <col min="8463" max="8704" width="8.7109375" style="3"/>
    <col min="8705" max="8705" width="3.5703125" style="3" customWidth="1"/>
    <col min="8706" max="8706" width="1.5703125" style="3" customWidth="1"/>
    <col min="8707" max="8707" width="30" style="3" customWidth="1"/>
    <col min="8708" max="8708" width="142.28515625" style="3" bestFit="1" customWidth="1"/>
    <col min="8709" max="8709" width="41.42578125" style="3" customWidth="1"/>
    <col min="8710" max="8710" width="14.5703125" style="3" customWidth="1"/>
    <col min="8711" max="8711" width="40" style="3" customWidth="1"/>
    <col min="8712" max="8712" width="43.5703125" style="3" customWidth="1"/>
    <col min="8713" max="8715" width="8.7109375" style="3"/>
    <col min="8716" max="8716" width="12" style="3" bestFit="1" customWidth="1"/>
    <col min="8717" max="8717" width="8.7109375" style="3"/>
    <col min="8718" max="8718" width="24.5703125" style="3" bestFit="1" customWidth="1"/>
    <col min="8719" max="8960" width="8.7109375" style="3"/>
    <col min="8961" max="8961" width="3.5703125" style="3" customWidth="1"/>
    <col min="8962" max="8962" width="1.5703125" style="3" customWidth="1"/>
    <col min="8963" max="8963" width="30" style="3" customWidth="1"/>
    <col min="8964" max="8964" width="142.28515625" style="3" bestFit="1" customWidth="1"/>
    <col min="8965" max="8965" width="41.42578125" style="3" customWidth="1"/>
    <col min="8966" max="8966" width="14.5703125" style="3" customWidth="1"/>
    <col min="8967" max="8967" width="40" style="3" customWidth="1"/>
    <col min="8968" max="8968" width="43.5703125" style="3" customWidth="1"/>
    <col min="8969" max="8971" width="8.7109375" style="3"/>
    <col min="8972" max="8972" width="12" style="3" bestFit="1" customWidth="1"/>
    <col min="8973" max="8973" width="8.7109375" style="3"/>
    <col min="8974" max="8974" width="24.5703125" style="3" bestFit="1" customWidth="1"/>
    <col min="8975" max="9216" width="8.7109375" style="3"/>
    <col min="9217" max="9217" width="3.5703125" style="3" customWidth="1"/>
    <col min="9218" max="9218" width="1.5703125" style="3" customWidth="1"/>
    <col min="9219" max="9219" width="30" style="3" customWidth="1"/>
    <col min="9220" max="9220" width="142.28515625" style="3" bestFit="1" customWidth="1"/>
    <col min="9221" max="9221" width="41.42578125" style="3" customWidth="1"/>
    <col min="9222" max="9222" width="14.5703125" style="3" customWidth="1"/>
    <col min="9223" max="9223" width="40" style="3" customWidth="1"/>
    <col min="9224" max="9224" width="43.5703125" style="3" customWidth="1"/>
    <col min="9225" max="9227" width="8.7109375" style="3"/>
    <col min="9228" max="9228" width="12" style="3" bestFit="1" customWidth="1"/>
    <col min="9229" max="9229" width="8.7109375" style="3"/>
    <col min="9230" max="9230" width="24.5703125" style="3" bestFit="1" customWidth="1"/>
    <col min="9231" max="9472" width="8.7109375" style="3"/>
    <col min="9473" max="9473" width="3.5703125" style="3" customWidth="1"/>
    <col min="9474" max="9474" width="1.5703125" style="3" customWidth="1"/>
    <col min="9475" max="9475" width="30" style="3" customWidth="1"/>
    <col min="9476" max="9476" width="142.28515625" style="3" bestFit="1" customWidth="1"/>
    <col min="9477" max="9477" width="41.42578125" style="3" customWidth="1"/>
    <col min="9478" max="9478" width="14.5703125" style="3" customWidth="1"/>
    <col min="9479" max="9479" width="40" style="3" customWidth="1"/>
    <col min="9480" max="9480" width="43.5703125" style="3" customWidth="1"/>
    <col min="9481" max="9483" width="8.7109375" style="3"/>
    <col min="9484" max="9484" width="12" style="3" bestFit="1" customWidth="1"/>
    <col min="9485" max="9485" width="8.7109375" style="3"/>
    <col min="9486" max="9486" width="24.5703125" style="3" bestFit="1" customWidth="1"/>
    <col min="9487" max="9728" width="8.7109375" style="3"/>
    <col min="9729" max="9729" width="3.5703125" style="3" customWidth="1"/>
    <col min="9730" max="9730" width="1.5703125" style="3" customWidth="1"/>
    <col min="9731" max="9731" width="30" style="3" customWidth="1"/>
    <col min="9732" max="9732" width="142.28515625" style="3" bestFit="1" customWidth="1"/>
    <col min="9733" max="9733" width="41.42578125" style="3" customWidth="1"/>
    <col min="9734" max="9734" width="14.5703125" style="3" customWidth="1"/>
    <col min="9735" max="9735" width="40" style="3" customWidth="1"/>
    <col min="9736" max="9736" width="43.5703125" style="3" customWidth="1"/>
    <col min="9737" max="9739" width="8.7109375" style="3"/>
    <col min="9740" max="9740" width="12" style="3" bestFit="1" customWidth="1"/>
    <col min="9741" max="9741" width="8.7109375" style="3"/>
    <col min="9742" max="9742" width="24.5703125" style="3" bestFit="1" customWidth="1"/>
    <col min="9743" max="9984" width="8.7109375" style="3"/>
    <col min="9985" max="9985" width="3.5703125" style="3" customWidth="1"/>
    <col min="9986" max="9986" width="1.5703125" style="3" customWidth="1"/>
    <col min="9987" max="9987" width="30" style="3" customWidth="1"/>
    <col min="9988" max="9988" width="142.28515625" style="3" bestFit="1" customWidth="1"/>
    <col min="9989" max="9989" width="41.42578125" style="3" customWidth="1"/>
    <col min="9990" max="9990" width="14.5703125" style="3" customWidth="1"/>
    <col min="9991" max="9991" width="40" style="3" customWidth="1"/>
    <col min="9992" max="9992" width="43.5703125" style="3" customWidth="1"/>
    <col min="9993" max="9995" width="8.7109375" style="3"/>
    <col min="9996" max="9996" width="12" style="3" bestFit="1" customWidth="1"/>
    <col min="9997" max="9997" width="8.7109375" style="3"/>
    <col min="9998" max="9998" width="24.5703125" style="3" bestFit="1" customWidth="1"/>
    <col min="9999" max="10240" width="8.7109375" style="3"/>
    <col min="10241" max="10241" width="3.5703125" style="3" customWidth="1"/>
    <col min="10242" max="10242" width="1.5703125" style="3" customWidth="1"/>
    <col min="10243" max="10243" width="30" style="3" customWidth="1"/>
    <col min="10244" max="10244" width="142.28515625" style="3" bestFit="1" customWidth="1"/>
    <col min="10245" max="10245" width="41.42578125" style="3" customWidth="1"/>
    <col min="10246" max="10246" width="14.5703125" style="3" customWidth="1"/>
    <col min="10247" max="10247" width="40" style="3" customWidth="1"/>
    <col min="10248" max="10248" width="43.5703125" style="3" customWidth="1"/>
    <col min="10249" max="10251" width="8.7109375" style="3"/>
    <col min="10252" max="10252" width="12" style="3" bestFit="1" customWidth="1"/>
    <col min="10253" max="10253" width="8.7109375" style="3"/>
    <col min="10254" max="10254" width="24.5703125" style="3" bestFit="1" customWidth="1"/>
    <col min="10255" max="10496" width="8.7109375" style="3"/>
    <col min="10497" max="10497" width="3.5703125" style="3" customWidth="1"/>
    <col min="10498" max="10498" width="1.5703125" style="3" customWidth="1"/>
    <col min="10499" max="10499" width="30" style="3" customWidth="1"/>
    <col min="10500" max="10500" width="142.28515625" style="3" bestFit="1" customWidth="1"/>
    <col min="10501" max="10501" width="41.42578125" style="3" customWidth="1"/>
    <col min="10502" max="10502" width="14.5703125" style="3" customWidth="1"/>
    <col min="10503" max="10503" width="40" style="3" customWidth="1"/>
    <col min="10504" max="10504" width="43.5703125" style="3" customWidth="1"/>
    <col min="10505" max="10507" width="8.7109375" style="3"/>
    <col min="10508" max="10508" width="12" style="3" bestFit="1" customWidth="1"/>
    <col min="10509" max="10509" width="8.7109375" style="3"/>
    <col min="10510" max="10510" width="24.5703125" style="3" bestFit="1" customWidth="1"/>
    <col min="10511" max="10752" width="8.7109375" style="3"/>
    <col min="10753" max="10753" width="3.5703125" style="3" customWidth="1"/>
    <col min="10754" max="10754" width="1.5703125" style="3" customWidth="1"/>
    <col min="10755" max="10755" width="30" style="3" customWidth="1"/>
    <col min="10756" max="10756" width="142.28515625" style="3" bestFit="1" customWidth="1"/>
    <col min="10757" max="10757" width="41.42578125" style="3" customWidth="1"/>
    <col min="10758" max="10758" width="14.5703125" style="3" customWidth="1"/>
    <col min="10759" max="10759" width="40" style="3" customWidth="1"/>
    <col min="10760" max="10760" width="43.5703125" style="3" customWidth="1"/>
    <col min="10761" max="10763" width="8.7109375" style="3"/>
    <col min="10764" max="10764" width="12" style="3" bestFit="1" customWidth="1"/>
    <col min="10765" max="10765" width="8.7109375" style="3"/>
    <col min="10766" max="10766" width="24.5703125" style="3" bestFit="1" customWidth="1"/>
    <col min="10767" max="11008" width="8.7109375" style="3"/>
    <col min="11009" max="11009" width="3.5703125" style="3" customWidth="1"/>
    <col min="11010" max="11010" width="1.5703125" style="3" customWidth="1"/>
    <col min="11011" max="11011" width="30" style="3" customWidth="1"/>
    <col min="11012" max="11012" width="142.28515625" style="3" bestFit="1" customWidth="1"/>
    <col min="11013" max="11013" width="41.42578125" style="3" customWidth="1"/>
    <col min="11014" max="11014" width="14.5703125" style="3" customWidth="1"/>
    <col min="11015" max="11015" width="40" style="3" customWidth="1"/>
    <col min="11016" max="11016" width="43.5703125" style="3" customWidth="1"/>
    <col min="11017" max="11019" width="8.7109375" style="3"/>
    <col min="11020" max="11020" width="12" style="3" bestFit="1" customWidth="1"/>
    <col min="11021" max="11021" width="8.7109375" style="3"/>
    <col min="11022" max="11022" width="24.5703125" style="3" bestFit="1" customWidth="1"/>
    <col min="11023" max="11264" width="8.7109375" style="3"/>
    <col min="11265" max="11265" width="3.5703125" style="3" customWidth="1"/>
    <col min="11266" max="11266" width="1.5703125" style="3" customWidth="1"/>
    <col min="11267" max="11267" width="30" style="3" customWidth="1"/>
    <col min="11268" max="11268" width="142.28515625" style="3" bestFit="1" customWidth="1"/>
    <col min="11269" max="11269" width="41.42578125" style="3" customWidth="1"/>
    <col min="11270" max="11270" width="14.5703125" style="3" customWidth="1"/>
    <col min="11271" max="11271" width="40" style="3" customWidth="1"/>
    <col min="11272" max="11272" width="43.5703125" style="3" customWidth="1"/>
    <col min="11273" max="11275" width="8.7109375" style="3"/>
    <col min="11276" max="11276" width="12" style="3" bestFit="1" customWidth="1"/>
    <col min="11277" max="11277" width="8.7109375" style="3"/>
    <col min="11278" max="11278" width="24.5703125" style="3" bestFit="1" customWidth="1"/>
    <col min="11279" max="11520" width="8.7109375" style="3"/>
    <col min="11521" max="11521" width="3.5703125" style="3" customWidth="1"/>
    <col min="11522" max="11522" width="1.5703125" style="3" customWidth="1"/>
    <col min="11523" max="11523" width="30" style="3" customWidth="1"/>
    <col min="11524" max="11524" width="142.28515625" style="3" bestFit="1" customWidth="1"/>
    <col min="11525" max="11525" width="41.42578125" style="3" customWidth="1"/>
    <col min="11526" max="11526" width="14.5703125" style="3" customWidth="1"/>
    <col min="11527" max="11527" width="40" style="3" customWidth="1"/>
    <col min="11528" max="11528" width="43.5703125" style="3" customWidth="1"/>
    <col min="11529" max="11531" width="8.7109375" style="3"/>
    <col min="11532" max="11532" width="12" style="3" bestFit="1" customWidth="1"/>
    <col min="11533" max="11533" width="8.7109375" style="3"/>
    <col min="11534" max="11534" width="24.5703125" style="3" bestFit="1" customWidth="1"/>
    <col min="11535" max="11776" width="8.7109375" style="3"/>
    <col min="11777" max="11777" width="3.5703125" style="3" customWidth="1"/>
    <col min="11778" max="11778" width="1.5703125" style="3" customWidth="1"/>
    <col min="11779" max="11779" width="30" style="3" customWidth="1"/>
    <col min="11780" max="11780" width="142.28515625" style="3" bestFit="1" customWidth="1"/>
    <col min="11781" max="11781" width="41.42578125" style="3" customWidth="1"/>
    <col min="11782" max="11782" width="14.5703125" style="3" customWidth="1"/>
    <col min="11783" max="11783" width="40" style="3" customWidth="1"/>
    <col min="11784" max="11784" width="43.5703125" style="3" customWidth="1"/>
    <col min="11785" max="11787" width="8.7109375" style="3"/>
    <col min="11788" max="11788" width="12" style="3" bestFit="1" customWidth="1"/>
    <col min="11789" max="11789" width="8.7109375" style="3"/>
    <col min="11790" max="11790" width="24.5703125" style="3" bestFit="1" customWidth="1"/>
    <col min="11791" max="12032" width="8.7109375" style="3"/>
    <col min="12033" max="12033" width="3.5703125" style="3" customWidth="1"/>
    <col min="12034" max="12034" width="1.5703125" style="3" customWidth="1"/>
    <col min="12035" max="12035" width="30" style="3" customWidth="1"/>
    <col min="12036" max="12036" width="142.28515625" style="3" bestFit="1" customWidth="1"/>
    <col min="12037" max="12037" width="41.42578125" style="3" customWidth="1"/>
    <col min="12038" max="12038" width="14.5703125" style="3" customWidth="1"/>
    <col min="12039" max="12039" width="40" style="3" customWidth="1"/>
    <col min="12040" max="12040" width="43.5703125" style="3" customWidth="1"/>
    <col min="12041" max="12043" width="8.7109375" style="3"/>
    <col min="12044" max="12044" width="12" style="3" bestFit="1" customWidth="1"/>
    <col min="12045" max="12045" width="8.7109375" style="3"/>
    <col min="12046" max="12046" width="24.5703125" style="3" bestFit="1" customWidth="1"/>
    <col min="12047" max="12288" width="8.7109375" style="3"/>
    <col min="12289" max="12289" width="3.5703125" style="3" customWidth="1"/>
    <col min="12290" max="12290" width="1.5703125" style="3" customWidth="1"/>
    <col min="12291" max="12291" width="30" style="3" customWidth="1"/>
    <col min="12292" max="12292" width="142.28515625" style="3" bestFit="1" customWidth="1"/>
    <col min="12293" max="12293" width="41.42578125" style="3" customWidth="1"/>
    <col min="12294" max="12294" width="14.5703125" style="3" customWidth="1"/>
    <col min="12295" max="12295" width="40" style="3" customWidth="1"/>
    <col min="12296" max="12296" width="43.5703125" style="3" customWidth="1"/>
    <col min="12297" max="12299" width="8.7109375" style="3"/>
    <col min="12300" max="12300" width="12" style="3" bestFit="1" customWidth="1"/>
    <col min="12301" max="12301" width="8.7109375" style="3"/>
    <col min="12302" max="12302" width="24.5703125" style="3" bestFit="1" customWidth="1"/>
    <col min="12303" max="12544" width="8.7109375" style="3"/>
    <col min="12545" max="12545" width="3.5703125" style="3" customWidth="1"/>
    <col min="12546" max="12546" width="1.5703125" style="3" customWidth="1"/>
    <col min="12547" max="12547" width="30" style="3" customWidth="1"/>
    <col min="12548" max="12548" width="142.28515625" style="3" bestFit="1" customWidth="1"/>
    <col min="12549" max="12549" width="41.42578125" style="3" customWidth="1"/>
    <col min="12550" max="12550" width="14.5703125" style="3" customWidth="1"/>
    <col min="12551" max="12551" width="40" style="3" customWidth="1"/>
    <col min="12552" max="12552" width="43.5703125" style="3" customWidth="1"/>
    <col min="12553" max="12555" width="8.7109375" style="3"/>
    <col min="12556" max="12556" width="12" style="3" bestFit="1" customWidth="1"/>
    <col min="12557" max="12557" width="8.7109375" style="3"/>
    <col min="12558" max="12558" width="24.5703125" style="3" bestFit="1" customWidth="1"/>
    <col min="12559" max="12800" width="8.7109375" style="3"/>
    <col min="12801" max="12801" width="3.5703125" style="3" customWidth="1"/>
    <col min="12802" max="12802" width="1.5703125" style="3" customWidth="1"/>
    <col min="12803" max="12803" width="30" style="3" customWidth="1"/>
    <col min="12804" max="12804" width="142.28515625" style="3" bestFit="1" customWidth="1"/>
    <col min="12805" max="12805" width="41.42578125" style="3" customWidth="1"/>
    <col min="12806" max="12806" width="14.5703125" style="3" customWidth="1"/>
    <col min="12807" max="12807" width="40" style="3" customWidth="1"/>
    <col min="12808" max="12808" width="43.5703125" style="3" customWidth="1"/>
    <col min="12809" max="12811" width="8.7109375" style="3"/>
    <col min="12812" max="12812" width="12" style="3" bestFit="1" customWidth="1"/>
    <col min="12813" max="12813" width="8.7109375" style="3"/>
    <col min="12814" max="12814" width="24.5703125" style="3" bestFit="1" customWidth="1"/>
    <col min="12815" max="13056" width="8.7109375" style="3"/>
    <col min="13057" max="13057" width="3.5703125" style="3" customWidth="1"/>
    <col min="13058" max="13058" width="1.5703125" style="3" customWidth="1"/>
    <col min="13059" max="13059" width="30" style="3" customWidth="1"/>
    <col min="13060" max="13060" width="142.28515625" style="3" bestFit="1" customWidth="1"/>
    <col min="13061" max="13061" width="41.42578125" style="3" customWidth="1"/>
    <col min="13062" max="13062" width="14.5703125" style="3" customWidth="1"/>
    <col min="13063" max="13063" width="40" style="3" customWidth="1"/>
    <col min="13064" max="13064" width="43.5703125" style="3" customWidth="1"/>
    <col min="13065" max="13067" width="8.7109375" style="3"/>
    <col min="13068" max="13068" width="12" style="3" bestFit="1" customWidth="1"/>
    <col min="13069" max="13069" width="8.7109375" style="3"/>
    <col min="13070" max="13070" width="24.5703125" style="3" bestFit="1" customWidth="1"/>
    <col min="13071" max="13312" width="8.7109375" style="3"/>
    <col min="13313" max="13313" width="3.5703125" style="3" customWidth="1"/>
    <col min="13314" max="13314" width="1.5703125" style="3" customWidth="1"/>
    <col min="13315" max="13315" width="30" style="3" customWidth="1"/>
    <col min="13316" max="13316" width="142.28515625" style="3" bestFit="1" customWidth="1"/>
    <col min="13317" max="13317" width="41.42578125" style="3" customWidth="1"/>
    <col min="13318" max="13318" width="14.5703125" style="3" customWidth="1"/>
    <col min="13319" max="13319" width="40" style="3" customWidth="1"/>
    <col min="13320" max="13320" width="43.5703125" style="3" customWidth="1"/>
    <col min="13321" max="13323" width="8.7109375" style="3"/>
    <col min="13324" max="13324" width="12" style="3" bestFit="1" customWidth="1"/>
    <col min="13325" max="13325" width="8.7109375" style="3"/>
    <col min="13326" max="13326" width="24.5703125" style="3" bestFit="1" customWidth="1"/>
    <col min="13327" max="13568" width="8.7109375" style="3"/>
    <col min="13569" max="13569" width="3.5703125" style="3" customWidth="1"/>
    <col min="13570" max="13570" width="1.5703125" style="3" customWidth="1"/>
    <col min="13571" max="13571" width="30" style="3" customWidth="1"/>
    <col min="13572" max="13572" width="142.28515625" style="3" bestFit="1" customWidth="1"/>
    <col min="13573" max="13573" width="41.42578125" style="3" customWidth="1"/>
    <col min="13574" max="13574" width="14.5703125" style="3" customWidth="1"/>
    <col min="13575" max="13575" width="40" style="3" customWidth="1"/>
    <col min="13576" max="13576" width="43.5703125" style="3" customWidth="1"/>
    <col min="13577" max="13579" width="8.7109375" style="3"/>
    <col min="13580" max="13580" width="12" style="3" bestFit="1" customWidth="1"/>
    <col min="13581" max="13581" width="8.7109375" style="3"/>
    <col min="13582" max="13582" width="24.5703125" style="3" bestFit="1" customWidth="1"/>
    <col min="13583" max="13824" width="8.7109375" style="3"/>
    <col min="13825" max="13825" width="3.5703125" style="3" customWidth="1"/>
    <col min="13826" max="13826" width="1.5703125" style="3" customWidth="1"/>
    <col min="13827" max="13827" width="30" style="3" customWidth="1"/>
    <col min="13828" max="13828" width="142.28515625" style="3" bestFit="1" customWidth="1"/>
    <col min="13829" max="13829" width="41.42578125" style="3" customWidth="1"/>
    <col min="13830" max="13830" width="14.5703125" style="3" customWidth="1"/>
    <col min="13831" max="13831" width="40" style="3" customWidth="1"/>
    <col min="13832" max="13832" width="43.5703125" style="3" customWidth="1"/>
    <col min="13833" max="13835" width="8.7109375" style="3"/>
    <col min="13836" max="13836" width="12" style="3" bestFit="1" customWidth="1"/>
    <col min="13837" max="13837" width="8.7109375" style="3"/>
    <col min="13838" max="13838" width="24.5703125" style="3" bestFit="1" customWidth="1"/>
    <col min="13839" max="14080" width="8.7109375" style="3"/>
    <col min="14081" max="14081" width="3.5703125" style="3" customWidth="1"/>
    <col min="14082" max="14082" width="1.5703125" style="3" customWidth="1"/>
    <col min="14083" max="14083" width="30" style="3" customWidth="1"/>
    <col min="14084" max="14084" width="142.28515625" style="3" bestFit="1" customWidth="1"/>
    <col min="14085" max="14085" width="41.42578125" style="3" customWidth="1"/>
    <col min="14086" max="14086" width="14.5703125" style="3" customWidth="1"/>
    <col min="14087" max="14087" width="40" style="3" customWidth="1"/>
    <col min="14088" max="14088" width="43.5703125" style="3" customWidth="1"/>
    <col min="14089" max="14091" width="8.7109375" style="3"/>
    <col min="14092" max="14092" width="12" style="3" bestFit="1" customWidth="1"/>
    <col min="14093" max="14093" width="8.7109375" style="3"/>
    <col min="14094" max="14094" width="24.5703125" style="3" bestFit="1" customWidth="1"/>
    <col min="14095" max="14336" width="8.7109375" style="3"/>
    <col min="14337" max="14337" width="3.5703125" style="3" customWidth="1"/>
    <col min="14338" max="14338" width="1.5703125" style="3" customWidth="1"/>
    <col min="14339" max="14339" width="30" style="3" customWidth="1"/>
    <col min="14340" max="14340" width="142.28515625" style="3" bestFit="1" customWidth="1"/>
    <col min="14341" max="14341" width="41.42578125" style="3" customWidth="1"/>
    <col min="14342" max="14342" width="14.5703125" style="3" customWidth="1"/>
    <col min="14343" max="14343" width="40" style="3" customWidth="1"/>
    <col min="14344" max="14344" width="43.5703125" style="3" customWidth="1"/>
    <col min="14345" max="14347" width="8.7109375" style="3"/>
    <col min="14348" max="14348" width="12" style="3" bestFit="1" customWidth="1"/>
    <col min="14349" max="14349" width="8.7109375" style="3"/>
    <col min="14350" max="14350" width="24.5703125" style="3" bestFit="1" customWidth="1"/>
    <col min="14351" max="14592" width="8.7109375" style="3"/>
    <col min="14593" max="14593" width="3.5703125" style="3" customWidth="1"/>
    <col min="14594" max="14594" width="1.5703125" style="3" customWidth="1"/>
    <col min="14595" max="14595" width="30" style="3" customWidth="1"/>
    <col min="14596" max="14596" width="142.28515625" style="3" bestFit="1" customWidth="1"/>
    <col min="14597" max="14597" width="41.42578125" style="3" customWidth="1"/>
    <col min="14598" max="14598" width="14.5703125" style="3" customWidth="1"/>
    <col min="14599" max="14599" width="40" style="3" customWidth="1"/>
    <col min="14600" max="14600" width="43.5703125" style="3" customWidth="1"/>
    <col min="14601" max="14603" width="8.7109375" style="3"/>
    <col min="14604" max="14604" width="12" style="3" bestFit="1" customWidth="1"/>
    <col min="14605" max="14605" width="8.7109375" style="3"/>
    <col min="14606" max="14606" width="24.5703125" style="3" bestFit="1" customWidth="1"/>
    <col min="14607" max="14848" width="8.7109375" style="3"/>
    <col min="14849" max="14849" width="3.5703125" style="3" customWidth="1"/>
    <col min="14850" max="14850" width="1.5703125" style="3" customWidth="1"/>
    <col min="14851" max="14851" width="30" style="3" customWidth="1"/>
    <col min="14852" max="14852" width="142.28515625" style="3" bestFit="1" customWidth="1"/>
    <col min="14853" max="14853" width="41.42578125" style="3" customWidth="1"/>
    <col min="14854" max="14854" width="14.5703125" style="3" customWidth="1"/>
    <col min="14855" max="14855" width="40" style="3" customWidth="1"/>
    <col min="14856" max="14856" width="43.5703125" style="3" customWidth="1"/>
    <col min="14857" max="14859" width="8.7109375" style="3"/>
    <col min="14860" max="14860" width="12" style="3" bestFit="1" customWidth="1"/>
    <col min="14861" max="14861" width="8.7109375" style="3"/>
    <col min="14862" max="14862" width="24.5703125" style="3" bestFit="1" customWidth="1"/>
    <col min="14863" max="15104" width="8.7109375" style="3"/>
    <col min="15105" max="15105" width="3.5703125" style="3" customWidth="1"/>
    <col min="15106" max="15106" width="1.5703125" style="3" customWidth="1"/>
    <col min="15107" max="15107" width="30" style="3" customWidth="1"/>
    <col min="15108" max="15108" width="142.28515625" style="3" bestFit="1" customWidth="1"/>
    <col min="15109" max="15109" width="41.42578125" style="3" customWidth="1"/>
    <col min="15110" max="15110" width="14.5703125" style="3" customWidth="1"/>
    <col min="15111" max="15111" width="40" style="3" customWidth="1"/>
    <col min="15112" max="15112" width="43.5703125" style="3" customWidth="1"/>
    <col min="15113" max="15115" width="8.7109375" style="3"/>
    <col min="15116" max="15116" width="12" style="3" bestFit="1" customWidth="1"/>
    <col min="15117" max="15117" width="8.7109375" style="3"/>
    <col min="15118" max="15118" width="24.5703125" style="3" bestFit="1" customWidth="1"/>
    <col min="15119" max="15360" width="8.7109375" style="3"/>
    <col min="15361" max="15361" width="3.5703125" style="3" customWidth="1"/>
    <col min="15362" max="15362" width="1.5703125" style="3" customWidth="1"/>
    <col min="15363" max="15363" width="30" style="3" customWidth="1"/>
    <col min="15364" max="15364" width="142.28515625" style="3" bestFit="1" customWidth="1"/>
    <col min="15365" max="15365" width="41.42578125" style="3" customWidth="1"/>
    <col min="15366" max="15366" width="14.5703125" style="3" customWidth="1"/>
    <col min="15367" max="15367" width="40" style="3" customWidth="1"/>
    <col min="15368" max="15368" width="43.5703125" style="3" customWidth="1"/>
    <col min="15369" max="15371" width="8.7109375" style="3"/>
    <col min="15372" max="15372" width="12" style="3" bestFit="1" customWidth="1"/>
    <col min="15373" max="15373" width="8.7109375" style="3"/>
    <col min="15374" max="15374" width="24.5703125" style="3" bestFit="1" customWidth="1"/>
    <col min="15375" max="15616" width="8.7109375" style="3"/>
    <col min="15617" max="15617" width="3.5703125" style="3" customWidth="1"/>
    <col min="15618" max="15618" width="1.5703125" style="3" customWidth="1"/>
    <col min="15619" max="15619" width="30" style="3" customWidth="1"/>
    <col min="15620" max="15620" width="142.28515625" style="3" bestFit="1" customWidth="1"/>
    <col min="15621" max="15621" width="41.42578125" style="3" customWidth="1"/>
    <col min="15622" max="15622" width="14.5703125" style="3" customWidth="1"/>
    <col min="15623" max="15623" width="40" style="3" customWidth="1"/>
    <col min="15624" max="15624" width="43.5703125" style="3" customWidth="1"/>
    <col min="15625" max="15627" width="8.7109375" style="3"/>
    <col min="15628" max="15628" width="12" style="3" bestFit="1" customWidth="1"/>
    <col min="15629" max="15629" width="8.7109375" style="3"/>
    <col min="15630" max="15630" width="24.5703125" style="3" bestFit="1" customWidth="1"/>
    <col min="15631" max="15872" width="8.7109375" style="3"/>
    <col min="15873" max="15873" width="3.5703125" style="3" customWidth="1"/>
    <col min="15874" max="15874" width="1.5703125" style="3" customWidth="1"/>
    <col min="15875" max="15875" width="30" style="3" customWidth="1"/>
    <col min="15876" max="15876" width="142.28515625" style="3" bestFit="1" customWidth="1"/>
    <col min="15877" max="15877" width="41.42578125" style="3" customWidth="1"/>
    <col min="15878" max="15878" width="14.5703125" style="3" customWidth="1"/>
    <col min="15879" max="15879" width="40" style="3" customWidth="1"/>
    <col min="15880" max="15880" width="43.5703125" style="3" customWidth="1"/>
    <col min="15881" max="15883" width="8.7109375" style="3"/>
    <col min="15884" max="15884" width="12" style="3" bestFit="1" customWidth="1"/>
    <col min="15885" max="15885" width="8.7109375" style="3"/>
    <col min="15886" max="15886" width="24.5703125" style="3" bestFit="1" customWidth="1"/>
    <col min="15887" max="16128" width="8.7109375" style="3"/>
    <col min="16129" max="16129" width="3.5703125" style="3" customWidth="1"/>
    <col min="16130" max="16130" width="1.5703125" style="3" customWidth="1"/>
    <col min="16131" max="16131" width="30" style="3" customWidth="1"/>
    <col min="16132" max="16132" width="142.28515625" style="3" bestFit="1" customWidth="1"/>
    <col min="16133" max="16133" width="41.42578125" style="3" customWidth="1"/>
    <col min="16134" max="16134" width="14.5703125" style="3" customWidth="1"/>
    <col min="16135" max="16135" width="40" style="3" customWidth="1"/>
    <col min="16136" max="16136" width="43.5703125" style="3" customWidth="1"/>
    <col min="16137" max="16139" width="8.7109375" style="3"/>
    <col min="16140" max="16140" width="12" style="3" bestFit="1" customWidth="1"/>
    <col min="16141" max="16141" width="8.7109375" style="3"/>
    <col min="16142" max="16142" width="24.5703125" style="3" bestFit="1" customWidth="1"/>
    <col min="16143" max="16384" width="8.7109375" style="3"/>
  </cols>
  <sheetData>
    <row r="1" spans="1:16142" ht="15" customHeight="1">
      <c r="B1" s="1"/>
      <c r="C1" s="1"/>
      <c r="D1" s="1"/>
    </row>
    <row r="2" spans="1:16142" ht="15" customHeight="1">
      <c r="B2" s="4"/>
      <c r="C2" s="5"/>
      <c r="D2" s="5"/>
    </row>
    <row r="3" spans="1:16142" ht="15" customHeight="1">
      <c r="C3" s="6" t="s">
        <v>10</v>
      </c>
    </row>
    <row r="4" spans="1:16142" ht="15" customHeight="1">
      <c r="C4" s="7"/>
      <c r="D4" s="8"/>
    </row>
    <row r="5" spans="1:16142" ht="6" customHeight="1"/>
    <row r="6" spans="1:16142" ht="15" customHeight="1" thickBot="1">
      <c r="C6" s="9"/>
    </row>
    <row r="7" spans="1:16142" ht="15" customHeight="1" thickTop="1" thickBot="1">
      <c r="A7" s="84"/>
      <c r="B7" s="85"/>
      <c r="C7" s="10" t="s">
        <v>11</v>
      </c>
      <c r="D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c r="AX7" s="84"/>
      <c r="AY7" s="84"/>
      <c r="AZ7" s="84"/>
      <c r="BA7" s="84"/>
      <c r="BB7" s="84"/>
      <c r="BC7" s="84"/>
      <c r="BD7" s="84"/>
      <c r="BE7" s="84"/>
      <c r="BF7" s="84"/>
      <c r="BG7" s="84"/>
      <c r="BH7" s="84"/>
      <c r="BI7" s="84"/>
      <c r="BJ7" s="84"/>
      <c r="BK7" s="84"/>
      <c r="BL7" s="84"/>
      <c r="BM7" s="84"/>
      <c r="BN7" s="84"/>
      <c r="BO7" s="84"/>
      <c r="BP7" s="84"/>
      <c r="BQ7" s="84"/>
      <c r="BR7" s="84"/>
      <c r="BS7" s="84"/>
      <c r="BT7" s="84"/>
      <c r="BU7" s="84"/>
      <c r="BV7" s="84"/>
      <c r="BW7" s="84"/>
      <c r="BX7" s="84"/>
      <c r="BY7" s="84"/>
      <c r="BZ7" s="84"/>
      <c r="CA7" s="84"/>
      <c r="CB7" s="84"/>
      <c r="CC7" s="84"/>
      <c r="CD7" s="84"/>
      <c r="CE7" s="84"/>
      <c r="CF7" s="84"/>
      <c r="CG7" s="84"/>
      <c r="CH7" s="84"/>
      <c r="CI7" s="84"/>
      <c r="CJ7" s="84"/>
      <c r="CK7" s="84"/>
      <c r="CL7" s="84"/>
      <c r="CM7" s="84"/>
      <c r="CN7" s="84"/>
      <c r="CO7" s="84"/>
      <c r="CP7" s="84"/>
      <c r="CQ7" s="84"/>
      <c r="CR7" s="84"/>
      <c r="CS7" s="84"/>
      <c r="CT7" s="84"/>
      <c r="CU7" s="84"/>
      <c r="CV7" s="84"/>
      <c r="CW7" s="84"/>
      <c r="CX7" s="84"/>
      <c r="CY7" s="84"/>
      <c r="CZ7" s="84"/>
      <c r="DA7" s="84"/>
      <c r="DB7" s="84"/>
      <c r="DC7" s="84"/>
      <c r="DD7" s="84"/>
      <c r="DE7" s="84"/>
      <c r="DF7" s="84"/>
      <c r="DG7" s="84"/>
      <c r="DH7" s="84"/>
      <c r="DI7" s="84"/>
      <c r="DJ7" s="84"/>
      <c r="DK7" s="84"/>
      <c r="DL7" s="84"/>
      <c r="DM7" s="84"/>
      <c r="DN7" s="84"/>
      <c r="DO7" s="84"/>
      <c r="DP7" s="84"/>
      <c r="DQ7" s="84"/>
      <c r="DR7" s="84"/>
      <c r="DS7" s="84"/>
      <c r="DT7" s="84"/>
      <c r="DU7" s="84"/>
      <c r="DV7" s="84"/>
      <c r="DW7" s="84"/>
      <c r="DX7" s="84"/>
      <c r="DY7" s="84"/>
      <c r="DZ7" s="84"/>
      <c r="EA7" s="84"/>
      <c r="EB7" s="84"/>
      <c r="EC7" s="84"/>
      <c r="ED7" s="84"/>
      <c r="EE7" s="84"/>
      <c r="EF7" s="84"/>
      <c r="EG7" s="84"/>
      <c r="EH7" s="84"/>
      <c r="EI7" s="84"/>
      <c r="EJ7" s="84"/>
      <c r="EK7" s="84"/>
      <c r="EL7" s="84"/>
      <c r="EM7" s="84"/>
      <c r="EN7" s="84"/>
      <c r="EO7" s="84"/>
      <c r="EP7" s="84"/>
      <c r="EQ7" s="84"/>
      <c r="ER7" s="84"/>
      <c r="ES7" s="84"/>
      <c r="ET7" s="84"/>
      <c r="EU7" s="84"/>
      <c r="EV7" s="84"/>
      <c r="EW7" s="84"/>
      <c r="EX7" s="84"/>
      <c r="EY7" s="84"/>
      <c r="EZ7" s="84"/>
      <c r="FA7" s="84"/>
      <c r="FB7" s="84"/>
      <c r="FC7" s="84"/>
      <c r="FD7" s="84"/>
      <c r="FE7" s="84"/>
      <c r="FF7" s="84"/>
      <c r="FG7" s="84"/>
      <c r="FH7" s="84"/>
      <c r="FI7" s="84"/>
      <c r="FJ7" s="84"/>
      <c r="FK7" s="84"/>
      <c r="FL7" s="84"/>
      <c r="FM7" s="84"/>
      <c r="FN7" s="84"/>
      <c r="FO7" s="84"/>
      <c r="FP7" s="84"/>
      <c r="FQ7" s="84"/>
      <c r="FR7" s="84"/>
      <c r="FS7" s="84"/>
      <c r="FT7" s="84"/>
      <c r="FU7" s="84"/>
      <c r="FV7" s="84"/>
      <c r="FW7" s="84"/>
      <c r="FX7" s="84"/>
      <c r="FY7" s="84"/>
      <c r="FZ7" s="84"/>
      <c r="GA7" s="84"/>
      <c r="GB7" s="84"/>
      <c r="GC7" s="84"/>
      <c r="GD7" s="84"/>
      <c r="GE7" s="84"/>
      <c r="GF7" s="84"/>
      <c r="GG7" s="84"/>
      <c r="GH7" s="84"/>
      <c r="GI7" s="84"/>
      <c r="GJ7" s="84"/>
      <c r="GK7" s="84"/>
      <c r="GL7" s="84"/>
      <c r="GM7" s="84"/>
      <c r="GN7" s="84"/>
      <c r="GO7" s="84"/>
      <c r="GP7" s="84"/>
      <c r="GQ7" s="84"/>
      <c r="GR7" s="84"/>
      <c r="GS7" s="84"/>
      <c r="GT7" s="84"/>
      <c r="GU7" s="84"/>
      <c r="GV7" s="84"/>
      <c r="GW7" s="84"/>
      <c r="GX7" s="84"/>
      <c r="GY7" s="84"/>
      <c r="GZ7" s="84"/>
      <c r="HA7" s="84"/>
      <c r="HB7" s="84"/>
      <c r="HC7" s="84"/>
      <c r="HD7" s="84"/>
      <c r="HE7" s="84"/>
      <c r="HF7" s="84"/>
      <c r="HG7" s="84"/>
      <c r="HH7" s="84"/>
      <c r="HI7" s="84"/>
      <c r="HJ7" s="84"/>
      <c r="HK7" s="84"/>
      <c r="HL7" s="84"/>
      <c r="HM7" s="84"/>
      <c r="HN7" s="84"/>
      <c r="HO7" s="84"/>
      <c r="HP7" s="84"/>
      <c r="HQ7" s="84"/>
      <c r="HR7" s="84"/>
      <c r="HS7" s="84"/>
      <c r="HT7" s="84"/>
      <c r="HU7" s="84"/>
      <c r="HV7" s="84"/>
      <c r="HW7" s="84"/>
      <c r="HX7" s="84"/>
      <c r="HY7" s="84"/>
      <c r="HZ7" s="84"/>
      <c r="IA7" s="84"/>
      <c r="IB7" s="84"/>
      <c r="IC7" s="84"/>
      <c r="ID7" s="84"/>
      <c r="IE7" s="84"/>
      <c r="IF7" s="84"/>
      <c r="IG7" s="84"/>
      <c r="IH7" s="84"/>
      <c r="II7" s="84"/>
      <c r="IJ7" s="84"/>
      <c r="IK7" s="84"/>
      <c r="IL7" s="84"/>
      <c r="IM7" s="84"/>
      <c r="IN7" s="84"/>
      <c r="IO7" s="84"/>
      <c r="IP7" s="84"/>
      <c r="IQ7" s="84"/>
      <c r="IR7" s="84"/>
      <c r="IS7" s="84"/>
      <c r="IT7" s="84"/>
      <c r="IU7" s="84"/>
      <c r="IV7" s="84"/>
      <c r="IW7" s="84"/>
      <c r="IX7" s="84"/>
      <c r="IY7" s="84"/>
      <c r="IZ7" s="84"/>
      <c r="JA7" s="84"/>
      <c r="JB7" s="84"/>
      <c r="JC7" s="84"/>
      <c r="JD7" s="84"/>
      <c r="JE7" s="84"/>
      <c r="JF7" s="84"/>
      <c r="JG7" s="84"/>
      <c r="JH7" s="84"/>
      <c r="JI7" s="84"/>
      <c r="JJ7" s="84"/>
      <c r="JK7" s="84"/>
      <c r="JL7" s="84"/>
      <c r="JM7" s="84"/>
      <c r="JN7" s="84"/>
      <c r="JO7" s="84"/>
      <c r="JP7" s="84"/>
      <c r="JQ7" s="84"/>
      <c r="JR7" s="84"/>
      <c r="JS7" s="84"/>
      <c r="JT7" s="84"/>
      <c r="JU7" s="84"/>
      <c r="JV7" s="84"/>
      <c r="JW7" s="84"/>
      <c r="JX7" s="84"/>
      <c r="JY7" s="84"/>
      <c r="JZ7" s="84"/>
      <c r="KA7" s="84"/>
      <c r="KB7" s="84"/>
      <c r="KC7" s="84"/>
      <c r="KD7" s="84"/>
      <c r="KE7" s="84"/>
      <c r="KF7" s="84"/>
      <c r="KG7" s="84"/>
      <c r="KH7" s="84"/>
      <c r="KI7" s="84"/>
      <c r="KJ7" s="84"/>
      <c r="KK7" s="84"/>
      <c r="KL7" s="84"/>
      <c r="KM7" s="84"/>
      <c r="KN7" s="84"/>
      <c r="KO7" s="84"/>
      <c r="KP7" s="84"/>
      <c r="KQ7" s="84"/>
      <c r="KR7" s="84"/>
      <c r="KS7" s="84"/>
      <c r="KT7" s="84"/>
      <c r="KU7" s="84"/>
      <c r="KV7" s="84"/>
      <c r="KW7" s="84"/>
      <c r="KX7" s="84"/>
      <c r="KY7" s="84"/>
      <c r="KZ7" s="84"/>
      <c r="LA7" s="84"/>
      <c r="LB7" s="84"/>
      <c r="LC7" s="84"/>
      <c r="LD7" s="84"/>
      <c r="LE7" s="84"/>
      <c r="LF7" s="84"/>
      <c r="LG7" s="84"/>
      <c r="LH7" s="84"/>
      <c r="LI7" s="84"/>
      <c r="LJ7" s="84"/>
      <c r="LK7" s="84"/>
      <c r="LL7" s="84"/>
      <c r="LM7" s="84"/>
      <c r="LN7" s="84"/>
      <c r="LO7" s="84"/>
      <c r="LP7" s="84"/>
      <c r="LQ7" s="84"/>
      <c r="LR7" s="84"/>
      <c r="LS7" s="84"/>
      <c r="LT7" s="84"/>
      <c r="LU7" s="84"/>
      <c r="LV7" s="84"/>
      <c r="LW7" s="84"/>
      <c r="LX7" s="84"/>
      <c r="LY7" s="84"/>
      <c r="LZ7" s="84"/>
      <c r="MA7" s="84"/>
      <c r="MB7" s="84"/>
      <c r="MC7" s="84"/>
      <c r="MD7" s="84"/>
      <c r="ME7" s="84"/>
      <c r="MF7" s="84"/>
      <c r="MG7" s="84"/>
      <c r="MH7" s="84"/>
      <c r="MI7" s="84"/>
      <c r="MJ7" s="84"/>
      <c r="MK7" s="84"/>
      <c r="ML7" s="84"/>
      <c r="MM7" s="84"/>
      <c r="MN7" s="84"/>
      <c r="MO7" s="84"/>
      <c r="MP7" s="84"/>
      <c r="MQ7" s="84"/>
      <c r="MR7" s="84"/>
      <c r="MS7" s="84"/>
      <c r="MT7" s="84"/>
      <c r="MU7" s="84"/>
      <c r="MV7" s="84"/>
      <c r="MW7" s="84"/>
      <c r="MX7" s="84"/>
      <c r="MY7" s="84"/>
      <c r="MZ7" s="84"/>
      <c r="NA7" s="84"/>
      <c r="NB7" s="84"/>
      <c r="NC7" s="84"/>
      <c r="ND7" s="84"/>
      <c r="NE7" s="84"/>
      <c r="NF7" s="84"/>
      <c r="NG7" s="84"/>
      <c r="NH7" s="84"/>
      <c r="NI7" s="84"/>
      <c r="NJ7" s="84"/>
      <c r="NK7" s="84"/>
      <c r="NL7" s="84"/>
      <c r="NM7" s="84"/>
      <c r="NN7" s="84"/>
      <c r="NO7" s="84"/>
      <c r="NP7" s="84"/>
      <c r="NQ7" s="84"/>
      <c r="NR7" s="84"/>
      <c r="NS7" s="84"/>
      <c r="NT7" s="84"/>
      <c r="NU7" s="84"/>
      <c r="NV7" s="84"/>
      <c r="NW7" s="84"/>
      <c r="NX7" s="84"/>
      <c r="NY7" s="84"/>
      <c r="NZ7" s="84"/>
      <c r="OA7" s="84"/>
      <c r="OB7" s="84"/>
      <c r="OC7" s="84"/>
      <c r="OD7" s="84"/>
      <c r="OE7" s="84"/>
      <c r="OF7" s="84"/>
      <c r="OG7" s="84"/>
      <c r="OH7" s="84"/>
      <c r="OI7" s="84"/>
      <c r="OJ7" s="84"/>
      <c r="OK7" s="84"/>
      <c r="OL7" s="84"/>
      <c r="OM7" s="84"/>
      <c r="ON7" s="84"/>
      <c r="OO7" s="84"/>
      <c r="OP7" s="84"/>
      <c r="OQ7" s="84"/>
      <c r="OR7" s="84"/>
      <c r="OS7" s="84"/>
      <c r="OT7" s="84"/>
      <c r="OU7" s="84"/>
      <c r="OV7" s="84"/>
      <c r="OW7" s="84"/>
      <c r="OX7" s="84"/>
      <c r="OY7" s="84"/>
      <c r="OZ7" s="84"/>
      <c r="PA7" s="84"/>
      <c r="PB7" s="84"/>
      <c r="PC7" s="84"/>
      <c r="PD7" s="84"/>
      <c r="PE7" s="84"/>
      <c r="PF7" s="84"/>
      <c r="PG7" s="84"/>
      <c r="PH7" s="84"/>
      <c r="PI7" s="84"/>
      <c r="PJ7" s="84"/>
      <c r="PK7" s="84"/>
      <c r="PL7" s="84"/>
      <c r="PM7" s="84"/>
      <c r="PN7" s="84"/>
      <c r="PO7" s="84"/>
      <c r="PP7" s="84"/>
      <c r="PQ7" s="84"/>
      <c r="PR7" s="84"/>
      <c r="PS7" s="84"/>
      <c r="PT7" s="84"/>
      <c r="PU7" s="84"/>
      <c r="PV7" s="84"/>
      <c r="PW7" s="84"/>
      <c r="PX7" s="84"/>
      <c r="PY7" s="84"/>
      <c r="PZ7" s="84"/>
      <c r="QA7" s="84"/>
      <c r="QB7" s="84"/>
      <c r="QC7" s="84"/>
      <c r="QD7" s="84"/>
      <c r="QE7" s="84"/>
      <c r="QF7" s="84"/>
      <c r="QG7" s="84"/>
      <c r="QH7" s="84"/>
      <c r="QI7" s="84"/>
      <c r="QJ7" s="84"/>
      <c r="QK7" s="84"/>
      <c r="QL7" s="84"/>
      <c r="QM7" s="84"/>
      <c r="QN7" s="84"/>
      <c r="QO7" s="84"/>
      <c r="QP7" s="84"/>
      <c r="QQ7" s="84"/>
      <c r="QR7" s="84"/>
      <c r="QS7" s="84"/>
      <c r="QT7" s="84"/>
      <c r="QU7" s="84"/>
      <c r="QV7" s="84"/>
      <c r="QW7" s="84"/>
      <c r="QX7" s="84"/>
      <c r="QY7" s="84"/>
      <c r="QZ7" s="84"/>
      <c r="RA7" s="84"/>
      <c r="RB7" s="84"/>
      <c r="RC7" s="84"/>
      <c r="RD7" s="84"/>
      <c r="RE7" s="84"/>
      <c r="RF7" s="84"/>
      <c r="RG7" s="84"/>
      <c r="RH7" s="84"/>
      <c r="RI7" s="84"/>
      <c r="RJ7" s="84"/>
      <c r="RK7" s="84"/>
      <c r="RL7" s="84"/>
      <c r="RM7" s="84"/>
      <c r="RN7" s="84"/>
      <c r="RO7" s="84"/>
      <c r="RP7" s="84"/>
      <c r="RQ7" s="84"/>
      <c r="RR7" s="84"/>
      <c r="RS7" s="84"/>
      <c r="RT7" s="84"/>
      <c r="RU7" s="84"/>
      <c r="RV7" s="84"/>
      <c r="RW7" s="84"/>
      <c r="RX7" s="84"/>
      <c r="RY7" s="84"/>
      <c r="RZ7" s="84"/>
      <c r="SA7" s="84"/>
      <c r="SB7" s="84"/>
      <c r="SC7" s="84"/>
      <c r="SD7" s="84"/>
      <c r="SE7" s="84"/>
      <c r="SF7" s="84"/>
      <c r="SG7" s="84"/>
      <c r="SH7" s="84"/>
      <c r="SI7" s="84"/>
      <c r="SJ7" s="84"/>
      <c r="SK7" s="84"/>
      <c r="SL7" s="84"/>
      <c r="SM7" s="84"/>
      <c r="SN7" s="84"/>
      <c r="SO7" s="84"/>
      <c r="SP7" s="84"/>
      <c r="SQ7" s="84"/>
      <c r="SR7" s="84"/>
      <c r="SS7" s="84"/>
      <c r="ST7" s="84"/>
      <c r="SU7" s="84"/>
      <c r="SV7" s="84"/>
      <c r="SW7" s="84"/>
      <c r="SX7" s="84"/>
      <c r="SY7" s="84"/>
      <c r="SZ7" s="84"/>
      <c r="TA7" s="84"/>
      <c r="TB7" s="84"/>
      <c r="TC7" s="84"/>
      <c r="TD7" s="84"/>
      <c r="TE7" s="84"/>
      <c r="TF7" s="84"/>
      <c r="TG7" s="84"/>
      <c r="TH7" s="84"/>
      <c r="TI7" s="84"/>
      <c r="TJ7" s="84"/>
      <c r="TK7" s="84"/>
      <c r="TL7" s="84"/>
      <c r="TM7" s="84"/>
      <c r="TN7" s="84"/>
      <c r="TO7" s="84"/>
      <c r="TP7" s="84"/>
      <c r="TQ7" s="84"/>
      <c r="TR7" s="84"/>
      <c r="TS7" s="84"/>
      <c r="TT7" s="84"/>
      <c r="TU7" s="84"/>
      <c r="TV7" s="84"/>
      <c r="TW7" s="84"/>
      <c r="TX7" s="84"/>
      <c r="TY7" s="84"/>
      <c r="TZ7" s="84"/>
      <c r="UA7" s="84"/>
      <c r="UB7" s="84"/>
      <c r="UC7" s="84"/>
      <c r="UD7" s="84"/>
      <c r="UE7" s="84"/>
      <c r="UF7" s="84"/>
      <c r="UG7" s="84"/>
      <c r="UH7" s="84"/>
      <c r="UI7" s="84"/>
      <c r="UJ7" s="84"/>
      <c r="UK7" s="84"/>
      <c r="UL7" s="84"/>
      <c r="UM7" s="84"/>
      <c r="UN7" s="84"/>
      <c r="UO7" s="84"/>
      <c r="UP7" s="84"/>
      <c r="UQ7" s="84"/>
      <c r="UR7" s="84"/>
      <c r="US7" s="84"/>
      <c r="UT7" s="84"/>
      <c r="UU7" s="84"/>
      <c r="UV7" s="84"/>
      <c r="UW7" s="84"/>
      <c r="UX7" s="84"/>
      <c r="UY7" s="84"/>
      <c r="UZ7" s="84"/>
      <c r="VA7" s="84"/>
      <c r="VB7" s="84"/>
      <c r="VC7" s="84"/>
      <c r="VD7" s="84"/>
      <c r="VE7" s="84"/>
      <c r="VF7" s="84"/>
      <c r="VG7" s="84"/>
      <c r="VH7" s="84"/>
      <c r="VI7" s="84"/>
      <c r="VJ7" s="84"/>
      <c r="VK7" s="84"/>
      <c r="VL7" s="84"/>
      <c r="VM7" s="84"/>
      <c r="VN7" s="84"/>
      <c r="VO7" s="84"/>
      <c r="VP7" s="84"/>
      <c r="VQ7" s="84"/>
      <c r="VR7" s="84"/>
      <c r="VS7" s="84"/>
      <c r="VT7" s="84"/>
      <c r="VU7" s="84"/>
      <c r="VV7" s="84"/>
      <c r="VW7" s="84"/>
      <c r="VX7" s="84"/>
      <c r="VY7" s="84"/>
      <c r="VZ7" s="84"/>
      <c r="WA7" s="84"/>
      <c r="WB7" s="84"/>
      <c r="WC7" s="84"/>
      <c r="WD7" s="84"/>
      <c r="WE7" s="84"/>
      <c r="WF7" s="84"/>
      <c r="WG7" s="84"/>
      <c r="WH7" s="84"/>
      <c r="WI7" s="84"/>
      <c r="WJ7" s="84"/>
      <c r="WK7" s="84"/>
      <c r="WL7" s="84"/>
      <c r="WM7" s="84"/>
      <c r="WN7" s="84"/>
      <c r="WO7" s="84"/>
      <c r="WP7" s="84"/>
      <c r="WQ7" s="84"/>
      <c r="WR7" s="84"/>
      <c r="WS7" s="84"/>
      <c r="WT7" s="84"/>
      <c r="WU7" s="84"/>
      <c r="WV7" s="84"/>
      <c r="WW7" s="84"/>
      <c r="WX7" s="84"/>
      <c r="WY7" s="84"/>
      <c r="WZ7" s="84"/>
      <c r="XA7" s="84"/>
      <c r="XB7" s="84"/>
      <c r="XC7" s="84"/>
      <c r="XD7" s="84"/>
      <c r="XE7" s="84"/>
      <c r="XF7" s="84"/>
      <c r="XG7" s="84"/>
      <c r="XH7" s="84"/>
      <c r="XI7" s="84"/>
      <c r="XJ7" s="84"/>
      <c r="XK7" s="84"/>
      <c r="XL7" s="84"/>
      <c r="XM7" s="84"/>
      <c r="XN7" s="84"/>
      <c r="XO7" s="84"/>
      <c r="XP7" s="84"/>
      <c r="XQ7" s="84"/>
      <c r="XR7" s="84"/>
      <c r="XS7" s="84"/>
      <c r="XT7" s="84"/>
      <c r="XU7" s="84"/>
      <c r="XV7" s="84"/>
      <c r="XW7" s="84"/>
      <c r="XX7" s="84"/>
      <c r="XY7" s="84"/>
      <c r="XZ7" s="84"/>
      <c r="YA7" s="84"/>
      <c r="YB7" s="84"/>
      <c r="YC7" s="84"/>
      <c r="YD7" s="84"/>
      <c r="YE7" s="84"/>
      <c r="YF7" s="84"/>
      <c r="YG7" s="84"/>
      <c r="YH7" s="84"/>
      <c r="YI7" s="84"/>
      <c r="YJ7" s="84"/>
      <c r="YK7" s="84"/>
      <c r="YL7" s="84"/>
      <c r="YM7" s="84"/>
      <c r="YN7" s="84"/>
      <c r="YO7" s="84"/>
      <c r="YP7" s="84"/>
      <c r="YQ7" s="84"/>
      <c r="YR7" s="84"/>
      <c r="YS7" s="84"/>
      <c r="YT7" s="84"/>
      <c r="YU7" s="84"/>
      <c r="YV7" s="84"/>
      <c r="YW7" s="84"/>
      <c r="YX7" s="84"/>
      <c r="YY7" s="84"/>
      <c r="YZ7" s="84"/>
      <c r="ZA7" s="84"/>
      <c r="ZB7" s="84"/>
      <c r="ZC7" s="84"/>
      <c r="ZD7" s="84"/>
      <c r="ZE7" s="84"/>
      <c r="ZF7" s="84"/>
      <c r="ZG7" s="84"/>
      <c r="ZH7" s="84"/>
      <c r="ZI7" s="84"/>
      <c r="ZJ7" s="84"/>
      <c r="ZK7" s="84"/>
      <c r="ZL7" s="84"/>
      <c r="ZM7" s="84"/>
      <c r="ZN7" s="84"/>
      <c r="ZO7" s="84"/>
      <c r="ZP7" s="84"/>
      <c r="ZQ7" s="84"/>
      <c r="ZR7" s="84"/>
      <c r="ZS7" s="84"/>
      <c r="ZT7" s="84"/>
      <c r="ZU7" s="84"/>
      <c r="ZV7" s="84"/>
      <c r="ZW7" s="84"/>
      <c r="ZX7" s="84"/>
      <c r="ZY7" s="84"/>
      <c r="ZZ7" s="84"/>
      <c r="AAA7" s="84"/>
      <c r="AAB7" s="84"/>
      <c r="AAC7" s="84"/>
      <c r="AAD7" s="84"/>
      <c r="AAE7" s="84"/>
      <c r="AAF7" s="84"/>
      <c r="AAG7" s="84"/>
      <c r="AAH7" s="84"/>
      <c r="AAI7" s="84"/>
      <c r="AAJ7" s="84"/>
      <c r="AAK7" s="84"/>
      <c r="AAL7" s="84"/>
      <c r="AAM7" s="84"/>
      <c r="AAN7" s="84"/>
      <c r="AAO7" s="84"/>
      <c r="AAP7" s="84"/>
      <c r="AAQ7" s="84"/>
      <c r="AAR7" s="84"/>
      <c r="AAS7" s="84"/>
      <c r="AAT7" s="84"/>
      <c r="AAU7" s="84"/>
      <c r="AAV7" s="84"/>
      <c r="AAW7" s="84"/>
      <c r="AAX7" s="84"/>
      <c r="AAY7" s="84"/>
      <c r="AAZ7" s="84"/>
      <c r="ABA7" s="84"/>
      <c r="ABB7" s="84"/>
      <c r="ABC7" s="84"/>
      <c r="ABD7" s="84"/>
      <c r="ABE7" s="84"/>
      <c r="ABF7" s="84"/>
      <c r="ABG7" s="84"/>
      <c r="ABH7" s="84"/>
      <c r="ABI7" s="84"/>
      <c r="ABJ7" s="84"/>
      <c r="ABK7" s="84"/>
      <c r="ABL7" s="84"/>
      <c r="ABM7" s="84"/>
      <c r="ABN7" s="84"/>
      <c r="ABO7" s="84"/>
      <c r="ABP7" s="84"/>
      <c r="ABQ7" s="84"/>
      <c r="ABR7" s="84"/>
      <c r="ABS7" s="84"/>
      <c r="ABT7" s="84"/>
      <c r="ABU7" s="84"/>
      <c r="ABV7" s="84"/>
      <c r="ABW7" s="84"/>
      <c r="ABX7" s="84"/>
      <c r="ABY7" s="84"/>
      <c r="ABZ7" s="84"/>
      <c r="ACA7" s="84"/>
      <c r="ACB7" s="84"/>
      <c r="ACC7" s="84"/>
      <c r="ACD7" s="84"/>
      <c r="ACE7" s="84"/>
      <c r="ACF7" s="84"/>
      <c r="ACG7" s="84"/>
      <c r="ACH7" s="84"/>
      <c r="ACI7" s="84"/>
      <c r="ACJ7" s="84"/>
      <c r="ACK7" s="84"/>
      <c r="ACL7" s="84"/>
      <c r="ACM7" s="84"/>
      <c r="ACN7" s="84"/>
      <c r="ACO7" s="84"/>
      <c r="ACP7" s="84"/>
      <c r="ACQ7" s="84"/>
      <c r="ACR7" s="84"/>
      <c r="ACS7" s="84"/>
      <c r="ACT7" s="84"/>
      <c r="ACU7" s="84"/>
      <c r="ACV7" s="84"/>
      <c r="ACW7" s="84"/>
      <c r="ACX7" s="84"/>
      <c r="ACY7" s="84"/>
      <c r="ACZ7" s="84"/>
      <c r="ADA7" s="84"/>
      <c r="ADB7" s="84"/>
      <c r="ADC7" s="84"/>
      <c r="ADD7" s="84"/>
      <c r="ADE7" s="84"/>
      <c r="ADF7" s="84"/>
      <c r="ADG7" s="84"/>
      <c r="ADH7" s="84"/>
      <c r="ADI7" s="84"/>
      <c r="ADJ7" s="84"/>
      <c r="ADK7" s="84"/>
      <c r="ADL7" s="84"/>
      <c r="ADM7" s="84"/>
      <c r="ADN7" s="84"/>
      <c r="ADO7" s="84"/>
      <c r="ADP7" s="84"/>
      <c r="ADQ7" s="84"/>
      <c r="ADR7" s="84"/>
      <c r="ADS7" s="84"/>
      <c r="ADT7" s="84"/>
      <c r="ADU7" s="84"/>
      <c r="ADV7" s="84"/>
      <c r="ADW7" s="84"/>
      <c r="ADX7" s="84"/>
      <c r="ADY7" s="84"/>
      <c r="ADZ7" s="84"/>
      <c r="AEA7" s="84"/>
      <c r="AEB7" s="84"/>
      <c r="AEC7" s="84"/>
      <c r="AED7" s="84"/>
      <c r="AEE7" s="84"/>
      <c r="AEF7" s="84"/>
      <c r="AEG7" s="84"/>
      <c r="AEH7" s="84"/>
      <c r="AEI7" s="84"/>
      <c r="AEJ7" s="84"/>
      <c r="AEK7" s="84"/>
      <c r="AEL7" s="84"/>
      <c r="AEM7" s="84"/>
      <c r="AEN7" s="84"/>
      <c r="AEO7" s="84"/>
      <c r="AEP7" s="84"/>
      <c r="AEQ7" s="84"/>
      <c r="AER7" s="84"/>
      <c r="AES7" s="84"/>
      <c r="AET7" s="84"/>
      <c r="AEU7" s="84"/>
      <c r="AEV7" s="84"/>
      <c r="AEW7" s="84"/>
      <c r="AEX7" s="84"/>
      <c r="AEY7" s="84"/>
      <c r="AEZ7" s="84"/>
      <c r="AFA7" s="84"/>
      <c r="AFB7" s="84"/>
      <c r="AFC7" s="84"/>
      <c r="AFD7" s="84"/>
      <c r="AFE7" s="84"/>
      <c r="AFF7" s="84"/>
      <c r="AFG7" s="84"/>
      <c r="AFH7" s="84"/>
      <c r="AFI7" s="84"/>
      <c r="AFJ7" s="84"/>
      <c r="AFK7" s="84"/>
      <c r="AFL7" s="84"/>
      <c r="AFM7" s="84"/>
      <c r="AFN7" s="84"/>
      <c r="AFO7" s="84"/>
      <c r="AFP7" s="84"/>
      <c r="AFQ7" s="84"/>
      <c r="AFR7" s="84"/>
      <c r="AFS7" s="84"/>
      <c r="AFT7" s="84"/>
      <c r="AFU7" s="84"/>
      <c r="AFV7" s="84"/>
      <c r="AFW7" s="84"/>
      <c r="AFX7" s="84"/>
      <c r="AFY7" s="84"/>
      <c r="AFZ7" s="84"/>
      <c r="AGA7" s="84"/>
      <c r="AGB7" s="84"/>
      <c r="AGC7" s="84"/>
      <c r="AGD7" s="84"/>
      <c r="AGE7" s="84"/>
      <c r="AGF7" s="84"/>
      <c r="AGG7" s="84"/>
      <c r="AGH7" s="84"/>
      <c r="AGI7" s="84"/>
      <c r="AGJ7" s="84"/>
      <c r="AGK7" s="84"/>
      <c r="AGL7" s="84"/>
      <c r="AGM7" s="84"/>
      <c r="AGN7" s="84"/>
      <c r="AGO7" s="84"/>
      <c r="AGP7" s="84"/>
      <c r="AGQ7" s="84"/>
      <c r="AGR7" s="84"/>
      <c r="AGS7" s="84"/>
      <c r="AGT7" s="84"/>
      <c r="AGU7" s="84"/>
      <c r="AGV7" s="84"/>
      <c r="AGW7" s="84"/>
      <c r="AGX7" s="84"/>
      <c r="AGY7" s="84"/>
      <c r="AGZ7" s="84"/>
      <c r="AHA7" s="84"/>
      <c r="AHB7" s="84"/>
      <c r="AHC7" s="84"/>
      <c r="AHD7" s="84"/>
      <c r="AHE7" s="84"/>
      <c r="AHF7" s="84"/>
      <c r="AHG7" s="84"/>
      <c r="AHH7" s="84"/>
      <c r="AHI7" s="84"/>
      <c r="AHJ7" s="84"/>
      <c r="AHK7" s="84"/>
      <c r="AHL7" s="84"/>
      <c r="AHM7" s="84"/>
      <c r="AHN7" s="84"/>
      <c r="AHO7" s="84"/>
      <c r="AHP7" s="84"/>
      <c r="AHQ7" s="84"/>
      <c r="AHR7" s="84"/>
      <c r="AHS7" s="84"/>
      <c r="AHT7" s="84"/>
      <c r="AHU7" s="84"/>
      <c r="AHV7" s="84"/>
      <c r="AHW7" s="84"/>
      <c r="AHX7" s="84"/>
      <c r="AHY7" s="84"/>
      <c r="AHZ7" s="84"/>
      <c r="AIA7" s="84"/>
      <c r="AIB7" s="84"/>
      <c r="AIC7" s="84"/>
      <c r="AID7" s="84"/>
      <c r="AIE7" s="84"/>
      <c r="AIF7" s="84"/>
      <c r="AIG7" s="84"/>
      <c r="AIH7" s="84"/>
      <c r="AII7" s="84"/>
      <c r="AIJ7" s="84"/>
      <c r="AIK7" s="84"/>
      <c r="AIL7" s="84"/>
      <c r="AIM7" s="84"/>
      <c r="AIN7" s="84"/>
      <c r="AIO7" s="84"/>
      <c r="AIP7" s="84"/>
      <c r="AIQ7" s="84"/>
      <c r="AIR7" s="84"/>
      <c r="AIS7" s="84"/>
      <c r="AIT7" s="84"/>
      <c r="AIU7" s="84"/>
      <c r="AIV7" s="84"/>
      <c r="AIW7" s="84"/>
      <c r="AIX7" s="84"/>
      <c r="AIY7" s="84"/>
      <c r="AIZ7" s="84"/>
      <c r="AJA7" s="84"/>
      <c r="AJB7" s="84"/>
      <c r="AJC7" s="84"/>
      <c r="AJD7" s="84"/>
      <c r="AJE7" s="84"/>
      <c r="AJF7" s="84"/>
      <c r="AJG7" s="84"/>
      <c r="AJH7" s="84"/>
      <c r="AJI7" s="84"/>
      <c r="AJJ7" s="84"/>
      <c r="AJK7" s="84"/>
      <c r="AJL7" s="84"/>
      <c r="AJM7" s="84"/>
      <c r="AJN7" s="84"/>
      <c r="AJO7" s="84"/>
      <c r="AJP7" s="84"/>
      <c r="AJQ7" s="84"/>
      <c r="AJR7" s="84"/>
      <c r="AJS7" s="84"/>
      <c r="AJT7" s="84"/>
      <c r="AJU7" s="84"/>
      <c r="AJV7" s="84"/>
      <c r="AJW7" s="84"/>
      <c r="AJX7" s="84"/>
      <c r="AJY7" s="84"/>
      <c r="AJZ7" s="84"/>
      <c r="AKA7" s="84"/>
      <c r="AKB7" s="84"/>
      <c r="AKC7" s="84"/>
      <c r="AKD7" s="84"/>
      <c r="AKE7" s="84"/>
      <c r="AKF7" s="84"/>
      <c r="AKG7" s="84"/>
      <c r="AKH7" s="84"/>
      <c r="AKI7" s="84"/>
      <c r="AKJ7" s="84"/>
      <c r="AKK7" s="84"/>
      <c r="AKL7" s="84"/>
      <c r="AKM7" s="84"/>
      <c r="AKN7" s="84"/>
      <c r="AKO7" s="84"/>
      <c r="AKP7" s="84"/>
      <c r="AKQ7" s="84"/>
      <c r="AKR7" s="84"/>
      <c r="AKS7" s="84"/>
      <c r="AKT7" s="84"/>
      <c r="AKU7" s="84"/>
      <c r="AKV7" s="84"/>
      <c r="AKW7" s="84"/>
      <c r="AKX7" s="84"/>
      <c r="AKY7" s="84"/>
      <c r="AKZ7" s="84"/>
      <c r="ALA7" s="84"/>
      <c r="ALB7" s="84"/>
      <c r="ALC7" s="84"/>
      <c r="ALD7" s="84"/>
      <c r="ALE7" s="84"/>
      <c r="ALF7" s="84"/>
      <c r="ALG7" s="84"/>
      <c r="ALH7" s="84"/>
      <c r="ALI7" s="84"/>
      <c r="ALJ7" s="84"/>
      <c r="ALK7" s="84"/>
      <c r="ALL7" s="84"/>
      <c r="ALM7" s="84"/>
      <c r="ALN7" s="84"/>
      <c r="ALO7" s="84"/>
      <c r="ALP7" s="84"/>
      <c r="ALQ7" s="84"/>
      <c r="ALR7" s="84"/>
      <c r="ALS7" s="84"/>
      <c r="ALT7" s="84"/>
      <c r="ALU7" s="84"/>
      <c r="ALV7" s="84"/>
      <c r="ALW7" s="84"/>
      <c r="ALX7" s="84"/>
      <c r="ALY7" s="84"/>
      <c r="ALZ7" s="84"/>
      <c r="AMA7" s="84"/>
      <c r="AMB7" s="84"/>
      <c r="AMC7" s="84"/>
      <c r="AMD7" s="84"/>
      <c r="AME7" s="84"/>
      <c r="AMF7" s="84"/>
      <c r="AMG7" s="84"/>
      <c r="AMH7" s="84"/>
      <c r="AMI7" s="84"/>
      <c r="AMJ7" s="84"/>
      <c r="AMK7" s="84"/>
      <c r="AML7" s="84"/>
      <c r="AMM7" s="84"/>
      <c r="AMN7" s="84"/>
      <c r="AMO7" s="84"/>
      <c r="AMP7" s="84"/>
      <c r="AMQ7" s="84"/>
      <c r="AMR7" s="84"/>
      <c r="AMS7" s="84"/>
      <c r="AMT7" s="84"/>
      <c r="AMU7" s="84"/>
      <c r="AMV7" s="84"/>
      <c r="AMW7" s="84"/>
      <c r="AMX7" s="84"/>
      <c r="AMY7" s="84"/>
      <c r="AMZ7" s="84"/>
      <c r="ANA7" s="84"/>
      <c r="ANB7" s="84"/>
      <c r="ANC7" s="84"/>
      <c r="AND7" s="84"/>
      <c r="ANE7" s="84"/>
      <c r="ANF7" s="84"/>
      <c r="ANG7" s="84"/>
      <c r="ANH7" s="84"/>
      <c r="ANI7" s="84"/>
      <c r="ANJ7" s="84"/>
      <c r="ANK7" s="84"/>
      <c r="ANL7" s="84"/>
      <c r="ANM7" s="84"/>
      <c r="ANN7" s="84"/>
      <c r="ANO7" s="84"/>
      <c r="ANP7" s="84"/>
      <c r="ANQ7" s="84"/>
      <c r="ANR7" s="84"/>
      <c r="ANS7" s="84"/>
      <c r="ANT7" s="84"/>
      <c r="ANU7" s="84"/>
      <c r="ANV7" s="84"/>
      <c r="ANW7" s="84"/>
      <c r="ANX7" s="84"/>
      <c r="ANY7" s="84"/>
      <c r="ANZ7" s="84"/>
      <c r="AOA7" s="84"/>
      <c r="AOB7" s="84"/>
      <c r="AOC7" s="84"/>
      <c r="AOD7" s="84"/>
      <c r="AOE7" s="84"/>
      <c r="AOF7" s="84"/>
      <c r="AOG7" s="84"/>
      <c r="AOH7" s="84"/>
      <c r="AOI7" s="84"/>
      <c r="AOJ7" s="84"/>
      <c r="AOK7" s="84"/>
      <c r="AOL7" s="84"/>
      <c r="AOM7" s="84"/>
      <c r="AON7" s="84"/>
      <c r="AOO7" s="84"/>
      <c r="AOP7" s="84"/>
      <c r="AOQ7" s="84"/>
      <c r="AOR7" s="84"/>
      <c r="AOS7" s="84"/>
      <c r="AOT7" s="84"/>
      <c r="AOU7" s="84"/>
      <c r="AOV7" s="84"/>
      <c r="AOW7" s="84"/>
      <c r="AOX7" s="84"/>
      <c r="AOY7" s="84"/>
      <c r="AOZ7" s="84"/>
      <c r="APA7" s="84"/>
      <c r="APB7" s="84"/>
      <c r="APC7" s="84"/>
      <c r="APD7" s="84"/>
      <c r="APE7" s="84"/>
      <c r="APF7" s="84"/>
      <c r="APG7" s="84"/>
      <c r="APH7" s="84"/>
      <c r="API7" s="84"/>
      <c r="APJ7" s="84"/>
      <c r="APK7" s="84"/>
      <c r="APL7" s="84"/>
      <c r="APM7" s="84"/>
      <c r="APN7" s="84"/>
      <c r="APO7" s="84"/>
      <c r="APP7" s="84"/>
      <c r="APQ7" s="84"/>
      <c r="APR7" s="84"/>
      <c r="APS7" s="84"/>
      <c r="APT7" s="84"/>
      <c r="APU7" s="84"/>
      <c r="APV7" s="84"/>
      <c r="APW7" s="84"/>
      <c r="APX7" s="84"/>
      <c r="APY7" s="84"/>
      <c r="APZ7" s="84"/>
      <c r="AQA7" s="84"/>
      <c r="AQB7" s="84"/>
      <c r="AQC7" s="84"/>
      <c r="AQD7" s="84"/>
      <c r="AQE7" s="84"/>
      <c r="AQF7" s="84"/>
      <c r="AQG7" s="84"/>
      <c r="AQH7" s="84"/>
      <c r="AQI7" s="84"/>
      <c r="AQJ7" s="84"/>
      <c r="AQK7" s="84"/>
      <c r="AQL7" s="84"/>
      <c r="AQM7" s="84"/>
      <c r="AQN7" s="84"/>
      <c r="AQO7" s="84"/>
      <c r="AQP7" s="84"/>
      <c r="AQQ7" s="84"/>
      <c r="AQR7" s="84"/>
      <c r="AQS7" s="84"/>
      <c r="AQT7" s="84"/>
      <c r="AQU7" s="84"/>
      <c r="AQV7" s="84"/>
      <c r="AQW7" s="84"/>
      <c r="AQX7" s="84"/>
      <c r="AQY7" s="84"/>
      <c r="AQZ7" s="84"/>
      <c r="ARA7" s="84"/>
      <c r="ARB7" s="84"/>
      <c r="ARC7" s="84"/>
      <c r="ARD7" s="84"/>
      <c r="ARE7" s="84"/>
      <c r="ARF7" s="84"/>
      <c r="ARG7" s="84"/>
      <c r="ARH7" s="84"/>
      <c r="ARI7" s="84"/>
      <c r="ARJ7" s="84"/>
      <c r="ARK7" s="84"/>
      <c r="ARL7" s="84"/>
      <c r="ARM7" s="84"/>
      <c r="ARN7" s="84"/>
      <c r="ARO7" s="84"/>
      <c r="ARP7" s="84"/>
      <c r="ARQ7" s="84"/>
      <c r="ARR7" s="84"/>
      <c r="ARS7" s="84"/>
      <c r="ART7" s="84"/>
      <c r="ARU7" s="84"/>
      <c r="ARV7" s="84"/>
      <c r="ARW7" s="84"/>
      <c r="ARX7" s="84"/>
      <c r="ARY7" s="84"/>
      <c r="ARZ7" s="84"/>
      <c r="ASA7" s="84"/>
      <c r="ASB7" s="84"/>
      <c r="ASC7" s="84"/>
      <c r="ASD7" s="84"/>
      <c r="ASE7" s="84"/>
      <c r="ASF7" s="84"/>
      <c r="ASG7" s="84"/>
      <c r="ASH7" s="84"/>
      <c r="ASI7" s="84"/>
      <c r="ASJ7" s="84"/>
      <c r="ASK7" s="84"/>
      <c r="ASL7" s="84"/>
      <c r="ASM7" s="84"/>
      <c r="ASN7" s="84"/>
      <c r="ASO7" s="84"/>
      <c r="ASP7" s="84"/>
      <c r="ASQ7" s="84"/>
      <c r="ASR7" s="84"/>
      <c r="ASS7" s="84"/>
      <c r="AST7" s="84"/>
      <c r="ASU7" s="84"/>
      <c r="ASV7" s="84"/>
      <c r="ASW7" s="84"/>
      <c r="ASX7" s="84"/>
      <c r="ASY7" s="84"/>
      <c r="ASZ7" s="84"/>
      <c r="ATA7" s="84"/>
      <c r="ATB7" s="84"/>
      <c r="ATC7" s="84"/>
      <c r="ATD7" s="84"/>
      <c r="ATE7" s="84"/>
      <c r="ATF7" s="84"/>
      <c r="ATG7" s="84"/>
      <c r="ATH7" s="84"/>
      <c r="ATI7" s="84"/>
      <c r="ATJ7" s="84"/>
      <c r="ATK7" s="84"/>
      <c r="ATL7" s="84"/>
      <c r="ATM7" s="84"/>
      <c r="ATN7" s="84"/>
      <c r="ATO7" s="84"/>
      <c r="ATP7" s="84"/>
      <c r="ATQ7" s="84"/>
      <c r="ATR7" s="84"/>
      <c r="ATS7" s="84"/>
      <c r="ATT7" s="84"/>
      <c r="ATU7" s="84"/>
      <c r="ATV7" s="84"/>
      <c r="ATW7" s="84"/>
      <c r="ATX7" s="84"/>
      <c r="ATY7" s="84"/>
      <c r="ATZ7" s="84"/>
      <c r="AUA7" s="84"/>
      <c r="AUB7" s="84"/>
      <c r="AUC7" s="84"/>
      <c r="AUD7" s="84"/>
      <c r="AUE7" s="84"/>
      <c r="AUF7" s="84"/>
      <c r="AUG7" s="84"/>
      <c r="AUH7" s="84"/>
      <c r="AUI7" s="84"/>
      <c r="AUJ7" s="84"/>
      <c r="AUK7" s="84"/>
      <c r="AUL7" s="84"/>
      <c r="AUM7" s="84"/>
      <c r="AUN7" s="84"/>
      <c r="AUO7" s="84"/>
      <c r="AUP7" s="84"/>
      <c r="AUQ7" s="84"/>
      <c r="AUR7" s="84"/>
      <c r="AUS7" s="84"/>
      <c r="AUT7" s="84"/>
      <c r="AUU7" s="84"/>
      <c r="AUV7" s="84"/>
      <c r="AUW7" s="84"/>
      <c r="AUX7" s="84"/>
      <c r="AUY7" s="84"/>
      <c r="AUZ7" s="84"/>
      <c r="AVA7" s="84"/>
      <c r="AVB7" s="84"/>
      <c r="AVC7" s="84"/>
      <c r="AVD7" s="84"/>
      <c r="AVE7" s="84"/>
      <c r="AVF7" s="84"/>
      <c r="AVG7" s="84"/>
      <c r="AVH7" s="84"/>
      <c r="AVI7" s="84"/>
      <c r="AVJ7" s="84"/>
      <c r="AVK7" s="84"/>
      <c r="AVL7" s="84"/>
      <c r="AVM7" s="84"/>
      <c r="AVN7" s="84"/>
      <c r="AVO7" s="84"/>
      <c r="AVP7" s="84"/>
      <c r="AVQ7" s="84"/>
      <c r="AVR7" s="84"/>
      <c r="AVS7" s="84"/>
      <c r="AVT7" s="84"/>
      <c r="AVU7" s="84"/>
      <c r="AVV7" s="84"/>
      <c r="AVW7" s="84"/>
      <c r="AVX7" s="84"/>
      <c r="AVY7" s="84"/>
      <c r="AVZ7" s="84"/>
      <c r="AWA7" s="84"/>
      <c r="AWB7" s="84"/>
      <c r="AWC7" s="84"/>
      <c r="AWD7" s="84"/>
      <c r="AWE7" s="84"/>
      <c r="AWF7" s="84"/>
      <c r="AWG7" s="84"/>
      <c r="AWH7" s="84"/>
      <c r="AWI7" s="84"/>
      <c r="AWJ7" s="84"/>
      <c r="AWK7" s="84"/>
      <c r="AWL7" s="84"/>
      <c r="AWM7" s="84"/>
      <c r="AWN7" s="84"/>
      <c r="AWO7" s="84"/>
      <c r="AWP7" s="84"/>
      <c r="AWQ7" s="84"/>
      <c r="AWR7" s="84"/>
      <c r="AWS7" s="84"/>
      <c r="AWT7" s="84"/>
      <c r="AWU7" s="84"/>
      <c r="AWV7" s="84"/>
      <c r="AWW7" s="84"/>
      <c r="AWX7" s="84"/>
      <c r="AWY7" s="84"/>
      <c r="AWZ7" s="84"/>
      <c r="AXA7" s="84"/>
      <c r="AXB7" s="84"/>
      <c r="AXC7" s="84"/>
      <c r="AXD7" s="84"/>
      <c r="AXE7" s="84"/>
      <c r="AXF7" s="84"/>
      <c r="AXG7" s="84"/>
      <c r="AXH7" s="84"/>
      <c r="AXI7" s="84"/>
      <c r="AXJ7" s="84"/>
      <c r="AXK7" s="84"/>
      <c r="AXL7" s="84"/>
      <c r="AXM7" s="84"/>
      <c r="AXN7" s="84"/>
      <c r="AXO7" s="84"/>
      <c r="AXP7" s="84"/>
      <c r="AXQ7" s="84"/>
      <c r="AXR7" s="84"/>
      <c r="AXS7" s="84"/>
      <c r="AXT7" s="84"/>
      <c r="AXU7" s="84"/>
      <c r="AXV7" s="84"/>
      <c r="AXW7" s="84"/>
      <c r="AXX7" s="84"/>
      <c r="AXY7" s="84"/>
      <c r="AXZ7" s="84"/>
      <c r="AYA7" s="84"/>
      <c r="AYB7" s="84"/>
      <c r="AYC7" s="84"/>
      <c r="AYD7" s="84"/>
      <c r="AYE7" s="84"/>
      <c r="AYF7" s="84"/>
      <c r="AYG7" s="84"/>
      <c r="AYH7" s="84"/>
      <c r="AYI7" s="84"/>
      <c r="AYJ7" s="84"/>
      <c r="AYK7" s="84"/>
      <c r="AYL7" s="84"/>
      <c r="AYM7" s="84"/>
      <c r="AYN7" s="84"/>
      <c r="AYO7" s="84"/>
      <c r="AYP7" s="84"/>
      <c r="AYQ7" s="84"/>
      <c r="AYR7" s="84"/>
      <c r="AYS7" s="84"/>
      <c r="AYT7" s="84"/>
      <c r="AYU7" s="84"/>
      <c r="AYV7" s="84"/>
      <c r="AYW7" s="84"/>
      <c r="AYX7" s="84"/>
      <c r="AYY7" s="84"/>
      <c r="AYZ7" s="84"/>
      <c r="AZA7" s="84"/>
      <c r="AZB7" s="84"/>
      <c r="AZC7" s="84"/>
      <c r="AZD7" s="84"/>
      <c r="AZE7" s="84"/>
      <c r="AZF7" s="84"/>
      <c r="AZG7" s="84"/>
      <c r="AZH7" s="84"/>
      <c r="AZI7" s="84"/>
      <c r="AZJ7" s="84"/>
      <c r="AZK7" s="84"/>
      <c r="AZL7" s="84"/>
      <c r="AZM7" s="84"/>
      <c r="AZN7" s="84"/>
      <c r="AZO7" s="84"/>
      <c r="AZP7" s="84"/>
      <c r="AZQ7" s="84"/>
      <c r="AZR7" s="84"/>
      <c r="AZS7" s="84"/>
      <c r="AZT7" s="84"/>
      <c r="AZU7" s="84"/>
      <c r="AZV7" s="84"/>
      <c r="AZW7" s="84"/>
      <c r="AZX7" s="84"/>
      <c r="AZY7" s="84"/>
      <c r="AZZ7" s="84"/>
      <c r="BAA7" s="84"/>
      <c r="BAB7" s="84"/>
      <c r="BAC7" s="84"/>
      <c r="BAD7" s="84"/>
      <c r="BAE7" s="84"/>
      <c r="BAF7" s="84"/>
      <c r="BAG7" s="84"/>
      <c r="BAH7" s="84"/>
      <c r="BAI7" s="84"/>
      <c r="BAJ7" s="84"/>
      <c r="BAK7" s="84"/>
      <c r="BAL7" s="84"/>
      <c r="BAM7" s="84"/>
      <c r="BAN7" s="84"/>
      <c r="BAO7" s="84"/>
      <c r="BAP7" s="84"/>
      <c r="BAQ7" s="84"/>
      <c r="BAR7" s="84"/>
      <c r="BAS7" s="84"/>
      <c r="BAT7" s="84"/>
      <c r="BAU7" s="84"/>
      <c r="BAV7" s="84"/>
      <c r="BAW7" s="84"/>
      <c r="BAX7" s="84"/>
      <c r="BAY7" s="84"/>
      <c r="BAZ7" s="84"/>
      <c r="BBA7" s="84"/>
      <c r="BBB7" s="84"/>
      <c r="BBC7" s="84"/>
      <c r="BBD7" s="84"/>
      <c r="BBE7" s="84"/>
      <c r="BBF7" s="84"/>
      <c r="BBG7" s="84"/>
      <c r="BBH7" s="84"/>
      <c r="BBI7" s="84"/>
      <c r="BBJ7" s="84"/>
      <c r="BBK7" s="84"/>
      <c r="BBL7" s="84"/>
      <c r="BBM7" s="84"/>
      <c r="BBN7" s="84"/>
      <c r="BBO7" s="84"/>
      <c r="BBP7" s="84"/>
      <c r="BBQ7" s="84"/>
      <c r="BBR7" s="84"/>
      <c r="BBS7" s="84"/>
      <c r="BBT7" s="84"/>
      <c r="BBU7" s="84"/>
      <c r="BBV7" s="84"/>
      <c r="BBW7" s="84"/>
      <c r="BBX7" s="84"/>
      <c r="BBY7" s="84"/>
      <c r="BBZ7" s="84"/>
      <c r="BCA7" s="84"/>
      <c r="BCB7" s="84"/>
      <c r="BCC7" s="84"/>
      <c r="BCD7" s="84"/>
      <c r="BCE7" s="84"/>
      <c r="BCF7" s="84"/>
      <c r="BCG7" s="84"/>
      <c r="BCH7" s="84"/>
      <c r="BCI7" s="84"/>
      <c r="BCJ7" s="84"/>
      <c r="BCK7" s="84"/>
      <c r="BCL7" s="84"/>
      <c r="BCM7" s="84"/>
      <c r="BCN7" s="84"/>
      <c r="BCO7" s="84"/>
      <c r="BCP7" s="84"/>
      <c r="BCQ7" s="84"/>
      <c r="BCR7" s="84"/>
      <c r="BCS7" s="84"/>
      <c r="BCT7" s="84"/>
      <c r="BCU7" s="84"/>
      <c r="BCV7" s="84"/>
      <c r="BCW7" s="84"/>
      <c r="BCX7" s="84"/>
      <c r="BCY7" s="84"/>
      <c r="BCZ7" s="84"/>
      <c r="BDA7" s="84"/>
      <c r="BDB7" s="84"/>
      <c r="BDC7" s="84"/>
      <c r="BDD7" s="84"/>
      <c r="BDE7" s="84"/>
      <c r="BDF7" s="84"/>
      <c r="BDG7" s="84"/>
      <c r="BDH7" s="84"/>
      <c r="BDI7" s="84"/>
      <c r="BDJ7" s="84"/>
      <c r="BDK7" s="84"/>
      <c r="BDL7" s="84"/>
      <c r="BDM7" s="84"/>
      <c r="BDN7" s="84"/>
      <c r="BDO7" s="84"/>
      <c r="BDP7" s="84"/>
      <c r="BDQ7" s="84"/>
      <c r="BDR7" s="84"/>
      <c r="BDS7" s="84"/>
      <c r="BDT7" s="84"/>
      <c r="BDU7" s="84"/>
      <c r="BDV7" s="84"/>
      <c r="BDW7" s="84"/>
      <c r="BDX7" s="84"/>
      <c r="BDY7" s="84"/>
      <c r="BDZ7" s="84"/>
      <c r="BEA7" s="84"/>
      <c r="BEB7" s="84"/>
      <c r="BEC7" s="84"/>
      <c r="BED7" s="84"/>
      <c r="BEE7" s="84"/>
      <c r="BEF7" s="84"/>
      <c r="BEG7" s="84"/>
      <c r="BEH7" s="84"/>
      <c r="BEI7" s="84"/>
      <c r="BEJ7" s="84"/>
      <c r="BEK7" s="84"/>
      <c r="BEL7" s="84"/>
      <c r="BEM7" s="84"/>
      <c r="BEN7" s="84"/>
      <c r="BEO7" s="84"/>
      <c r="BEP7" s="84"/>
      <c r="BEQ7" s="84"/>
      <c r="BER7" s="84"/>
      <c r="BES7" s="84"/>
      <c r="BET7" s="84"/>
      <c r="BEU7" s="84"/>
      <c r="BEV7" s="84"/>
      <c r="BEW7" s="84"/>
      <c r="BEX7" s="84"/>
      <c r="BEY7" s="84"/>
      <c r="BEZ7" s="84"/>
      <c r="BFA7" s="84"/>
      <c r="BFB7" s="84"/>
      <c r="BFC7" s="84"/>
      <c r="BFD7" s="84"/>
      <c r="BFE7" s="84"/>
      <c r="BFF7" s="84"/>
      <c r="BFG7" s="84"/>
      <c r="BFH7" s="84"/>
      <c r="BFI7" s="84"/>
      <c r="BFJ7" s="84"/>
      <c r="BFK7" s="84"/>
      <c r="BFL7" s="84"/>
      <c r="BFM7" s="84"/>
      <c r="BFN7" s="84"/>
      <c r="BFO7" s="84"/>
      <c r="BFP7" s="84"/>
      <c r="BFQ7" s="84"/>
      <c r="BFR7" s="84"/>
      <c r="BFS7" s="84"/>
      <c r="BFT7" s="84"/>
      <c r="BFU7" s="84"/>
      <c r="BFV7" s="84"/>
      <c r="BFW7" s="84"/>
      <c r="BFX7" s="84"/>
      <c r="BFY7" s="84"/>
      <c r="BFZ7" s="84"/>
      <c r="BGA7" s="84"/>
      <c r="BGB7" s="84"/>
      <c r="BGC7" s="84"/>
      <c r="BGD7" s="84"/>
      <c r="BGE7" s="84"/>
      <c r="BGF7" s="84"/>
      <c r="BGG7" s="84"/>
      <c r="BGH7" s="84"/>
      <c r="BGI7" s="84"/>
      <c r="BGJ7" s="84"/>
      <c r="BGK7" s="84"/>
      <c r="BGL7" s="84"/>
      <c r="BGM7" s="84"/>
      <c r="BGN7" s="84"/>
      <c r="BGO7" s="84"/>
      <c r="BGP7" s="84"/>
      <c r="BGQ7" s="84"/>
      <c r="BGR7" s="84"/>
      <c r="BGS7" s="84"/>
      <c r="BGT7" s="84"/>
      <c r="BGU7" s="84"/>
      <c r="BGV7" s="84"/>
      <c r="BGW7" s="84"/>
      <c r="BGX7" s="84"/>
      <c r="BGY7" s="84"/>
      <c r="BGZ7" s="84"/>
      <c r="BHA7" s="84"/>
      <c r="BHB7" s="84"/>
      <c r="BHC7" s="84"/>
      <c r="BHD7" s="84"/>
      <c r="BHE7" s="84"/>
      <c r="BHF7" s="84"/>
      <c r="BHG7" s="84"/>
      <c r="BHH7" s="84"/>
      <c r="BHI7" s="84"/>
      <c r="BHJ7" s="84"/>
      <c r="BHK7" s="84"/>
      <c r="BHL7" s="84"/>
      <c r="BHM7" s="84"/>
      <c r="BHN7" s="84"/>
      <c r="BHO7" s="84"/>
      <c r="BHP7" s="84"/>
      <c r="BHQ7" s="84"/>
      <c r="BHR7" s="84"/>
      <c r="BHS7" s="84"/>
      <c r="BHT7" s="84"/>
      <c r="BHU7" s="84"/>
      <c r="BHV7" s="84"/>
      <c r="BHW7" s="84"/>
      <c r="BHX7" s="84"/>
      <c r="BHY7" s="84"/>
      <c r="BHZ7" s="84"/>
      <c r="BIA7" s="84"/>
      <c r="BIB7" s="84"/>
      <c r="BIC7" s="84"/>
      <c r="BID7" s="84"/>
      <c r="BIE7" s="84"/>
      <c r="BIF7" s="84"/>
      <c r="BIG7" s="84"/>
      <c r="BIH7" s="84"/>
      <c r="BII7" s="84"/>
      <c r="BIJ7" s="84"/>
      <c r="BIK7" s="84"/>
      <c r="BIL7" s="84"/>
      <c r="BIM7" s="84"/>
      <c r="BIN7" s="84"/>
      <c r="BIO7" s="84"/>
      <c r="BIP7" s="84"/>
      <c r="BIQ7" s="84"/>
      <c r="BIR7" s="84"/>
      <c r="BIS7" s="84"/>
      <c r="BIT7" s="84"/>
      <c r="BIU7" s="84"/>
      <c r="BIV7" s="84"/>
      <c r="BIW7" s="84"/>
      <c r="BIX7" s="84"/>
      <c r="BIY7" s="84"/>
      <c r="BIZ7" s="84"/>
      <c r="BJA7" s="84"/>
      <c r="BJB7" s="84"/>
      <c r="BJC7" s="84"/>
      <c r="BJD7" s="84"/>
      <c r="BJE7" s="84"/>
      <c r="BJF7" s="84"/>
      <c r="BJG7" s="84"/>
      <c r="BJH7" s="84"/>
      <c r="BJI7" s="84"/>
      <c r="BJJ7" s="84"/>
      <c r="BJK7" s="84"/>
      <c r="BJL7" s="84"/>
      <c r="BJM7" s="84"/>
      <c r="BJN7" s="84"/>
      <c r="BJO7" s="84"/>
      <c r="BJP7" s="84"/>
      <c r="BJQ7" s="84"/>
      <c r="BJR7" s="84"/>
      <c r="BJS7" s="84"/>
      <c r="BJT7" s="84"/>
      <c r="BJU7" s="84"/>
      <c r="BJV7" s="84"/>
      <c r="BJW7" s="84"/>
      <c r="BJX7" s="84"/>
      <c r="BJY7" s="84"/>
      <c r="BJZ7" s="84"/>
      <c r="BKA7" s="84"/>
      <c r="BKB7" s="84"/>
      <c r="BKC7" s="84"/>
      <c r="BKD7" s="84"/>
      <c r="BKE7" s="84"/>
      <c r="BKF7" s="84"/>
      <c r="BKG7" s="84"/>
      <c r="BKH7" s="84"/>
      <c r="BKI7" s="84"/>
      <c r="BKJ7" s="84"/>
      <c r="BKK7" s="84"/>
      <c r="BKL7" s="84"/>
      <c r="BKM7" s="84"/>
      <c r="BKN7" s="84"/>
      <c r="BKO7" s="84"/>
      <c r="BKP7" s="84"/>
      <c r="BKQ7" s="84"/>
      <c r="BKR7" s="84"/>
      <c r="BKS7" s="84"/>
      <c r="BKT7" s="84"/>
      <c r="BKU7" s="84"/>
      <c r="BKV7" s="84"/>
      <c r="BKW7" s="84"/>
      <c r="BKX7" s="84"/>
      <c r="BKY7" s="84"/>
      <c r="BKZ7" s="84"/>
      <c r="BLA7" s="84"/>
      <c r="BLB7" s="84"/>
      <c r="BLC7" s="84"/>
      <c r="BLD7" s="84"/>
      <c r="BLE7" s="84"/>
      <c r="BLF7" s="84"/>
      <c r="BLG7" s="84"/>
      <c r="BLH7" s="84"/>
      <c r="BLI7" s="84"/>
      <c r="BLJ7" s="84"/>
      <c r="BLK7" s="84"/>
      <c r="BLL7" s="84"/>
      <c r="BLM7" s="84"/>
      <c r="BLN7" s="84"/>
      <c r="BLO7" s="84"/>
      <c r="BLP7" s="84"/>
      <c r="BLQ7" s="84"/>
      <c r="BLR7" s="84"/>
      <c r="BLS7" s="84"/>
      <c r="BLT7" s="84"/>
      <c r="BLU7" s="84"/>
      <c r="BLV7" s="84"/>
      <c r="BLW7" s="84"/>
      <c r="BLX7" s="84"/>
      <c r="BLY7" s="84"/>
      <c r="BLZ7" s="84"/>
      <c r="BMA7" s="84"/>
      <c r="BMB7" s="84"/>
      <c r="BMC7" s="84"/>
      <c r="BMD7" s="84"/>
      <c r="BME7" s="84"/>
      <c r="BMF7" s="84"/>
      <c r="BMG7" s="84"/>
      <c r="BMH7" s="84"/>
      <c r="BMI7" s="84"/>
      <c r="BMJ7" s="84"/>
      <c r="BMK7" s="84"/>
      <c r="BML7" s="84"/>
      <c r="BMM7" s="84"/>
      <c r="BMN7" s="84"/>
      <c r="BMO7" s="84"/>
      <c r="BMP7" s="84"/>
      <c r="BMQ7" s="84"/>
      <c r="BMR7" s="84"/>
      <c r="BMS7" s="84"/>
      <c r="BMT7" s="84"/>
      <c r="BMU7" s="84"/>
      <c r="BMV7" s="84"/>
      <c r="BMW7" s="84"/>
      <c r="BMX7" s="84"/>
      <c r="BMY7" s="84"/>
      <c r="BMZ7" s="84"/>
      <c r="BNA7" s="84"/>
      <c r="BNB7" s="84"/>
      <c r="BNC7" s="84"/>
      <c r="BND7" s="84"/>
      <c r="BNE7" s="84"/>
      <c r="BNF7" s="84"/>
      <c r="BNG7" s="84"/>
      <c r="BNH7" s="84"/>
      <c r="BNI7" s="84"/>
      <c r="BNJ7" s="84"/>
      <c r="BNK7" s="84"/>
      <c r="BNL7" s="84"/>
      <c r="BNM7" s="84"/>
      <c r="BNN7" s="84"/>
      <c r="BNO7" s="84"/>
      <c r="BNP7" s="84"/>
      <c r="BNQ7" s="84"/>
      <c r="BNR7" s="84"/>
      <c r="BNS7" s="84"/>
      <c r="BNT7" s="84"/>
      <c r="BNU7" s="84"/>
      <c r="BNV7" s="84"/>
      <c r="BNW7" s="84"/>
      <c r="BNX7" s="84"/>
      <c r="BNY7" s="84"/>
      <c r="BNZ7" s="84"/>
      <c r="BOA7" s="84"/>
      <c r="BOB7" s="84"/>
      <c r="BOC7" s="84"/>
      <c r="BOD7" s="84"/>
      <c r="BOE7" s="84"/>
      <c r="BOF7" s="84"/>
      <c r="BOG7" s="84"/>
      <c r="BOH7" s="84"/>
      <c r="BOI7" s="84"/>
      <c r="BOJ7" s="84"/>
      <c r="BOK7" s="84"/>
      <c r="BOL7" s="84"/>
      <c r="BOM7" s="84"/>
      <c r="BON7" s="84"/>
      <c r="BOO7" s="84"/>
      <c r="BOP7" s="84"/>
      <c r="BOQ7" s="84"/>
      <c r="BOR7" s="84"/>
      <c r="BOS7" s="84"/>
      <c r="BOT7" s="84"/>
      <c r="BOU7" s="84"/>
      <c r="BOV7" s="84"/>
      <c r="BOW7" s="84"/>
      <c r="BOX7" s="84"/>
      <c r="BOY7" s="84"/>
      <c r="BOZ7" s="84"/>
      <c r="BPA7" s="84"/>
      <c r="BPB7" s="84"/>
      <c r="BPC7" s="84"/>
      <c r="BPD7" s="84"/>
      <c r="BPE7" s="84"/>
      <c r="BPF7" s="84"/>
      <c r="BPG7" s="84"/>
      <c r="BPH7" s="84"/>
      <c r="BPI7" s="84"/>
      <c r="BPJ7" s="84"/>
      <c r="BPK7" s="84"/>
      <c r="BPL7" s="84"/>
      <c r="BPM7" s="84"/>
      <c r="BPN7" s="84"/>
      <c r="BPO7" s="84"/>
      <c r="BPP7" s="84"/>
      <c r="BPQ7" s="84"/>
      <c r="BPR7" s="84"/>
      <c r="BPS7" s="84"/>
      <c r="BPT7" s="84"/>
      <c r="BPU7" s="84"/>
      <c r="BPV7" s="84"/>
      <c r="BPW7" s="84"/>
      <c r="BPX7" s="84"/>
      <c r="BPY7" s="84"/>
      <c r="BPZ7" s="84"/>
      <c r="BQA7" s="84"/>
      <c r="BQB7" s="84"/>
      <c r="BQC7" s="84"/>
      <c r="BQD7" s="84"/>
      <c r="BQE7" s="84"/>
      <c r="BQF7" s="84"/>
      <c r="BQG7" s="84"/>
      <c r="BQH7" s="84"/>
      <c r="BQI7" s="84"/>
      <c r="BQJ7" s="84"/>
      <c r="BQK7" s="84"/>
      <c r="BQL7" s="84"/>
      <c r="BQM7" s="84"/>
      <c r="BQN7" s="84"/>
      <c r="BQO7" s="84"/>
      <c r="BQP7" s="84"/>
      <c r="BQQ7" s="84"/>
      <c r="BQR7" s="84"/>
      <c r="BQS7" s="84"/>
      <c r="BQT7" s="84"/>
      <c r="BQU7" s="84"/>
      <c r="BQV7" s="84"/>
      <c r="BQW7" s="84"/>
      <c r="BQX7" s="84"/>
      <c r="BQY7" s="84"/>
      <c r="BQZ7" s="84"/>
      <c r="BRA7" s="84"/>
      <c r="BRB7" s="84"/>
      <c r="BRC7" s="84"/>
      <c r="BRD7" s="84"/>
      <c r="BRE7" s="84"/>
      <c r="BRF7" s="84"/>
      <c r="BRG7" s="84"/>
      <c r="BRH7" s="84"/>
      <c r="BRI7" s="84"/>
      <c r="BRJ7" s="84"/>
      <c r="BRK7" s="84"/>
      <c r="BRL7" s="84"/>
      <c r="BRM7" s="84"/>
      <c r="BRN7" s="84"/>
      <c r="BRO7" s="84"/>
      <c r="BRP7" s="84"/>
      <c r="BRQ7" s="84"/>
      <c r="BRR7" s="84"/>
      <c r="BRS7" s="84"/>
      <c r="BRT7" s="84"/>
      <c r="BRU7" s="84"/>
      <c r="BRV7" s="84"/>
      <c r="BRW7" s="84"/>
      <c r="BRX7" s="84"/>
      <c r="BRY7" s="84"/>
      <c r="BRZ7" s="84"/>
      <c r="BSA7" s="84"/>
      <c r="BSB7" s="84"/>
      <c r="BSC7" s="84"/>
      <c r="BSD7" s="84"/>
      <c r="BSE7" s="84"/>
      <c r="BSF7" s="84"/>
      <c r="BSG7" s="84"/>
      <c r="BSH7" s="84"/>
      <c r="BSI7" s="84"/>
      <c r="BSJ7" s="84"/>
      <c r="BSK7" s="84"/>
      <c r="BSL7" s="84"/>
      <c r="BSM7" s="84"/>
      <c r="BSN7" s="84"/>
      <c r="BSO7" s="84"/>
      <c r="BSP7" s="84"/>
      <c r="BSQ7" s="84"/>
      <c r="BSR7" s="84"/>
      <c r="BSS7" s="84"/>
      <c r="BST7" s="84"/>
      <c r="BSU7" s="84"/>
      <c r="BSV7" s="84"/>
      <c r="BSW7" s="84"/>
      <c r="BSX7" s="84"/>
      <c r="BSY7" s="84"/>
      <c r="BSZ7" s="84"/>
      <c r="BTA7" s="84"/>
      <c r="BTB7" s="84"/>
      <c r="BTC7" s="84"/>
      <c r="BTD7" s="84"/>
      <c r="BTE7" s="84"/>
      <c r="BTF7" s="84"/>
      <c r="BTG7" s="84"/>
      <c r="BTH7" s="84"/>
      <c r="BTI7" s="84"/>
      <c r="BTJ7" s="84"/>
      <c r="BTK7" s="84"/>
      <c r="BTL7" s="84"/>
      <c r="BTM7" s="84"/>
      <c r="BTN7" s="84"/>
      <c r="BTO7" s="84"/>
      <c r="BTP7" s="84"/>
      <c r="BTQ7" s="84"/>
      <c r="BTR7" s="84"/>
      <c r="BTS7" s="84"/>
      <c r="BTT7" s="84"/>
      <c r="BTU7" s="84"/>
      <c r="BTV7" s="84"/>
      <c r="BTW7" s="84"/>
      <c r="BTX7" s="84"/>
      <c r="BTY7" s="84"/>
      <c r="BTZ7" s="84"/>
      <c r="BUA7" s="84"/>
      <c r="BUB7" s="84"/>
      <c r="BUC7" s="84"/>
      <c r="BUD7" s="84"/>
      <c r="BUE7" s="84"/>
      <c r="BUF7" s="84"/>
      <c r="BUG7" s="84"/>
      <c r="BUH7" s="84"/>
      <c r="BUI7" s="84"/>
      <c r="BUJ7" s="84"/>
      <c r="BUK7" s="84"/>
      <c r="BUL7" s="84"/>
      <c r="BUM7" s="84"/>
      <c r="BUN7" s="84"/>
      <c r="BUO7" s="84"/>
      <c r="BUP7" s="84"/>
      <c r="BUQ7" s="84"/>
      <c r="BUR7" s="84"/>
      <c r="BUS7" s="84"/>
      <c r="BUT7" s="84"/>
      <c r="BUU7" s="84"/>
      <c r="BUV7" s="84"/>
      <c r="BUW7" s="84"/>
      <c r="BUX7" s="84"/>
      <c r="BUY7" s="84"/>
      <c r="BUZ7" s="84"/>
      <c r="BVA7" s="84"/>
      <c r="BVB7" s="84"/>
      <c r="BVC7" s="84"/>
      <c r="BVD7" s="84"/>
      <c r="BVE7" s="84"/>
      <c r="BVF7" s="84"/>
      <c r="BVG7" s="84"/>
      <c r="BVH7" s="84"/>
      <c r="BVI7" s="84"/>
      <c r="BVJ7" s="84"/>
      <c r="BVK7" s="84"/>
      <c r="BVL7" s="84"/>
      <c r="BVM7" s="84"/>
      <c r="BVN7" s="84"/>
      <c r="BVO7" s="84"/>
      <c r="BVP7" s="84"/>
      <c r="BVQ7" s="84"/>
      <c r="BVR7" s="84"/>
      <c r="BVS7" s="84"/>
      <c r="BVT7" s="84"/>
      <c r="BVU7" s="84"/>
      <c r="BVV7" s="84"/>
      <c r="BVW7" s="84"/>
      <c r="BVX7" s="84"/>
      <c r="BVY7" s="84"/>
      <c r="BVZ7" s="84"/>
      <c r="BWA7" s="84"/>
      <c r="BWB7" s="84"/>
      <c r="BWC7" s="84"/>
      <c r="BWD7" s="84"/>
      <c r="BWE7" s="84"/>
      <c r="BWF7" s="84"/>
      <c r="BWG7" s="84"/>
      <c r="BWH7" s="84"/>
      <c r="BWI7" s="84"/>
      <c r="BWJ7" s="84"/>
      <c r="BWK7" s="84"/>
      <c r="BWL7" s="84"/>
      <c r="BWM7" s="84"/>
      <c r="BWN7" s="84"/>
      <c r="BWO7" s="84"/>
      <c r="BWP7" s="84"/>
      <c r="BWQ7" s="84"/>
      <c r="BWR7" s="84"/>
      <c r="BWS7" s="84"/>
      <c r="BWT7" s="84"/>
      <c r="BWU7" s="84"/>
      <c r="BWV7" s="84"/>
      <c r="BWW7" s="84"/>
      <c r="BWX7" s="84"/>
      <c r="BWY7" s="84"/>
      <c r="BWZ7" s="84"/>
      <c r="BXA7" s="84"/>
      <c r="BXB7" s="84"/>
      <c r="BXC7" s="84"/>
      <c r="BXD7" s="84"/>
      <c r="BXE7" s="84"/>
      <c r="BXF7" s="84"/>
      <c r="BXG7" s="84"/>
      <c r="BXH7" s="84"/>
      <c r="BXI7" s="84"/>
      <c r="BXJ7" s="84"/>
      <c r="BXK7" s="84"/>
      <c r="BXL7" s="84"/>
      <c r="BXM7" s="84"/>
      <c r="BXN7" s="84"/>
      <c r="BXO7" s="84"/>
      <c r="BXP7" s="84"/>
      <c r="BXQ7" s="84"/>
      <c r="BXR7" s="84"/>
      <c r="BXS7" s="84"/>
      <c r="BXT7" s="84"/>
      <c r="BXU7" s="84"/>
      <c r="BXV7" s="84"/>
      <c r="BXW7" s="84"/>
      <c r="BXX7" s="84"/>
      <c r="BXY7" s="84"/>
      <c r="BXZ7" s="84"/>
      <c r="BYA7" s="84"/>
      <c r="BYB7" s="84"/>
      <c r="BYC7" s="84"/>
      <c r="BYD7" s="84"/>
      <c r="BYE7" s="84"/>
      <c r="BYF7" s="84"/>
      <c r="BYG7" s="84"/>
      <c r="BYH7" s="84"/>
      <c r="BYI7" s="84"/>
      <c r="BYJ7" s="84"/>
      <c r="BYK7" s="84"/>
      <c r="BYL7" s="84"/>
      <c r="BYM7" s="84"/>
      <c r="BYN7" s="84"/>
      <c r="BYO7" s="84"/>
      <c r="BYP7" s="84"/>
      <c r="BYQ7" s="84"/>
      <c r="BYR7" s="84"/>
      <c r="BYS7" s="84"/>
      <c r="BYT7" s="84"/>
      <c r="BYU7" s="84"/>
      <c r="BYV7" s="84"/>
      <c r="BYW7" s="84"/>
      <c r="BYX7" s="84"/>
      <c r="BYY7" s="84"/>
      <c r="BYZ7" s="84"/>
      <c r="BZA7" s="84"/>
      <c r="BZB7" s="84"/>
      <c r="BZC7" s="84"/>
      <c r="BZD7" s="84"/>
      <c r="BZE7" s="84"/>
      <c r="BZF7" s="84"/>
      <c r="BZG7" s="84"/>
      <c r="BZH7" s="84"/>
      <c r="BZI7" s="84"/>
      <c r="BZJ7" s="84"/>
      <c r="BZK7" s="84"/>
      <c r="BZL7" s="84"/>
      <c r="BZM7" s="84"/>
      <c r="BZN7" s="84"/>
      <c r="BZO7" s="84"/>
      <c r="BZP7" s="84"/>
      <c r="BZQ7" s="84"/>
      <c r="BZR7" s="84"/>
      <c r="BZS7" s="84"/>
      <c r="BZT7" s="84"/>
      <c r="BZU7" s="84"/>
      <c r="BZV7" s="84"/>
      <c r="BZW7" s="84"/>
      <c r="BZX7" s="84"/>
      <c r="BZY7" s="84"/>
      <c r="BZZ7" s="84"/>
      <c r="CAA7" s="84"/>
      <c r="CAB7" s="84"/>
      <c r="CAC7" s="84"/>
      <c r="CAD7" s="84"/>
      <c r="CAE7" s="84"/>
      <c r="CAF7" s="84"/>
      <c r="CAG7" s="84"/>
      <c r="CAH7" s="84"/>
      <c r="CAI7" s="84"/>
      <c r="CAJ7" s="84"/>
      <c r="CAK7" s="84"/>
      <c r="CAL7" s="84"/>
      <c r="CAM7" s="84"/>
      <c r="CAN7" s="84"/>
      <c r="CAO7" s="84"/>
      <c r="CAP7" s="84"/>
      <c r="CAQ7" s="84"/>
      <c r="CAR7" s="84"/>
      <c r="CAS7" s="84"/>
      <c r="CAT7" s="84"/>
      <c r="CAU7" s="84"/>
      <c r="CAV7" s="84"/>
      <c r="CAW7" s="84"/>
      <c r="CAX7" s="84"/>
      <c r="CAY7" s="84"/>
      <c r="CAZ7" s="84"/>
      <c r="CBA7" s="84"/>
      <c r="CBB7" s="84"/>
      <c r="CBC7" s="84"/>
      <c r="CBD7" s="84"/>
      <c r="CBE7" s="84"/>
      <c r="CBF7" s="84"/>
      <c r="CBG7" s="84"/>
      <c r="CBH7" s="84"/>
      <c r="CBI7" s="84"/>
      <c r="CBJ7" s="84"/>
      <c r="CBK7" s="84"/>
      <c r="CBL7" s="84"/>
      <c r="CBM7" s="84"/>
      <c r="CBN7" s="84"/>
      <c r="CBO7" s="84"/>
      <c r="CBP7" s="84"/>
      <c r="CBQ7" s="84"/>
      <c r="CBR7" s="84"/>
      <c r="CBS7" s="84"/>
      <c r="CBT7" s="84"/>
      <c r="CBU7" s="84"/>
      <c r="CBV7" s="84"/>
      <c r="CBW7" s="84"/>
      <c r="CBX7" s="84"/>
      <c r="CBY7" s="84"/>
      <c r="CBZ7" s="84"/>
      <c r="CCA7" s="84"/>
      <c r="CCB7" s="84"/>
      <c r="CCC7" s="84"/>
      <c r="CCD7" s="84"/>
      <c r="CCE7" s="84"/>
      <c r="CCF7" s="84"/>
      <c r="CCG7" s="84"/>
      <c r="CCH7" s="84"/>
      <c r="CCI7" s="84"/>
      <c r="CCJ7" s="84"/>
      <c r="CCK7" s="84"/>
      <c r="CCL7" s="84"/>
      <c r="CCM7" s="84"/>
      <c r="CCN7" s="84"/>
      <c r="CCO7" s="84"/>
      <c r="CCP7" s="84"/>
      <c r="CCQ7" s="84"/>
      <c r="CCR7" s="84"/>
      <c r="CCS7" s="84"/>
      <c r="CCT7" s="84"/>
      <c r="CCU7" s="84"/>
      <c r="CCV7" s="84"/>
      <c r="CCW7" s="84"/>
      <c r="CCX7" s="84"/>
      <c r="CCY7" s="84"/>
      <c r="CCZ7" s="84"/>
      <c r="CDA7" s="84"/>
      <c r="CDB7" s="84"/>
      <c r="CDC7" s="84"/>
      <c r="CDD7" s="84"/>
      <c r="CDE7" s="84"/>
      <c r="CDF7" s="84"/>
      <c r="CDG7" s="84"/>
      <c r="CDH7" s="84"/>
      <c r="CDI7" s="84"/>
      <c r="CDJ7" s="84"/>
      <c r="CDK7" s="84"/>
      <c r="CDL7" s="84"/>
      <c r="CDM7" s="84"/>
      <c r="CDN7" s="84"/>
      <c r="CDO7" s="84"/>
      <c r="CDP7" s="84"/>
      <c r="CDQ7" s="84"/>
      <c r="CDR7" s="84"/>
      <c r="CDS7" s="84"/>
      <c r="CDT7" s="84"/>
      <c r="CDU7" s="84"/>
      <c r="CDV7" s="84"/>
      <c r="CDW7" s="84"/>
      <c r="CDX7" s="84"/>
      <c r="CDY7" s="84"/>
      <c r="CDZ7" s="84"/>
      <c r="CEA7" s="84"/>
      <c r="CEB7" s="84"/>
      <c r="CEC7" s="84"/>
      <c r="CED7" s="84"/>
      <c r="CEE7" s="84"/>
      <c r="CEF7" s="84"/>
      <c r="CEG7" s="84"/>
      <c r="CEH7" s="84"/>
      <c r="CEI7" s="84"/>
      <c r="CEJ7" s="84"/>
      <c r="CEK7" s="84"/>
      <c r="CEL7" s="84"/>
      <c r="CEM7" s="84"/>
      <c r="CEN7" s="84"/>
      <c r="CEO7" s="84"/>
      <c r="CEP7" s="84"/>
      <c r="CEQ7" s="84"/>
      <c r="CER7" s="84"/>
      <c r="CES7" s="84"/>
      <c r="CET7" s="84"/>
      <c r="CEU7" s="84"/>
      <c r="CEV7" s="84"/>
      <c r="CEW7" s="84"/>
      <c r="CEX7" s="84"/>
      <c r="CEY7" s="84"/>
      <c r="CEZ7" s="84"/>
      <c r="CFA7" s="84"/>
      <c r="CFB7" s="84"/>
      <c r="CFC7" s="84"/>
      <c r="CFD7" s="84"/>
      <c r="CFE7" s="84"/>
      <c r="CFF7" s="84"/>
      <c r="CFG7" s="84"/>
      <c r="CFH7" s="84"/>
      <c r="CFI7" s="84"/>
      <c r="CFJ7" s="84"/>
      <c r="CFK7" s="84"/>
      <c r="CFL7" s="84"/>
      <c r="CFM7" s="84"/>
      <c r="CFN7" s="84"/>
      <c r="CFO7" s="84"/>
      <c r="CFP7" s="84"/>
      <c r="CFQ7" s="84"/>
      <c r="CFR7" s="84"/>
      <c r="CFS7" s="84"/>
      <c r="CFT7" s="84"/>
      <c r="CFU7" s="84"/>
      <c r="CFV7" s="84"/>
      <c r="CFW7" s="84"/>
      <c r="CFX7" s="84"/>
      <c r="CFY7" s="84"/>
      <c r="CFZ7" s="84"/>
      <c r="CGA7" s="84"/>
      <c r="CGB7" s="84"/>
      <c r="CGC7" s="84"/>
      <c r="CGD7" s="84"/>
      <c r="CGE7" s="84"/>
      <c r="CGF7" s="84"/>
      <c r="CGG7" s="84"/>
      <c r="CGH7" s="84"/>
      <c r="CGI7" s="84"/>
      <c r="CGJ7" s="84"/>
      <c r="CGK7" s="84"/>
      <c r="CGL7" s="84"/>
      <c r="CGM7" s="84"/>
      <c r="CGN7" s="84"/>
      <c r="CGO7" s="84"/>
      <c r="CGP7" s="84"/>
      <c r="CGQ7" s="84"/>
      <c r="CGR7" s="84"/>
      <c r="CGS7" s="84"/>
      <c r="CGT7" s="84"/>
      <c r="CGU7" s="84"/>
      <c r="CGV7" s="84"/>
      <c r="CGW7" s="84"/>
      <c r="CGX7" s="84"/>
      <c r="CGY7" s="84"/>
      <c r="CGZ7" s="84"/>
      <c r="CHA7" s="84"/>
      <c r="CHB7" s="84"/>
      <c r="CHC7" s="84"/>
      <c r="CHD7" s="84"/>
      <c r="CHE7" s="84"/>
      <c r="CHF7" s="84"/>
      <c r="CHG7" s="84"/>
      <c r="CHH7" s="84"/>
      <c r="CHI7" s="84"/>
      <c r="CHJ7" s="84"/>
      <c r="CHK7" s="84"/>
      <c r="CHL7" s="84"/>
      <c r="CHM7" s="84"/>
      <c r="CHN7" s="84"/>
      <c r="CHO7" s="84"/>
      <c r="CHP7" s="84"/>
      <c r="CHQ7" s="84"/>
      <c r="CHR7" s="84"/>
      <c r="CHS7" s="84"/>
      <c r="CHT7" s="84"/>
      <c r="CHU7" s="84"/>
      <c r="CHV7" s="84"/>
      <c r="CHW7" s="84"/>
      <c r="CHX7" s="84"/>
      <c r="CHY7" s="84"/>
      <c r="CHZ7" s="84"/>
      <c r="CIA7" s="84"/>
      <c r="CIB7" s="84"/>
      <c r="CIC7" s="84"/>
      <c r="CID7" s="84"/>
      <c r="CIE7" s="84"/>
      <c r="CIF7" s="84"/>
      <c r="CIG7" s="84"/>
      <c r="CIH7" s="84"/>
      <c r="CII7" s="84"/>
      <c r="CIJ7" s="84"/>
      <c r="CIK7" s="84"/>
      <c r="CIL7" s="84"/>
      <c r="CIM7" s="84"/>
      <c r="CIN7" s="84"/>
      <c r="CIO7" s="84"/>
      <c r="CIP7" s="84"/>
      <c r="CIQ7" s="84"/>
      <c r="CIR7" s="84"/>
      <c r="CIS7" s="84"/>
      <c r="CIT7" s="84"/>
      <c r="CIU7" s="84"/>
      <c r="CIV7" s="84"/>
      <c r="CIW7" s="84"/>
      <c r="CIX7" s="84"/>
      <c r="CIY7" s="84"/>
      <c r="CIZ7" s="84"/>
      <c r="CJA7" s="84"/>
      <c r="CJB7" s="84"/>
      <c r="CJC7" s="84"/>
      <c r="CJD7" s="84"/>
      <c r="CJE7" s="84"/>
      <c r="CJF7" s="84"/>
      <c r="CJG7" s="84"/>
      <c r="CJH7" s="84"/>
      <c r="CJI7" s="84"/>
      <c r="CJJ7" s="84"/>
      <c r="CJK7" s="84"/>
      <c r="CJL7" s="84"/>
      <c r="CJM7" s="84"/>
      <c r="CJN7" s="84"/>
      <c r="CJO7" s="84"/>
      <c r="CJP7" s="84"/>
      <c r="CJQ7" s="84"/>
      <c r="CJR7" s="84"/>
      <c r="CJS7" s="84"/>
      <c r="CJT7" s="84"/>
      <c r="CJU7" s="84"/>
      <c r="CJV7" s="84"/>
      <c r="CJW7" s="84"/>
      <c r="CJX7" s="84"/>
      <c r="CJY7" s="84"/>
      <c r="CJZ7" s="84"/>
      <c r="CKA7" s="84"/>
      <c r="CKB7" s="84"/>
      <c r="CKC7" s="84"/>
      <c r="CKD7" s="84"/>
      <c r="CKE7" s="84"/>
      <c r="CKF7" s="84"/>
      <c r="CKG7" s="84"/>
      <c r="CKH7" s="84"/>
      <c r="CKI7" s="84"/>
      <c r="CKJ7" s="84"/>
      <c r="CKK7" s="84"/>
      <c r="CKL7" s="84"/>
      <c r="CKM7" s="84"/>
      <c r="CKN7" s="84"/>
      <c r="CKO7" s="84"/>
      <c r="CKP7" s="84"/>
      <c r="CKQ7" s="84"/>
      <c r="CKR7" s="84"/>
      <c r="CKS7" s="84"/>
      <c r="CKT7" s="84"/>
      <c r="CKU7" s="84"/>
      <c r="CKV7" s="84"/>
      <c r="CKW7" s="84"/>
      <c r="CKX7" s="84"/>
      <c r="CKY7" s="84"/>
      <c r="CKZ7" s="84"/>
      <c r="CLA7" s="84"/>
      <c r="CLB7" s="84"/>
      <c r="CLC7" s="84"/>
      <c r="CLD7" s="84"/>
      <c r="CLE7" s="84"/>
      <c r="CLF7" s="84"/>
      <c r="CLG7" s="84"/>
      <c r="CLH7" s="84"/>
      <c r="CLI7" s="84"/>
      <c r="CLJ7" s="84"/>
      <c r="CLK7" s="84"/>
      <c r="CLL7" s="84"/>
      <c r="CLM7" s="84"/>
      <c r="CLN7" s="84"/>
      <c r="CLO7" s="84"/>
      <c r="CLP7" s="84"/>
      <c r="CLQ7" s="84"/>
      <c r="CLR7" s="84"/>
      <c r="CLS7" s="84"/>
      <c r="CLT7" s="84"/>
      <c r="CLU7" s="84"/>
      <c r="CLV7" s="84"/>
      <c r="CLW7" s="84"/>
      <c r="CLX7" s="84"/>
      <c r="CLY7" s="84"/>
      <c r="CLZ7" s="84"/>
      <c r="CMA7" s="84"/>
      <c r="CMB7" s="84"/>
      <c r="CMC7" s="84"/>
      <c r="CMD7" s="84"/>
      <c r="CME7" s="84"/>
      <c r="CMF7" s="84"/>
      <c r="CMG7" s="84"/>
      <c r="CMH7" s="84"/>
      <c r="CMI7" s="84"/>
      <c r="CMJ7" s="84"/>
      <c r="CMK7" s="84"/>
      <c r="CML7" s="84"/>
      <c r="CMM7" s="84"/>
      <c r="CMN7" s="84"/>
      <c r="CMO7" s="84"/>
      <c r="CMP7" s="84"/>
      <c r="CMQ7" s="84"/>
      <c r="CMR7" s="84"/>
      <c r="CMS7" s="84"/>
      <c r="CMT7" s="84"/>
      <c r="CMU7" s="84"/>
      <c r="CMV7" s="84"/>
      <c r="CMW7" s="84"/>
      <c r="CMX7" s="84"/>
      <c r="CMY7" s="84"/>
      <c r="CMZ7" s="84"/>
      <c r="CNA7" s="84"/>
      <c r="CNB7" s="84"/>
      <c r="CNC7" s="84"/>
      <c r="CND7" s="84"/>
      <c r="CNE7" s="84"/>
      <c r="CNF7" s="84"/>
      <c r="CNG7" s="84"/>
      <c r="CNH7" s="84"/>
      <c r="CNI7" s="84"/>
      <c r="CNJ7" s="84"/>
      <c r="CNK7" s="84"/>
      <c r="CNL7" s="84"/>
      <c r="CNM7" s="84"/>
      <c r="CNN7" s="84"/>
      <c r="CNO7" s="84"/>
      <c r="CNP7" s="84"/>
      <c r="CNQ7" s="84"/>
      <c r="CNR7" s="84"/>
      <c r="CNS7" s="84"/>
      <c r="CNT7" s="84"/>
      <c r="CNU7" s="84"/>
      <c r="CNV7" s="84"/>
      <c r="CNW7" s="84"/>
      <c r="CNX7" s="84"/>
      <c r="CNY7" s="84"/>
      <c r="CNZ7" s="84"/>
      <c r="COA7" s="84"/>
      <c r="COB7" s="84"/>
      <c r="COC7" s="84"/>
      <c r="COD7" s="84"/>
      <c r="COE7" s="84"/>
      <c r="COF7" s="84"/>
      <c r="COG7" s="84"/>
      <c r="COH7" s="84"/>
      <c r="COI7" s="84"/>
      <c r="COJ7" s="84"/>
      <c r="COK7" s="84"/>
      <c r="COL7" s="84"/>
      <c r="COM7" s="84"/>
      <c r="CON7" s="84"/>
      <c r="COO7" s="84"/>
      <c r="COP7" s="84"/>
      <c r="COQ7" s="84"/>
      <c r="COR7" s="84"/>
      <c r="COS7" s="84"/>
      <c r="COT7" s="84"/>
      <c r="COU7" s="84"/>
      <c r="COV7" s="84"/>
      <c r="COW7" s="84"/>
      <c r="COX7" s="84"/>
      <c r="COY7" s="84"/>
      <c r="COZ7" s="84"/>
      <c r="CPA7" s="84"/>
      <c r="CPB7" s="84"/>
      <c r="CPC7" s="84"/>
      <c r="CPD7" s="84"/>
      <c r="CPE7" s="84"/>
      <c r="CPF7" s="84"/>
      <c r="CPG7" s="84"/>
      <c r="CPH7" s="84"/>
      <c r="CPI7" s="84"/>
      <c r="CPJ7" s="84"/>
      <c r="CPK7" s="84"/>
      <c r="CPL7" s="84"/>
      <c r="CPM7" s="84"/>
      <c r="CPN7" s="84"/>
      <c r="CPO7" s="84"/>
      <c r="CPP7" s="84"/>
      <c r="CPQ7" s="84"/>
      <c r="CPR7" s="84"/>
      <c r="CPS7" s="84"/>
      <c r="CPT7" s="84"/>
      <c r="CPU7" s="84"/>
      <c r="CPV7" s="84"/>
      <c r="CPW7" s="84"/>
      <c r="CPX7" s="84"/>
      <c r="CPY7" s="84"/>
      <c r="CPZ7" s="84"/>
      <c r="CQA7" s="84"/>
      <c r="CQB7" s="84"/>
      <c r="CQC7" s="84"/>
      <c r="CQD7" s="84"/>
      <c r="CQE7" s="84"/>
      <c r="CQF7" s="84"/>
      <c r="CQG7" s="84"/>
      <c r="CQH7" s="84"/>
      <c r="CQI7" s="84"/>
      <c r="CQJ7" s="84"/>
      <c r="CQK7" s="84"/>
      <c r="CQL7" s="84"/>
      <c r="CQM7" s="84"/>
      <c r="CQN7" s="84"/>
      <c r="CQO7" s="84"/>
      <c r="CQP7" s="84"/>
      <c r="CQQ7" s="84"/>
      <c r="CQR7" s="84"/>
      <c r="CQS7" s="84"/>
      <c r="CQT7" s="84"/>
      <c r="CQU7" s="84"/>
      <c r="CQV7" s="84"/>
      <c r="CQW7" s="84"/>
      <c r="CQX7" s="84"/>
      <c r="CQY7" s="84"/>
      <c r="CQZ7" s="84"/>
      <c r="CRA7" s="84"/>
      <c r="CRB7" s="84"/>
      <c r="CRC7" s="84"/>
      <c r="CRD7" s="84"/>
      <c r="CRE7" s="84"/>
      <c r="CRF7" s="84"/>
      <c r="CRG7" s="84"/>
      <c r="CRH7" s="84"/>
      <c r="CRI7" s="84"/>
      <c r="CRJ7" s="84"/>
      <c r="CRK7" s="84"/>
      <c r="CRL7" s="84"/>
      <c r="CRM7" s="84"/>
      <c r="CRN7" s="84"/>
      <c r="CRO7" s="84"/>
      <c r="CRP7" s="84"/>
      <c r="CRQ7" s="84"/>
      <c r="CRR7" s="84"/>
      <c r="CRS7" s="84"/>
      <c r="CRT7" s="84"/>
      <c r="CRU7" s="84"/>
      <c r="CRV7" s="84"/>
      <c r="CRW7" s="84"/>
      <c r="CRX7" s="84"/>
      <c r="CRY7" s="84"/>
      <c r="CRZ7" s="84"/>
      <c r="CSA7" s="84"/>
      <c r="CSB7" s="84"/>
      <c r="CSC7" s="84"/>
      <c r="CSD7" s="84"/>
      <c r="CSE7" s="84"/>
      <c r="CSF7" s="84"/>
      <c r="CSG7" s="84"/>
      <c r="CSH7" s="84"/>
      <c r="CSI7" s="84"/>
      <c r="CSJ7" s="84"/>
      <c r="CSK7" s="84"/>
      <c r="CSL7" s="84"/>
      <c r="CSM7" s="84"/>
      <c r="CSN7" s="84"/>
      <c r="CSO7" s="84"/>
      <c r="CSP7" s="84"/>
      <c r="CSQ7" s="84"/>
      <c r="CSR7" s="84"/>
      <c r="CSS7" s="84"/>
      <c r="CST7" s="84"/>
      <c r="CSU7" s="84"/>
      <c r="CSV7" s="84"/>
      <c r="CSW7" s="84"/>
      <c r="CSX7" s="84"/>
      <c r="CSY7" s="84"/>
      <c r="CSZ7" s="84"/>
      <c r="CTA7" s="84"/>
      <c r="CTB7" s="84"/>
      <c r="CTC7" s="84"/>
      <c r="CTD7" s="84"/>
      <c r="CTE7" s="84"/>
      <c r="CTF7" s="84"/>
      <c r="CTG7" s="84"/>
      <c r="CTH7" s="84"/>
      <c r="CTI7" s="84"/>
      <c r="CTJ7" s="84"/>
      <c r="CTK7" s="84"/>
      <c r="CTL7" s="84"/>
      <c r="CTM7" s="84"/>
      <c r="CTN7" s="84"/>
      <c r="CTO7" s="84"/>
      <c r="CTP7" s="84"/>
      <c r="CTQ7" s="84"/>
      <c r="CTR7" s="84"/>
      <c r="CTS7" s="84"/>
      <c r="CTT7" s="84"/>
      <c r="CTU7" s="84"/>
      <c r="CTV7" s="84"/>
      <c r="CTW7" s="84"/>
      <c r="CTX7" s="84"/>
      <c r="CTY7" s="84"/>
      <c r="CTZ7" s="84"/>
      <c r="CUA7" s="84"/>
      <c r="CUB7" s="84"/>
      <c r="CUC7" s="84"/>
      <c r="CUD7" s="84"/>
      <c r="CUE7" s="84"/>
      <c r="CUF7" s="84"/>
      <c r="CUG7" s="84"/>
      <c r="CUH7" s="84"/>
      <c r="CUI7" s="84"/>
      <c r="CUJ7" s="84"/>
      <c r="CUK7" s="84"/>
      <c r="CUL7" s="84"/>
      <c r="CUM7" s="84"/>
      <c r="CUN7" s="84"/>
      <c r="CUO7" s="84"/>
      <c r="CUP7" s="84"/>
      <c r="CUQ7" s="84"/>
      <c r="CUR7" s="84"/>
      <c r="CUS7" s="84"/>
      <c r="CUT7" s="84"/>
      <c r="CUU7" s="84"/>
      <c r="CUV7" s="84"/>
      <c r="CUW7" s="84"/>
      <c r="CUX7" s="84"/>
      <c r="CUY7" s="84"/>
      <c r="CUZ7" s="84"/>
      <c r="CVA7" s="84"/>
      <c r="CVB7" s="84"/>
      <c r="CVC7" s="84"/>
      <c r="CVD7" s="84"/>
      <c r="CVE7" s="84"/>
      <c r="CVF7" s="84"/>
      <c r="CVG7" s="84"/>
      <c r="CVH7" s="84"/>
      <c r="CVI7" s="84"/>
      <c r="CVJ7" s="84"/>
      <c r="CVK7" s="84"/>
      <c r="CVL7" s="84"/>
      <c r="CVM7" s="84"/>
      <c r="CVN7" s="84"/>
      <c r="CVO7" s="84"/>
      <c r="CVP7" s="84"/>
      <c r="CVQ7" s="84"/>
      <c r="CVR7" s="84"/>
      <c r="CVS7" s="84"/>
      <c r="CVT7" s="84"/>
      <c r="CVU7" s="84"/>
      <c r="CVV7" s="84"/>
      <c r="CVW7" s="84"/>
      <c r="CVX7" s="84"/>
      <c r="CVY7" s="84"/>
      <c r="CVZ7" s="84"/>
      <c r="CWA7" s="84"/>
      <c r="CWB7" s="84"/>
      <c r="CWC7" s="84"/>
      <c r="CWD7" s="84"/>
      <c r="CWE7" s="84"/>
      <c r="CWF7" s="84"/>
      <c r="CWG7" s="84"/>
      <c r="CWH7" s="84"/>
      <c r="CWI7" s="84"/>
      <c r="CWJ7" s="84"/>
      <c r="CWK7" s="84"/>
      <c r="CWL7" s="84"/>
      <c r="CWM7" s="84"/>
      <c r="CWN7" s="84"/>
      <c r="CWO7" s="84"/>
      <c r="CWP7" s="84"/>
      <c r="CWQ7" s="84"/>
      <c r="CWR7" s="84"/>
      <c r="CWS7" s="84"/>
      <c r="CWT7" s="84"/>
      <c r="CWU7" s="84"/>
      <c r="CWV7" s="84"/>
      <c r="CWW7" s="84"/>
      <c r="CWX7" s="84"/>
      <c r="CWY7" s="84"/>
      <c r="CWZ7" s="84"/>
      <c r="CXA7" s="84"/>
      <c r="CXB7" s="84"/>
      <c r="CXC7" s="84"/>
      <c r="CXD7" s="84"/>
      <c r="CXE7" s="84"/>
      <c r="CXF7" s="84"/>
      <c r="CXG7" s="84"/>
      <c r="CXH7" s="84"/>
      <c r="CXI7" s="84"/>
      <c r="CXJ7" s="84"/>
      <c r="CXK7" s="84"/>
      <c r="CXL7" s="84"/>
      <c r="CXM7" s="84"/>
      <c r="CXN7" s="84"/>
      <c r="CXO7" s="84"/>
      <c r="CXP7" s="84"/>
      <c r="CXQ7" s="84"/>
      <c r="CXR7" s="84"/>
      <c r="CXS7" s="84"/>
      <c r="CXT7" s="84"/>
      <c r="CXU7" s="84"/>
      <c r="CXV7" s="84"/>
      <c r="CXW7" s="84"/>
      <c r="CXX7" s="84"/>
      <c r="CXY7" s="84"/>
      <c r="CXZ7" s="84"/>
      <c r="CYA7" s="84"/>
      <c r="CYB7" s="84"/>
      <c r="CYC7" s="84"/>
      <c r="CYD7" s="84"/>
      <c r="CYE7" s="84"/>
      <c r="CYF7" s="84"/>
      <c r="CYG7" s="84"/>
      <c r="CYH7" s="84"/>
      <c r="CYI7" s="84"/>
      <c r="CYJ7" s="84"/>
      <c r="CYK7" s="84"/>
      <c r="CYL7" s="84"/>
      <c r="CYM7" s="84"/>
      <c r="CYN7" s="84"/>
      <c r="CYO7" s="84"/>
      <c r="CYP7" s="84"/>
      <c r="CYQ7" s="84"/>
      <c r="CYR7" s="84"/>
      <c r="CYS7" s="84"/>
      <c r="CYT7" s="84"/>
      <c r="CYU7" s="84"/>
      <c r="CYV7" s="84"/>
      <c r="CYW7" s="84"/>
      <c r="CYX7" s="84"/>
      <c r="CYY7" s="84"/>
      <c r="CYZ7" s="84"/>
      <c r="CZA7" s="84"/>
      <c r="CZB7" s="84"/>
      <c r="CZC7" s="84"/>
      <c r="CZD7" s="84"/>
      <c r="CZE7" s="84"/>
      <c r="CZF7" s="84"/>
      <c r="CZG7" s="84"/>
      <c r="CZH7" s="84"/>
      <c r="CZI7" s="84"/>
      <c r="CZJ7" s="84"/>
      <c r="CZK7" s="84"/>
      <c r="CZL7" s="84"/>
      <c r="CZM7" s="84"/>
      <c r="CZN7" s="84"/>
      <c r="CZO7" s="84"/>
      <c r="CZP7" s="84"/>
      <c r="CZQ7" s="84"/>
      <c r="CZR7" s="84"/>
      <c r="CZS7" s="84"/>
      <c r="CZT7" s="84"/>
      <c r="CZU7" s="84"/>
      <c r="CZV7" s="84"/>
      <c r="CZW7" s="84"/>
      <c r="CZX7" s="84"/>
      <c r="CZY7" s="84"/>
      <c r="CZZ7" s="84"/>
      <c r="DAA7" s="84"/>
      <c r="DAB7" s="84"/>
      <c r="DAC7" s="84"/>
      <c r="DAD7" s="84"/>
      <c r="DAE7" s="84"/>
      <c r="DAF7" s="84"/>
      <c r="DAG7" s="84"/>
      <c r="DAH7" s="84"/>
      <c r="DAI7" s="84"/>
      <c r="DAJ7" s="84"/>
      <c r="DAK7" s="84"/>
      <c r="DAL7" s="84"/>
      <c r="DAM7" s="84"/>
      <c r="DAN7" s="84"/>
      <c r="DAO7" s="84"/>
      <c r="DAP7" s="84"/>
      <c r="DAQ7" s="84"/>
      <c r="DAR7" s="84"/>
      <c r="DAS7" s="84"/>
      <c r="DAT7" s="84"/>
      <c r="DAU7" s="84"/>
      <c r="DAV7" s="84"/>
      <c r="DAW7" s="84"/>
      <c r="DAX7" s="84"/>
      <c r="DAY7" s="84"/>
      <c r="DAZ7" s="84"/>
      <c r="DBA7" s="84"/>
      <c r="DBB7" s="84"/>
      <c r="DBC7" s="84"/>
      <c r="DBD7" s="84"/>
      <c r="DBE7" s="84"/>
      <c r="DBF7" s="84"/>
      <c r="DBG7" s="84"/>
      <c r="DBH7" s="84"/>
      <c r="DBI7" s="84"/>
      <c r="DBJ7" s="84"/>
      <c r="DBK7" s="84"/>
      <c r="DBL7" s="84"/>
      <c r="DBM7" s="84"/>
      <c r="DBN7" s="84"/>
      <c r="DBO7" s="84"/>
      <c r="DBP7" s="84"/>
      <c r="DBQ7" s="84"/>
      <c r="DBR7" s="84"/>
      <c r="DBS7" s="84"/>
      <c r="DBT7" s="84"/>
      <c r="DBU7" s="84"/>
      <c r="DBV7" s="84"/>
      <c r="DBW7" s="84"/>
      <c r="DBX7" s="84"/>
      <c r="DBY7" s="84"/>
      <c r="DBZ7" s="84"/>
      <c r="DCA7" s="84"/>
      <c r="DCB7" s="84"/>
      <c r="DCC7" s="84"/>
      <c r="DCD7" s="84"/>
      <c r="DCE7" s="84"/>
      <c r="DCF7" s="84"/>
      <c r="DCG7" s="84"/>
      <c r="DCH7" s="84"/>
      <c r="DCI7" s="84"/>
      <c r="DCJ7" s="84"/>
      <c r="DCK7" s="84"/>
      <c r="DCL7" s="84"/>
      <c r="DCM7" s="84"/>
      <c r="DCN7" s="84"/>
      <c r="DCO7" s="84"/>
      <c r="DCP7" s="84"/>
      <c r="DCQ7" s="84"/>
      <c r="DCR7" s="84"/>
      <c r="DCS7" s="84"/>
      <c r="DCT7" s="84"/>
      <c r="DCU7" s="84"/>
      <c r="DCV7" s="84"/>
      <c r="DCW7" s="84"/>
      <c r="DCX7" s="84"/>
      <c r="DCY7" s="84"/>
      <c r="DCZ7" s="84"/>
      <c r="DDA7" s="84"/>
      <c r="DDB7" s="84"/>
      <c r="DDC7" s="84"/>
      <c r="DDD7" s="84"/>
      <c r="DDE7" s="84"/>
      <c r="DDF7" s="84"/>
      <c r="DDG7" s="84"/>
      <c r="DDH7" s="84"/>
      <c r="DDI7" s="84"/>
      <c r="DDJ7" s="84"/>
      <c r="DDK7" s="84"/>
      <c r="DDL7" s="84"/>
      <c r="DDM7" s="84"/>
      <c r="DDN7" s="84"/>
      <c r="DDO7" s="84"/>
      <c r="DDP7" s="84"/>
      <c r="DDQ7" s="84"/>
      <c r="DDR7" s="84"/>
      <c r="DDS7" s="84"/>
      <c r="DDT7" s="84"/>
      <c r="DDU7" s="84"/>
      <c r="DDV7" s="84"/>
      <c r="DDW7" s="84"/>
      <c r="DDX7" s="84"/>
      <c r="DDY7" s="84"/>
      <c r="DDZ7" s="84"/>
      <c r="DEA7" s="84"/>
      <c r="DEB7" s="84"/>
      <c r="DEC7" s="84"/>
      <c r="DED7" s="84"/>
      <c r="DEE7" s="84"/>
      <c r="DEF7" s="84"/>
      <c r="DEG7" s="84"/>
      <c r="DEH7" s="84"/>
      <c r="DEI7" s="84"/>
      <c r="DEJ7" s="84"/>
      <c r="DEK7" s="84"/>
      <c r="DEL7" s="84"/>
      <c r="DEM7" s="84"/>
      <c r="DEN7" s="84"/>
      <c r="DEO7" s="84"/>
      <c r="DEP7" s="84"/>
      <c r="DEQ7" s="84"/>
      <c r="DER7" s="84"/>
      <c r="DES7" s="84"/>
      <c r="DET7" s="84"/>
      <c r="DEU7" s="84"/>
      <c r="DEV7" s="84"/>
      <c r="DEW7" s="84"/>
      <c r="DEX7" s="84"/>
      <c r="DEY7" s="84"/>
      <c r="DEZ7" s="84"/>
      <c r="DFA7" s="84"/>
      <c r="DFB7" s="84"/>
      <c r="DFC7" s="84"/>
      <c r="DFD7" s="84"/>
      <c r="DFE7" s="84"/>
      <c r="DFF7" s="84"/>
      <c r="DFG7" s="84"/>
      <c r="DFH7" s="84"/>
      <c r="DFI7" s="84"/>
      <c r="DFJ7" s="84"/>
      <c r="DFK7" s="84"/>
      <c r="DFL7" s="84"/>
      <c r="DFM7" s="84"/>
      <c r="DFN7" s="84"/>
      <c r="DFO7" s="84"/>
      <c r="DFP7" s="84"/>
      <c r="DFQ7" s="84"/>
      <c r="DFR7" s="84"/>
      <c r="DFS7" s="84"/>
      <c r="DFT7" s="84"/>
      <c r="DFU7" s="84"/>
      <c r="DFV7" s="84"/>
      <c r="DFW7" s="84"/>
      <c r="DFX7" s="84"/>
      <c r="DFY7" s="84"/>
      <c r="DFZ7" s="84"/>
      <c r="DGA7" s="84"/>
      <c r="DGB7" s="84"/>
      <c r="DGC7" s="84"/>
      <c r="DGD7" s="84"/>
      <c r="DGE7" s="84"/>
      <c r="DGF7" s="84"/>
      <c r="DGG7" s="84"/>
      <c r="DGH7" s="84"/>
      <c r="DGI7" s="84"/>
      <c r="DGJ7" s="84"/>
      <c r="DGK7" s="84"/>
      <c r="DGL7" s="84"/>
      <c r="DGM7" s="84"/>
      <c r="DGN7" s="84"/>
      <c r="DGO7" s="84"/>
      <c r="DGP7" s="84"/>
      <c r="DGQ7" s="84"/>
      <c r="DGR7" s="84"/>
      <c r="DGS7" s="84"/>
      <c r="DGT7" s="84"/>
      <c r="DGU7" s="84"/>
      <c r="DGV7" s="84"/>
      <c r="DGW7" s="84"/>
      <c r="DGX7" s="84"/>
      <c r="DGY7" s="84"/>
      <c r="DGZ7" s="84"/>
      <c r="DHA7" s="84"/>
      <c r="DHB7" s="84"/>
      <c r="DHC7" s="84"/>
      <c r="DHD7" s="84"/>
      <c r="DHE7" s="84"/>
      <c r="DHF7" s="84"/>
      <c r="DHG7" s="84"/>
      <c r="DHH7" s="84"/>
      <c r="DHI7" s="84"/>
      <c r="DHJ7" s="84"/>
      <c r="DHK7" s="84"/>
      <c r="DHL7" s="84"/>
      <c r="DHM7" s="84"/>
      <c r="DHN7" s="84"/>
      <c r="DHO7" s="84"/>
      <c r="DHP7" s="84"/>
      <c r="DHQ7" s="84"/>
      <c r="DHR7" s="84"/>
      <c r="DHS7" s="84"/>
      <c r="DHT7" s="84"/>
      <c r="DHU7" s="84"/>
      <c r="DHV7" s="84"/>
      <c r="DHW7" s="84"/>
      <c r="DHX7" s="84"/>
      <c r="DHY7" s="84"/>
      <c r="DHZ7" s="84"/>
      <c r="DIA7" s="84"/>
      <c r="DIB7" s="84"/>
      <c r="DIC7" s="84"/>
      <c r="DID7" s="84"/>
      <c r="DIE7" s="84"/>
      <c r="DIF7" s="84"/>
      <c r="DIG7" s="84"/>
      <c r="DIH7" s="84"/>
      <c r="DII7" s="84"/>
      <c r="DIJ7" s="84"/>
      <c r="DIK7" s="84"/>
      <c r="DIL7" s="84"/>
      <c r="DIM7" s="84"/>
      <c r="DIN7" s="84"/>
      <c r="DIO7" s="84"/>
      <c r="DIP7" s="84"/>
      <c r="DIQ7" s="84"/>
      <c r="DIR7" s="84"/>
      <c r="DIS7" s="84"/>
      <c r="DIT7" s="84"/>
      <c r="DIU7" s="84"/>
      <c r="DIV7" s="84"/>
      <c r="DIW7" s="84"/>
      <c r="DIX7" s="84"/>
      <c r="DIY7" s="84"/>
      <c r="DIZ7" s="84"/>
      <c r="DJA7" s="84"/>
      <c r="DJB7" s="84"/>
      <c r="DJC7" s="84"/>
      <c r="DJD7" s="84"/>
      <c r="DJE7" s="84"/>
      <c r="DJF7" s="84"/>
      <c r="DJG7" s="84"/>
      <c r="DJH7" s="84"/>
      <c r="DJI7" s="84"/>
      <c r="DJJ7" s="84"/>
      <c r="DJK7" s="84"/>
      <c r="DJL7" s="84"/>
      <c r="DJM7" s="84"/>
      <c r="DJN7" s="84"/>
      <c r="DJO7" s="84"/>
      <c r="DJP7" s="84"/>
      <c r="DJQ7" s="84"/>
      <c r="DJR7" s="84"/>
      <c r="DJS7" s="84"/>
      <c r="DJT7" s="84"/>
      <c r="DJU7" s="84"/>
      <c r="DJV7" s="84"/>
      <c r="DJW7" s="84"/>
      <c r="DJX7" s="84"/>
      <c r="DJY7" s="84"/>
      <c r="DJZ7" s="84"/>
      <c r="DKA7" s="84"/>
      <c r="DKB7" s="84"/>
      <c r="DKC7" s="84"/>
      <c r="DKD7" s="84"/>
      <c r="DKE7" s="84"/>
      <c r="DKF7" s="84"/>
      <c r="DKG7" s="84"/>
      <c r="DKH7" s="84"/>
      <c r="DKI7" s="84"/>
      <c r="DKJ7" s="84"/>
      <c r="DKK7" s="84"/>
      <c r="DKL7" s="84"/>
      <c r="DKM7" s="84"/>
      <c r="DKN7" s="84"/>
      <c r="DKO7" s="84"/>
      <c r="DKP7" s="84"/>
      <c r="DKQ7" s="84"/>
      <c r="DKR7" s="84"/>
      <c r="DKS7" s="84"/>
      <c r="DKT7" s="84"/>
      <c r="DKU7" s="84"/>
      <c r="DKV7" s="84"/>
      <c r="DKW7" s="84"/>
      <c r="DKX7" s="84"/>
      <c r="DKY7" s="84"/>
      <c r="DKZ7" s="84"/>
      <c r="DLA7" s="84"/>
      <c r="DLB7" s="84"/>
      <c r="DLC7" s="84"/>
      <c r="DLD7" s="84"/>
      <c r="DLE7" s="84"/>
      <c r="DLF7" s="84"/>
      <c r="DLG7" s="84"/>
      <c r="DLH7" s="84"/>
      <c r="DLI7" s="84"/>
      <c r="DLJ7" s="84"/>
      <c r="DLK7" s="84"/>
      <c r="DLL7" s="84"/>
      <c r="DLM7" s="84"/>
      <c r="DLN7" s="84"/>
      <c r="DLO7" s="84"/>
      <c r="DLP7" s="84"/>
      <c r="DLQ7" s="84"/>
      <c r="DLR7" s="84"/>
      <c r="DLS7" s="84"/>
      <c r="DLT7" s="84"/>
      <c r="DLU7" s="84"/>
      <c r="DLV7" s="84"/>
      <c r="DLW7" s="84"/>
      <c r="DLX7" s="84"/>
      <c r="DLY7" s="84"/>
      <c r="DLZ7" s="84"/>
      <c r="DMA7" s="84"/>
      <c r="DMB7" s="84"/>
      <c r="DMC7" s="84"/>
      <c r="DMD7" s="84"/>
      <c r="DME7" s="84"/>
      <c r="DMF7" s="84"/>
      <c r="DMG7" s="84"/>
      <c r="DMH7" s="84"/>
      <c r="DMI7" s="84"/>
      <c r="DMJ7" s="84"/>
      <c r="DMK7" s="84"/>
      <c r="DML7" s="84"/>
      <c r="DMM7" s="84"/>
      <c r="DMN7" s="84"/>
      <c r="DMO7" s="84"/>
      <c r="DMP7" s="84"/>
      <c r="DMQ7" s="84"/>
      <c r="DMR7" s="84"/>
      <c r="DMS7" s="84"/>
      <c r="DMT7" s="84"/>
      <c r="DMU7" s="84"/>
      <c r="DMV7" s="84"/>
      <c r="DMW7" s="84"/>
      <c r="DMX7" s="84"/>
      <c r="DMY7" s="84"/>
      <c r="DMZ7" s="84"/>
      <c r="DNA7" s="84"/>
      <c r="DNB7" s="84"/>
      <c r="DNC7" s="84"/>
      <c r="DND7" s="84"/>
      <c r="DNE7" s="84"/>
      <c r="DNF7" s="84"/>
      <c r="DNG7" s="84"/>
      <c r="DNH7" s="84"/>
      <c r="DNI7" s="84"/>
      <c r="DNJ7" s="84"/>
      <c r="DNK7" s="84"/>
      <c r="DNL7" s="84"/>
      <c r="DNM7" s="84"/>
      <c r="DNN7" s="84"/>
      <c r="DNO7" s="84"/>
      <c r="DNP7" s="84"/>
      <c r="DNQ7" s="84"/>
      <c r="DNR7" s="84"/>
      <c r="DNS7" s="84"/>
      <c r="DNT7" s="84"/>
      <c r="DNU7" s="84"/>
      <c r="DNV7" s="84"/>
      <c r="DNW7" s="84"/>
      <c r="DNX7" s="84"/>
      <c r="DNY7" s="84"/>
      <c r="DNZ7" s="84"/>
      <c r="DOA7" s="84"/>
      <c r="DOB7" s="84"/>
      <c r="DOC7" s="84"/>
      <c r="DOD7" s="84"/>
      <c r="DOE7" s="84"/>
      <c r="DOF7" s="84"/>
      <c r="DOG7" s="84"/>
      <c r="DOH7" s="84"/>
      <c r="DOI7" s="84"/>
      <c r="DOJ7" s="84"/>
      <c r="DOK7" s="84"/>
      <c r="DOL7" s="84"/>
      <c r="DOM7" s="84"/>
      <c r="DON7" s="84"/>
      <c r="DOO7" s="84"/>
      <c r="DOP7" s="84"/>
      <c r="DOQ7" s="84"/>
      <c r="DOR7" s="84"/>
      <c r="DOS7" s="84"/>
      <c r="DOT7" s="84"/>
      <c r="DOU7" s="84"/>
      <c r="DOV7" s="84"/>
      <c r="DOW7" s="84"/>
      <c r="DOX7" s="84"/>
      <c r="DOY7" s="84"/>
      <c r="DOZ7" s="84"/>
      <c r="DPA7" s="84"/>
      <c r="DPB7" s="84"/>
      <c r="DPC7" s="84"/>
      <c r="DPD7" s="84"/>
      <c r="DPE7" s="84"/>
      <c r="DPF7" s="84"/>
      <c r="DPG7" s="84"/>
      <c r="DPH7" s="84"/>
      <c r="DPI7" s="84"/>
      <c r="DPJ7" s="84"/>
      <c r="DPK7" s="84"/>
      <c r="DPL7" s="84"/>
      <c r="DPM7" s="84"/>
      <c r="DPN7" s="84"/>
      <c r="DPO7" s="84"/>
      <c r="DPP7" s="84"/>
      <c r="DPQ7" s="84"/>
      <c r="DPR7" s="84"/>
      <c r="DPS7" s="84"/>
      <c r="DPT7" s="84"/>
      <c r="DPU7" s="84"/>
      <c r="DPV7" s="84"/>
      <c r="DPW7" s="84"/>
      <c r="DPX7" s="84"/>
      <c r="DPY7" s="84"/>
      <c r="DPZ7" s="84"/>
      <c r="DQA7" s="84"/>
      <c r="DQB7" s="84"/>
      <c r="DQC7" s="84"/>
      <c r="DQD7" s="84"/>
      <c r="DQE7" s="84"/>
      <c r="DQF7" s="84"/>
      <c r="DQG7" s="84"/>
      <c r="DQH7" s="84"/>
      <c r="DQI7" s="84"/>
      <c r="DQJ7" s="84"/>
      <c r="DQK7" s="84"/>
      <c r="DQL7" s="84"/>
      <c r="DQM7" s="84"/>
      <c r="DQN7" s="84"/>
      <c r="DQO7" s="84"/>
      <c r="DQP7" s="84"/>
      <c r="DQQ7" s="84"/>
      <c r="DQR7" s="84"/>
      <c r="DQS7" s="84"/>
      <c r="DQT7" s="84"/>
      <c r="DQU7" s="84"/>
      <c r="DQV7" s="84"/>
      <c r="DQW7" s="84"/>
      <c r="DQX7" s="84"/>
      <c r="DQY7" s="84"/>
      <c r="DQZ7" s="84"/>
      <c r="DRA7" s="84"/>
      <c r="DRB7" s="84"/>
      <c r="DRC7" s="84"/>
      <c r="DRD7" s="84"/>
      <c r="DRE7" s="84"/>
      <c r="DRF7" s="84"/>
      <c r="DRG7" s="84"/>
      <c r="DRH7" s="84"/>
      <c r="DRI7" s="84"/>
      <c r="DRJ7" s="84"/>
      <c r="DRK7" s="84"/>
      <c r="DRL7" s="84"/>
      <c r="DRM7" s="84"/>
      <c r="DRN7" s="84"/>
      <c r="DRO7" s="84"/>
      <c r="DRP7" s="84"/>
      <c r="DRQ7" s="84"/>
      <c r="DRR7" s="84"/>
      <c r="DRS7" s="84"/>
      <c r="DRT7" s="84"/>
      <c r="DRU7" s="84"/>
      <c r="DRV7" s="84"/>
      <c r="DRW7" s="84"/>
      <c r="DRX7" s="84"/>
      <c r="DRY7" s="84"/>
      <c r="DRZ7" s="84"/>
      <c r="DSA7" s="84"/>
      <c r="DSB7" s="84"/>
      <c r="DSC7" s="84"/>
      <c r="DSD7" s="84"/>
      <c r="DSE7" s="84"/>
      <c r="DSF7" s="84"/>
      <c r="DSG7" s="84"/>
      <c r="DSH7" s="84"/>
      <c r="DSI7" s="84"/>
      <c r="DSJ7" s="84"/>
      <c r="DSK7" s="84"/>
      <c r="DSL7" s="84"/>
      <c r="DSM7" s="84"/>
      <c r="DSN7" s="84"/>
      <c r="DSO7" s="84"/>
      <c r="DSP7" s="84"/>
      <c r="DSQ7" s="84"/>
      <c r="DSR7" s="84"/>
      <c r="DSS7" s="84"/>
      <c r="DST7" s="84"/>
      <c r="DSU7" s="84"/>
      <c r="DSV7" s="84"/>
      <c r="DSW7" s="84"/>
      <c r="DSX7" s="84"/>
      <c r="DSY7" s="84"/>
      <c r="DSZ7" s="84"/>
      <c r="DTA7" s="84"/>
      <c r="DTB7" s="84"/>
      <c r="DTC7" s="84"/>
      <c r="DTD7" s="84"/>
      <c r="DTE7" s="84"/>
      <c r="DTF7" s="84"/>
      <c r="DTG7" s="84"/>
      <c r="DTH7" s="84"/>
      <c r="DTI7" s="84"/>
      <c r="DTJ7" s="84"/>
      <c r="DTK7" s="84"/>
      <c r="DTL7" s="84"/>
      <c r="DTM7" s="84"/>
      <c r="DTN7" s="84"/>
      <c r="DTO7" s="84"/>
      <c r="DTP7" s="84"/>
      <c r="DTQ7" s="84"/>
      <c r="DTR7" s="84"/>
      <c r="DTS7" s="84"/>
      <c r="DTT7" s="84"/>
      <c r="DTU7" s="84"/>
      <c r="DTV7" s="84"/>
      <c r="DTW7" s="84"/>
      <c r="DTX7" s="84"/>
      <c r="DTY7" s="84"/>
      <c r="DTZ7" s="84"/>
      <c r="DUA7" s="84"/>
      <c r="DUB7" s="84"/>
      <c r="DUC7" s="84"/>
      <c r="DUD7" s="84"/>
      <c r="DUE7" s="84"/>
      <c r="DUF7" s="84"/>
      <c r="DUG7" s="84"/>
      <c r="DUH7" s="84"/>
      <c r="DUI7" s="84"/>
      <c r="DUJ7" s="84"/>
      <c r="DUK7" s="84"/>
      <c r="DUL7" s="84"/>
      <c r="DUM7" s="84"/>
      <c r="DUN7" s="84"/>
      <c r="DUO7" s="84"/>
      <c r="DUP7" s="84"/>
      <c r="DUQ7" s="84"/>
      <c r="DUR7" s="84"/>
      <c r="DUS7" s="84"/>
      <c r="DUT7" s="84"/>
      <c r="DUU7" s="84"/>
      <c r="DUV7" s="84"/>
      <c r="DUW7" s="84"/>
      <c r="DUX7" s="84"/>
      <c r="DUY7" s="84"/>
      <c r="DUZ7" s="84"/>
      <c r="DVA7" s="84"/>
      <c r="DVB7" s="84"/>
      <c r="DVC7" s="84"/>
      <c r="DVD7" s="84"/>
      <c r="DVE7" s="84"/>
      <c r="DVF7" s="84"/>
      <c r="DVG7" s="84"/>
      <c r="DVH7" s="84"/>
      <c r="DVI7" s="84"/>
      <c r="DVJ7" s="84"/>
      <c r="DVK7" s="84"/>
      <c r="DVL7" s="84"/>
      <c r="DVM7" s="84"/>
      <c r="DVN7" s="84"/>
      <c r="DVO7" s="84"/>
      <c r="DVP7" s="84"/>
      <c r="DVQ7" s="84"/>
      <c r="DVR7" s="84"/>
      <c r="DVS7" s="84"/>
      <c r="DVT7" s="84"/>
      <c r="DVU7" s="84"/>
      <c r="DVV7" s="84"/>
      <c r="DVW7" s="84"/>
      <c r="DVX7" s="84"/>
      <c r="DVY7" s="84"/>
      <c r="DVZ7" s="84"/>
      <c r="DWA7" s="84"/>
      <c r="DWB7" s="84"/>
      <c r="DWC7" s="84"/>
      <c r="DWD7" s="84"/>
      <c r="DWE7" s="84"/>
      <c r="DWF7" s="84"/>
      <c r="DWG7" s="84"/>
      <c r="DWH7" s="84"/>
      <c r="DWI7" s="84"/>
      <c r="DWJ7" s="84"/>
      <c r="DWK7" s="84"/>
      <c r="DWL7" s="84"/>
      <c r="DWM7" s="84"/>
      <c r="DWN7" s="84"/>
      <c r="DWO7" s="84"/>
      <c r="DWP7" s="84"/>
      <c r="DWQ7" s="84"/>
      <c r="DWR7" s="84"/>
      <c r="DWS7" s="84"/>
      <c r="DWT7" s="84"/>
      <c r="DWU7" s="84"/>
      <c r="DWV7" s="84"/>
      <c r="DWW7" s="84"/>
      <c r="DWX7" s="84"/>
      <c r="DWY7" s="84"/>
      <c r="DWZ7" s="84"/>
      <c r="DXA7" s="84"/>
      <c r="DXB7" s="84"/>
      <c r="DXC7" s="84"/>
      <c r="DXD7" s="84"/>
      <c r="DXE7" s="84"/>
      <c r="DXF7" s="84"/>
      <c r="DXG7" s="84"/>
      <c r="DXH7" s="84"/>
      <c r="DXI7" s="84"/>
      <c r="DXJ7" s="84"/>
      <c r="DXK7" s="84"/>
      <c r="DXL7" s="84"/>
      <c r="DXM7" s="84"/>
      <c r="DXN7" s="84"/>
      <c r="DXO7" s="84"/>
      <c r="DXP7" s="84"/>
      <c r="DXQ7" s="84"/>
      <c r="DXR7" s="84"/>
      <c r="DXS7" s="84"/>
      <c r="DXT7" s="84"/>
      <c r="DXU7" s="84"/>
      <c r="DXV7" s="84"/>
      <c r="DXW7" s="84"/>
      <c r="DXX7" s="84"/>
      <c r="DXY7" s="84"/>
      <c r="DXZ7" s="84"/>
      <c r="DYA7" s="84"/>
      <c r="DYB7" s="84"/>
      <c r="DYC7" s="84"/>
      <c r="DYD7" s="84"/>
      <c r="DYE7" s="84"/>
      <c r="DYF7" s="84"/>
      <c r="DYG7" s="84"/>
      <c r="DYH7" s="84"/>
      <c r="DYI7" s="84"/>
      <c r="DYJ7" s="84"/>
      <c r="DYK7" s="84"/>
      <c r="DYL7" s="84"/>
      <c r="DYM7" s="84"/>
      <c r="DYN7" s="84"/>
      <c r="DYO7" s="84"/>
      <c r="DYP7" s="84"/>
      <c r="DYQ7" s="84"/>
      <c r="DYR7" s="84"/>
      <c r="DYS7" s="84"/>
      <c r="DYT7" s="84"/>
      <c r="DYU7" s="84"/>
      <c r="DYV7" s="84"/>
      <c r="DYW7" s="84"/>
      <c r="DYX7" s="84"/>
      <c r="DYY7" s="84"/>
      <c r="DYZ7" s="84"/>
      <c r="DZA7" s="84"/>
      <c r="DZB7" s="84"/>
      <c r="DZC7" s="84"/>
      <c r="DZD7" s="84"/>
      <c r="DZE7" s="84"/>
      <c r="DZF7" s="84"/>
      <c r="DZG7" s="84"/>
      <c r="DZH7" s="84"/>
      <c r="DZI7" s="84"/>
      <c r="DZJ7" s="84"/>
      <c r="DZK7" s="84"/>
      <c r="DZL7" s="84"/>
      <c r="DZM7" s="84"/>
      <c r="DZN7" s="84"/>
      <c r="DZO7" s="84"/>
      <c r="DZP7" s="84"/>
      <c r="DZQ7" s="84"/>
      <c r="DZR7" s="84"/>
      <c r="DZS7" s="84"/>
      <c r="DZT7" s="84"/>
      <c r="DZU7" s="84"/>
      <c r="DZV7" s="84"/>
      <c r="DZW7" s="84"/>
      <c r="DZX7" s="84"/>
      <c r="DZY7" s="84"/>
      <c r="DZZ7" s="84"/>
      <c r="EAA7" s="84"/>
      <c r="EAB7" s="84"/>
      <c r="EAC7" s="84"/>
      <c r="EAD7" s="84"/>
      <c r="EAE7" s="84"/>
      <c r="EAF7" s="84"/>
      <c r="EAG7" s="84"/>
      <c r="EAH7" s="84"/>
      <c r="EAI7" s="84"/>
      <c r="EAJ7" s="84"/>
      <c r="EAK7" s="84"/>
      <c r="EAL7" s="84"/>
      <c r="EAM7" s="84"/>
      <c r="EAN7" s="84"/>
      <c r="EAO7" s="84"/>
      <c r="EAP7" s="84"/>
      <c r="EAQ7" s="84"/>
      <c r="EAR7" s="84"/>
      <c r="EAS7" s="84"/>
      <c r="EAT7" s="84"/>
      <c r="EAU7" s="84"/>
      <c r="EAV7" s="84"/>
      <c r="EAW7" s="84"/>
      <c r="EAX7" s="84"/>
      <c r="EAY7" s="84"/>
      <c r="EAZ7" s="84"/>
      <c r="EBA7" s="84"/>
      <c r="EBB7" s="84"/>
      <c r="EBC7" s="84"/>
      <c r="EBD7" s="84"/>
      <c r="EBE7" s="84"/>
      <c r="EBF7" s="84"/>
      <c r="EBG7" s="84"/>
      <c r="EBH7" s="84"/>
      <c r="EBI7" s="84"/>
      <c r="EBJ7" s="84"/>
      <c r="EBK7" s="84"/>
      <c r="EBL7" s="84"/>
      <c r="EBM7" s="84"/>
      <c r="EBN7" s="84"/>
      <c r="EBO7" s="84"/>
      <c r="EBP7" s="84"/>
      <c r="EBQ7" s="84"/>
      <c r="EBR7" s="84"/>
      <c r="EBS7" s="84"/>
      <c r="EBT7" s="84"/>
      <c r="EBU7" s="84"/>
      <c r="EBV7" s="84"/>
      <c r="EBW7" s="84"/>
      <c r="EBX7" s="84"/>
      <c r="EBY7" s="84"/>
      <c r="EBZ7" s="84"/>
      <c r="ECA7" s="84"/>
      <c r="ECB7" s="84"/>
      <c r="ECC7" s="84"/>
      <c r="ECD7" s="84"/>
      <c r="ECE7" s="84"/>
      <c r="ECF7" s="84"/>
      <c r="ECG7" s="84"/>
      <c r="ECH7" s="84"/>
      <c r="ECI7" s="84"/>
      <c r="ECJ7" s="84"/>
      <c r="ECK7" s="84"/>
      <c r="ECL7" s="84"/>
      <c r="ECM7" s="84"/>
      <c r="ECN7" s="84"/>
      <c r="ECO7" s="84"/>
      <c r="ECP7" s="84"/>
      <c r="ECQ7" s="84"/>
      <c r="ECR7" s="84"/>
      <c r="ECS7" s="84"/>
      <c r="ECT7" s="84"/>
      <c r="ECU7" s="84"/>
      <c r="ECV7" s="84"/>
      <c r="ECW7" s="84"/>
      <c r="ECX7" s="84"/>
      <c r="ECY7" s="84"/>
      <c r="ECZ7" s="84"/>
      <c r="EDA7" s="84"/>
      <c r="EDB7" s="84"/>
      <c r="EDC7" s="84"/>
      <c r="EDD7" s="84"/>
      <c r="EDE7" s="84"/>
      <c r="EDF7" s="84"/>
      <c r="EDG7" s="84"/>
      <c r="EDH7" s="84"/>
      <c r="EDI7" s="84"/>
      <c r="EDJ7" s="84"/>
      <c r="EDK7" s="84"/>
      <c r="EDL7" s="84"/>
      <c r="EDM7" s="84"/>
      <c r="EDN7" s="84"/>
      <c r="EDO7" s="84"/>
      <c r="EDP7" s="84"/>
      <c r="EDQ7" s="84"/>
      <c r="EDR7" s="84"/>
      <c r="EDS7" s="84"/>
      <c r="EDT7" s="84"/>
      <c r="EDU7" s="84"/>
      <c r="EDV7" s="84"/>
      <c r="EDW7" s="84"/>
      <c r="EDX7" s="84"/>
      <c r="EDY7" s="84"/>
      <c r="EDZ7" s="84"/>
      <c r="EEA7" s="84"/>
      <c r="EEB7" s="84"/>
      <c r="EEC7" s="84"/>
      <c r="EED7" s="84"/>
      <c r="EEE7" s="84"/>
      <c r="EEF7" s="84"/>
      <c r="EEG7" s="84"/>
      <c r="EEH7" s="84"/>
      <c r="EEI7" s="84"/>
      <c r="EEJ7" s="84"/>
      <c r="EEK7" s="84"/>
      <c r="EEL7" s="84"/>
      <c r="EEM7" s="84"/>
      <c r="EEN7" s="84"/>
      <c r="EEO7" s="84"/>
      <c r="EEP7" s="84"/>
      <c r="EEQ7" s="84"/>
      <c r="EER7" s="84"/>
      <c r="EES7" s="84"/>
      <c r="EET7" s="84"/>
      <c r="EEU7" s="84"/>
      <c r="EEV7" s="84"/>
      <c r="EEW7" s="84"/>
      <c r="EEX7" s="84"/>
      <c r="EEY7" s="84"/>
      <c r="EEZ7" s="84"/>
      <c r="EFA7" s="84"/>
      <c r="EFB7" s="84"/>
      <c r="EFC7" s="84"/>
      <c r="EFD7" s="84"/>
      <c r="EFE7" s="84"/>
      <c r="EFF7" s="84"/>
      <c r="EFG7" s="84"/>
      <c r="EFH7" s="84"/>
      <c r="EFI7" s="84"/>
      <c r="EFJ7" s="84"/>
      <c r="EFK7" s="84"/>
      <c r="EFL7" s="84"/>
      <c r="EFM7" s="84"/>
      <c r="EFN7" s="84"/>
      <c r="EFO7" s="84"/>
      <c r="EFP7" s="84"/>
      <c r="EFQ7" s="84"/>
      <c r="EFR7" s="84"/>
      <c r="EFS7" s="84"/>
      <c r="EFT7" s="84"/>
      <c r="EFU7" s="84"/>
      <c r="EFV7" s="84"/>
      <c r="EFW7" s="84"/>
      <c r="EFX7" s="84"/>
      <c r="EFY7" s="84"/>
      <c r="EFZ7" s="84"/>
      <c r="EGA7" s="84"/>
      <c r="EGB7" s="84"/>
      <c r="EGC7" s="84"/>
      <c r="EGD7" s="84"/>
      <c r="EGE7" s="84"/>
      <c r="EGF7" s="84"/>
      <c r="EGG7" s="84"/>
      <c r="EGH7" s="84"/>
      <c r="EGI7" s="84"/>
      <c r="EGJ7" s="84"/>
      <c r="EGK7" s="84"/>
      <c r="EGL7" s="84"/>
      <c r="EGM7" s="84"/>
      <c r="EGN7" s="84"/>
      <c r="EGO7" s="84"/>
      <c r="EGP7" s="84"/>
      <c r="EGQ7" s="84"/>
      <c r="EGR7" s="84"/>
      <c r="EGS7" s="84"/>
      <c r="EGT7" s="84"/>
      <c r="EGU7" s="84"/>
      <c r="EGV7" s="84"/>
      <c r="EGW7" s="84"/>
      <c r="EGX7" s="84"/>
      <c r="EGY7" s="84"/>
      <c r="EGZ7" s="84"/>
      <c r="EHA7" s="84"/>
      <c r="EHB7" s="84"/>
      <c r="EHC7" s="84"/>
      <c r="EHD7" s="84"/>
      <c r="EHE7" s="84"/>
      <c r="EHF7" s="84"/>
      <c r="EHG7" s="84"/>
      <c r="EHH7" s="84"/>
      <c r="EHI7" s="84"/>
      <c r="EHJ7" s="84"/>
      <c r="EHK7" s="84"/>
      <c r="EHL7" s="84"/>
      <c r="EHM7" s="84"/>
      <c r="EHN7" s="84"/>
      <c r="EHO7" s="84"/>
      <c r="EHP7" s="84"/>
      <c r="EHQ7" s="84"/>
      <c r="EHR7" s="84"/>
      <c r="EHS7" s="84"/>
      <c r="EHT7" s="84"/>
      <c r="EHU7" s="84"/>
      <c r="EHV7" s="84"/>
      <c r="EHW7" s="84"/>
      <c r="EHX7" s="84"/>
      <c r="EHY7" s="84"/>
      <c r="EHZ7" s="84"/>
      <c r="EIA7" s="84"/>
      <c r="EIB7" s="84"/>
      <c r="EIC7" s="84"/>
      <c r="EID7" s="84"/>
      <c r="EIE7" s="84"/>
      <c r="EIF7" s="84"/>
      <c r="EIG7" s="84"/>
      <c r="EIH7" s="84"/>
      <c r="EII7" s="84"/>
      <c r="EIJ7" s="84"/>
      <c r="EIK7" s="84"/>
      <c r="EIL7" s="84"/>
      <c r="EIM7" s="84"/>
      <c r="EIN7" s="84"/>
      <c r="EIO7" s="84"/>
      <c r="EIP7" s="84"/>
      <c r="EIQ7" s="84"/>
      <c r="EIR7" s="84"/>
      <c r="EIS7" s="84"/>
      <c r="EIT7" s="84"/>
      <c r="EIU7" s="84"/>
      <c r="EIV7" s="84"/>
      <c r="EIW7" s="84"/>
      <c r="EIX7" s="84"/>
      <c r="EIY7" s="84"/>
      <c r="EIZ7" s="84"/>
      <c r="EJA7" s="84"/>
      <c r="EJB7" s="84"/>
      <c r="EJC7" s="84"/>
      <c r="EJD7" s="84"/>
      <c r="EJE7" s="84"/>
      <c r="EJF7" s="84"/>
      <c r="EJG7" s="84"/>
      <c r="EJH7" s="84"/>
      <c r="EJI7" s="84"/>
      <c r="EJJ7" s="84"/>
      <c r="EJK7" s="84"/>
      <c r="EJL7" s="84"/>
      <c r="EJM7" s="84"/>
      <c r="EJN7" s="84"/>
      <c r="EJO7" s="84"/>
      <c r="EJP7" s="84"/>
      <c r="EJQ7" s="84"/>
      <c r="EJR7" s="84"/>
      <c r="EJS7" s="84"/>
      <c r="EJT7" s="84"/>
      <c r="EJU7" s="84"/>
      <c r="EJV7" s="84"/>
      <c r="EJW7" s="84"/>
      <c r="EJX7" s="84"/>
      <c r="EJY7" s="84"/>
      <c r="EJZ7" s="84"/>
      <c r="EKA7" s="84"/>
      <c r="EKB7" s="84"/>
      <c r="EKC7" s="84"/>
      <c r="EKD7" s="84"/>
      <c r="EKE7" s="84"/>
      <c r="EKF7" s="84"/>
      <c r="EKG7" s="84"/>
      <c r="EKH7" s="84"/>
      <c r="EKI7" s="84"/>
      <c r="EKJ7" s="84"/>
      <c r="EKK7" s="84"/>
      <c r="EKL7" s="84"/>
      <c r="EKM7" s="84"/>
      <c r="EKN7" s="84"/>
      <c r="EKO7" s="84"/>
      <c r="EKP7" s="84"/>
      <c r="EKQ7" s="84"/>
      <c r="EKR7" s="84"/>
      <c r="EKS7" s="84"/>
      <c r="EKT7" s="84"/>
      <c r="EKU7" s="84"/>
      <c r="EKV7" s="84"/>
      <c r="EKW7" s="84"/>
      <c r="EKX7" s="84"/>
      <c r="EKY7" s="84"/>
      <c r="EKZ7" s="84"/>
      <c r="ELA7" s="84"/>
      <c r="ELB7" s="84"/>
      <c r="ELC7" s="84"/>
      <c r="ELD7" s="84"/>
      <c r="ELE7" s="84"/>
      <c r="ELF7" s="84"/>
      <c r="ELG7" s="84"/>
      <c r="ELH7" s="84"/>
      <c r="ELI7" s="84"/>
      <c r="ELJ7" s="84"/>
      <c r="ELK7" s="84"/>
      <c r="ELL7" s="84"/>
      <c r="ELM7" s="84"/>
      <c r="ELN7" s="84"/>
      <c r="ELO7" s="84"/>
      <c r="ELP7" s="84"/>
      <c r="ELQ7" s="84"/>
      <c r="ELR7" s="84"/>
      <c r="ELS7" s="84"/>
      <c r="ELT7" s="84"/>
      <c r="ELU7" s="84"/>
      <c r="ELV7" s="84"/>
      <c r="ELW7" s="84"/>
      <c r="ELX7" s="84"/>
      <c r="ELY7" s="84"/>
      <c r="ELZ7" s="84"/>
      <c r="EMA7" s="84"/>
      <c r="EMB7" s="84"/>
      <c r="EMC7" s="84"/>
      <c r="EMD7" s="84"/>
      <c r="EME7" s="84"/>
      <c r="EMF7" s="84"/>
      <c r="EMG7" s="84"/>
      <c r="EMH7" s="84"/>
      <c r="EMI7" s="84"/>
      <c r="EMJ7" s="84"/>
      <c r="EMK7" s="84"/>
      <c r="EML7" s="84"/>
      <c r="EMM7" s="84"/>
      <c r="EMN7" s="84"/>
      <c r="EMO7" s="84"/>
      <c r="EMP7" s="84"/>
      <c r="EMQ7" s="84"/>
      <c r="EMR7" s="84"/>
      <c r="EMS7" s="84"/>
      <c r="EMT7" s="84"/>
      <c r="EMU7" s="84"/>
      <c r="EMV7" s="84"/>
      <c r="EMW7" s="84"/>
      <c r="EMX7" s="84"/>
      <c r="EMY7" s="84"/>
      <c r="EMZ7" s="84"/>
      <c r="ENA7" s="84"/>
      <c r="ENB7" s="84"/>
      <c r="ENC7" s="84"/>
      <c r="END7" s="84"/>
      <c r="ENE7" s="84"/>
      <c r="ENF7" s="84"/>
      <c r="ENG7" s="84"/>
      <c r="ENH7" s="84"/>
      <c r="ENI7" s="84"/>
      <c r="ENJ7" s="84"/>
      <c r="ENK7" s="84"/>
      <c r="ENL7" s="84"/>
      <c r="ENM7" s="84"/>
      <c r="ENN7" s="84"/>
      <c r="ENO7" s="84"/>
      <c r="ENP7" s="84"/>
      <c r="ENQ7" s="84"/>
      <c r="ENR7" s="84"/>
      <c r="ENS7" s="84"/>
      <c r="ENT7" s="84"/>
      <c r="ENU7" s="84"/>
      <c r="ENV7" s="84"/>
      <c r="ENW7" s="84"/>
      <c r="ENX7" s="84"/>
      <c r="ENY7" s="84"/>
      <c r="ENZ7" s="84"/>
      <c r="EOA7" s="84"/>
      <c r="EOB7" s="84"/>
      <c r="EOC7" s="84"/>
      <c r="EOD7" s="84"/>
      <c r="EOE7" s="84"/>
      <c r="EOF7" s="84"/>
      <c r="EOG7" s="84"/>
      <c r="EOH7" s="84"/>
      <c r="EOI7" s="84"/>
      <c r="EOJ7" s="84"/>
      <c r="EOK7" s="84"/>
      <c r="EOL7" s="84"/>
      <c r="EOM7" s="84"/>
      <c r="EON7" s="84"/>
      <c r="EOO7" s="84"/>
      <c r="EOP7" s="84"/>
      <c r="EOQ7" s="84"/>
      <c r="EOR7" s="84"/>
      <c r="EOS7" s="84"/>
      <c r="EOT7" s="84"/>
      <c r="EOU7" s="84"/>
      <c r="EOV7" s="84"/>
      <c r="EOW7" s="84"/>
      <c r="EOX7" s="84"/>
      <c r="EOY7" s="84"/>
      <c r="EOZ7" s="84"/>
      <c r="EPA7" s="84"/>
      <c r="EPB7" s="84"/>
      <c r="EPC7" s="84"/>
      <c r="EPD7" s="84"/>
      <c r="EPE7" s="84"/>
      <c r="EPF7" s="84"/>
      <c r="EPG7" s="84"/>
      <c r="EPH7" s="84"/>
      <c r="EPI7" s="84"/>
      <c r="EPJ7" s="84"/>
      <c r="EPK7" s="84"/>
      <c r="EPL7" s="84"/>
      <c r="EPM7" s="84"/>
      <c r="EPN7" s="84"/>
      <c r="EPO7" s="84"/>
      <c r="EPP7" s="84"/>
      <c r="EPQ7" s="84"/>
      <c r="EPR7" s="84"/>
      <c r="EPS7" s="84"/>
      <c r="EPT7" s="84"/>
      <c r="EPU7" s="84"/>
      <c r="EPV7" s="84"/>
      <c r="EPW7" s="84"/>
      <c r="EPX7" s="84"/>
      <c r="EPY7" s="84"/>
      <c r="EPZ7" s="84"/>
      <c r="EQA7" s="84"/>
      <c r="EQB7" s="84"/>
      <c r="EQC7" s="84"/>
      <c r="EQD7" s="84"/>
      <c r="EQE7" s="84"/>
      <c r="EQF7" s="84"/>
      <c r="EQG7" s="84"/>
      <c r="EQH7" s="84"/>
      <c r="EQI7" s="84"/>
      <c r="EQJ7" s="84"/>
      <c r="EQK7" s="84"/>
      <c r="EQL7" s="84"/>
      <c r="EQM7" s="84"/>
      <c r="EQN7" s="84"/>
      <c r="EQO7" s="84"/>
      <c r="EQP7" s="84"/>
      <c r="EQQ7" s="84"/>
      <c r="EQR7" s="84"/>
      <c r="EQS7" s="84"/>
      <c r="EQT7" s="84"/>
      <c r="EQU7" s="84"/>
      <c r="EQV7" s="84"/>
      <c r="EQW7" s="84"/>
      <c r="EQX7" s="84"/>
      <c r="EQY7" s="84"/>
      <c r="EQZ7" s="84"/>
      <c r="ERA7" s="84"/>
      <c r="ERB7" s="84"/>
      <c r="ERC7" s="84"/>
      <c r="ERD7" s="84"/>
      <c r="ERE7" s="84"/>
      <c r="ERF7" s="84"/>
      <c r="ERG7" s="84"/>
      <c r="ERH7" s="84"/>
      <c r="ERI7" s="84"/>
      <c r="ERJ7" s="84"/>
      <c r="ERK7" s="84"/>
      <c r="ERL7" s="84"/>
      <c r="ERM7" s="84"/>
      <c r="ERN7" s="84"/>
      <c r="ERO7" s="84"/>
      <c r="ERP7" s="84"/>
      <c r="ERQ7" s="84"/>
      <c r="ERR7" s="84"/>
      <c r="ERS7" s="84"/>
      <c r="ERT7" s="84"/>
      <c r="ERU7" s="84"/>
      <c r="ERV7" s="84"/>
      <c r="ERW7" s="84"/>
      <c r="ERX7" s="84"/>
      <c r="ERY7" s="84"/>
      <c r="ERZ7" s="84"/>
      <c r="ESA7" s="84"/>
      <c r="ESB7" s="84"/>
      <c r="ESC7" s="84"/>
      <c r="ESD7" s="84"/>
      <c r="ESE7" s="84"/>
      <c r="ESF7" s="84"/>
      <c r="ESG7" s="84"/>
      <c r="ESH7" s="84"/>
      <c r="ESI7" s="84"/>
      <c r="ESJ7" s="84"/>
      <c r="ESK7" s="84"/>
      <c r="ESL7" s="84"/>
      <c r="ESM7" s="84"/>
      <c r="ESN7" s="84"/>
      <c r="ESO7" s="84"/>
      <c r="ESP7" s="84"/>
      <c r="ESQ7" s="84"/>
      <c r="ESR7" s="84"/>
      <c r="ESS7" s="84"/>
      <c r="EST7" s="84"/>
      <c r="ESU7" s="84"/>
      <c r="ESV7" s="84"/>
      <c r="ESW7" s="84"/>
      <c r="ESX7" s="84"/>
      <c r="ESY7" s="84"/>
      <c r="ESZ7" s="84"/>
      <c r="ETA7" s="84"/>
      <c r="ETB7" s="84"/>
      <c r="ETC7" s="84"/>
      <c r="ETD7" s="84"/>
      <c r="ETE7" s="84"/>
      <c r="ETF7" s="84"/>
      <c r="ETG7" s="84"/>
      <c r="ETH7" s="84"/>
      <c r="ETI7" s="84"/>
      <c r="ETJ7" s="84"/>
      <c r="ETK7" s="84"/>
      <c r="ETL7" s="84"/>
      <c r="ETM7" s="84"/>
      <c r="ETN7" s="84"/>
      <c r="ETO7" s="84"/>
      <c r="ETP7" s="84"/>
      <c r="ETQ7" s="84"/>
      <c r="ETR7" s="84"/>
      <c r="ETS7" s="84"/>
      <c r="ETT7" s="84"/>
      <c r="ETU7" s="84"/>
      <c r="ETV7" s="84"/>
      <c r="ETW7" s="84"/>
      <c r="ETX7" s="84"/>
      <c r="ETY7" s="84"/>
      <c r="ETZ7" s="84"/>
      <c r="EUA7" s="84"/>
      <c r="EUB7" s="84"/>
      <c r="EUC7" s="84"/>
      <c r="EUD7" s="84"/>
      <c r="EUE7" s="84"/>
      <c r="EUF7" s="84"/>
      <c r="EUG7" s="84"/>
      <c r="EUH7" s="84"/>
      <c r="EUI7" s="84"/>
      <c r="EUJ7" s="84"/>
      <c r="EUK7" s="84"/>
      <c r="EUL7" s="84"/>
      <c r="EUM7" s="84"/>
      <c r="EUN7" s="84"/>
      <c r="EUO7" s="84"/>
      <c r="EUP7" s="84"/>
      <c r="EUQ7" s="84"/>
      <c r="EUR7" s="84"/>
      <c r="EUS7" s="84"/>
      <c r="EUT7" s="84"/>
      <c r="EUU7" s="84"/>
      <c r="EUV7" s="84"/>
      <c r="EUW7" s="84"/>
      <c r="EUX7" s="84"/>
      <c r="EUY7" s="84"/>
      <c r="EUZ7" s="84"/>
      <c r="EVA7" s="84"/>
      <c r="EVB7" s="84"/>
      <c r="EVC7" s="84"/>
      <c r="EVD7" s="84"/>
      <c r="EVE7" s="84"/>
      <c r="EVF7" s="84"/>
      <c r="EVG7" s="84"/>
      <c r="EVH7" s="84"/>
      <c r="EVI7" s="84"/>
      <c r="EVJ7" s="84"/>
      <c r="EVK7" s="84"/>
      <c r="EVL7" s="84"/>
      <c r="EVM7" s="84"/>
      <c r="EVN7" s="84"/>
      <c r="EVO7" s="84"/>
      <c r="EVP7" s="84"/>
      <c r="EVQ7" s="84"/>
      <c r="EVR7" s="84"/>
      <c r="EVS7" s="84"/>
      <c r="EVT7" s="84"/>
      <c r="EVU7" s="84"/>
      <c r="EVV7" s="84"/>
      <c r="EVW7" s="84"/>
      <c r="EVX7" s="84"/>
      <c r="EVY7" s="84"/>
      <c r="EVZ7" s="84"/>
      <c r="EWA7" s="84"/>
      <c r="EWB7" s="84"/>
      <c r="EWC7" s="84"/>
      <c r="EWD7" s="84"/>
      <c r="EWE7" s="84"/>
      <c r="EWF7" s="84"/>
      <c r="EWG7" s="84"/>
      <c r="EWH7" s="84"/>
      <c r="EWI7" s="84"/>
      <c r="EWJ7" s="84"/>
      <c r="EWK7" s="84"/>
      <c r="EWL7" s="84"/>
      <c r="EWM7" s="84"/>
      <c r="EWN7" s="84"/>
      <c r="EWO7" s="84"/>
      <c r="EWP7" s="84"/>
      <c r="EWQ7" s="84"/>
      <c r="EWR7" s="84"/>
      <c r="EWS7" s="84"/>
      <c r="EWT7" s="84"/>
      <c r="EWU7" s="84"/>
      <c r="EWV7" s="84"/>
      <c r="EWW7" s="84"/>
      <c r="EWX7" s="84"/>
      <c r="EWY7" s="84"/>
      <c r="EWZ7" s="84"/>
      <c r="EXA7" s="84"/>
      <c r="EXB7" s="84"/>
      <c r="EXC7" s="84"/>
      <c r="EXD7" s="84"/>
      <c r="EXE7" s="84"/>
      <c r="EXF7" s="84"/>
      <c r="EXG7" s="84"/>
      <c r="EXH7" s="84"/>
      <c r="EXI7" s="84"/>
      <c r="EXJ7" s="84"/>
      <c r="EXK7" s="84"/>
      <c r="EXL7" s="84"/>
      <c r="EXM7" s="84"/>
      <c r="EXN7" s="84"/>
      <c r="EXO7" s="84"/>
      <c r="EXP7" s="84"/>
      <c r="EXQ7" s="84"/>
      <c r="EXR7" s="84"/>
      <c r="EXS7" s="84"/>
      <c r="EXT7" s="84"/>
      <c r="EXU7" s="84"/>
      <c r="EXV7" s="84"/>
      <c r="EXW7" s="84"/>
      <c r="EXX7" s="84"/>
      <c r="EXY7" s="84"/>
      <c r="EXZ7" s="84"/>
      <c r="EYA7" s="84"/>
      <c r="EYB7" s="84"/>
      <c r="EYC7" s="84"/>
      <c r="EYD7" s="84"/>
      <c r="EYE7" s="84"/>
      <c r="EYF7" s="84"/>
      <c r="EYG7" s="84"/>
      <c r="EYH7" s="84"/>
      <c r="EYI7" s="84"/>
      <c r="EYJ7" s="84"/>
      <c r="EYK7" s="84"/>
      <c r="EYL7" s="84"/>
      <c r="EYM7" s="84"/>
      <c r="EYN7" s="84"/>
      <c r="EYO7" s="84"/>
      <c r="EYP7" s="84"/>
      <c r="EYQ7" s="84"/>
      <c r="EYR7" s="84"/>
      <c r="EYS7" s="84"/>
      <c r="EYT7" s="84"/>
      <c r="EYU7" s="84"/>
      <c r="EYV7" s="84"/>
      <c r="EYW7" s="84"/>
      <c r="EYX7" s="84"/>
      <c r="EYY7" s="84"/>
      <c r="EYZ7" s="84"/>
      <c r="EZA7" s="84"/>
      <c r="EZB7" s="84"/>
      <c r="EZC7" s="84"/>
      <c r="EZD7" s="84"/>
      <c r="EZE7" s="84"/>
      <c r="EZF7" s="84"/>
      <c r="EZG7" s="84"/>
      <c r="EZH7" s="84"/>
      <c r="EZI7" s="84"/>
      <c r="EZJ7" s="84"/>
      <c r="EZK7" s="84"/>
      <c r="EZL7" s="84"/>
      <c r="EZM7" s="84"/>
      <c r="EZN7" s="84"/>
      <c r="EZO7" s="84"/>
      <c r="EZP7" s="84"/>
      <c r="EZQ7" s="84"/>
      <c r="EZR7" s="84"/>
      <c r="EZS7" s="84"/>
      <c r="EZT7" s="84"/>
      <c r="EZU7" s="84"/>
      <c r="EZV7" s="84"/>
      <c r="EZW7" s="84"/>
      <c r="EZX7" s="84"/>
      <c r="EZY7" s="84"/>
      <c r="EZZ7" s="84"/>
      <c r="FAA7" s="84"/>
      <c r="FAB7" s="84"/>
      <c r="FAC7" s="84"/>
      <c r="FAD7" s="84"/>
      <c r="FAE7" s="84"/>
      <c r="FAF7" s="84"/>
      <c r="FAG7" s="84"/>
      <c r="FAH7" s="84"/>
      <c r="FAI7" s="84"/>
      <c r="FAJ7" s="84"/>
      <c r="FAK7" s="84"/>
      <c r="FAL7" s="84"/>
      <c r="FAM7" s="84"/>
      <c r="FAN7" s="84"/>
      <c r="FAO7" s="84"/>
      <c r="FAP7" s="84"/>
      <c r="FAQ7" s="84"/>
      <c r="FAR7" s="84"/>
      <c r="FAS7" s="84"/>
      <c r="FAT7" s="84"/>
      <c r="FAU7" s="84"/>
      <c r="FAV7" s="84"/>
      <c r="FAW7" s="84"/>
      <c r="FAX7" s="84"/>
      <c r="FAY7" s="84"/>
      <c r="FAZ7" s="84"/>
      <c r="FBA7" s="84"/>
      <c r="FBB7" s="84"/>
      <c r="FBC7" s="84"/>
      <c r="FBD7" s="84"/>
      <c r="FBE7" s="84"/>
      <c r="FBF7" s="84"/>
      <c r="FBG7" s="84"/>
      <c r="FBH7" s="84"/>
      <c r="FBI7" s="84"/>
      <c r="FBJ7" s="84"/>
      <c r="FBK7" s="84"/>
      <c r="FBL7" s="84"/>
      <c r="FBM7" s="84"/>
      <c r="FBN7" s="84"/>
      <c r="FBO7" s="84"/>
      <c r="FBP7" s="84"/>
      <c r="FBQ7" s="84"/>
      <c r="FBR7" s="84"/>
      <c r="FBS7" s="84"/>
      <c r="FBT7" s="84"/>
      <c r="FBU7" s="84"/>
      <c r="FBV7" s="84"/>
      <c r="FBW7" s="84"/>
      <c r="FBX7" s="84"/>
      <c r="FBY7" s="84"/>
      <c r="FBZ7" s="84"/>
      <c r="FCA7" s="84"/>
      <c r="FCB7" s="84"/>
      <c r="FCC7" s="84"/>
      <c r="FCD7" s="84"/>
      <c r="FCE7" s="84"/>
      <c r="FCF7" s="84"/>
      <c r="FCG7" s="84"/>
      <c r="FCH7" s="84"/>
      <c r="FCI7" s="84"/>
      <c r="FCJ7" s="84"/>
      <c r="FCK7" s="84"/>
      <c r="FCL7" s="84"/>
      <c r="FCM7" s="84"/>
      <c r="FCN7" s="84"/>
      <c r="FCO7" s="84"/>
      <c r="FCP7" s="84"/>
      <c r="FCQ7" s="84"/>
      <c r="FCR7" s="84"/>
      <c r="FCS7" s="84"/>
      <c r="FCT7" s="84"/>
      <c r="FCU7" s="84"/>
      <c r="FCV7" s="84"/>
      <c r="FCW7" s="84"/>
      <c r="FCX7" s="84"/>
      <c r="FCY7" s="84"/>
      <c r="FCZ7" s="84"/>
      <c r="FDA7" s="84"/>
      <c r="FDB7" s="84"/>
      <c r="FDC7" s="84"/>
      <c r="FDD7" s="84"/>
      <c r="FDE7" s="84"/>
      <c r="FDF7" s="84"/>
      <c r="FDG7" s="84"/>
      <c r="FDH7" s="84"/>
      <c r="FDI7" s="84"/>
      <c r="FDJ7" s="84"/>
      <c r="FDK7" s="84"/>
      <c r="FDL7" s="84"/>
      <c r="FDM7" s="84"/>
      <c r="FDN7" s="84"/>
      <c r="FDO7" s="84"/>
      <c r="FDP7" s="84"/>
      <c r="FDQ7" s="84"/>
      <c r="FDR7" s="84"/>
      <c r="FDS7" s="84"/>
      <c r="FDT7" s="84"/>
      <c r="FDU7" s="84"/>
      <c r="FDV7" s="84"/>
      <c r="FDW7" s="84"/>
      <c r="FDX7" s="84"/>
      <c r="FDY7" s="84"/>
      <c r="FDZ7" s="84"/>
      <c r="FEA7" s="84"/>
      <c r="FEB7" s="84"/>
      <c r="FEC7" s="84"/>
      <c r="FED7" s="84"/>
      <c r="FEE7" s="84"/>
      <c r="FEF7" s="84"/>
      <c r="FEG7" s="84"/>
      <c r="FEH7" s="84"/>
      <c r="FEI7" s="84"/>
      <c r="FEJ7" s="84"/>
      <c r="FEK7" s="84"/>
      <c r="FEL7" s="84"/>
      <c r="FEM7" s="84"/>
      <c r="FEN7" s="84"/>
      <c r="FEO7" s="84"/>
      <c r="FEP7" s="84"/>
      <c r="FEQ7" s="84"/>
      <c r="FER7" s="84"/>
      <c r="FES7" s="84"/>
      <c r="FET7" s="84"/>
      <c r="FEU7" s="84"/>
      <c r="FEV7" s="84"/>
      <c r="FEW7" s="84"/>
      <c r="FEX7" s="84"/>
      <c r="FEY7" s="84"/>
      <c r="FEZ7" s="84"/>
      <c r="FFA7" s="84"/>
      <c r="FFB7" s="84"/>
      <c r="FFC7" s="84"/>
      <c r="FFD7" s="84"/>
      <c r="FFE7" s="84"/>
      <c r="FFF7" s="84"/>
      <c r="FFG7" s="84"/>
      <c r="FFH7" s="84"/>
      <c r="FFI7" s="84"/>
      <c r="FFJ7" s="84"/>
      <c r="FFK7" s="84"/>
      <c r="FFL7" s="84"/>
      <c r="FFM7" s="84"/>
      <c r="FFN7" s="84"/>
      <c r="FFO7" s="84"/>
      <c r="FFP7" s="84"/>
      <c r="FFQ7" s="84"/>
      <c r="FFR7" s="84"/>
      <c r="FFS7" s="84"/>
      <c r="FFT7" s="84"/>
      <c r="FFU7" s="84"/>
      <c r="FFV7" s="84"/>
      <c r="FFW7" s="84"/>
      <c r="FFX7" s="84"/>
      <c r="FFY7" s="84"/>
      <c r="FFZ7" s="84"/>
      <c r="FGA7" s="84"/>
      <c r="FGB7" s="84"/>
      <c r="FGC7" s="84"/>
      <c r="FGD7" s="84"/>
      <c r="FGE7" s="84"/>
      <c r="FGF7" s="84"/>
      <c r="FGG7" s="84"/>
      <c r="FGH7" s="84"/>
      <c r="FGI7" s="84"/>
      <c r="FGJ7" s="84"/>
      <c r="FGK7" s="84"/>
      <c r="FGL7" s="84"/>
      <c r="FGM7" s="84"/>
      <c r="FGN7" s="84"/>
      <c r="FGO7" s="84"/>
      <c r="FGP7" s="84"/>
      <c r="FGQ7" s="84"/>
      <c r="FGR7" s="84"/>
      <c r="FGS7" s="84"/>
      <c r="FGT7" s="84"/>
      <c r="FGU7" s="84"/>
      <c r="FGV7" s="84"/>
      <c r="FGW7" s="84"/>
      <c r="FGX7" s="84"/>
      <c r="FGY7" s="84"/>
      <c r="FGZ7" s="84"/>
      <c r="FHA7" s="84"/>
      <c r="FHB7" s="84"/>
      <c r="FHC7" s="84"/>
      <c r="FHD7" s="84"/>
      <c r="FHE7" s="84"/>
      <c r="FHF7" s="84"/>
      <c r="FHG7" s="84"/>
      <c r="FHH7" s="84"/>
      <c r="FHI7" s="84"/>
      <c r="FHJ7" s="84"/>
      <c r="FHK7" s="84"/>
      <c r="FHL7" s="84"/>
      <c r="FHM7" s="84"/>
      <c r="FHN7" s="84"/>
      <c r="FHO7" s="84"/>
      <c r="FHP7" s="84"/>
      <c r="FHQ7" s="84"/>
      <c r="FHR7" s="84"/>
      <c r="FHS7" s="84"/>
      <c r="FHT7" s="84"/>
      <c r="FHU7" s="84"/>
      <c r="FHV7" s="84"/>
      <c r="FHW7" s="84"/>
      <c r="FHX7" s="84"/>
      <c r="FHY7" s="84"/>
      <c r="FHZ7" s="84"/>
      <c r="FIA7" s="84"/>
      <c r="FIB7" s="84"/>
      <c r="FIC7" s="84"/>
      <c r="FID7" s="84"/>
      <c r="FIE7" s="84"/>
      <c r="FIF7" s="84"/>
      <c r="FIG7" s="84"/>
      <c r="FIH7" s="84"/>
      <c r="FII7" s="84"/>
      <c r="FIJ7" s="84"/>
      <c r="FIK7" s="84"/>
      <c r="FIL7" s="84"/>
      <c r="FIM7" s="84"/>
      <c r="FIN7" s="84"/>
      <c r="FIO7" s="84"/>
      <c r="FIP7" s="84"/>
      <c r="FIQ7" s="84"/>
      <c r="FIR7" s="84"/>
      <c r="FIS7" s="84"/>
      <c r="FIT7" s="84"/>
      <c r="FIU7" s="84"/>
      <c r="FIV7" s="84"/>
      <c r="FIW7" s="84"/>
      <c r="FIX7" s="84"/>
      <c r="FIY7" s="84"/>
      <c r="FIZ7" s="84"/>
      <c r="FJA7" s="84"/>
      <c r="FJB7" s="84"/>
      <c r="FJC7" s="84"/>
      <c r="FJD7" s="84"/>
      <c r="FJE7" s="84"/>
      <c r="FJF7" s="84"/>
      <c r="FJG7" s="84"/>
      <c r="FJH7" s="84"/>
      <c r="FJI7" s="84"/>
      <c r="FJJ7" s="84"/>
      <c r="FJK7" s="84"/>
      <c r="FJL7" s="84"/>
      <c r="FJM7" s="84"/>
      <c r="FJN7" s="84"/>
      <c r="FJO7" s="84"/>
      <c r="FJP7" s="84"/>
      <c r="FJQ7" s="84"/>
      <c r="FJR7" s="84"/>
      <c r="FJS7" s="84"/>
      <c r="FJT7" s="84"/>
      <c r="FJU7" s="84"/>
      <c r="FJV7" s="84"/>
      <c r="FJW7" s="84"/>
      <c r="FJX7" s="84"/>
      <c r="FJY7" s="84"/>
      <c r="FJZ7" s="84"/>
      <c r="FKA7" s="84"/>
      <c r="FKB7" s="84"/>
      <c r="FKC7" s="84"/>
      <c r="FKD7" s="84"/>
      <c r="FKE7" s="84"/>
      <c r="FKF7" s="84"/>
      <c r="FKG7" s="84"/>
      <c r="FKH7" s="84"/>
      <c r="FKI7" s="84"/>
      <c r="FKJ7" s="84"/>
      <c r="FKK7" s="84"/>
      <c r="FKL7" s="84"/>
      <c r="FKM7" s="84"/>
      <c r="FKN7" s="84"/>
      <c r="FKO7" s="84"/>
      <c r="FKP7" s="84"/>
      <c r="FKQ7" s="84"/>
      <c r="FKR7" s="84"/>
      <c r="FKS7" s="84"/>
      <c r="FKT7" s="84"/>
      <c r="FKU7" s="84"/>
      <c r="FKV7" s="84"/>
      <c r="FKW7" s="84"/>
      <c r="FKX7" s="84"/>
      <c r="FKY7" s="84"/>
      <c r="FKZ7" s="84"/>
      <c r="FLA7" s="84"/>
      <c r="FLB7" s="84"/>
      <c r="FLC7" s="84"/>
      <c r="FLD7" s="84"/>
      <c r="FLE7" s="84"/>
      <c r="FLF7" s="84"/>
      <c r="FLG7" s="84"/>
      <c r="FLH7" s="84"/>
      <c r="FLI7" s="84"/>
      <c r="FLJ7" s="84"/>
      <c r="FLK7" s="84"/>
      <c r="FLL7" s="84"/>
      <c r="FLM7" s="84"/>
      <c r="FLN7" s="84"/>
      <c r="FLO7" s="84"/>
      <c r="FLP7" s="84"/>
      <c r="FLQ7" s="84"/>
      <c r="FLR7" s="84"/>
      <c r="FLS7" s="84"/>
      <c r="FLT7" s="84"/>
      <c r="FLU7" s="84"/>
      <c r="FLV7" s="84"/>
      <c r="FLW7" s="84"/>
      <c r="FLX7" s="84"/>
      <c r="FLY7" s="84"/>
      <c r="FLZ7" s="84"/>
      <c r="FMA7" s="84"/>
      <c r="FMB7" s="84"/>
      <c r="FMC7" s="84"/>
      <c r="FMD7" s="84"/>
      <c r="FME7" s="84"/>
      <c r="FMF7" s="84"/>
      <c r="FMG7" s="84"/>
      <c r="FMH7" s="84"/>
      <c r="FMI7" s="84"/>
      <c r="FMJ7" s="84"/>
      <c r="FMK7" s="84"/>
      <c r="FML7" s="84"/>
      <c r="FMM7" s="84"/>
      <c r="FMN7" s="84"/>
      <c r="FMO7" s="84"/>
      <c r="FMP7" s="84"/>
      <c r="FMQ7" s="84"/>
      <c r="FMR7" s="84"/>
      <c r="FMS7" s="84"/>
      <c r="FMT7" s="84"/>
      <c r="FMU7" s="84"/>
      <c r="FMV7" s="84"/>
      <c r="FMW7" s="84"/>
      <c r="FMX7" s="84"/>
      <c r="FMY7" s="84"/>
      <c r="FMZ7" s="84"/>
      <c r="FNA7" s="84"/>
      <c r="FNB7" s="84"/>
      <c r="FNC7" s="84"/>
      <c r="FND7" s="84"/>
      <c r="FNE7" s="84"/>
      <c r="FNF7" s="84"/>
      <c r="FNG7" s="84"/>
      <c r="FNH7" s="84"/>
      <c r="FNI7" s="84"/>
      <c r="FNJ7" s="84"/>
      <c r="FNK7" s="84"/>
      <c r="FNL7" s="84"/>
      <c r="FNM7" s="84"/>
      <c r="FNN7" s="84"/>
      <c r="FNO7" s="84"/>
      <c r="FNP7" s="84"/>
      <c r="FNQ7" s="84"/>
      <c r="FNR7" s="84"/>
      <c r="FNS7" s="84"/>
      <c r="FNT7" s="84"/>
      <c r="FNU7" s="84"/>
      <c r="FNV7" s="84"/>
      <c r="FNW7" s="84"/>
      <c r="FNX7" s="84"/>
      <c r="FNY7" s="84"/>
      <c r="FNZ7" s="84"/>
      <c r="FOA7" s="84"/>
      <c r="FOB7" s="84"/>
      <c r="FOC7" s="84"/>
      <c r="FOD7" s="84"/>
      <c r="FOE7" s="84"/>
      <c r="FOF7" s="84"/>
      <c r="FOG7" s="84"/>
      <c r="FOH7" s="84"/>
      <c r="FOI7" s="84"/>
      <c r="FOJ7" s="84"/>
      <c r="FOK7" s="84"/>
      <c r="FOL7" s="84"/>
      <c r="FOM7" s="84"/>
      <c r="FON7" s="84"/>
      <c r="FOO7" s="84"/>
      <c r="FOP7" s="84"/>
      <c r="FOQ7" s="84"/>
      <c r="FOR7" s="84"/>
      <c r="FOS7" s="84"/>
      <c r="FOT7" s="84"/>
      <c r="FOU7" s="84"/>
      <c r="FOV7" s="84"/>
      <c r="FOW7" s="84"/>
      <c r="FOX7" s="84"/>
      <c r="FOY7" s="84"/>
      <c r="FOZ7" s="84"/>
      <c r="FPA7" s="84"/>
      <c r="FPB7" s="84"/>
      <c r="FPC7" s="84"/>
      <c r="FPD7" s="84"/>
      <c r="FPE7" s="84"/>
      <c r="FPF7" s="84"/>
      <c r="FPG7" s="84"/>
      <c r="FPH7" s="84"/>
      <c r="FPI7" s="84"/>
      <c r="FPJ7" s="84"/>
      <c r="FPK7" s="84"/>
      <c r="FPL7" s="84"/>
      <c r="FPM7" s="84"/>
      <c r="FPN7" s="84"/>
      <c r="FPO7" s="84"/>
      <c r="FPP7" s="84"/>
      <c r="FPQ7" s="84"/>
      <c r="FPR7" s="84"/>
      <c r="FPS7" s="84"/>
      <c r="FPT7" s="84"/>
      <c r="FPU7" s="84"/>
      <c r="FPV7" s="84"/>
      <c r="FPW7" s="84"/>
      <c r="FPX7" s="84"/>
      <c r="FPY7" s="84"/>
      <c r="FPZ7" s="84"/>
      <c r="FQA7" s="84"/>
      <c r="FQB7" s="84"/>
      <c r="FQC7" s="84"/>
      <c r="FQD7" s="84"/>
      <c r="FQE7" s="84"/>
      <c r="FQF7" s="84"/>
      <c r="FQG7" s="84"/>
      <c r="FQH7" s="84"/>
      <c r="FQI7" s="84"/>
      <c r="FQJ7" s="84"/>
      <c r="FQK7" s="84"/>
      <c r="FQL7" s="84"/>
      <c r="FQM7" s="84"/>
      <c r="FQN7" s="84"/>
      <c r="FQO7" s="84"/>
      <c r="FQP7" s="84"/>
      <c r="FQQ7" s="84"/>
      <c r="FQR7" s="84"/>
      <c r="FQS7" s="84"/>
      <c r="FQT7" s="84"/>
      <c r="FQU7" s="84"/>
      <c r="FQV7" s="84"/>
      <c r="FQW7" s="84"/>
      <c r="FQX7" s="84"/>
      <c r="FQY7" s="84"/>
      <c r="FQZ7" s="84"/>
      <c r="FRA7" s="84"/>
      <c r="FRB7" s="84"/>
      <c r="FRC7" s="84"/>
      <c r="FRD7" s="84"/>
      <c r="FRE7" s="84"/>
      <c r="FRF7" s="84"/>
      <c r="FRG7" s="84"/>
      <c r="FRH7" s="84"/>
      <c r="FRI7" s="84"/>
      <c r="FRJ7" s="84"/>
      <c r="FRK7" s="84"/>
      <c r="FRL7" s="84"/>
      <c r="FRM7" s="84"/>
      <c r="FRN7" s="84"/>
      <c r="FRO7" s="84"/>
      <c r="FRP7" s="84"/>
      <c r="FRQ7" s="84"/>
      <c r="FRR7" s="84"/>
      <c r="FRS7" s="84"/>
      <c r="FRT7" s="84"/>
      <c r="FRU7" s="84"/>
      <c r="FRV7" s="84"/>
      <c r="FRW7" s="84"/>
      <c r="FRX7" s="84"/>
      <c r="FRY7" s="84"/>
      <c r="FRZ7" s="84"/>
      <c r="FSA7" s="84"/>
      <c r="FSB7" s="84"/>
      <c r="FSC7" s="84"/>
      <c r="FSD7" s="84"/>
      <c r="FSE7" s="84"/>
      <c r="FSF7" s="84"/>
      <c r="FSG7" s="84"/>
      <c r="FSH7" s="84"/>
      <c r="FSI7" s="84"/>
      <c r="FSJ7" s="84"/>
      <c r="FSK7" s="84"/>
      <c r="FSL7" s="84"/>
      <c r="FSM7" s="84"/>
      <c r="FSN7" s="84"/>
      <c r="FSO7" s="84"/>
      <c r="FSP7" s="84"/>
      <c r="FSQ7" s="84"/>
      <c r="FSR7" s="84"/>
      <c r="FSS7" s="84"/>
      <c r="FST7" s="84"/>
      <c r="FSU7" s="84"/>
      <c r="FSV7" s="84"/>
      <c r="FSW7" s="84"/>
      <c r="FSX7" s="84"/>
      <c r="FSY7" s="84"/>
      <c r="FSZ7" s="84"/>
      <c r="FTA7" s="84"/>
      <c r="FTB7" s="84"/>
      <c r="FTC7" s="84"/>
      <c r="FTD7" s="84"/>
      <c r="FTE7" s="84"/>
      <c r="FTF7" s="84"/>
      <c r="FTG7" s="84"/>
      <c r="FTH7" s="84"/>
      <c r="FTI7" s="84"/>
      <c r="FTJ7" s="84"/>
      <c r="FTK7" s="84"/>
      <c r="FTL7" s="84"/>
      <c r="FTM7" s="84"/>
      <c r="FTN7" s="84"/>
      <c r="FTO7" s="84"/>
      <c r="FTP7" s="84"/>
      <c r="FTQ7" s="84"/>
      <c r="FTR7" s="84"/>
      <c r="FTS7" s="84"/>
      <c r="FTT7" s="84"/>
      <c r="FTU7" s="84"/>
      <c r="FTV7" s="84"/>
      <c r="FTW7" s="84"/>
      <c r="FTX7" s="84"/>
      <c r="FTY7" s="84"/>
      <c r="FTZ7" s="84"/>
      <c r="FUA7" s="84"/>
      <c r="FUB7" s="84"/>
      <c r="FUC7" s="84"/>
      <c r="FUD7" s="84"/>
      <c r="FUE7" s="84"/>
      <c r="FUF7" s="84"/>
      <c r="FUG7" s="84"/>
      <c r="FUH7" s="84"/>
      <c r="FUI7" s="84"/>
      <c r="FUJ7" s="84"/>
      <c r="FUK7" s="84"/>
      <c r="FUL7" s="84"/>
      <c r="FUM7" s="84"/>
      <c r="FUN7" s="84"/>
      <c r="FUO7" s="84"/>
      <c r="FUP7" s="84"/>
      <c r="FUQ7" s="84"/>
      <c r="FUR7" s="84"/>
      <c r="FUS7" s="84"/>
      <c r="FUT7" s="84"/>
      <c r="FUU7" s="84"/>
      <c r="FUV7" s="84"/>
      <c r="FUW7" s="84"/>
      <c r="FUX7" s="84"/>
      <c r="FUY7" s="84"/>
      <c r="FUZ7" s="84"/>
      <c r="FVA7" s="84"/>
      <c r="FVB7" s="84"/>
      <c r="FVC7" s="84"/>
      <c r="FVD7" s="84"/>
      <c r="FVE7" s="84"/>
      <c r="FVF7" s="84"/>
      <c r="FVG7" s="84"/>
      <c r="FVH7" s="84"/>
      <c r="FVI7" s="84"/>
      <c r="FVJ7" s="84"/>
      <c r="FVK7" s="84"/>
      <c r="FVL7" s="84"/>
      <c r="FVM7" s="84"/>
      <c r="FVN7" s="84"/>
      <c r="FVO7" s="84"/>
      <c r="FVP7" s="84"/>
      <c r="FVQ7" s="84"/>
      <c r="FVR7" s="84"/>
      <c r="FVS7" s="84"/>
      <c r="FVT7" s="84"/>
      <c r="FVU7" s="84"/>
      <c r="FVV7" s="84"/>
      <c r="FVW7" s="84"/>
      <c r="FVX7" s="84"/>
      <c r="FVY7" s="84"/>
      <c r="FVZ7" s="84"/>
      <c r="FWA7" s="84"/>
      <c r="FWB7" s="84"/>
      <c r="FWC7" s="84"/>
      <c r="FWD7" s="84"/>
      <c r="FWE7" s="84"/>
      <c r="FWF7" s="84"/>
      <c r="FWG7" s="84"/>
      <c r="FWH7" s="84"/>
      <c r="FWI7" s="84"/>
      <c r="FWJ7" s="84"/>
      <c r="FWK7" s="84"/>
      <c r="FWL7" s="84"/>
      <c r="FWM7" s="84"/>
      <c r="FWN7" s="84"/>
      <c r="FWO7" s="84"/>
      <c r="FWP7" s="84"/>
      <c r="FWQ7" s="84"/>
      <c r="FWR7" s="84"/>
      <c r="FWS7" s="84"/>
      <c r="FWT7" s="84"/>
      <c r="FWU7" s="84"/>
      <c r="FWV7" s="84"/>
      <c r="FWW7" s="84"/>
      <c r="FWX7" s="84"/>
      <c r="FWY7" s="84"/>
      <c r="FWZ7" s="84"/>
      <c r="FXA7" s="84"/>
      <c r="FXB7" s="84"/>
      <c r="FXC7" s="84"/>
      <c r="FXD7" s="84"/>
      <c r="FXE7" s="84"/>
      <c r="FXF7" s="84"/>
      <c r="FXG7" s="84"/>
      <c r="FXH7" s="84"/>
      <c r="FXI7" s="84"/>
      <c r="FXJ7" s="84"/>
      <c r="FXK7" s="84"/>
      <c r="FXL7" s="84"/>
      <c r="FXM7" s="84"/>
      <c r="FXN7" s="84"/>
      <c r="FXO7" s="84"/>
      <c r="FXP7" s="84"/>
      <c r="FXQ7" s="84"/>
      <c r="FXR7" s="84"/>
      <c r="FXS7" s="84"/>
      <c r="FXT7" s="84"/>
      <c r="FXU7" s="84"/>
      <c r="FXV7" s="84"/>
      <c r="FXW7" s="84"/>
      <c r="FXX7" s="84"/>
      <c r="FXY7" s="84"/>
      <c r="FXZ7" s="84"/>
      <c r="FYA7" s="84"/>
      <c r="FYB7" s="84"/>
      <c r="FYC7" s="84"/>
      <c r="FYD7" s="84"/>
      <c r="FYE7" s="84"/>
      <c r="FYF7" s="84"/>
      <c r="FYG7" s="84"/>
      <c r="FYH7" s="84"/>
      <c r="FYI7" s="84"/>
      <c r="FYJ7" s="84"/>
      <c r="FYK7" s="84"/>
      <c r="FYL7" s="84"/>
      <c r="FYM7" s="84"/>
      <c r="FYN7" s="84"/>
      <c r="FYO7" s="84"/>
      <c r="FYP7" s="84"/>
      <c r="FYQ7" s="84"/>
      <c r="FYR7" s="84"/>
      <c r="FYS7" s="84"/>
      <c r="FYT7" s="84"/>
      <c r="FYU7" s="84"/>
      <c r="FYV7" s="84"/>
      <c r="FYW7" s="84"/>
      <c r="FYX7" s="84"/>
      <c r="FYY7" s="84"/>
      <c r="FYZ7" s="84"/>
      <c r="FZA7" s="84"/>
      <c r="FZB7" s="84"/>
      <c r="FZC7" s="84"/>
      <c r="FZD7" s="84"/>
      <c r="FZE7" s="84"/>
      <c r="FZF7" s="84"/>
      <c r="FZG7" s="84"/>
      <c r="FZH7" s="84"/>
      <c r="FZI7" s="84"/>
      <c r="FZJ7" s="84"/>
      <c r="FZK7" s="84"/>
      <c r="FZL7" s="84"/>
      <c r="FZM7" s="84"/>
      <c r="FZN7" s="84"/>
      <c r="FZO7" s="84"/>
      <c r="FZP7" s="84"/>
      <c r="FZQ7" s="84"/>
      <c r="FZR7" s="84"/>
      <c r="FZS7" s="84"/>
      <c r="FZT7" s="84"/>
      <c r="FZU7" s="84"/>
      <c r="FZV7" s="84"/>
      <c r="FZW7" s="84"/>
      <c r="FZX7" s="84"/>
      <c r="FZY7" s="84"/>
      <c r="FZZ7" s="84"/>
      <c r="GAA7" s="84"/>
      <c r="GAB7" s="84"/>
      <c r="GAC7" s="84"/>
      <c r="GAD7" s="84"/>
      <c r="GAE7" s="84"/>
      <c r="GAF7" s="84"/>
      <c r="GAG7" s="84"/>
      <c r="GAH7" s="84"/>
      <c r="GAI7" s="84"/>
      <c r="GAJ7" s="84"/>
      <c r="GAK7" s="84"/>
      <c r="GAL7" s="84"/>
      <c r="GAM7" s="84"/>
      <c r="GAN7" s="84"/>
      <c r="GAO7" s="84"/>
      <c r="GAP7" s="84"/>
      <c r="GAQ7" s="84"/>
      <c r="GAR7" s="84"/>
      <c r="GAS7" s="84"/>
      <c r="GAT7" s="84"/>
      <c r="GAU7" s="84"/>
      <c r="GAV7" s="84"/>
      <c r="GAW7" s="84"/>
      <c r="GAX7" s="84"/>
      <c r="GAY7" s="84"/>
      <c r="GAZ7" s="84"/>
      <c r="GBA7" s="84"/>
      <c r="GBB7" s="84"/>
      <c r="GBC7" s="84"/>
      <c r="GBD7" s="84"/>
      <c r="GBE7" s="84"/>
      <c r="GBF7" s="84"/>
      <c r="GBG7" s="84"/>
      <c r="GBH7" s="84"/>
      <c r="GBI7" s="84"/>
      <c r="GBJ7" s="84"/>
      <c r="GBK7" s="84"/>
      <c r="GBL7" s="84"/>
      <c r="GBM7" s="84"/>
      <c r="GBN7" s="84"/>
      <c r="GBO7" s="84"/>
      <c r="GBP7" s="84"/>
      <c r="GBQ7" s="84"/>
      <c r="GBR7" s="84"/>
      <c r="GBS7" s="84"/>
      <c r="GBT7" s="84"/>
      <c r="GBU7" s="84"/>
      <c r="GBV7" s="84"/>
      <c r="GBW7" s="84"/>
      <c r="GBX7" s="84"/>
      <c r="GBY7" s="84"/>
      <c r="GBZ7" s="84"/>
      <c r="GCA7" s="84"/>
      <c r="GCB7" s="84"/>
      <c r="GCC7" s="84"/>
      <c r="GCD7" s="84"/>
      <c r="GCE7" s="84"/>
      <c r="GCF7" s="84"/>
      <c r="GCG7" s="84"/>
      <c r="GCH7" s="84"/>
      <c r="GCI7" s="84"/>
      <c r="GCJ7" s="84"/>
      <c r="GCK7" s="84"/>
      <c r="GCL7" s="84"/>
      <c r="GCM7" s="84"/>
      <c r="GCN7" s="84"/>
      <c r="GCO7" s="84"/>
      <c r="GCP7" s="84"/>
      <c r="GCQ7" s="84"/>
      <c r="GCR7" s="84"/>
      <c r="GCS7" s="84"/>
      <c r="GCT7" s="84"/>
      <c r="GCU7" s="84"/>
      <c r="GCV7" s="84"/>
      <c r="GCW7" s="84"/>
      <c r="GCX7" s="84"/>
      <c r="GCY7" s="84"/>
      <c r="GCZ7" s="84"/>
      <c r="GDA7" s="84"/>
      <c r="GDB7" s="84"/>
      <c r="GDC7" s="84"/>
      <c r="GDD7" s="84"/>
      <c r="GDE7" s="84"/>
      <c r="GDF7" s="84"/>
      <c r="GDG7" s="84"/>
      <c r="GDH7" s="84"/>
      <c r="GDI7" s="84"/>
      <c r="GDJ7" s="84"/>
      <c r="GDK7" s="84"/>
      <c r="GDL7" s="84"/>
      <c r="GDM7" s="84"/>
      <c r="GDN7" s="84"/>
      <c r="GDO7" s="84"/>
      <c r="GDP7" s="84"/>
      <c r="GDQ7" s="84"/>
      <c r="GDR7" s="84"/>
      <c r="GDS7" s="84"/>
      <c r="GDT7" s="84"/>
      <c r="GDU7" s="84"/>
      <c r="GDV7" s="84"/>
      <c r="GDW7" s="84"/>
      <c r="GDX7" s="84"/>
      <c r="GDY7" s="84"/>
      <c r="GDZ7" s="84"/>
      <c r="GEA7" s="84"/>
      <c r="GEB7" s="84"/>
      <c r="GEC7" s="84"/>
      <c r="GED7" s="84"/>
      <c r="GEE7" s="84"/>
      <c r="GEF7" s="84"/>
      <c r="GEG7" s="84"/>
      <c r="GEH7" s="84"/>
      <c r="GEI7" s="84"/>
      <c r="GEJ7" s="84"/>
      <c r="GEK7" s="84"/>
      <c r="GEL7" s="84"/>
      <c r="GEM7" s="84"/>
      <c r="GEN7" s="84"/>
      <c r="GEO7" s="84"/>
      <c r="GEP7" s="84"/>
      <c r="GEQ7" s="84"/>
      <c r="GER7" s="84"/>
      <c r="GES7" s="84"/>
      <c r="GET7" s="84"/>
      <c r="GEU7" s="84"/>
      <c r="GEV7" s="84"/>
      <c r="GEW7" s="84"/>
      <c r="GEX7" s="84"/>
      <c r="GEY7" s="84"/>
      <c r="GEZ7" s="84"/>
      <c r="GFA7" s="84"/>
      <c r="GFB7" s="84"/>
      <c r="GFC7" s="84"/>
      <c r="GFD7" s="84"/>
      <c r="GFE7" s="84"/>
      <c r="GFF7" s="84"/>
      <c r="GFG7" s="84"/>
      <c r="GFH7" s="84"/>
      <c r="GFI7" s="84"/>
      <c r="GFJ7" s="84"/>
      <c r="GFK7" s="84"/>
      <c r="GFL7" s="84"/>
      <c r="GFM7" s="84"/>
      <c r="GFN7" s="84"/>
      <c r="GFO7" s="84"/>
      <c r="GFP7" s="84"/>
      <c r="GFQ7" s="84"/>
      <c r="GFR7" s="84"/>
      <c r="GFS7" s="84"/>
      <c r="GFT7" s="84"/>
      <c r="GFU7" s="84"/>
      <c r="GFV7" s="84"/>
      <c r="GFW7" s="84"/>
      <c r="GFX7" s="84"/>
      <c r="GFY7" s="84"/>
      <c r="GFZ7" s="84"/>
      <c r="GGA7" s="84"/>
      <c r="GGB7" s="84"/>
      <c r="GGC7" s="84"/>
      <c r="GGD7" s="84"/>
      <c r="GGE7" s="84"/>
      <c r="GGF7" s="84"/>
      <c r="GGG7" s="84"/>
      <c r="GGH7" s="84"/>
      <c r="GGI7" s="84"/>
      <c r="GGJ7" s="84"/>
      <c r="GGK7" s="84"/>
      <c r="GGL7" s="84"/>
      <c r="GGM7" s="84"/>
      <c r="GGN7" s="84"/>
      <c r="GGO7" s="84"/>
      <c r="GGP7" s="84"/>
      <c r="GGQ7" s="84"/>
      <c r="GGR7" s="84"/>
      <c r="GGS7" s="84"/>
      <c r="GGT7" s="84"/>
      <c r="GGU7" s="84"/>
      <c r="GGV7" s="84"/>
      <c r="GGW7" s="84"/>
      <c r="GGX7" s="84"/>
      <c r="GGY7" s="84"/>
      <c r="GGZ7" s="84"/>
      <c r="GHA7" s="84"/>
      <c r="GHB7" s="84"/>
      <c r="GHC7" s="84"/>
      <c r="GHD7" s="84"/>
      <c r="GHE7" s="84"/>
      <c r="GHF7" s="84"/>
      <c r="GHG7" s="84"/>
      <c r="GHH7" s="84"/>
      <c r="GHI7" s="84"/>
      <c r="GHJ7" s="84"/>
      <c r="GHK7" s="84"/>
      <c r="GHL7" s="84"/>
      <c r="GHM7" s="84"/>
      <c r="GHN7" s="84"/>
      <c r="GHO7" s="84"/>
      <c r="GHP7" s="84"/>
      <c r="GHQ7" s="84"/>
      <c r="GHR7" s="84"/>
      <c r="GHS7" s="84"/>
      <c r="GHT7" s="84"/>
      <c r="GHU7" s="84"/>
      <c r="GHV7" s="84"/>
      <c r="GHW7" s="84"/>
      <c r="GHX7" s="84"/>
      <c r="GHY7" s="84"/>
      <c r="GHZ7" s="84"/>
      <c r="GIA7" s="84"/>
      <c r="GIB7" s="84"/>
      <c r="GIC7" s="84"/>
      <c r="GID7" s="84"/>
      <c r="GIE7" s="84"/>
      <c r="GIF7" s="84"/>
      <c r="GIG7" s="84"/>
      <c r="GIH7" s="84"/>
      <c r="GII7" s="84"/>
      <c r="GIJ7" s="84"/>
      <c r="GIK7" s="84"/>
      <c r="GIL7" s="84"/>
      <c r="GIM7" s="84"/>
      <c r="GIN7" s="84"/>
      <c r="GIO7" s="84"/>
      <c r="GIP7" s="84"/>
      <c r="GIQ7" s="84"/>
      <c r="GIR7" s="84"/>
      <c r="GIS7" s="84"/>
      <c r="GIT7" s="84"/>
      <c r="GIU7" s="84"/>
      <c r="GIV7" s="84"/>
      <c r="GIW7" s="84"/>
      <c r="GIX7" s="84"/>
      <c r="GIY7" s="84"/>
      <c r="GIZ7" s="84"/>
      <c r="GJA7" s="84"/>
      <c r="GJB7" s="84"/>
      <c r="GJC7" s="84"/>
      <c r="GJD7" s="84"/>
      <c r="GJE7" s="84"/>
      <c r="GJF7" s="84"/>
      <c r="GJG7" s="84"/>
      <c r="GJH7" s="84"/>
      <c r="GJI7" s="84"/>
      <c r="GJJ7" s="84"/>
      <c r="GJK7" s="84"/>
      <c r="GJL7" s="84"/>
      <c r="GJM7" s="84"/>
      <c r="GJN7" s="84"/>
      <c r="GJO7" s="84"/>
      <c r="GJP7" s="84"/>
      <c r="GJQ7" s="84"/>
      <c r="GJR7" s="84"/>
      <c r="GJS7" s="84"/>
      <c r="GJT7" s="84"/>
      <c r="GJU7" s="84"/>
      <c r="GJV7" s="84"/>
      <c r="GJW7" s="84"/>
      <c r="GJX7" s="84"/>
      <c r="GJY7" s="84"/>
      <c r="GJZ7" s="84"/>
      <c r="GKA7" s="84"/>
      <c r="GKB7" s="84"/>
      <c r="GKC7" s="84"/>
      <c r="GKD7" s="84"/>
      <c r="GKE7" s="84"/>
      <c r="GKF7" s="84"/>
      <c r="GKG7" s="84"/>
      <c r="GKH7" s="84"/>
      <c r="GKI7" s="84"/>
      <c r="GKJ7" s="84"/>
      <c r="GKK7" s="84"/>
      <c r="GKL7" s="84"/>
      <c r="GKM7" s="84"/>
      <c r="GKN7" s="84"/>
      <c r="GKO7" s="84"/>
      <c r="GKP7" s="84"/>
      <c r="GKQ7" s="84"/>
      <c r="GKR7" s="84"/>
      <c r="GKS7" s="84"/>
      <c r="GKT7" s="84"/>
      <c r="GKU7" s="84"/>
      <c r="GKV7" s="84"/>
      <c r="GKW7" s="84"/>
      <c r="GKX7" s="84"/>
      <c r="GKY7" s="84"/>
      <c r="GKZ7" s="84"/>
      <c r="GLA7" s="84"/>
      <c r="GLB7" s="84"/>
      <c r="GLC7" s="84"/>
      <c r="GLD7" s="84"/>
      <c r="GLE7" s="84"/>
      <c r="GLF7" s="84"/>
      <c r="GLG7" s="84"/>
      <c r="GLH7" s="84"/>
      <c r="GLI7" s="84"/>
      <c r="GLJ7" s="84"/>
      <c r="GLK7" s="84"/>
      <c r="GLL7" s="84"/>
      <c r="GLM7" s="84"/>
      <c r="GLN7" s="84"/>
      <c r="GLO7" s="84"/>
      <c r="GLP7" s="84"/>
      <c r="GLQ7" s="84"/>
      <c r="GLR7" s="84"/>
      <c r="GLS7" s="84"/>
      <c r="GLT7" s="84"/>
      <c r="GLU7" s="84"/>
      <c r="GLV7" s="84"/>
      <c r="GLW7" s="84"/>
      <c r="GLX7" s="84"/>
      <c r="GLY7" s="84"/>
      <c r="GLZ7" s="84"/>
      <c r="GMA7" s="84"/>
      <c r="GMB7" s="84"/>
      <c r="GMC7" s="84"/>
      <c r="GMD7" s="84"/>
      <c r="GME7" s="84"/>
      <c r="GMF7" s="84"/>
      <c r="GMG7" s="84"/>
      <c r="GMH7" s="84"/>
      <c r="GMI7" s="84"/>
      <c r="GMJ7" s="84"/>
      <c r="GMK7" s="84"/>
      <c r="GML7" s="84"/>
      <c r="GMM7" s="84"/>
      <c r="GMN7" s="84"/>
      <c r="GMO7" s="84"/>
      <c r="GMP7" s="84"/>
      <c r="GMQ7" s="84"/>
      <c r="GMR7" s="84"/>
      <c r="GMS7" s="84"/>
      <c r="GMT7" s="84"/>
      <c r="GMU7" s="84"/>
      <c r="GMV7" s="84"/>
      <c r="GMW7" s="84"/>
      <c r="GMX7" s="84"/>
      <c r="GMY7" s="84"/>
      <c r="GMZ7" s="84"/>
      <c r="GNA7" s="84"/>
      <c r="GNB7" s="84"/>
      <c r="GNC7" s="84"/>
      <c r="GND7" s="84"/>
      <c r="GNE7" s="84"/>
      <c r="GNF7" s="84"/>
      <c r="GNG7" s="84"/>
      <c r="GNH7" s="84"/>
      <c r="GNI7" s="84"/>
      <c r="GNJ7" s="84"/>
      <c r="GNK7" s="84"/>
      <c r="GNL7" s="84"/>
      <c r="GNM7" s="84"/>
      <c r="GNN7" s="84"/>
      <c r="GNO7" s="84"/>
      <c r="GNP7" s="84"/>
      <c r="GNQ7" s="84"/>
      <c r="GNR7" s="84"/>
      <c r="GNS7" s="84"/>
      <c r="GNT7" s="84"/>
      <c r="GNU7" s="84"/>
      <c r="GNV7" s="84"/>
      <c r="GNW7" s="84"/>
      <c r="GNX7" s="84"/>
      <c r="GNY7" s="84"/>
      <c r="GNZ7" s="84"/>
      <c r="GOA7" s="84"/>
      <c r="GOB7" s="84"/>
      <c r="GOC7" s="84"/>
      <c r="GOD7" s="84"/>
      <c r="GOE7" s="84"/>
      <c r="GOF7" s="84"/>
      <c r="GOG7" s="84"/>
      <c r="GOH7" s="84"/>
      <c r="GOI7" s="84"/>
      <c r="GOJ7" s="84"/>
      <c r="GOK7" s="84"/>
      <c r="GOL7" s="84"/>
      <c r="GOM7" s="84"/>
      <c r="GON7" s="84"/>
      <c r="GOO7" s="84"/>
      <c r="GOP7" s="84"/>
      <c r="GOQ7" s="84"/>
      <c r="GOR7" s="84"/>
      <c r="GOS7" s="84"/>
      <c r="GOT7" s="84"/>
      <c r="GOU7" s="84"/>
      <c r="GOV7" s="84"/>
      <c r="GOW7" s="84"/>
      <c r="GOX7" s="84"/>
      <c r="GOY7" s="84"/>
      <c r="GOZ7" s="84"/>
      <c r="GPA7" s="84"/>
      <c r="GPB7" s="84"/>
      <c r="GPC7" s="84"/>
      <c r="GPD7" s="84"/>
      <c r="GPE7" s="84"/>
      <c r="GPF7" s="84"/>
      <c r="GPG7" s="84"/>
      <c r="GPH7" s="84"/>
      <c r="GPI7" s="84"/>
      <c r="GPJ7" s="84"/>
      <c r="GPK7" s="84"/>
      <c r="GPL7" s="84"/>
      <c r="GPM7" s="84"/>
      <c r="GPN7" s="84"/>
      <c r="GPO7" s="84"/>
      <c r="GPP7" s="84"/>
      <c r="GPQ7" s="84"/>
      <c r="GPR7" s="84"/>
      <c r="GPS7" s="84"/>
      <c r="GPT7" s="84"/>
      <c r="GPU7" s="84"/>
      <c r="GPV7" s="84"/>
      <c r="GPW7" s="84"/>
      <c r="GPX7" s="84"/>
      <c r="GPY7" s="84"/>
      <c r="GPZ7" s="84"/>
      <c r="GQA7" s="84"/>
      <c r="GQB7" s="84"/>
      <c r="GQC7" s="84"/>
      <c r="GQD7" s="84"/>
      <c r="GQE7" s="84"/>
      <c r="GQF7" s="84"/>
      <c r="GQG7" s="84"/>
      <c r="GQH7" s="84"/>
      <c r="GQI7" s="84"/>
      <c r="GQJ7" s="84"/>
      <c r="GQK7" s="84"/>
      <c r="GQL7" s="84"/>
      <c r="GQM7" s="84"/>
      <c r="GQN7" s="84"/>
      <c r="GQO7" s="84"/>
      <c r="GQP7" s="84"/>
      <c r="GQQ7" s="84"/>
      <c r="GQR7" s="84"/>
      <c r="GQS7" s="84"/>
      <c r="GQT7" s="84"/>
      <c r="GQU7" s="84"/>
      <c r="GQV7" s="84"/>
      <c r="GQW7" s="84"/>
      <c r="GQX7" s="84"/>
      <c r="GQY7" s="84"/>
      <c r="GQZ7" s="84"/>
      <c r="GRA7" s="84"/>
      <c r="GRB7" s="84"/>
      <c r="GRC7" s="84"/>
      <c r="GRD7" s="84"/>
      <c r="GRE7" s="84"/>
      <c r="GRF7" s="84"/>
      <c r="GRG7" s="84"/>
      <c r="GRH7" s="84"/>
      <c r="GRI7" s="84"/>
      <c r="GRJ7" s="84"/>
      <c r="GRK7" s="84"/>
      <c r="GRL7" s="84"/>
      <c r="GRM7" s="84"/>
      <c r="GRN7" s="84"/>
      <c r="GRO7" s="84"/>
      <c r="GRP7" s="84"/>
      <c r="GRQ7" s="84"/>
      <c r="GRR7" s="84"/>
      <c r="GRS7" s="84"/>
      <c r="GRT7" s="84"/>
      <c r="GRU7" s="84"/>
      <c r="GRV7" s="84"/>
      <c r="GRW7" s="84"/>
      <c r="GRX7" s="84"/>
      <c r="GRY7" s="84"/>
      <c r="GRZ7" s="84"/>
      <c r="GSA7" s="84"/>
      <c r="GSB7" s="84"/>
      <c r="GSC7" s="84"/>
      <c r="GSD7" s="84"/>
      <c r="GSE7" s="84"/>
      <c r="GSF7" s="84"/>
      <c r="GSG7" s="84"/>
      <c r="GSH7" s="84"/>
      <c r="GSI7" s="84"/>
      <c r="GSJ7" s="84"/>
      <c r="GSK7" s="84"/>
      <c r="GSL7" s="84"/>
      <c r="GSM7" s="84"/>
      <c r="GSN7" s="84"/>
      <c r="GSO7" s="84"/>
      <c r="GSP7" s="84"/>
      <c r="GSQ7" s="84"/>
      <c r="GSR7" s="84"/>
      <c r="GSS7" s="84"/>
      <c r="GST7" s="84"/>
      <c r="GSU7" s="84"/>
      <c r="GSV7" s="84"/>
      <c r="GSW7" s="84"/>
      <c r="GSX7" s="84"/>
      <c r="GSY7" s="84"/>
      <c r="GSZ7" s="84"/>
      <c r="GTA7" s="84"/>
      <c r="GTB7" s="84"/>
      <c r="GTC7" s="84"/>
      <c r="GTD7" s="84"/>
      <c r="GTE7" s="84"/>
      <c r="GTF7" s="84"/>
      <c r="GTG7" s="84"/>
      <c r="GTH7" s="84"/>
      <c r="GTI7" s="84"/>
      <c r="GTJ7" s="84"/>
      <c r="GTK7" s="84"/>
      <c r="GTL7" s="84"/>
      <c r="GTM7" s="84"/>
      <c r="GTN7" s="84"/>
      <c r="GTO7" s="84"/>
      <c r="GTP7" s="84"/>
      <c r="GTQ7" s="84"/>
      <c r="GTR7" s="84"/>
      <c r="GTS7" s="84"/>
      <c r="GTT7" s="84"/>
      <c r="GTU7" s="84"/>
      <c r="GTV7" s="84"/>
      <c r="GTW7" s="84"/>
      <c r="GTX7" s="84"/>
      <c r="GTY7" s="84"/>
      <c r="GTZ7" s="84"/>
      <c r="GUA7" s="84"/>
      <c r="GUB7" s="84"/>
      <c r="GUC7" s="84"/>
      <c r="GUD7" s="84"/>
      <c r="GUE7" s="84"/>
      <c r="GUF7" s="84"/>
      <c r="GUG7" s="84"/>
      <c r="GUH7" s="84"/>
      <c r="GUI7" s="84"/>
      <c r="GUJ7" s="84"/>
      <c r="GUK7" s="84"/>
      <c r="GUL7" s="84"/>
      <c r="GUM7" s="84"/>
      <c r="GUN7" s="84"/>
      <c r="GUO7" s="84"/>
      <c r="GUP7" s="84"/>
      <c r="GUQ7" s="84"/>
      <c r="GUR7" s="84"/>
      <c r="GUS7" s="84"/>
      <c r="GUT7" s="84"/>
      <c r="GUU7" s="84"/>
      <c r="GUV7" s="84"/>
      <c r="GUW7" s="84"/>
      <c r="GUX7" s="84"/>
      <c r="GUY7" s="84"/>
      <c r="GUZ7" s="84"/>
      <c r="GVA7" s="84"/>
      <c r="GVB7" s="84"/>
      <c r="GVC7" s="84"/>
      <c r="GVD7" s="84"/>
      <c r="GVE7" s="84"/>
      <c r="GVF7" s="84"/>
      <c r="GVG7" s="84"/>
      <c r="GVH7" s="84"/>
      <c r="GVI7" s="84"/>
      <c r="GVJ7" s="84"/>
      <c r="GVK7" s="84"/>
      <c r="GVL7" s="84"/>
      <c r="GVM7" s="84"/>
      <c r="GVN7" s="84"/>
      <c r="GVO7" s="84"/>
      <c r="GVP7" s="84"/>
      <c r="GVQ7" s="84"/>
      <c r="GVR7" s="84"/>
      <c r="GVS7" s="84"/>
      <c r="GVT7" s="84"/>
      <c r="GVU7" s="84"/>
      <c r="GVV7" s="84"/>
      <c r="GVW7" s="84"/>
      <c r="GVX7" s="84"/>
      <c r="GVY7" s="84"/>
      <c r="GVZ7" s="84"/>
      <c r="GWA7" s="84"/>
      <c r="GWB7" s="84"/>
      <c r="GWC7" s="84"/>
      <c r="GWD7" s="84"/>
      <c r="GWE7" s="84"/>
      <c r="GWF7" s="84"/>
      <c r="GWG7" s="84"/>
      <c r="GWH7" s="84"/>
      <c r="GWI7" s="84"/>
      <c r="GWJ7" s="84"/>
      <c r="GWK7" s="84"/>
      <c r="GWL7" s="84"/>
      <c r="GWM7" s="84"/>
      <c r="GWN7" s="84"/>
      <c r="GWO7" s="84"/>
      <c r="GWP7" s="84"/>
      <c r="GWQ7" s="84"/>
      <c r="GWR7" s="84"/>
      <c r="GWS7" s="84"/>
      <c r="GWT7" s="84"/>
      <c r="GWU7" s="84"/>
      <c r="GWV7" s="84"/>
      <c r="GWW7" s="84"/>
      <c r="GWX7" s="84"/>
      <c r="GWY7" s="84"/>
      <c r="GWZ7" s="84"/>
      <c r="GXA7" s="84"/>
      <c r="GXB7" s="84"/>
      <c r="GXC7" s="84"/>
      <c r="GXD7" s="84"/>
      <c r="GXE7" s="84"/>
      <c r="GXF7" s="84"/>
      <c r="GXG7" s="84"/>
      <c r="GXH7" s="84"/>
      <c r="GXI7" s="84"/>
      <c r="GXJ7" s="84"/>
      <c r="GXK7" s="84"/>
      <c r="GXL7" s="84"/>
      <c r="GXM7" s="84"/>
      <c r="GXN7" s="84"/>
      <c r="GXO7" s="84"/>
      <c r="GXP7" s="84"/>
      <c r="GXQ7" s="84"/>
      <c r="GXR7" s="84"/>
      <c r="GXS7" s="84"/>
      <c r="GXT7" s="84"/>
      <c r="GXU7" s="84"/>
      <c r="GXV7" s="84"/>
      <c r="GXW7" s="84"/>
      <c r="GXX7" s="84"/>
      <c r="GXY7" s="84"/>
      <c r="GXZ7" s="84"/>
      <c r="GYA7" s="84"/>
      <c r="GYB7" s="84"/>
      <c r="GYC7" s="84"/>
      <c r="GYD7" s="84"/>
      <c r="GYE7" s="84"/>
      <c r="GYF7" s="84"/>
      <c r="GYG7" s="84"/>
      <c r="GYH7" s="84"/>
      <c r="GYI7" s="84"/>
      <c r="GYJ7" s="84"/>
      <c r="GYK7" s="84"/>
      <c r="GYL7" s="84"/>
      <c r="GYM7" s="84"/>
      <c r="GYN7" s="84"/>
      <c r="GYO7" s="84"/>
      <c r="GYP7" s="84"/>
      <c r="GYQ7" s="84"/>
      <c r="GYR7" s="84"/>
      <c r="GYS7" s="84"/>
      <c r="GYT7" s="84"/>
      <c r="GYU7" s="84"/>
      <c r="GYV7" s="84"/>
      <c r="GYW7" s="84"/>
      <c r="GYX7" s="84"/>
      <c r="GYY7" s="84"/>
      <c r="GYZ7" s="84"/>
      <c r="GZA7" s="84"/>
      <c r="GZB7" s="84"/>
      <c r="GZC7" s="84"/>
      <c r="GZD7" s="84"/>
      <c r="GZE7" s="84"/>
      <c r="GZF7" s="84"/>
      <c r="GZG7" s="84"/>
      <c r="GZH7" s="84"/>
      <c r="GZI7" s="84"/>
      <c r="GZJ7" s="84"/>
      <c r="GZK7" s="84"/>
      <c r="GZL7" s="84"/>
      <c r="GZM7" s="84"/>
      <c r="GZN7" s="84"/>
      <c r="GZO7" s="84"/>
      <c r="GZP7" s="84"/>
      <c r="GZQ7" s="84"/>
      <c r="GZR7" s="84"/>
      <c r="GZS7" s="84"/>
      <c r="GZT7" s="84"/>
      <c r="GZU7" s="84"/>
      <c r="GZV7" s="84"/>
      <c r="GZW7" s="84"/>
      <c r="GZX7" s="84"/>
      <c r="GZY7" s="84"/>
      <c r="GZZ7" s="84"/>
      <c r="HAA7" s="84"/>
      <c r="HAB7" s="84"/>
      <c r="HAC7" s="84"/>
      <c r="HAD7" s="84"/>
      <c r="HAE7" s="84"/>
      <c r="HAF7" s="84"/>
      <c r="HAG7" s="84"/>
      <c r="HAH7" s="84"/>
      <c r="HAI7" s="84"/>
      <c r="HAJ7" s="84"/>
      <c r="HAK7" s="84"/>
      <c r="HAL7" s="84"/>
      <c r="HAM7" s="84"/>
      <c r="HAN7" s="84"/>
      <c r="HAO7" s="84"/>
      <c r="HAP7" s="84"/>
      <c r="HAQ7" s="84"/>
      <c r="HAR7" s="84"/>
      <c r="HAS7" s="84"/>
      <c r="HAT7" s="84"/>
      <c r="HAU7" s="84"/>
      <c r="HAV7" s="84"/>
      <c r="HAW7" s="84"/>
      <c r="HAX7" s="84"/>
      <c r="HAY7" s="84"/>
      <c r="HAZ7" s="84"/>
      <c r="HBA7" s="84"/>
      <c r="HBB7" s="84"/>
      <c r="HBC7" s="84"/>
      <c r="HBD7" s="84"/>
      <c r="HBE7" s="84"/>
      <c r="HBF7" s="84"/>
      <c r="HBG7" s="84"/>
      <c r="HBH7" s="84"/>
      <c r="HBI7" s="84"/>
      <c r="HBJ7" s="84"/>
      <c r="HBK7" s="84"/>
      <c r="HBL7" s="84"/>
      <c r="HBM7" s="84"/>
      <c r="HBN7" s="84"/>
      <c r="HBO7" s="84"/>
      <c r="HBP7" s="84"/>
      <c r="HBQ7" s="84"/>
      <c r="HBR7" s="84"/>
      <c r="HBS7" s="84"/>
      <c r="HBT7" s="84"/>
      <c r="HBU7" s="84"/>
      <c r="HBV7" s="84"/>
      <c r="HBW7" s="84"/>
      <c r="HBX7" s="84"/>
      <c r="HBY7" s="84"/>
      <c r="HBZ7" s="84"/>
      <c r="HCA7" s="84"/>
      <c r="HCB7" s="84"/>
      <c r="HCC7" s="84"/>
      <c r="HCD7" s="84"/>
      <c r="HCE7" s="84"/>
      <c r="HCF7" s="84"/>
      <c r="HCG7" s="84"/>
      <c r="HCH7" s="84"/>
      <c r="HCI7" s="84"/>
      <c r="HCJ7" s="84"/>
      <c r="HCK7" s="84"/>
      <c r="HCL7" s="84"/>
      <c r="HCM7" s="84"/>
      <c r="HCN7" s="84"/>
      <c r="HCO7" s="84"/>
      <c r="HCP7" s="84"/>
      <c r="HCQ7" s="84"/>
      <c r="HCR7" s="84"/>
      <c r="HCS7" s="84"/>
      <c r="HCT7" s="84"/>
      <c r="HCU7" s="84"/>
      <c r="HCV7" s="84"/>
      <c r="HCW7" s="84"/>
      <c r="HCX7" s="84"/>
      <c r="HCY7" s="84"/>
      <c r="HCZ7" s="84"/>
      <c r="HDA7" s="84"/>
      <c r="HDB7" s="84"/>
      <c r="HDC7" s="84"/>
      <c r="HDD7" s="84"/>
      <c r="HDE7" s="84"/>
      <c r="HDF7" s="84"/>
      <c r="HDG7" s="84"/>
      <c r="HDH7" s="84"/>
      <c r="HDI7" s="84"/>
      <c r="HDJ7" s="84"/>
      <c r="HDK7" s="84"/>
      <c r="HDL7" s="84"/>
      <c r="HDM7" s="84"/>
      <c r="HDN7" s="84"/>
      <c r="HDO7" s="84"/>
      <c r="HDP7" s="84"/>
      <c r="HDQ7" s="84"/>
      <c r="HDR7" s="84"/>
      <c r="HDS7" s="84"/>
      <c r="HDT7" s="84"/>
      <c r="HDU7" s="84"/>
      <c r="HDV7" s="84"/>
      <c r="HDW7" s="84"/>
      <c r="HDX7" s="84"/>
      <c r="HDY7" s="84"/>
      <c r="HDZ7" s="84"/>
      <c r="HEA7" s="84"/>
      <c r="HEB7" s="84"/>
      <c r="HEC7" s="84"/>
      <c r="HED7" s="84"/>
      <c r="HEE7" s="84"/>
      <c r="HEF7" s="84"/>
      <c r="HEG7" s="84"/>
      <c r="HEH7" s="84"/>
      <c r="HEI7" s="84"/>
      <c r="HEJ7" s="84"/>
      <c r="HEK7" s="84"/>
      <c r="HEL7" s="84"/>
      <c r="HEM7" s="84"/>
      <c r="HEN7" s="84"/>
      <c r="HEO7" s="84"/>
      <c r="HEP7" s="84"/>
      <c r="HEQ7" s="84"/>
      <c r="HER7" s="84"/>
      <c r="HES7" s="84"/>
      <c r="HET7" s="84"/>
      <c r="HEU7" s="84"/>
      <c r="HEV7" s="84"/>
      <c r="HEW7" s="84"/>
      <c r="HEX7" s="84"/>
      <c r="HEY7" s="84"/>
      <c r="HEZ7" s="84"/>
      <c r="HFA7" s="84"/>
      <c r="HFB7" s="84"/>
      <c r="HFC7" s="84"/>
      <c r="HFD7" s="84"/>
      <c r="HFE7" s="84"/>
      <c r="HFF7" s="84"/>
      <c r="HFG7" s="84"/>
      <c r="HFH7" s="84"/>
      <c r="HFI7" s="84"/>
      <c r="HFJ7" s="84"/>
      <c r="HFK7" s="84"/>
      <c r="HFL7" s="84"/>
      <c r="HFM7" s="84"/>
      <c r="HFN7" s="84"/>
      <c r="HFO7" s="84"/>
      <c r="HFP7" s="84"/>
      <c r="HFQ7" s="84"/>
      <c r="HFR7" s="84"/>
      <c r="HFS7" s="84"/>
      <c r="HFT7" s="84"/>
      <c r="HFU7" s="84"/>
      <c r="HFV7" s="84"/>
      <c r="HFW7" s="84"/>
      <c r="HFX7" s="84"/>
      <c r="HFY7" s="84"/>
      <c r="HFZ7" s="84"/>
      <c r="HGA7" s="84"/>
      <c r="HGB7" s="84"/>
      <c r="HGC7" s="84"/>
      <c r="HGD7" s="84"/>
      <c r="HGE7" s="84"/>
      <c r="HGF7" s="84"/>
      <c r="HGG7" s="84"/>
      <c r="HGH7" s="84"/>
      <c r="HGI7" s="84"/>
      <c r="HGJ7" s="84"/>
      <c r="HGK7" s="84"/>
      <c r="HGL7" s="84"/>
      <c r="HGM7" s="84"/>
      <c r="HGN7" s="84"/>
      <c r="HGO7" s="84"/>
      <c r="HGP7" s="84"/>
      <c r="HGQ7" s="84"/>
      <c r="HGR7" s="84"/>
      <c r="HGS7" s="84"/>
      <c r="HGT7" s="84"/>
      <c r="HGU7" s="84"/>
      <c r="HGV7" s="84"/>
      <c r="HGW7" s="84"/>
      <c r="HGX7" s="84"/>
      <c r="HGY7" s="84"/>
      <c r="HGZ7" s="84"/>
      <c r="HHA7" s="84"/>
      <c r="HHB7" s="84"/>
      <c r="HHC7" s="84"/>
      <c r="HHD7" s="84"/>
      <c r="HHE7" s="84"/>
      <c r="HHF7" s="84"/>
      <c r="HHG7" s="84"/>
      <c r="HHH7" s="84"/>
      <c r="HHI7" s="84"/>
      <c r="HHJ7" s="84"/>
      <c r="HHK7" s="84"/>
      <c r="HHL7" s="84"/>
      <c r="HHM7" s="84"/>
      <c r="HHN7" s="84"/>
      <c r="HHO7" s="84"/>
      <c r="HHP7" s="84"/>
      <c r="HHQ7" s="84"/>
      <c r="HHR7" s="84"/>
      <c r="HHS7" s="84"/>
      <c r="HHT7" s="84"/>
      <c r="HHU7" s="84"/>
      <c r="HHV7" s="84"/>
      <c r="HHW7" s="84"/>
      <c r="HHX7" s="84"/>
      <c r="HHY7" s="84"/>
      <c r="HHZ7" s="84"/>
      <c r="HIA7" s="84"/>
      <c r="HIB7" s="84"/>
      <c r="HIC7" s="84"/>
      <c r="HID7" s="84"/>
      <c r="HIE7" s="84"/>
      <c r="HIF7" s="84"/>
      <c r="HIG7" s="84"/>
      <c r="HIH7" s="84"/>
      <c r="HII7" s="84"/>
      <c r="HIJ7" s="84"/>
      <c r="HIK7" s="84"/>
      <c r="HIL7" s="84"/>
      <c r="HIM7" s="84"/>
      <c r="HIN7" s="84"/>
      <c r="HIO7" s="84"/>
      <c r="HIP7" s="84"/>
      <c r="HIQ7" s="84"/>
      <c r="HIR7" s="84"/>
      <c r="HIS7" s="84"/>
      <c r="HIT7" s="84"/>
      <c r="HIU7" s="84"/>
      <c r="HIV7" s="84"/>
      <c r="HIW7" s="84"/>
      <c r="HIX7" s="84"/>
      <c r="HIY7" s="84"/>
      <c r="HIZ7" s="84"/>
      <c r="HJA7" s="84"/>
      <c r="HJB7" s="84"/>
      <c r="HJC7" s="84"/>
      <c r="HJD7" s="84"/>
      <c r="HJE7" s="84"/>
      <c r="HJF7" s="84"/>
      <c r="HJG7" s="84"/>
      <c r="HJH7" s="84"/>
      <c r="HJI7" s="84"/>
      <c r="HJJ7" s="84"/>
      <c r="HJK7" s="84"/>
      <c r="HJL7" s="84"/>
      <c r="HJM7" s="84"/>
      <c r="HJN7" s="84"/>
      <c r="HJO7" s="84"/>
      <c r="HJP7" s="84"/>
      <c r="HJQ7" s="84"/>
      <c r="HJR7" s="84"/>
      <c r="HJS7" s="84"/>
      <c r="HJT7" s="84"/>
      <c r="HJU7" s="84"/>
      <c r="HJV7" s="84"/>
      <c r="HJW7" s="84"/>
      <c r="HJX7" s="84"/>
      <c r="HJY7" s="84"/>
      <c r="HJZ7" s="84"/>
      <c r="HKA7" s="84"/>
      <c r="HKB7" s="84"/>
      <c r="HKC7" s="84"/>
      <c r="HKD7" s="84"/>
      <c r="HKE7" s="84"/>
      <c r="HKF7" s="84"/>
      <c r="HKG7" s="84"/>
      <c r="HKH7" s="84"/>
      <c r="HKI7" s="84"/>
      <c r="HKJ7" s="84"/>
      <c r="HKK7" s="84"/>
      <c r="HKL7" s="84"/>
      <c r="HKM7" s="84"/>
      <c r="HKN7" s="84"/>
      <c r="HKO7" s="84"/>
      <c r="HKP7" s="84"/>
      <c r="HKQ7" s="84"/>
      <c r="HKR7" s="84"/>
      <c r="HKS7" s="84"/>
      <c r="HKT7" s="84"/>
      <c r="HKU7" s="84"/>
      <c r="HKV7" s="84"/>
      <c r="HKW7" s="84"/>
      <c r="HKX7" s="84"/>
      <c r="HKY7" s="84"/>
      <c r="HKZ7" s="84"/>
      <c r="HLA7" s="84"/>
      <c r="HLB7" s="84"/>
      <c r="HLC7" s="84"/>
      <c r="HLD7" s="84"/>
      <c r="HLE7" s="84"/>
      <c r="HLF7" s="84"/>
      <c r="HLG7" s="84"/>
      <c r="HLH7" s="84"/>
      <c r="HLI7" s="84"/>
      <c r="HLJ7" s="84"/>
      <c r="HLK7" s="84"/>
      <c r="HLL7" s="84"/>
      <c r="HLM7" s="84"/>
      <c r="HLN7" s="84"/>
      <c r="HLO7" s="84"/>
      <c r="HLP7" s="84"/>
      <c r="HLQ7" s="84"/>
      <c r="HLR7" s="84"/>
      <c r="HLS7" s="84"/>
      <c r="HLT7" s="84"/>
      <c r="HLU7" s="84"/>
      <c r="HLV7" s="84"/>
      <c r="HLW7" s="84"/>
      <c r="HLX7" s="84"/>
      <c r="HLY7" s="84"/>
      <c r="HLZ7" s="84"/>
      <c r="HMA7" s="84"/>
      <c r="HMB7" s="84"/>
      <c r="HMC7" s="84"/>
      <c r="HMD7" s="84"/>
      <c r="HME7" s="84"/>
      <c r="HMF7" s="84"/>
      <c r="HMG7" s="84"/>
      <c r="HMH7" s="84"/>
      <c r="HMI7" s="84"/>
      <c r="HMJ7" s="84"/>
      <c r="HMK7" s="84"/>
      <c r="HML7" s="84"/>
      <c r="HMM7" s="84"/>
      <c r="HMN7" s="84"/>
      <c r="HMO7" s="84"/>
      <c r="HMP7" s="84"/>
      <c r="HMQ7" s="84"/>
      <c r="HMR7" s="84"/>
      <c r="HMS7" s="84"/>
      <c r="HMT7" s="84"/>
      <c r="HMU7" s="84"/>
      <c r="HMV7" s="84"/>
      <c r="HMW7" s="84"/>
      <c r="HMX7" s="84"/>
      <c r="HMY7" s="84"/>
      <c r="HMZ7" s="84"/>
      <c r="HNA7" s="84"/>
      <c r="HNB7" s="84"/>
      <c r="HNC7" s="84"/>
      <c r="HND7" s="84"/>
      <c r="HNE7" s="84"/>
      <c r="HNF7" s="84"/>
      <c r="HNG7" s="84"/>
      <c r="HNH7" s="84"/>
      <c r="HNI7" s="84"/>
      <c r="HNJ7" s="84"/>
      <c r="HNK7" s="84"/>
      <c r="HNL7" s="84"/>
      <c r="HNM7" s="84"/>
      <c r="HNN7" s="84"/>
      <c r="HNO7" s="84"/>
      <c r="HNP7" s="84"/>
      <c r="HNQ7" s="84"/>
      <c r="HNR7" s="84"/>
      <c r="HNS7" s="84"/>
      <c r="HNT7" s="84"/>
      <c r="HNU7" s="84"/>
      <c r="HNV7" s="84"/>
      <c r="HNW7" s="84"/>
      <c r="HNX7" s="84"/>
      <c r="HNY7" s="84"/>
      <c r="HNZ7" s="84"/>
      <c r="HOA7" s="84"/>
      <c r="HOB7" s="84"/>
      <c r="HOC7" s="84"/>
      <c r="HOD7" s="84"/>
      <c r="HOE7" s="84"/>
      <c r="HOF7" s="84"/>
      <c r="HOG7" s="84"/>
      <c r="HOH7" s="84"/>
      <c r="HOI7" s="84"/>
      <c r="HOJ7" s="84"/>
      <c r="HOK7" s="84"/>
      <c r="HOL7" s="84"/>
      <c r="HOM7" s="84"/>
      <c r="HON7" s="84"/>
      <c r="HOO7" s="84"/>
      <c r="HOP7" s="84"/>
      <c r="HOQ7" s="84"/>
      <c r="HOR7" s="84"/>
      <c r="HOS7" s="84"/>
      <c r="HOT7" s="84"/>
      <c r="HOU7" s="84"/>
      <c r="HOV7" s="84"/>
      <c r="HOW7" s="84"/>
      <c r="HOX7" s="84"/>
      <c r="HOY7" s="84"/>
      <c r="HOZ7" s="84"/>
      <c r="HPA7" s="84"/>
      <c r="HPB7" s="84"/>
      <c r="HPC7" s="84"/>
      <c r="HPD7" s="84"/>
      <c r="HPE7" s="84"/>
      <c r="HPF7" s="84"/>
      <c r="HPG7" s="84"/>
      <c r="HPH7" s="84"/>
      <c r="HPI7" s="84"/>
      <c r="HPJ7" s="84"/>
      <c r="HPK7" s="84"/>
      <c r="HPL7" s="84"/>
      <c r="HPM7" s="84"/>
      <c r="HPN7" s="84"/>
      <c r="HPO7" s="84"/>
      <c r="HPP7" s="84"/>
      <c r="HPQ7" s="84"/>
      <c r="HPR7" s="84"/>
      <c r="HPS7" s="84"/>
      <c r="HPT7" s="84"/>
      <c r="HPU7" s="84"/>
      <c r="HPV7" s="84"/>
      <c r="HPW7" s="84"/>
      <c r="HPX7" s="84"/>
      <c r="HPY7" s="84"/>
      <c r="HPZ7" s="84"/>
      <c r="HQA7" s="84"/>
      <c r="HQB7" s="84"/>
      <c r="HQC7" s="84"/>
      <c r="HQD7" s="84"/>
      <c r="HQE7" s="84"/>
      <c r="HQF7" s="84"/>
      <c r="HQG7" s="84"/>
      <c r="HQH7" s="84"/>
      <c r="HQI7" s="84"/>
      <c r="HQJ7" s="84"/>
      <c r="HQK7" s="84"/>
      <c r="HQL7" s="84"/>
      <c r="HQM7" s="84"/>
      <c r="HQN7" s="84"/>
      <c r="HQO7" s="84"/>
      <c r="HQP7" s="84"/>
      <c r="HQQ7" s="84"/>
      <c r="HQR7" s="84"/>
      <c r="HQS7" s="84"/>
      <c r="HQT7" s="84"/>
      <c r="HQU7" s="84"/>
      <c r="HQV7" s="84"/>
      <c r="HQW7" s="84"/>
      <c r="HQX7" s="84"/>
      <c r="HQY7" s="84"/>
      <c r="HQZ7" s="84"/>
      <c r="HRA7" s="84"/>
      <c r="HRB7" s="84"/>
      <c r="HRC7" s="84"/>
      <c r="HRD7" s="84"/>
      <c r="HRE7" s="84"/>
      <c r="HRF7" s="84"/>
      <c r="HRG7" s="84"/>
      <c r="HRH7" s="84"/>
      <c r="HRI7" s="84"/>
      <c r="HRJ7" s="84"/>
      <c r="HRK7" s="84"/>
      <c r="HRL7" s="84"/>
      <c r="HRM7" s="84"/>
      <c r="HRN7" s="84"/>
      <c r="HRO7" s="84"/>
      <c r="HRP7" s="84"/>
      <c r="HRQ7" s="84"/>
      <c r="HRR7" s="84"/>
      <c r="HRS7" s="84"/>
      <c r="HRT7" s="84"/>
      <c r="HRU7" s="84"/>
      <c r="HRV7" s="84"/>
      <c r="HRW7" s="84"/>
      <c r="HRX7" s="84"/>
      <c r="HRY7" s="84"/>
      <c r="HRZ7" s="84"/>
      <c r="HSA7" s="84"/>
      <c r="HSB7" s="84"/>
      <c r="HSC7" s="84"/>
      <c r="HSD7" s="84"/>
      <c r="HSE7" s="84"/>
      <c r="HSF7" s="84"/>
      <c r="HSG7" s="84"/>
      <c r="HSH7" s="84"/>
      <c r="HSI7" s="84"/>
      <c r="HSJ7" s="84"/>
      <c r="HSK7" s="84"/>
      <c r="HSL7" s="84"/>
      <c r="HSM7" s="84"/>
      <c r="HSN7" s="84"/>
      <c r="HSO7" s="84"/>
      <c r="HSP7" s="84"/>
      <c r="HSQ7" s="84"/>
      <c r="HSR7" s="84"/>
      <c r="HSS7" s="84"/>
      <c r="HST7" s="84"/>
      <c r="HSU7" s="84"/>
      <c r="HSV7" s="84"/>
      <c r="HSW7" s="84"/>
      <c r="HSX7" s="84"/>
      <c r="HSY7" s="84"/>
      <c r="HSZ7" s="84"/>
      <c r="HTA7" s="84"/>
      <c r="HTB7" s="84"/>
      <c r="HTC7" s="84"/>
      <c r="HTD7" s="84"/>
      <c r="HTE7" s="84"/>
      <c r="HTF7" s="84"/>
      <c r="HTG7" s="84"/>
      <c r="HTH7" s="84"/>
      <c r="HTI7" s="84"/>
      <c r="HTJ7" s="84"/>
      <c r="HTK7" s="84"/>
      <c r="HTL7" s="84"/>
      <c r="HTM7" s="84"/>
      <c r="HTN7" s="84"/>
      <c r="HTO7" s="84"/>
      <c r="HTP7" s="84"/>
      <c r="HTQ7" s="84"/>
      <c r="HTR7" s="84"/>
      <c r="HTS7" s="84"/>
      <c r="HTT7" s="84"/>
      <c r="HTU7" s="84"/>
      <c r="HTV7" s="84"/>
      <c r="HTW7" s="84"/>
      <c r="HTX7" s="84"/>
      <c r="HTY7" s="84"/>
      <c r="HTZ7" s="84"/>
      <c r="HUA7" s="84"/>
      <c r="HUB7" s="84"/>
      <c r="HUC7" s="84"/>
      <c r="HUD7" s="84"/>
      <c r="HUE7" s="84"/>
      <c r="HUF7" s="84"/>
      <c r="HUG7" s="84"/>
      <c r="HUH7" s="84"/>
      <c r="HUI7" s="84"/>
      <c r="HUJ7" s="84"/>
      <c r="HUK7" s="84"/>
      <c r="HUL7" s="84"/>
      <c r="HUM7" s="84"/>
      <c r="HUN7" s="84"/>
      <c r="HUO7" s="84"/>
      <c r="HUP7" s="84"/>
      <c r="HUQ7" s="84"/>
      <c r="HUR7" s="84"/>
      <c r="HUS7" s="84"/>
      <c r="HUT7" s="84"/>
      <c r="HUU7" s="84"/>
      <c r="HUV7" s="84"/>
      <c r="HUW7" s="84"/>
      <c r="HUX7" s="84"/>
      <c r="HUY7" s="84"/>
      <c r="HUZ7" s="84"/>
      <c r="HVA7" s="84"/>
      <c r="HVB7" s="84"/>
      <c r="HVC7" s="84"/>
      <c r="HVD7" s="84"/>
      <c r="HVE7" s="84"/>
      <c r="HVF7" s="84"/>
      <c r="HVG7" s="84"/>
      <c r="HVH7" s="84"/>
      <c r="HVI7" s="84"/>
      <c r="HVJ7" s="84"/>
      <c r="HVK7" s="84"/>
      <c r="HVL7" s="84"/>
      <c r="HVM7" s="84"/>
      <c r="HVN7" s="84"/>
      <c r="HVO7" s="84"/>
      <c r="HVP7" s="84"/>
      <c r="HVQ7" s="84"/>
      <c r="HVR7" s="84"/>
      <c r="HVS7" s="84"/>
      <c r="HVT7" s="84"/>
      <c r="HVU7" s="84"/>
      <c r="HVV7" s="84"/>
      <c r="HVW7" s="84"/>
      <c r="HVX7" s="84"/>
      <c r="HVY7" s="84"/>
      <c r="HVZ7" s="84"/>
      <c r="HWA7" s="84"/>
      <c r="HWB7" s="84"/>
      <c r="HWC7" s="84"/>
      <c r="HWD7" s="84"/>
      <c r="HWE7" s="84"/>
      <c r="HWF7" s="84"/>
      <c r="HWG7" s="84"/>
      <c r="HWH7" s="84"/>
      <c r="HWI7" s="84"/>
      <c r="HWJ7" s="84"/>
      <c r="HWK7" s="84"/>
      <c r="HWL7" s="84"/>
      <c r="HWM7" s="84"/>
      <c r="HWN7" s="84"/>
      <c r="HWO7" s="84"/>
      <c r="HWP7" s="84"/>
      <c r="HWQ7" s="84"/>
      <c r="HWR7" s="84"/>
      <c r="HWS7" s="84"/>
      <c r="HWT7" s="84"/>
      <c r="HWU7" s="84"/>
      <c r="HWV7" s="84"/>
      <c r="HWW7" s="84"/>
      <c r="HWX7" s="84"/>
      <c r="HWY7" s="84"/>
      <c r="HWZ7" s="84"/>
      <c r="HXA7" s="84"/>
      <c r="HXB7" s="84"/>
      <c r="HXC7" s="84"/>
      <c r="HXD7" s="84"/>
      <c r="HXE7" s="84"/>
      <c r="HXF7" s="84"/>
      <c r="HXG7" s="84"/>
      <c r="HXH7" s="84"/>
      <c r="HXI7" s="84"/>
      <c r="HXJ7" s="84"/>
      <c r="HXK7" s="84"/>
      <c r="HXL7" s="84"/>
      <c r="HXM7" s="84"/>
      <c r="HXN7" s="84"/>
      <c r="HXO7" s="84"/>
      <c r="HXP7" s="84"/>
      <c r="HXQ7" s="84"/>
      <c r="HXR7" s="84"/>
      <c r="HXS7" s="84"/>
      <c r="HXT7" s="84"/>
      <c r="HXU7" s="84"/>
      <c r="HXV7" s="84"/>
      <c r="HXW7" s="84"/>
      <c r="HXX7" s="84"/>
      <c r="HXY7" s="84"/>
      <c r="HXZ7" s="84"/>
      <c r="HYA7" s="84"/>
      <c r="HYB7" s="84"/>
      <c r="HYC7" s="84"/>
      <c r="HYD7" s="84"/>
      <c r="HYE7" s="84"/>
      <c r="HYF7" s="84"/>
      <c r="HYG7" s="84"/>
      <c r="HYH7" s="84"/>
      <c r="HYI7" s="84"/>
      <c r="HYJ7" s="84"/>
      <c r="HYK7" s="84"/>
      <c r="HYL7" s="84"/>
      <c r="HYM7" s="84"/>
      <c r="HYN7" s="84"/>
      <c r="HYO7" s="84"/>
      <c r="HYP7" s="84"/>
      <c r="HYQ7" s="84"/>
      <c r="HYR7" s="84"/>
      <c r="HYS7" s="84"/>
      <c r="HYT7" s="84"/>
      <c r="HYU7" s="84"/>
      <c r="HYV7" s="84"/>
      <c r="HYW7" s="84"/>
      <c r="HYX7" s="84"/>
      <c r="HYY7" s="84"/>
      <c r="HYZ7" s="84"/>
      <c r="HZA7" s="84"/>
      <c r="HZB7" s="84"/>
      <c r="HZC7" s="84"/>
      <c r="HZD7" s="84"/>
      <c r="HZE7" s="84"/>
      <c r="HZF7" s="84"/>
      <c r="HZG7" s="84"/>
      <c r="HZH7" s="84"/>
      <c r="HZI7" s="84"/>
      <c r="HZJ7" s="84"/>
      <c r="HZK7" s="84"/>
      <c r="HZL7" s="84"/>
      <c r="HZM7" s="84"/>
      <c r="HZN7" s="84"/>
      <c r="HZO7" s="84"/>
      <c r="HZP7" s="84"/>
      <c r="HZQ7" s="84"/>
      <c r="HZR7" s="84"/>
      <c r="HZS7" s="84"/>
      <c r="HZT7" s="84"/>
      <c r="HZU7" s="84"/>
      <c r="HZV7" s="84"/>
      <c r="HZW7" s="84"/>
      <c r="HZX7" s="84"/>
      <c r="HZY7" s="84"/>
      <c r="HZZ7" s="84"/>
      <c r="IAA7" s="84"/>
      <c r="IAB7" s="84"/>
      <c r="IAC7" s="84"/>
      <c r="IAD7" s="84"/>
      <c r="IAE7" s="84"/>
      <c r="IAF7" s="84"/>
      <c r="IAG7" s="84"/>
      <c r="IAH7" s="84"/>
      <c r="IAI7" s="84"/>
      <c r="IAJ7" s="84"/>
      <c r="IAK7" s="84"/>
      <c r="IAL7" s="84"/>
      <c r="IAM7" s="84"/>
      <c r="IAN7" s="84"/>
      <c r="IAO7" s="84"/>
      <c r="IAP7" s="84"/>
      <c r="IAQ7" s="84"/>
      <c r="IAR7" s="84"/>
      <c r="IAS7" s="84"/>
      <c r="IAT7" s="84"/>
      <c r="IAU7" s="84"/>
      <c r="IAV7" s="84"/>
      <c r="IAW7" s="84"/>
      <c r="IAX7" s="84"/>
      <c r="IAY7" s="84"/>
      <c r="IAZ7" s="84"/>
      <c r="IBA7" s="84"/>
      <c r="IBB7" s="84"/>
      <c r="IBC7" s="84"/>
      <c r="IBD7" s="84"/>
      <c r="IBE7" s="84"/>
      <c r="IBF7" s="84"/>
      <c r="IBG7" s="84"/>
      <c r="IBH7" s="84"/>
      <c r="IBI7" s="84"/>
      <c r="IBJ7" s="84"/>
      <c r="IBK7" s="84"/>
      <c r="IBL7" s="84"/>
      <c r="IBM7" s="84"/>
      <c r="IBN7" s="84"/>
      <c r="IBO7" s="84"/>
      <c r="IBP7" s="84"/>
      <c r="IBQ7" s="84"/>
      <c r="IBR7" s="84"/>
      <c r="IBS7" s="84"/>
      <c r="IBT7" s="84"/>
      <c r="IBU7" s="84"/>
      <c r="IBV7" s="84"/>
      <c r="IBW7" s="84"/>
      <c r="IBX7" s="84"/>
      <c r="IBY7" s="84"/>
      <c r="IBZ7" s="84"/>
      <c r="ICA7" s="84"/>
      <c r="ICB7" s="84"/>
      <c r="ICC7" s="84"/>
      <c r="ICD7" s="84"/>
      <c r="ICE7" s="84"/>
      <c r="ICF7" s="84"/>
      <c r="ICG7" s="84"/>
      <c r="ICH7" s="84"/>
      <c r="ICI7" s="84"/>
      <c r="ICJ7" s="84"/>
      <c r="ICK7" s="84"/>
      <c r="ICL7" s="84"/>
      <c r="ICM7" s="84"/>
      <c r="ICN7" s="84"/>
      <c r="ICO7" s="84"/>
      <c r="ICP7" s="84"/>
      <c r="ICQ7" s="84"/>
      <c r="ICR7" s="84"/>
      <c r="ICS7" s="84"/>
      <c r="ICT7" s="84"/>
      <c r="ICU7" s="84"/>
      <c r="ICV7" s="84"/>
      <c r="ICW7" s="84"/>
      <c r="ICX7" s="84"/>
      <c r="ICY7" s="84"/>
      <c r="ICZ7" s="84"/>
      <c r="IDA7" s="84"/>
      <c r="IDB7" s="84"/>
      <c r="IDC7" s="84"/>
      <c r="IDD7" s="84"/>
      <c r="IDE7" s="84"/>
      <c r="IDF7" s="84"/>
      <c r="IDG7" s="84"/>
      <c r="IDH7" s="84"/>
      <c r="IDI7" s="84"/>
      <c r="IDJ7" s="84"/>
      <c r="IDK7" s="84"/>
      <c r="IDL7" s="84"/>
      <c r="IDM7" s="84"/>
      <c r="IDN7" s="84"/>
      <c r="IDO7" s="84"/>
      <c r="IDP7" s="84"/>
      <c r="IDQ7" s="84"/>
      <c r="IDR7" s="84"/>
      <c r="IDS7" s="84"/>
      <c r="IDT7" s="84"/>
      <c r="IDU7" s="84"/>
      <c r="IDV7" s="84"/>
      <c r="IDW7" s="84"/>
      <c r="IDX7" s="84"/>
      <c r="IDY7" s="84"/>
      <c r="IDZ7" s="84"/>
      <c r="IEA7" s="84"/>
      <c r="IEB7" s="84"/>
      <c r="IEC7" s="84"/>
      <c r="IED7" s="84"/>
      <c r="IEE7" s="84"/>
      <c r="IEF7" s="84"/>
      <c r="IEG7" s="84"/>
      <c r="IEH7" s="84"/>
      <c r="IEI7" s="84"/>
      <c r="IEJ7" s="84"/>
      <c r="IEK7" s="84"/>
      <c r="IEL7" s="84"/>
      <c r="IEM7" s="84"/>
      <c r="IEN7" s="84"/>
      <c r="IEO7" s="84"/>
      <c r="IEP7" s="84"/>
      <c r="IEQ7" s="84"/>
      <c r="IER7" s="84"/>
      <c r="IES7" s="84"/>
      <c r="IET7" s="84"/>
      <c r="IEU7" s="84"/>
      <c r="IEV7" s="84"/>
      <c r="IEW7" s="84"/>
      <c r="IEX7" s="84"/>
      <c r="IEY7" s="84"/>
      <c r="IEZ7" s="84"/>
      <c r="IFA7" s="84"/>
      <c r="IFB7" s="84"/>
      <c r="IFC7" s="84"/>
      <c r="IFD7" s="84"/>
      <c r="IFE7" s="84"/>
      <c r="IFF7" s="84"/>
      <c r="IFG7" s="84"/>
      <c r="IFH7" s="84"/>
      <c r="IFI7" s="84"/>
      <c r="IFJ7" s="84"/>
      <c r="IFK7" s="84"/>
      <c r="IFL7" s="84"/>
      <c r="IFM7" s="84"/>
      <c r="IFN7" s="84"/>
      <c r="IFO7" s="84"/>
      <c r="IFP7" s="84"/>
      <c r="IFQ7" s="84"/>
      <c r="IFR7" s="84"/>
      <c r="IFS7" s="84"/>
      <c r="IFT7" s="84"/>
      <c r="IFU7" s="84"/>
      <c r="IFV7" s="84"/>
      <c r="IFW7" s="84"/>
      <c r="IFX7" s="84"/>
      <c r="IFY7" s="84"/>
      <c r="IFZ7" s="84"/>
      <c r="IGA7" s="84"/>
      <c r="IGB7" s="84"/>
      <c r="IGC7" s="84"/>
      <c r="IGD7" s="84"/>
      <c r="IGE7" s="84"/>
      <c r="IGF7" s="84"/>
      <c r="IGG7" s="84"/>
      <c r="IGH7" s="84"/>
      <c r="IGI7" s="84"/>
      <c r="IGJ7" s="84"/>
      <c r="IGK7" s="84"/>
      <c r="IGL7" s="84"/>
      <c r="IGM7" s="84"/>
      <c r="IGN7" s="84"/>
      <c r="IGO7" s="84"/>
      <c r="IGP7" s="84"/>
      <c r="IGQ7" s="84"/>
      <c r="IGR7" s="84"/>
      <c r="IGS7" s="84"/>
      <c r="IGT7" s="84"/>
      <c r="IGU7" s="84"/>
      <c r="IGV7" s="84"/>
      <c r="IGW7" s="84"/>
      <c r="IGX7" s="84"/>
      <c r="IGY7" s="84"/>
      <c r="IGZ7" s="84"/>
      <c r="IHA7" s="84"/>
      <c r="IHB7" s="84"/>
      <c r="IHC7" s="84"/>
      <c r="IHD7" s="84"/>
      <c r="IHE7" s="84"/>
      <c r="IHF7" s="84"/>
      <c r="IHG7" s="84"/>
      <c r="IHH7" s="84"/>
      <c r="IHI7" s="84"/>
      <c r="IHJ7" s="84"/>
      <c r="IHK7" s="84"/>
      <c r="IHL7" s="84"/>
      <c r="IHM7" s="84"/>
      <c r="IHN7" s="84"/>
      <c r="IHO7" s="84"/>
      <c r="IHP7" s="84"/>
      <c r="IHQ7" s="84"/>
      <c r="IHR7" s="84"/>
      <c r="IHS7" s="84"/>
      <c r="IHT7" s="84"/>
      <c r="IHU7" s="84"/>
      <c r="IHV7" s="84"/>
      <c r="IHW7" s="84"/>
      <c r="IHX7" s="84"/>
      <c r="IHY7" s="84"/>
      <c r="IHZ7" s="84"/>
      <c r="IIA7" s="84"/>
      <c r="IIB7" s="84"/>
      <c r="IIC7" s="84"/>
      <c r="IID7" s="84"/>
      <c r="IIE7" s="84"/>
      <c r="IIF7" s="84"/>
      <c r="IIG7" s="84"/>
      <c r="IIH7" s="84"/>
      <c r="III7" s="84"/>
      <c r="IIJ7" s="84"/>
      <c r="IIK7" s="84"/>
      <c r="IIL7" s="84"/>
      <c r="IIM7" s="84"/>
      <c r="IIN7" s="84"/>
      <c r="IIO7" s="84"/>
      <c r="IIP7" s="84"/>
      <c r="IIQ7" s="84"/>
      <c r="IIR7" s="84"/>
      <c r="IIS7" s="84"/>
      <c r="IIT7" s="84"/>
      <c r="IIU7" s="84"/>
      <c r="IIV7" s="84"/>
      <c r="IIW7" s="84"/>
      <c r="IIX7" s="84"/>
      <c r="IIY7" s="84"/>
      <c r="IIZ7" s="84"/>
      <c r="IJA7" s="84"/>
      <c r="IJB7" s="84"/>
      <c r="IJC7" s="84"/>
      <c r="IJD7" s="84"/>
      <c r="IJE7" s="84"/>
      <c r="IJF7" s="84"/>
      <c r="IJG7" s="84"/>
      <c r="IJH7" s="84"/>
      <c r="IJI7" s="84"/>
      <c r="IJJ7" s="84"/>
      <c r="IJK7" s="84"/>
      <c r="IJL7" s="84"/>
      <c r="IJM7" s="84"/>
      <c r="IJN7" s="84"/>
      <c r="IJO7" s="84"/>
      <c r="IJP7" s="84"/>
      <c r="IJQ7" s="84"/>
      <c r="IJR7" s="84"/>
      <c r="IJS7" s="84"/>
      <c r="IJT7" s="84"/>
      <c r="IJU7" s="84"/>
      <c r="IJV7" s="84"/>
      <c r="IJW7" s="84"/>
      <c r="IJX7" s="84"/>
      <c r="IJY7" s="84"/>
      <c r="IJZ7" s="84"/>
      <c r="IKA7" s="84"/>
      <c r="IKB7" s="84"/>
      <c r="IKC7" s="84"/>
      <c r="IKD7" s="84"/>
      <c r="IKE7" s="84"/>
      <c r="IKF7" s="84"/>
      <c r="IKG7" s="84"/>
      <c r="IKH7" s="84"/>
      <c r="IKI7" s="84"/>
      <c r="IKJ7" s="84"/>
      <c r="IKK7" s="84"/>
      <c r="IKL7" s="84"/>
      <c r="IKM7" s="84"/>
      <c r="IKN7" s="84"/>
      <c r="IKO7" s="84"/>
      <c r="IKP7" s="84"/>
      <c r="IKQ7" s="84"/>
      <c r="IKR7" s="84"/>
      <c r="IKS7" s="84"/>
      <c r="IKT7" s="84"/>
      <c r="IKU7" s="84"/>
      <c r="IKV7" s="84"/>
      <c r="IKW7" s="84"/>
      <c r="IKX7" s="84"/>
      <c r="IKY7" s="84"/>
      <c r="IKZ7" s="84"/>
      <c r="ILA7" s="84"/>
      <c r="ILB7" s="84"/>
      <c r="ILC7" s="84"/>
      <c r="ILD7" s="84"/>
      <c r="ILE7" s="84"/>
      <c r="ILF7" s="84"/>
      <c r="ILG7" s="84"/>
      <c r="ILH7" s="84"/>
      <c r="ILI7" s="84"/>
      <c r="ILJ7" s="84"/>
      <c r="ILK7" s="84"/>
      <c r="ILL7" s="84"/>
      <c r="ILM7" s="84"/>
      <c r="ILN7" s="84"/>
      <c r="ILO7" s="84"/>
      <c r="ILP7" s="84"/>
      <c r="ILQ7" s="84"/>
      <c r="ILR7" s="84"/>
      <c r="ILS7" s="84"/>
      <c r="ILT7" s="84"/>
      <c r="ILU7" s="84"/>
      <c r="ILV7" s="84"/>
      <c r="ILW7" s="84"/>
      <c r="ILX7" s="84"/>
      <c r="ILY7" s="84"/>
      <c r="ILZ7" s="84"/>
      <c r="IMA7" s="84"/>
      <c r="IMB7" s="84"/>
      <c r="IMC7" s="84"/>
      <c r="IMD7" s="84"/>
      <c r="IME7" s="84"/>
      <c r="IMF7" s="84"/>
      <c r="IMG7" s="84"/>
      <c r="IMH7" s="84"/>
      <c r="IMI7" s="84"/>
      <c r="IMJ7" s="84"/>
      <c r="IMK7" s="84"/>
      <c r="IML7" s="84"/>
      <c r="IMM7" s="84"/>
      <c r="IMN7" s="84"/>
      <c r="IMO7" s="84"/>
      <c r="IMP7" s="84"/>
      <c r="IMQ7" s="84"/>
      <c r="IMR7" s="84"/>
      <c r="IMS7" s="84"/>
      <c r="IMT7" s="84"/>
      <c r="IMU7" s="84"/>
      <c r="IMV7" s="84"/>
      <c r="IMW7" s="84"/>
      <c r="IMX7" s="84"/>
      <c r="IMY7" s="84"/>
      <c r="IMZ7" s="84"/>
      <c r="INA7" s="84"/>
      <c r="INB7" s="84"/>
      <c r="INC7" s="84"/>
      <c r="IND7" s="84"/>
      <c r="INE7" s="84"/>
      <c r="INF7" s="84"/>
      <c r="ING7" s="84"/>
      <c r="INH7" s="84"/>
      <c r="INI7" s="84"/>
      <c r="INJ7" s="84"/>
      <c r="INK7" s="84"/>
      <c r="INL7" s="84"/>
      <c r="INM7" s="84"/>
      <c r="INN7" s="84"/>
      <c r="INO7" s="84"/>
      <c r="INP7" s="84"/>
      <c r="INQ7" s="84"/>
      <c r="INR7" s="84"/>
      <c r="INS7" s="84"/>
      <c r="INT7" s="84"/>
      <c r="INU7" s="84"/>
      <c r="INV7" s="84"/>
      <c r="INW7" s="84"/>
      <c r="INX7" s="84"/>
      <c r="INY7" s="84"/>
      <c r="INZ7" s="84"/>
      <c r="IOA7" s="84"/>
      <c r="IOB7" s="84"/>
      <c r="IOC7" s="84"/>
      <c r="IOD7" s="84"/>
      <c r="IOE7" s="84"/>
      <c r="IOF7" s="84"/>
      <c r="IOG7" s="84"/>
      <c r="IOH7" s="84"/>
      <c r="IOI7" s="84"/>
      <c r="IOJ7" s="84"/>
      <c r="IOK7" s="84"/>
      <c r="IOL7" s="84"/>
      <c r="IOM7" s="84"/>
      <c r="ION7" s="84"/>
      <c r="IOO7" s="84"/>
      <c r="IOP7" s="84"/>
      <c r="IOQ7" s="84"/>
      <c r="IOR7" s="84"/>
      <c r="IOS7" s="84"/>
      <c r="IOT7" s="84"/>
      <c r="IOU7" s="84"/>
      <c r="IOV7" s="84"/>
      <c r="IOW7" s="84"/>
      <c r="IOX7" s="84"/>
      <c r="IOY7" s="84"/>
      <c r="IOZ7" s="84"/>
      <c r="IPA7" s="84"/>
      <c r="IPB7" s="84"/>
      <c r="IPC7" s="84"/>
      <c r="IPD7" s="84"/>
      <c r="IPE7" s="84"/>
      <c r="IPF7" s="84"/>
      <c r="IPG7" s="84"/>
      <c r="IPH7" s="84"/>
      <c r="IPI7" s="84"/>
      <c r="IPJ7" s="84"/>
      <c r="IPK7" s="84"/>
      <c r="IPL7" s="84"/>
      <c r="IPM7" s="84"/>
      <c r="IPN7" s="84"/>
      <c r="IPO7" s="84"/>
      <c r="IPP7" s="84"/>
      <c r="IPQ7" s="84"/>
      <c r="IPR7" s="84"/>
      <c r="IPS7" s="84"/>
      <c r="IPT7" s="84"/>
      <c r="IPU7" s="84"/>
      <c r="IPV7" s="84"/>
      <c r="IPW7" s="84"/>
      <c r="IPX7" s="84"/>
      <c r="IPY7" s="84"/>
      <c r="IPZ7" s="84"/>
      <c r="IQA7" s="84"/>
      <c r="IQB7" s="84"/>
      <c r="IQC7" s="84"/>
      <c r="IQD7" s="84"/>
      <c r="IQE7" s="84"/>
      <c r="IQF7" s="84"/>
      <c r="IQG7" s="84"/>
      <c r="IQH7" s="84"/>
      <c r="IQI7" s="84"/>
      <c r="IQJ7" s="84"/>
      <c r="IQK7" s="84"/>
      <c r="IQL7" s="84"/>
      <c r="IQM7" s="84"/>
      <c r="IQN7" s="84"/>
      <c r="IQO7" s="84"/>
      <c r="IQP7" s="84"/>
      <c r="IQQ7" s="84"/>
      <c r="IQR7" s="84"/>
      <c r="IQS7" s="84"/>
      <c r="IQT7" s="84"/>
      <c r="IQU7" s="84"/>
      <c r="IQV7" s="84"/>
      <c r="IQW7" s="84"/>
      <c r="IQX7" s="84"/>
      <c r="IQY7" s="84"/>
      <c r="IQZ7" s="84"/>
      <c r="IRA7" s="84"/>
      <c r="IRB7" s="84"/>
      <c r="IRC7" s="84"/>
      <c r="IRD7" s="84"/>
      <c r="IRE7" s="84"/>
      <c r="IRF7" s="84"/>
      <c r="IRG7" s="84"/>
      <c r="IRH7" s="84"/>
      <c r="IRI7" s="84"/>
      <c r="IRJ7" s="84"/>
      <c r="IRK7" s="84"/>
      <c r="IRL7" s="84"/>
      <c r="IRM7" s="84"/>
      <c r="IRN7" s="84"/>
      <c r="IRO7" s="84"/>
      <c r="IRP7" s="84"/>
      <c r="IRQ7" s="84"/>
      <c r="IRR7" s="84"/>
      <c r="IRS7" s="84"/>
      <c r="IRT7" s="84"/>
      <c r="IRU7" s="84"/>
      <c r="IRV7" s="84"/>
      <c r="IRW7" s="84"/>
      <c r="IRX7" s="84"/>
      <c r="IRY7" s="84"/>
      <c r="IRZ7" s="84"/>
      <c r="ISA7" s="84"/>
      <c r="ISB7" s="84"/>
      <c r="ISC7" s="84"/>
      <c r="ISD7" s="84"/>
      <c r="ISE7" s="84"/>
      <c r="ISF7" s="84"/>
      <c r="ISG7" s="84"/>
      <c r="ISH7" s="84"/>
      <c r="ISI7" s="84"/>
      <c r="ISJ7" s="84"/>
      <c r="ISK7" s="84"/>
      <c r="ISL7" s="84"/>
      <c r="ISM7" s="84"/>
      <c r="ISN7" s="84"/>
      <c r="ISO7" s="84"/>
      <c r="ISP7" s="84"/>
      <c r="ISQ7" s="84"/>
      <c r="ISR7" s="84"/>
      <c r="ISS7" s="84"/>
      <c r="IST7" s="84"/>
      <c r="ISU7" s="84"/>
      <c r="ISV7" s="84"/>
      <c r="ISW7" s="84"/>
      <c r="ISX7" s="84"/>
      <c r="ISY7" s="84"/>
      <c r="ISZ7" s="84"/>
      <c r="ITA7" s="84"/>
      <c r="ITB7" s="84"/>
      <c r="ITC7" s="84"/>
      <c r="ITD7" s="84"/>
      <c r="ITE7" s="84"/>
      <c r="ITF7" s="84"/>
      <c r="ITG7" s="84"/>
      <c r="ITH7" s="84"/>
      <c r="ITI7" s="84"/>
      <c r="ITJ7" s="84"/>
      <c r="ITK7" s="84"/>
      <c r="ITL7" s="84"/>
      <c r="ITM7" s="84"/>
      <c r="ITN7" s="84"/>
      <c r="ITO7" s="84"/>
      <c r="ITP7" s="84"/>
      <c r="ITQ7" s="84"/>
      <c r="ITR7" s="84"/>
      <c r="ITS7" s="84"/>
      <c r="ITT7" s="84"/>
      <c r="ITU7" s="84"/>
      <c r="ITV7" s="84"/>
      <c r="ITW7" s="84"/>
      <c r="ITX7" s="84"/>
      <c r="ITY7" s="84"/>
      <c r="ITZ7" s="84"/>
      <c r="IUA7" s="84"/>
      <c r="IUB7" s="84"/>
      <c r="IUC7" s="84"/>
      <c r="IUD7" s="84"/>
      <c r="IUE7" s="84"/>
      <c r="IUF7" s="84"/>
      <c r="IUG7" s="84"/>
      <c r="IUH7" s="84"/>
      <c r="IUI7" s="84"/>
      <c r="IUJ7" s="84"/>
      <c r="IUK7" s="84"/>
      <c r="IUL7" s="84"/>
      <c r="IUM7" s="84"/>
      <c r="IUN7" s="84"/>
      <c r="IUO7" s="84"/>
      <c r="IUP7" s="84"/>
      <c r="IUQ7" s="84"/>
      <c r="IUR7" s="84"/>
      <c r="IUS7" s="84"/>
      <c r="IUT7" s="84"/>
      <c r="IUU7" s="84"/>
      <c r="IUV7" s="84"/>
      <c r="IUW7" s="84"/>
      <c r="IUX7" s="84"/>
      <c r="IUY7" s="84"/>
      <c r="IUZ7" s="84"/>
      <c r="IVA7" s="84"/>
      <c r="IVB7" s="84"/>
      <c r="IVC7" s="84"/>
      <c r="IVD7" s="84"/>
      <c r="IVE7" s="84"/>
      <c r="IVF7" s="84"/>
      <c r="IVG7" s="84"/>
      <c r="IVH7" s="84"/>
      <c r="IVI7" s="84"/>
      <c r="IVJ7" s="84"/>
      <c r="IVK7" s="84"/>
      <c r="IVL7" s="84"/>
      <c r="IVM7" s="84"/>
      <c r="IVN7" s="84"/>
      <c r="IVO7" s="84"/>
      <c r="IVP7" s="84"/>
      <c r="IVQ7" s="84"/>
      <c r="IVR7" s="84"/>
      <c r="IVS7" s="84"/>
      <c r="IVT7" s="84"/>
      <c r="IVU7" s="84"/>
      <c r="IVV7" s="84"/>
      <c r="IVW7" s="84"/>
      <c r="IVX7" s="84"/>
      <c r="IVY7" s="84"/>
      <c r="IVZ7" s="84"/>
      <c r="IWA7" s="84"/>
      <c r="IWB7" s="84"/>
      <c r="IWC7" s="84"/>
      <c r="IWD7" s="84"/>
      <c r="IWE7" s="84"/>
      <c r="IWF7" s="84"/>
      <c r="IWG7" s="84"/>
      <c r="IWH7" s="84"/>
      <c r="IWI7" s="84"/>
      <c r="IWJ7" s="84"/>
      <c r="IWK7" s="84"/>
      <c r="IWL7" s="84"/>
      <c r="IWM7" s="84"/>
      <c r="IWN7" s="84"/>
      <c r="IWO7" s="84"/>
      <c r="IWP7" s="84"/>
      <c r="IWQ7" s="84"/>
      <c r="IWR7" s="84"/>
      <c r="IWS7" s="84"/>
      <c r="IWT7" s="84"/>
      <c r="IWU7" s="84"/>
      <c r="IWV7" s="84"/>
      <c r="IWW7" s="84"/>
      <c r="IWX7" s="84"/>
      <c r="IWY7" s="84"/>
      <c r="IWZ7" s="84"/>
      <c r="IXA7" s="84"/>
      <c r="IXB7" s="84"/>
      <c r="IXC7" s="84"/>
      <c r="IXD7" s="84"/>
      <c r="IXE7" s="84"/>
      <c r="IXF7" s="84"/>
      <c r="IXG7" s="84"/>
      <c r="IXH7" s="84"/>
      <c r="IXI7" s="84"/>
      <c r="IXJ7" s="84"/>
      <c r="IXK7" s="84"/>
      <c r="IXL7" s="84"/>
      <c r="IXM7" s="84"/>
      <c r="IXN7" s="84"/>
      <c r="IXO7" s="84"/>
      <c r="IXP7" s="84"/>
      <c r="IXQ7" s="84"/>
      <c r="IXR7" s="84"/>
      <c r="IXS7" s="84"/>
      <c r="IXT7" s="84"/>
      <c r="IXU7" s="84"/>
      <c r="IXV7" s="84"/>
      <c r="IXW7" s="84"/>
      <c r="IXX7" s="84"/>
      <c r="IXY7" s="84"/>
      <c r="IXZ7" s="84"/>
      <c r="IYA7" s="84"/>
      <c r="IYB7" s="84"/>
      <c r="IYC7" s="84"/>
      <c r="IYD7" s="84"/>
      <c r="IYE7" s="84"/>
      <c r="IYF7" s="84"/>
      <c r="IYG7" s="84"/>
      <c r="IYH7" s="84"/>
      <c r="IYI7" s="84"/>
      <c r="IYJ7" s="84"/>
      <c r="IYK7" s="84"/>
      <c r="IYL7" s="84"/>
      <c r="IYM7" s="84"/>
      <c r="IYN7" s="84"/>
      <c r="IYO7" s="84"/>
      <c r="IYP7" s="84"/>
      <c r="IYQ7" s="84"/>
      <c r="IYR7" s="84"/>
      <c r="IYS7" s="84"/>
      <c r="IYT7" s="84"/>
      <c r="IYU7" s="84"/>
      <c r="IYV7" s="84"/>
      <c r="IYW7" s="84"/>
      <c r="IYX7" s="84"/>
      <c r="IYY7" s="84"/>
      <c r="IYZ7" s="84"/>
      <c r="IZA7" s="84"/>
      <c r="IZB7" s="84"/>
      <c r="IZC7" s="84"/>
      <c r="IZD7" s="84"/>
      <c r="IZE7" s="84"/>
      <c r="IZF7" s="84"/>
      <c r="IZG7" s="84"/>
      <c r="IZH7" s="84"/>
      <c r="IZI7" s="84"/>
      <c r="IZJ7" s="84"/>
      <c r="IZK7" s="84"/>
      <c r="IZL7" s="84"/>
      <c r="IZM7" s="84"/>
      <c r="IZN7" s="84"/>
      <c r="IZO7" s="84"/>
      <c r="IZP7" s="84"/>
      <c r="IZQ7" s="84"/>
      <c r="IZR7" s="84"/>
      <c r="IZS7" s="84"/>
      <c r="IZT7" s="84"/>
      <c r="IZU7" s="84"/>
      <c r="IZV7" s="84"/>
      <c r="IZW7" s="84"/>
      <c r="IZX7" s="84"/>
      <c r="IZY7" s="84"/>
      <c r="IZZ7" s="84"/>
      <c r="JAA7" s="84"/>
      <c r="JAB7" s="84"/>
      <c r="JAC7" s="84"/>
      <c r="JAD7" s="84"/>
      <c r="JAE7" s="84"/>
      <c r="JAF7" s="84"/>
      <c r="JAG7" s="84"/>
      <c r="JAH7" s="84"/>
      <c r="JAI7" s="84"/>
      <c r="JAJ7" s="84"/>
      <c r="JAK7" s="84"/>
      <c r="JAL7" s="84"/>
      <c r="JAM7" s="84"/>
      <c r="JAN7" s="84"/>
      <c r="JAO7" s="84"/>
      <c r="JAP7" s="84"/>
      <c r="JAQ7" s="84"/>
      <c r="JAR7" s="84"/>
      <c r="JAS7" s="84"/>
      <c r="JAT7" s="84"/>
      <c r="JAU7" s="84"/>
      <c r="JAV7" s="84"/>
      <c r="JAW7" s="84"/>
      <c r="JAX7" s="84"/>
      <c r="JAY7" s="84"/>
      <c r="JAZ7" s="84"/>
      <c r="JBA7" s="84"/>
      <c r="JBB7" s="84"/>
      <c r="JBC7" s="84"/>
      <c r="JBD7" s="84"/>
      <c r="JBE7" s="84"/>
      <c r="JBF7" s="84"/>
      <c r="JBG7" s="84"/>
      <c r="JBH7" s="84"/>
      <c r="JBI7" s="84"/>
      <c r="JBJ7" s="84"/>
      <c r="JBK7" s="84"/>
      <c r="JBL7" s="84"/>
      <c r="JBM7" s="84"/>
      <c r="JBN7" s="84"/>
      <c r="JBO7" s="84"/>
      <c r="JBP7" s="84"/>
      <c r="JBQ7" s="84"/>
      <c r="JBR7" s="84"/>
      <c r="JBS7" s="84"/>
      <c r="JBT7" s="84"/>
      <c r="JBU7" s="84"/>
      <c r="JBV7" s="84"/>
      <c r="JBW7" s="84"/>
      <c r="JBX7" s="84"/>
      <c r="JBY7" s="84"/>
      <c r="JBZ7" s="84"/>
      <c r="JCA7" s="84"/>
      <c r="JCB7" s="84"/>
      <c r="JCC7" s="84"/>
      <c r="JCD7" s="84"/>
      <c r="JCE7" s="84"/>
      <c r="JCF7" s="84"/>
      <c r="JCG7" s="84"/>
      <c r="JCH7" s="84"/>
      <c r="JCI7" s="84"/>
      <c r="JCJ7" s="84"/>
      <c r="JCK7" s="84"/>
      <c r="JCL7" s="84"/>
      <c r="JCM7" s="84"/>
      <c r="JCN7" s="84"/>
      <c r="JCO7" s="84"/>
      <c r="JCP7" s="84"/>
      <c r="JCQ7" s="84"/>
      <c r="JCR7" s="84"/>
      <c r="JCS7" s="84"/>
      <c r="JCT7" s="84"/>
      <c r="JCU7" s="84"/>
      <c r="JCV7" s="84"/>
      <c r="JCW7" s="84"/>
      <c r="JCX7" s="84"/>
      <c r="JCY7" s="84"/>
      <c r="JCZ7" s="84"/>
      <c r="JDA7" s="84"/>
      <c r="JDB7" s="84"/>
      <c r="JDC7" s="84"/>
      <c r="JDD7" s="84"/>
      <c r="JDE7" s="84"/>
      <c r="JDF7" s="84"/>
      <c r="JDG7" s="84"/>
      <c r="JDH7" s="84"/>
      <c r="JDI7" s="84"/>
      <c r="JDJ7" s="84"/>
      <c r="JDK7" s="84"/>
      <c r="JDL7" s="84"/>
      <c r="JDM7" s="84"/>
      <c r="JDN7" s="84"/>
      <c r="JDO7" s="84"/>
      <c r="JDP7" s="84"/>
      <c r="JDQ7" s="84"/>
      <c r="JDR7" s="84"/>
      <c r="JDS7" s="84"/>
      <c r="JDT7" s="84"/>
      <c r="JDU7" s="84"/>
      <c r="JDV7" s="84"/>
      <c r="JDW7" s="84"/>
      <c r="JDX7" s="84"/>
      <c r="JDY7" s="84"/>
      <c r="JDZ7" s="84"/>
      <c r="JEA7" s="84"/>
      <c r="JEB7" s="84"/>
      <c r="JEC7" s="84"/>
      <c r="JED7" s="84"/>
      <c r="JEE7" s="84"/>
      <c r="JEF7" s="84"/>
      <c r="JEG7" s="84"/>
      <c r="JEH7" s="84"/>
      <c r="JEI7" s="84"/>
      <c r="JEJ7" s="84"/>
      <c r="JEK7" s="84"/>
      <c r="JEL7" s="84"/>
      <c r="JEM7" s="84"/>
      <c r="JEN7" s="84"/>
      <c r="JEO7" s="84"/>
      <c r="JEP7" s="84"/>
      <c r="JEQ7" s="84"/>
      <c r="JER7" s="84"/>
      <c r="JES7" s="84"/>
      <c r="JET7" s="84"/>
      <c r="JEU7" s="84"/>
      <c r="JEV7" s="84"/>
      <c r="JEW7" s="84"/>
      <c r="JEX7" s="84"/>
      <c r="JEY7" s="84"/>
      <c r="JEZ7" s="84"/>
      <c r="JFA7" s="84"/>
      <c r="JFB7" s="84"/>
      <c r="JFC7" s="84"/>
      <c r="JFD7" s="84"/>
      <c r="JFE7" s="84"/>
      <c r="JFF7" s="84"/>
      <c r="JFG7" s="84"/>
      <c r="JFH7" s="84"/>
      <c r="JFI7" s="84"/>
      <c r="JFJ7" s="84"/>
      <c r="JFK7" s="84"/>
      <c r="JFL7" s="84"/>
      <c r="JFM7" s="84"/>
      <c r="JFN7" s="84"/>
      <c r="JFO7" s="84"/>
      <c r="JFP7" s="84"/>
      <c r="JFQ7" s="84"/>
      <c r="JFR7" s="84"/>
      <c r="JFS7" s="84"/>
      <c r="JFT7" s="84"/>
      <c r="JFU7" s="84"/>
      <c r="JFV7" s="84"/>
      <c r="JFW7" s="84"/>
      <c r="JFX7" s="84"/>
      <c r="JFY7" s="84"/>
      <c r="JFZ7" s="84"/>
      <c r="JGA7" s="84"/>
      <c r="JGB7" s="84"/>
      <c r="JGC7" s="84"/>
      <c r="JGD7" s="84"/>
      <c r="JGE7" s="84"/>
      <c r="JGF7" s="84"/>
      <c r="JGG7" s="84"/>
      <c r="JGH7" s="84"/>
      <c r="JGI7" s="84"/>
      <c r="JGJ7" s="84"/>
      <c r="JGK7" s="84"/>
      <c r="JGL7" s="84"/>
      <c r="JGM7" s="84"/>
      <c r="JGN7" s="84"/>
      <c r="JGO7" s="84"/>
      <c r="JGP7" s="84"/>
      <c r="JGQ7" s="84"/>
      <c r="JGR7" s="84"/>
      <c r="JGS7" s="84"/>
      <c r="JGT7" s="84"/>
      <c r="JGU7" s="84"/>
      <c r="JGV7" s="84"/>
      <c r="JGW7" s="84"/>
      <c r="JGX7" s="84"/>
      <c r="JGY7" s="84"/>
      <c r="JGZ7" s="84"/>
      <c r="JHA7" s="84"/>
      <c r="JHB7" s="84"/>
      <c r="JHC7" s="84"/>
      <c r="JHD7" s="84"/>
      <c r="JHE7" s="84"/>
      <c r="JHF7" s="84"/>
      <c r="JHG7" s="84"/>
      <c r="JHH7" s="84"/>
      <c r="JHI7" s="84"/>
      <c r="JHJ7" s="84"/>
      <c r="JHK7" s="84"/>
      <c r="JHL7" s="84"/>
      <c r="JHM7" s="84"/>
      <c r="JHN7" s="84"/>
      <c r="JHO7" s="84"/>
      <c r="JHP7" s="84"/>
      <c r="JHQ7" s="84"/>
      <c r="JHR7" s="84"/>
      <c r="JHS7" s="84"/>
      <c r="JHT7" s="84"/>
      <c r="JHU7" s="84"/>
      <c r="JHV7" s="84"/>
      <c r="JHW7" s="84"/>
      <c r="JHX7" s="84"/>
      <c r="JHY7" s="84"/>
      <c r="JHZ7" s="84"/>
      <c r="JIA7" s="84"/>
      <c r="JIB7" s="84"/>
      <c r="JIC7" s="84"/>
      <c r="JID7" s="84"/>
      <c r="JIE7" s="84"/>
      <c r="JIF7" s="84"/>
      <c r="JIG7" s="84"/>
      <c r="JIH7" s="84"/>
      <c r="JII7" s="84"/>
      <c r="JIJ7" s="84"/>
      <c r="JIK7" s="84"/>
      <c r="JIL7" s="84"/>
      <c r="JIM7" s="84"/>
      <c r="JIN7" s="84"/>
      <c r="JIO7" s="84"/>
      <c r="JIP7" s="84"/>
      <c r="JIQ7" s="84"/>
      <c r="JIR7" s="84"/>
      <c r="JIS7" s="84"/>
      <c r="JIT7" s="84"/>
      <c r="JIU7" s="84"/>
      <c r="JIV7" s="84"/>
      <c r="JIW7" s="84"/>
      <c r="JIX7" s="84"/>
      <c r="JIY7" s="84"/>
      <c r="JIZ7" s="84"/>
      <c r="JJA7" s="84"/>
      <c r="JJB7" s="84"/>
      <c r="JJC7" s="84"/>
      <c r="JJD7" s="84"/>
      <c r="JJE7" s="84"/>
      <c r="JJF7" s="84"/>
      <c r="JJG7" s="84"/>
      <c r="JJH7" s="84"/>
      <c r="JJI7" s="84"/>
      <c r="JJJ7" s="84"/>
      <c r="JJK7" s="84"/>
      <c r="JJL7" s="84"/>
      <c r="JJM7" s="84"/>
      <c r="JJN7" s="84"/>
      <c r="JJO7" s="84"/>
      <c r="JJP7" s="84"/>
      <c r="JJQ7" s="84"/>
      <c r="JJR7" s="84"/>
      <c r="JJS7" s="84"/>
      <c r="JJT7" s="84"/>
      <c r="JJU7" s="84"/>
      <c r="JJV7" s="84"/>
      <c r="JJW7" s="84"/>
      <c r="JJX7" s="84"/>
      <c r="JJY7" s="84"/>
      <c r="JJZ7" s="84"/>
      <c r="JKA7" s="84"/>
      <c r="JKB7" s="84"/>
      <c r="JKC7" s="84"/>
      <c r="JKD7" s="84"/>
      <c r="JKE7" s="84"/>
      <c r="JKF7" s="84"/>
      <c r="JKG7" s="84"/>
      <c r="JKH7" s="84"/>
      <c r="JKI7" s="84"/>
      <c r="JKJ7" s="84"/>
      <c r="JKK7" s="84"/>
      <c r="JKL7" s="84"/>
      <c r="JKM7" s="84"/>
      <c r="JKN7" s="84"/>
      <c r="JKO7" s="84"/>
      <c r="JKP7" s="84"/>
      <c r="JKQ7" s="84"/>
      <c r="JKR7" s="84"/>
      <c r="JKS7" s="84"/>
      <c r="JKT7" s="84"/>
      <c r="JKU7" s="84"/>
      <c r="JKV7" s="84"/>
      <c r="JKW7" s="84"/>
      <c r="JKX7" s="84"/>
      <c r="JKY7" s="84"/>
      <c r="JKZ7" s="84"/>
      <c r="JLA7" s="84"/>
      <c r="JLB7" s="84"/>
      <c r="JLC7" s="84"/>
      <c r="JLD7" s="84"/>
      <c r="JLE7" s="84"/>
      <c r="JLF7" s="84"/>
      <c r="JLG7" s="84"/>
      <c r="JLH7" s="84"/>
      <c r="JLI7" s="84"/>
      <c r="JLJ7" s="84"/>
      <c r="JLK7" s="84"/>
      <c r="JLL7" s="84"/>
      <c r="JLM7" s="84"/>
      <c r="JLN7" s="84"/>
      <c r="JLO7" s="84"/>
      <c r="JLP7" s="84"/>
      <c r="JLQ7" s="84"/>
      <c r="JLR7" s="84"/>
      <c r="JLS7" s="84"/>
      <c r="JLT7" s="84"/>
      <c r="JLU7" s="84"/>
      <c r="JLV7" s="84"/>
      <c r="JLW7" s="84"/>
      <c r="JLX7" s="84"/>
      <c r="JLY7" s="84"/>
      <c r="JLZ7" s="84"/>
      <c r="JMA7" s="84"/>
      <c r="JMB7" s="84"/>
      <c r="JMC7" s="84"/>
      <c r="JMD7" s="84"/>
      <c r="JME7" s="84"/>
      <c r="JMF7" s="84"/>
      <c r="JMG7" s="84"/>
      <c r="JMH7" s="84"/>
      <c r="JMI7" s="84"/>
      <c r="JMJ7" s="84"/>
      <c r="JMK7" s="84"/>
      <c r="JML7" s="84"/>
      <c r="JMM7" s="84"/>
      <c r="JMN7" s="84"/>
      <c r="JMO7" s="84"/>
      <c r="JMP7" s="84"/>
      <c r="JMQ7" s="84"/>
      <c r="JMR7" s="84"/>
      <c r="JMS7" s="84"/>
      <c r="JMT7" s="84"/>
      <c r="JMU7" s="84"/>
      <c r="JMV7" s="84"/>
      <c r="JMW7" s="84"/>
      <c r="JMX7" s="84"/>
      <c r="JMY7" s="84"/>
      <c r="JMZ7" s="84"/>
      <c r="JNA7" s="84"/>
      <c r="JNB7" s="84"/>
      <c r="JNC7" s="84"/>
      <c r="JND7" s="84"/>
      <c r="JNE7" s="84"/>
      <c r="JNF7" s="84"/>
      <c r="JNG7" s="84"/>
      <c r="JNH7" s="84"/>
      <c r="JNI7" s="84"/>
      <c r="JNJ7" s="84"/>
      <c r="JNK7" s="84"/>
      <c r="JNL7" s="84"/>
      <c r="JNM7" s="84"/>
      <c r="JNN7" s="84"/>
      <c r="JNO7" s="84"/>
      <c r="JNP7" s="84"/>
      <c r="JNQ7" s="84"/>
      <c r="JNR7" s="84"/>
      <c r="JNS7" s="84"/>
      <c r="JNT7" s="84"/>
      <c r="JNU7" s="84"/>
      <c r="JNV7" s="84"/>
      <c r="JNW7" s="84"/>
      <c r="JNX7" s="84"/>
      <c r="JNY7" s="84"/>
      <c r="JNZ7" s="84"/>
      <c r="JOA7" s="84"/>
      <c r="JOB7" s="84"/>
      <c r="JOC7" s="84"/>
      <c r="JOD7" s="84"/>
      <c r="JOE7" s="84"/>
      <c r="JOF7" s="84"/>
      <c r="JOG7" s="84"/>
      <c r="JOH7" s="84"/>
      <c r="JOI7" s="84"/>
      <c r="JOJ7" s="84"/>
      <c r="JOK7" s="84"/>
      <c r="JOL7" s="84"/>
      <c r="JOM7" s="84"/>
      <c r="JON7" s="84"/>
      <c r="JOO7" s="84"/>
      <c r="JOP7" s="84"/>
      <c r="JOQ7" s="84"/>
      <c r="JOR7" s="84"/>
      <c r="JOS7" s="84"/>
      <c r="JOT7" s="84"/>
      <c r="JOU7" s="84"/>
      <c r="JOV7" s="84"/>
      <c r="JOW7" s="84"/>
      <c r="JOX7" s="84"/>
      <c r="JOY7" s="84"/>
      <c r="JOZ7" s="84"/>
      <c r="JPA7" s="84"/>
      <c r="JPB7" s="84"/>
      <c r="JPC7" s="84"/>
      <c r="JPD7" s="84"/>
      <c r="JPE7" s="84"/>
      <c r="JPF7" s="84"/>
      <c r="JPG7" s="84"/>
      <c r="JPH7" s="84"/>
      <c r="JPI7" s="84"/>
      <c r="JPJ7" s="84"/>
      <c r="JPK7" s="84"/>
      <c r="JPL7" s="84"/>
      <c r="JPM7" s="84"/>
      <c r="JPN7" s="84"/>
      <c r="JPO7" s="84"/>
      <c r="JPP7" s="84"/>
      <c r="JPQ7" s="84"/>
      <c r="JPR7" s="84"/>
      <c r="JPS7" s="84"/>
      <c r="JPT7" s="84"/>
      <c r="JPU7" s="84"/>
      <c r="JPV7" s="84"/>
      <c r="JPW7" s="84"/>
      <c r="JPX7" s="84"/>
      <c r="JPY7" s="84"/>
      <c r="JPZ7" s="84"/>
      <c r="JQA7" s="84"/>
      <c r="JQB7" s="84"/>
      <c r="JQC7" s="84"/>
      <c r="JQD7" s="84"/>
      <c r="JQE7" s="84"/>
      <c r="JQF7" s="84"/>
      <c r="JQG7" s="84"/>
      <c r="JQH7" s="84"/>
      <c r="JQI7" s="84"/>
      <c r="JQJ7" s="84"/>
      <c r="JQK7" s="84"/>
      <c r="JQL7" s="84"/>
      <c r="JQM7" s="84"/>
      <c r="JQN7" s="84"/>
      <c r="JQO7" s="84"/>
      <c r="JQP7" s="84"/>
      <c r="JQQ7" s="84"/>
      <c r="JQR7" s="84"/>
      <c r="JQS7" s="84"/>
      <c r="JQT7" s="84"/>
      <c r="JQU7" s="84"/>
      <c r="JQV7" s="84"/>
      <c r="JQW7" s="84"/>
      <c r="JQX7" s="84"/>
      <c r="JQY7" s="84"/>
      <c r="JQZ7" s="84"/>
      <c r="JRA7" s="84"/>
      <c r="JRB7" s="84"/>
      <c r="JRC7" s="84"/>
      <c r="JRD7" s="84"/>
      <c r="JRE7" s="84"/>
      <c r="JRF7" s="84"/>
      <c r="JRG7" s="84"/>
      <c r="JRH7" s="84"/>
      <c r="JRI7" s="84"/>
      <c r="JRJ7" s="84"/>
      <c r="JRK7" s="84"/>
      <c r="JRL7" s="84"/>
      <c r="JRM7" s="84"/>
      <c r="JRN7" s="84"/>
      <c r="JRO7" s="84"/>
      <c r="JRP7" s="84"/>
      <c r="JRQ7" s="84"/>
      <c r="JRR7" s="84"/>
      <c r="JRS7" s="84"/>
      <c r="JRT7" s="84"/>
      <c r="JRU7" s="84"/>
      <c r="JRV7" s="84"/>
      <c r="JRW7" s="84"/>
      <c r="JRX7" s="84"/>
      <c r="JRY7" s="84"/>
      <c r="JRZ7" s="84"/>
      <c r="JSA7" s="84"/>
      <c r="JSB7" s="84"/>
      <c r="JSC7" s="84"/>
      <c r="JSD7" s="84"/>
      <c r="JSE7" s="84"/>
      <c r="JSF7" s="84"/>
      <c r="JSG7" s="84"/>
      <c r="JSH7" s="84"/>
      <c r="JSI7" s="84"/>
      <c r="JSJ7" s="84"/>
      <c r="JSK7" s="84"/>
      <c r="JSL7" s="84"/>
      <c r="JSM7" s="84"/>
      <c r="JSN7" s="84"/>
      <c r="JSO7" s="84"/>
      <c r="JSP7" s="84"/>
      <c r="JSQ7" s="84"/>
      <c r="JSR7" s="84"/>
      <c r="JSS7" s="84"/>
      <c r="JST7" s="84"/>
      <c r="JSU7" s="84"/>
      <c r="JSV7" s="84"/>
      <c r="JSW7" s="84"/>
      <c r="JSX7" s="84"/>
      <c r="JSY7" s="84"/>
      <c r="JSZ7" s="84"/>
      <c r="JTA7" s="84"/>
      <c r="JTB7" s="84"/>
      <c r="JTC7" s="84"/>
      <c r="JTD7" s="84"/>
      <c r="JTE7" s="84"/>
      <c r="JTF7" s="84"/>
      <c r="JTG7" s="84"/>
      <c r="JTH7" s="84"/>
      <c r="JTI7" s="84"/>
      <c r="JTJ7" s="84"/>
      <c r="JTK7" s="84"/>
      <c r="JTL7" s="84"/>
      <c r="JTM7" s="84"/>
      <c r="JTN7" s="84"/>
      <c r="JTO7" s="84"/>
      <c r="JTP7" s="84"/>
      <c r="JTQ7" s="84"/>
      <c r="JTR7" s="84"/>
      <c r="JTS7" s="84"/>
      <c r="JTT7" s="84"/>
      <c r="JTU7" s="84"/>
      <c r="JTV7" s="84"/>
      <c r="JTW7" s="84"/>
      <c r="JTX7" s="84"/>
      <c r="JTY7" s="84"/>
      <c r="JTZ7" s="84"/>
      <c r="JUA7" s="84"/>
      <c r="JUB7" s="84"/>
      <c r="JUC7" s="84"/>
      <c r="JUD7" s="84"/>
      <c r="JUE7" s="84"/>
      <c r="JUF7" s="84"/>
      <c r="JUG7" s="84"/>
      <c r="JUH7" s="84"/>
      <c r="JUI7" s="84"/>
      <c r="JUJ7" s="84"/>
      <c r="JUK7" s="84"/>
      <c r="JUL7" s="84"/>
      <c r="JUM7" s="84"/>
      <c r="JUN7" s="84"/>
      <c r="JUO7" s="84"/>
      <c r="JUP7" s="84"/>
      <c r="JUQ7" s="84"/>
      <c r="JUR7" s="84"/>
      <c r="JUS7" s="84"/>
      <c r="JUT7" s="84"/>
      <c r="JUU7" s="84"/>
      <c r="JUV7" s="84"/>
      <c r="JUW7" s="84"/>
      <c r="JUX7" s="84"/>
      <c r="JUY7" s="84"/>
      <c r="JUZ7" s="84"/>
      <c r="JVA7" s="84"/>
      <c r="JVB7" s="84"/>
      <c r="JVC7" s="84"/>
      <c r="JVD7" s="84"/>
      <c r="JVE7" s="84"/>
      <c r="JVF7" s="84"/>
      <c r="JVG7" s="84"/>
      <c r="JVH7" s="84"/>
      <c r="JVI7" s="84"/>
      <c r="JVJ7" s="84"/>
      <c r="JVK7" s="84"/>
      <c r="JVL7" s="84"/>
      <c r="JVM7" s="84"/>
      <c r="JVN7" s="84"/>
      <c r="JVO7" s="84"/>
      <c r="JVP7" s="84"/>
      <c r="JVQ7" s="84"/>
      <c r="JVR7" s="84"/>
      <c r="JVS7" s="84"/>
      <c r="JVT7" s="84"/>
      <c r="JVU7" s="84"/>
      <c r="JVV7" s="84"/>
      <c r="JVW7" s="84"/>
      <c r="JVX7" s="84"/>
      <c r="JVY7" s="84"/>
      <c r="JVZ7" s="84"/>
      <c r="JWA7" s="84"/>
      <c r="JWB7" s="84"/>
      <c r="JWC7" s="84"/>
      <c r="JWD7" s="84"/>
      <c r="JWE7" s="84"/>
      <c r="JWF7" s="84"/>
      <c r="JWG7" s="84"/>
      <c r="JWH7" s="84"/>
      <c r="JWI7" s="84"/>
      <c r="JWJ7" s="84"/>
      <c r="JWK7" s="84"/>
      <c r="JWL7" s="84"/>
      <c r="JWM7" s="84"/>
      <c r="JWN7" s="84"/>
      <c r="JWO7" s="84"/>
      <c r="JWP7" s="84"/>
      <c r="JWQ7" s="84"/>
      <c r="JWR7" s="84"/>
      <c r="JWS7" s="84"/>
      <c r="JWT7" s="84"/>
      <c r="JWU7" s="84"/>
      <c r="JWV7" s="84"/>
      <c r="JWW7" s="84"/>
      <c r="JWX7" s="84"/>
      <c r="JWY7" s="84"/>
      <c r="JWZ7" s="84"/>
      <c r="JXA7" s="84"/>
      <c r="JXB7" s="84"/>
      <c r="JXC7" s="84"/>
      <c r="JXD7" s="84"/>
      <c r="JXE7" s="84"/>
      <c r="JXF7" s="84"/>
      <c r="JXG7" s="84"/>
      <c r="JXH7" s="84"/>
      <c r="JXI7" s="84"/>
      <c r="JXJ7" s="84"/>
      <c r="JXK7" s="84"/>
      <c r="JXL7" s="84"/>
      <c r="JXM7" s="84"/>
      <c r="JXN7" s="84"/>
      <c r="JXO7" s="84"/>
      <c r="JXP7" s="84"/>
      <c r="JXQ7" s="84"/>
      <c r="JXR7" s="84"/>
      <c r="JXS7" s="84"/>
      <c r="JXT7" s="84"/>
      <c r="JXU7" s="84"/>
      <c r="JXV7" s="84"/>
      <c r="JXW7" s="84"/>
      <c r="JXX7" s="84"/>
      <c r="JXY7" s="84"/>
      <c r="JXZ7" s="84"/>
      <c r="JYA7" s="84"/>
      <c r="JYB7" s="84"/>
      <c r="JYC7" s="84"/>
      <c r="JYD7" s="84"/>
      <c r="JYE7" s="84"/>
      <c r="JYF7" s="84"/>
      <c r="JYG7" s="84"/>
      <c r="JYH7" s="84"/>
      <c r="JYI7" s="84"/>
      <c r="JYJ7" s="84"/>
      <c r="JYK7" s="84"/>
      <c r="JYL7" s="84"/>
      <c r="JYM7" s="84"/>
      <c r="JYN7" s="84"/>
      <c r="JYO7" s="84"/>
      <c r="JYP7" s="84"/>
      <c r="JYQ7" s="84"/>
      <c r="JYR7" s="84"/>
      <c r="JYS7" s="84"/>
      <c r="JYT7" s="84"/>
      <c r="JYU7" s="84"/>
      <c r="JYV7" s="84"/>
      <c r="JYW7" s="84"/>
      <c r="JYX7" s="84"/>
      <c r="JYY7" s="84"/>
      <c r="JYZ7" s="84"/>
      <c r="JZA7" s="84"/>
      <c r="JZB7" s="84"/>
      <c r="JZC7" s="84"/>
      <c r="JZD7" s="84"/>
      <c r="JZE7" s="84"/>
      <c r="JZF7" s="84"/>
      <c r="JZG7" s="84"/>
      <c r="JZH7" s="84"/>
      <c r="JZI7" s="84"/>
      <c r="JZJ7" s="84"/>
      <c r="JZK7" s="84"/>
      <c r="JZL7" s="84"/>
      <c r="JZM7" s="84"/>
      <c r="JZN7" s="84"/>
      <c r="JZO7" s="84"/>
      <c r="JZP7" s="84"/>
      <c r="JZQ7" s="84"/>
      <c r="JZR7" s="84"/>
      <c r="JZS7" s="84"/>
      <c r="JZT7" s="84"/>
      <c r="JZU7" s="84"/>
      <c r="JZV7" s="84"/>
      <c r="JZW7" s="84"/>
      <c r="JZX7" s="84"/>
      <c r="JZY7" s="84"/>
      <c r="JZZ7" s="84"/>
      <c r="KAA7" s="84"/>
      <c r="KAB7" s="84"/>
      <c r="KAC7" s="84"/>
      <c r="KAD7" s="84"/>
      <c r="KAE7" s="84"/>
      <c r="KAF7" s="84"/>
      <c r="KAG7" s="84"/>
      <c r="KAH7" s="84"/>
      <c r="KAI7" s="84"/>
      <c r="KAJ7" s="84"/>
      <c r="KAK7" s="84"/>
      <c r="KAL7" s="84"/>
      <c r="KAM7" s="84"/>
      <c r="KAN7" s="84"/>
      <c r="KAO7" s="84"/>
      <c r="KAP7" s="84"/>
      <c r="KAQ7" s="84"/>
      <c r="KAR7" s="84"/>
      <c r="KAS7" s="84"/>
      <c r="KAT7" s="84"/>
      <c r="KAU7" s="84"/>
      <c r="KAV7" s="84"/>
      <c r="KAW7" s="84"/>
      <c r="KAX7" s="84"/>
      <c r="KAY7" s="84"/>
      <c r="KAZ7" s="84"/>
      <c r="KBA7" s="84"/>
      <c r="KBB7" s="84"/>
      <c r="KBC7" s="84"/>
      <c r="KBD7" s="84"/>
      <c r="KBE7" s="84"/>
      <c r="KBF7" s="84"/>
      <c r="KBG7" s="84"/>
      <c r="KBH7" s="84"/>
      <c r="KBI7" s="84"/>
      <c r="KBJ7" s="84"/>
      <c r="KBK7" s="84"/>
      <c r="KBL7" s="84"/>
      <c r="KBM7" s="84"/>
      <c r="KBN7" s="84"/>
      <c r="KBO7" s="84"/>
      <c r="KBP7" s="84"/>
      <c r="KBQ7" s="84"/>
      <c r="KBR7" s="84"/>
      <c r="KBS7" s="84"/>
      <c r="KBT7" s="84"/>
      <c r="KBU7" s="84"/>
      <c r="KBV7" s="84"/>
      <c r="KBW7" s="84"/>
      <c r="KBX7" s="84"/>
      <c r="KBY7" s="84"/>
      <c r="KBZ7" s="84"/>
      <c r="KCA7" s="84"/>
      <c r="KCB7" s="84"/>
      <c r="KCC7" s="84"/>
      <c r="KCD7" s="84"/>
      <c r="KCE7" s="84"/>
      <c r="KCF7" s="84"/>
      <c r="KCG7" s="84"/>
      <c r="KCH7" s="84"/>
      <c r="KCI7" s="84"/>
      <c r="KCJ7" s="84"/>
      <c r="KCK7" s="84"/>
      <c r="KCL7" s="84"/>
      <c r="KCM7" s="84"/>
      <c r="KCN7" s="84"/>
      <c r="KCO7" s="84"/>
      <c r="KCP7" s="84"/>
      <c r="KCQ7" s="84"/>
      <c r="KCR7" s="84"/>
      <c r="KCS7" s="84"/>
      <c r="KCT7" s="84"/>
      <c r="KCU7" s="84"/>
      <c r="KCV7" s="84"/>
      <c r="KCW7" s="84"/>
      <c r="KCX7" s="84"/>
      <c r="KCY7" s="84"/>
      <c r="KCZ7" s="84"/>
      <c r="KDA7" s="84"/>
      <c r="KDB7" s="84"/>
      <c r="KDC7" s="84"/>
      <c r="KDD7" s="84"/>
      <c r="KDE7" s="84"/>
      <c r="KDF7" s="84"/>
      <c r="KDG7" s="84"/>
      <c r="KDH7" s="84"/>
      <c r="KDI7" s="84"/>
      <c r="KDJ7" s="84"/>
      <c r="KDK7" s="84"/>
      <c r="KDL7" s="84"/>
      <c r="KDM7" s="84"/>
      <c r="KDN7" s="84"/>
      <c r="KDO7" s="84"/>
      <c r="KDP7" s="84"/>
      <c r="KDQ7" s="84"/>
      <c r="KDR7" s="84"/>
      <c r="KDS7" s="84"/>
      <c r="KDT7" s="84"/>
      <c r="KDU7" s="84"/>
      <c r="KDV7" s="84"/>
      <c r="KDW7" s="84"/>
      <c r="KDX7" s="84"/>
      <c r="KDY7" s="84"/>
      <c r="KDZ7" s="84"/>
      <c r="KEA7" s="84"/>
      <c r="KEB7" s="84"/>
      <c r="KEC7" s="84"/>
      <c r="KED7" s="84"/>
      <c r="KEE7" s="84"/>
      <c r="KEF7" s="84"/>
      <c r="KEG7" s="84"/>
      <c r="KEH7" s="84"/>
      <c r="KEI7" s="84"/>
      <c r="KEJ7" s="84"/>
      <c r="KEK7" s="84"/>
      <c r="KEL7" s="84"/>
      <c r="KEM7" s="84"/>
      <c r="KEN7" s="84"/>
      <c r="KEO7" s="84"/>
      <c r="KEP7" s="84"/>
      <c r="KEQ7" s="84"/>
      <c r="KER7" s="84"/>
      <c r="KES7" s="84"/>
      <c r="KET7" s="84"/>
      <c r="KEU7" s="84"/>
      <c r="KEV7" s="84"/>
      <c r="KEW7" s="84"/>
      <c r="KEX7" s="84"/>
      <c r="KEY7" s="84"/>
      <c r="KEZ7" s="84"/>
      <c r="KFA7" s="84"/>
      <c r="KFB7" s="84"/>
      <c r="KFC7" s="84"/>
      <c r="KFD7" s="84"/>
      <c r="KFE7" s="84"/>
      <c r="KFF7" s="84"/>
      <c r="KFG7" s="84"/>
      <c r="KFH7" s="84"/>
      <c r="KFI7" s="84"/>
      <c r="KFJ7" s="84"/>
      <c r="KFK7" s="84"/>
      <c r="KFL7" s="84"/>
      <c r="KFM7" s="84"/>
      <c r="KFN7" s="84"/>
      <c r="KFO7" s="84"/>
      <c r="KFP7" s="84"/>
      <c r="KFQ7" s="84"/>
      <c r="KFR7" s="84"/>
      <c r="KFS7" s="84"/>
      <c r="KFT7" s="84"/>
      <c r="KFU7" s="84"/>
      <c r="KFV7" s="84"/>
      <c r="KFW7" s="84"/>
      <c r="KFX7" s="84"/>
      <c r="KFY7" s="84"/>
      <c r="KFZ7" s="84"/>
      <c r="KGA7" s="84"/>
      <c r="KGB7" s="84"/>
      <c r="KGC7" s="84"/>
      <c r="KGD7" s="84"/>
      <c r="KGE7" s="84"/>
      <c r="KGF7" s="84"/>
      <c r="KGG7" s="84"/>
      <c r="KGH7" s="84"/>
      <c r="KGI7" s="84"/>
      <c r="KGJ7" s="84"/>
      <c r="KGK7" s="84"/>
      <c r="KGL7" s="84"/>
      <c r="KGM7" s="84"/>
      <c r="KGN7" s="84"/>
      <c r="KGO7" s="84"/>
      <c r="KGP7" s="84"/>
      <c r="KGQ7" s="84"/>
      <c r="KGR7" s="84"/>
      <c r="KGS7" s="84"/>
      <c r="KGT7" s="84"/>
      <c r="KGU7" s="84"/>
      <c r="KGV7" s="84"/>
      <c r="KGW7" s="84"/>
      <c r="KGX7" s="84"/>
      <c r="KGY7" s="84"/>
      <c r="KGZ7" s="84"/>
      <c r="KHA7" s="84"/>
      <c r="KHB7" s="84"/>
      <c r="KHC7" s="84"/>
      <c r="KHD7" s="84"/>
      <c r="KHE7" s="84"/>
      <c r="KHF7" s="84"/>
      <c r="KHG7" s="84"/>
      <c r="KHH7" s="84"/>
      <c r="KHI7" s="84"/>
      <c r="KHJ7" s="84"/>
      <c r="KHK7" s="84"/>
      <c r="KHL7" s="84"/>
      <c r="KHM7" s="84"/>
      <c r="KHN7" s="84"/>
      <c r="KHO7" s="84"/>
      <c r="KHP7" s="84"/>
      <c r="KHQ7" s="84"/>
      <c r="KHR7" s="84"/>
      <c r="KHS7" s="84"/>
      <c r="KHT7" s="84"/>
      <c r="KHU7" s="84"/>
      <c r="KHV7" s="84"/>
      <c r="KHW7" s="84"/>
      <c r="KHX7" s="84"/>
      <c r="KHY7" s="84"/>
      <c r="KHZ7" s="84"/>
      <c r="KIA7" s="84"/>
      <c r="KIB7" s="84"/>
      <c r="KIC7" s="84"/>
      <c r="KID7" s="84"/>
      <c r="KIE7" s="84"/>
      <c r="KIF7" s="84"/>
      <c r="KIG7" s="84"/>
      <c r="KIH7" s="84"/>
      <c r="KII7" s="84"/>
      <c r="KIJ7" s="84"/>
      <c r="KIK7" s="84"/>
      <c r="KIL7" s="84"/>
      <c r="KIM7" s="84"/>
      <c r="KIN7" s="84"/>
      <c r="KIO7" s="84"/>
      <c r="KIP7" s="84"/>
      <c r="KIQ7" s="84"/>
      <c r="KIR7" s="84"/>
      <c r="KIS7" s="84"/>
      <c r="KIT7" s="84"/>
      <c r="KIU7" s="84"/>
      <c r="KIV7" s="84"/>
      <c r="KIW7" s="84"/>
      <c r="KIX7" s="84"/>
      <c r="KIY7" s="84"/>
      <c r="KIZ7" s="84"/>
      <c r="KJA7" s="84"/>
      <c r="KJB7" s="84"/>
      <c r="KJC7" s="84"/>
      <c r="KJD7" s="84"/>
      <c r="KJE7" s="84"/>
      <c r="KJF7" s="84"/>
      <c r="KJG7" s="84"/>
      <c r="KJH7" s="84"/>
      <c r="KJI7" s="84"/>
      <c r="KJJ7" s="84"/>
      <c r="KJK7" s="84"/>
      <c r="KJL7" s="84"/>
      <c r="KJM7" s="84"/>
      <c r="KJN7" s="84"/>
      <c r="KJO7" s="84"/>
      <c r="KJP7" s="84"/>
      <c r="KJQ7" s="84"/>
      <c r="KJR7" s="84"/>
      <c r="KJS7" s="84"/>
      <c r="KJT7" s="84"/>
      <c r="KJU7" s="84"/>
      <c r="KJV7" s="84"/>
      <c r="KJW7" s="84"/>
      <c r="KJX7" s="84"/>
      <c r="KJY7" s="84"/>
      <c r="KJZ7" s="84"/>
      <c r="KKA7" s="84"/>
      <c r="KKB7" s="84"/>
      <c r="KKC7" s="84"/>
      <c r="KKD7" s="84"/>
      <c r="KKE7" s="84"/>
      <c r="KKF7" s="84"/>
      <c r="KKG7" s="84"/>
      <c r="KKH7" s="84"/>
      <c r="KKI7" s="84"/>
      <c r="KKJ7" s="84"/>
      <c r="KKK7" s="84"/>
      <c r="KKL7" s="84"/>
      <c r="KKM7" s="84"/>
      <c r="KKN7" s="84"/>
      <c r="KKO7" s="84"/>
      <c r="KKP7" s="84"/>
      <c r="KKQ7" s="84"/>
      <c r="KKR7" s="84"/>
      <c r="KKS7" s="84"/>
      <c r="KKT7" s="84"/>
      <c r="KKU7" s="84"/>
      <c r="KKV7" s="84"/>
      <c r="KKW7" s="84"/>
      <c r="KKX7" s="84"/>
      <c r="KKY7" s="84"/>
      <c r="KKZ7" s="84"/>
      <c r="KLA7" s="84"/>
      <c r="KLB7" s="84"/>
      <c r="KLC7" s="84"/>
      <c r="KLD7" s="84"/>
      <c r="KLE7" s="84"/>
      <c r="KLF7" s="84"/>
      <c r="KLG7" s="84"/>
      <c r="KLH7" s="84"/>
      <c r="KLI7" s="84"/>
      <c r="KLJ7" s="84"/>
      <c r="KLK7" s="84"/>
      <c r="KLL7" s="84"/>
      <c r="KLM7" s="84"/>
      <c r="KLN7" s="84"/>
      <c r="KLO7" s="84"/>
      <c r="KLP7" s="84"/>
      <c r="KLQ7" s="84"/>
      <c r="KLR7" s="84"/>
      <c r="KLS7" s="84"/>
      <c r="KLT7" s="84"/>
      <c r="KLU7" s="84"/>
      <c r="KLV7" s="84"/>
      <c r="KLW7" s="84"/>
      <c r="KLX7" s="84"/>
      <c r="KLY7" s="84"/>
      <c r="KLZ7" s="84"/>
      <c r="KMA7" s="84"/>
      <c r="KMB7" s="84"/>
      <c r="KMC7" s="84"/>
      <c r="KMD7" s="84"/>
      <c r="KME7" s="84"/>
      <c r="KMF7" s="84"/>
      <c r="KMG7" s="84"/>
      <c r="KMH7" s="84"/>
      <c r="KMI7" s="84"/>
      <c r="KMJ7" s="84"/>
      <c r="KMK7" s="84"/>
      <c r="KML7" s="84"/>
      <c r="KMM7" s="84"/>
      <c r="KMN7" s="84"/>
      <c r="KMO7" s="84"/>
      <c r="KMP7" s="84"/>
      <c r="KMQ7" s="84"/>
      <c r="KMR7" s="84"/>
      <c r="KMS7" s="84"/>
      <c r="KMT7" s="84"/>
      <c r="KMU7" s="84"/>
      <c r="KMV7" s="84"/>
      <c r="KMW7" s="84"/>
      <c r="KMX7" s="84"/>
      <c r="KMY7" s="84"/>
      <c r="KMZ7" s="84"/>
      <c r="KNA7" s="84"/>
      <c r="KNB7" s="84"/>
      <c r="KNC7" s="84"/>
      <c r="KND7" s="84"/>
      <c r="KNE7" s="84"/>
      <c r="KNF7" s="84"/>
      <c r="KNG7" s="84"/>
      <c r="KNH7" s="84"/>
      <c r="KNI7" s="84"/>
      <c r="KNJ7" s="84"/>
      <c r="KNK7" s="84"/>
      <c r="KNL7" s="84"/>
      <c r="KNM7" s="84"/>
      <c r="KNN7" s="84"/>
      <c r="KNO7" s="84"/>
      <c r="KNP7" s="84"/>
      <c r="KNQ7" s="84"/>
      <c r="KNR7" s="84"/>
      <c r="KNS7" s="84"/>
      <c r="KNT7" s="84"/>
      <c r="KNU7" s="84"/>
      <c r="KNV7" s="84"/>
      <c r="KNW7" s="84"/>
      <c r="KNX7" s="84"/>
      <c r="KNY7" s="84"/>
      <c r="KNZ7" s="84"/>
      <c r="KOA7" s="84"/>
      <c r="KOB7" s="84"/>
      <c r="KOC7" s="84"/>
      <c r="KOD7" s="84"/>
      <c r="KOE7" s="84"/>
      <c r="KOF7" s="84"/>
      <c r="KOG7" s="84"/>
      <c r="KOH7" s="84"/>
      <c r="KOI7" s="84"/>
      <c r="KOJ7" s="84"/>
      <c r="KOK7" s="84"/>
      <c r="KOL7" s="84"/>
      <c r="KOM7" s="84"/>
      <c r="KON7" s="84"/>
      <c r="KOO7" s="84"/>
      <c r="KOP7" s="84"/>
      <c r="KOQ7" s="84"/>
      <c r="KOR7" s="84"/>
      <c r="KOS7" s="84"/>
      <c r="KOT7" s="84"/>
      <c r="KOU7" s="84"/>
      <c r="KOV7" s="84"/>
      <c r="KOW7" s="84"/>
      <c r="KOX7" s="84"/>
      <c r="KOY7" s="84"/>
      <c r="KOZ7" s="84"/>
      <c r="KPA7" s="84"/>
      <c r="KPB7" s="84"/>
      <c r="KPC7" s="84"/>
      <c r="KPD7" s="84"/>
      <c r="KPE7" s="84"/>
      <c r="KPF7" s="84"/>
      <c r="KPG7" s="84"/>
      <c r="KPH7" s="84"/>
      <c r="KPI7" s="84"/>
      <c r="KPJ7" s="84"/>
      <c r="KPK7" s="84"/>
      <c r="KPL7" s="84"/>
      <c r="KPM7" s="84"/>
      <c r="KPN7" s="84"/>
      <c r="KPO7" s="84"/>
      <c r="KPP7" s="84"/>
      <c r="KPQ7" s="84"/>
      <c r="KPR7" s="84"/>
      <c r="KPS7" s="84"/>
      <c r="KPT7" s="84"/>
      <c r="KPU7" s="84"/>
      <c r="KPV7" s="84"/>
      <c r="KPW7" s="84"/>
      <c r="KPX7" s="84"/>
      <c r="KPY7" s="84"/>
      <c r="KPZ7" s="84"/>
      <c r="KQA7" s="84"/>
      <c r="KQB7" s="84"/>
      <c r="KQC7" s="84"/>
      <c r="KQD7" s="84"/>
      <c r="KQE7" s="84"/>
      <c r="KQF7" s="84"/>
      <c r="KQG7" s="84"/>
      <c r="KQH7" s="84"/>
      <c r="KQI7" s="84"/>
      <c r="KQJ7" s="84"/>
      <c r="KQK7" s="84"/>
      <c r="KQL7" s="84"/>
      <c r="KQM7" s="84"/>
      <c r="KQN7" s="84"/>
      <c r="KQO7" s="84"/>
      <c r="KQP7" s="84"/>
      <c r="KQQ7" s="84"/>
      <c r="KQR7" s="84"/>
      <c r="KQS7" s="84"/>
      <c r="KQT7" s="84"/>
      <c r="KQU7" s="84"/>
      <c r="KQV7" s="84"/>
      <c r="KQW7" s="84"/>
      <c r="KQX7" s="84"/>
      <c r="KQY7" s="84"/>
      <c r="KQZ7" s="84"/>
      <c r="KRA7" s="84"/>
      <c r="KRB7" s="84"/>
      <c r="KRC7" s="84"/>
      <c r="KRD7" s="84"/>
      <c r="KRE7" s="84"/>
      <c r="KRF7" s="84"/>
      <c r="KRG7" s="84"/>
      <c r="KRH7" s="84"/>
      <c r="KRI7" s="84"/>
      <c r="KRJ7" s="84"/>
      <c r="KRK7" s="84"/>
      <c r="KRL7" s="84"/>
      <c r="KRM7" s="84"/>
      <c r="KRN7" s="84"/>
      <c r="KRO7" s="84"/>
      <c r="KRP7" s="84"/>
      <c r="KRQ7" s="84"/>
      <c r="KRR7" s="84"/>
      <c r="KRS7" s="84"/>
      <c r="KRT7" s="84"/>
      <c r="KRU7" s="84"/>
      <c r="KRV7" s="84"/>
      <c r="KRW7" s="84"/>
      <c r="KRX7" s="84"/>
      <c r="KRY7" s="84"/>
      <c r="KRZ7" s="84"/>
      <c r="KSA7" s="84"/>
      <c r="KSB7" s="84"/>
      <c r="KSC7" s="84"/>
      <c r="KSD7" s="84"/>
      <c r="KSE7" s="84"/>
      <c r="KSF7" s="84"/>
      <c r="KSG7" s="84"/>
      <c r="KSH7" s="84"/>
      <c r="KSI7" s="84"/>
      <c r="KSJ7" s="84"/>
      <c r="KSK7" s="84"/>
      <c r="KSL7" s="84"/>
      <c r="KSM7" s="84"/>
      <c r="KSN7" s="84"/>
      <c r="KSO7" s="84"/>
      <c r="KSP7" s="84"/>
      <c r="KSQ7" s="84"/>
      <c r="KSR7" s="84"/>
      <c r="KSS7" s="84"/>
      <c r="KST7" s="84"/>
      <c r="KSU7" s="84"/>
      <c r="KSV7" s="84"/>
      <c r="KSW7" s="84"/>
      <c r="KSX7" s="84"/>
      <c r="KSY7" s="84"/>
      <c r="KSZ7" s="84"/>
      <c r="KTA7" s="84"/>
      <c r="KTB7" s="84"/>
      <c r="KTC7" s="84"/>
      <c r="KTD7" s="84"/>
      <c r="KTE7" s="84"/>
      <c r="KTF7" s="84"/>
      <c r="KTG7" s="84"/>
      <c r="KTH7" s="84"/>
      <c r="KTI7" s="84"/>
      <c r="KTJ7" s="84"/>
      <c r="KTK7" s="84"/>
      <c r="KTL7" s="84"/>
      <c r="KTM7" s="84"/>
      <c r="KTN7" s="84"/>
      <c r="KTO7" s="84"/>
      <c r="KTP7" s="84"/>
      <c r="KTQ7" s="84"/>
      <c r="KTR7" s="84"/>
      <c r="KTS7" s="84"/>
      <c r="KTT7" s="84"/>
      <c r="KTU7" s="84"/>
      <c r="KTV7" s="84"/>
      <c r="KTW7" s="84"/>
      <c r="KTX7" s="84"/>
      <c r="KTY7" s="84"/>
      <c r="KTZ7" s="84"/>
      <c r="KUA7" s="84"/>
      <c r="KUB7" s="84"/>
      <c r="KUC7" s="84"/>
      <c r="KUD7" s="84"/>
      <c r="KUE7" s="84"/>
      <c r="KUF7" s="84"/>
      <c r="KUG7" s="84"/>
      <c r="KUH7" s="84"/>
      <c r="KUI7" s="84"/>
      <c r="KUJ7" s="84"/>
      <c r="KUK7" s="84"/>
      <c r="KUL7" s="84"/>
      <c r="KUM7" s="84"/>
      <c r="KUN7" s="84"/>
      <c r="KUO7" s="84"/>
      <c r="KUP7" s="84"/>
      <c r="KUQ7" s="84"/>
      <c r="KUR7" s="84"/>
      <c r="KUS7" s="84"/>
      <c r="KUT7" s="84"/>
      <c r="KUU7" s="84"/>
      <c r="KUV7" s="84"/>
      <c r="KUW7" s="84"/>
      <c r="KUX7" s="84"/>
      <c r="KUY7" s="84"/>
      <c r="KUZ7" s="84"/>
      <c r="KVA7" s="84"/>
      <c r="KVB7" s="84"/>
      <c r="KVC7" s="84"/>
      <c r="KVD7" s="84"/>
      <c r="KVE7" s="84"/>
      <c r="KVF7" s="84"/>
      <c r="KVG7" s="84"/>
      <c r="KVH7" s="84"/>
      <c r="KVI7" s="84"/>
      <c r="KVJ7" s="84"/>
      <c r="KVK7" s="84"/>
      <c r="KVL7" s="84"/>
      <c r="KVM7" s="84"/>
      <c r="KVN7" s="84"/>
      <c r="KVO7" s="84"/>
      <c r="KVP7" s="84"/>
      <c r="KVQ7" s="84"/>
      <c r="KVR7" s="84"/>
      <c r="KVS7" s="84"/>
      <c r="KVT7" s="84"/>
      <c r="KVU7" s="84"/>
      <c r="KVV7" s="84"/>
      <c r="KVW7" s="84"/>
      <c r="KVX7" s="84"/>
      <c r="KVY7" s="84"/>
      <c r="KVZ7" s="84"/>
      <c r="KWA7" s="84"/>
      <c r="KWB7" s="84"/>
      <c r="KWC7" s="84"/>
      <c r="KWD7" s="84"/>
      <c r="KWE7" s="84"/>
      <c r="KWF7" s="84"/>
      <c r="KWG7" s="84"/>
      <c r="KWH7" s="84"/>
      <c r="KWI7" s="84"/>
      <c r="KWJ7" s="84"/>
      <c r="KWK7" s="84"/>
      <c r="KWL7" s="84"/>
      <c r="KWM7" s="84"/>
      <c r="KWN7" s="84"/>
      <c r="KWO7" s="84"/>
      <c r="KWP7" s="84"/>
      <c r="KWQ7" s="84"/>
      <c r="KWR7" s="84"/>
      <c r="KWS7" s="84"/>
      <c r="KWT7" s="84"/>
      <c r="KWU7" s="84"/>
      <c r="KWV7" s="84"/>
      <c r="KWW7" s="84"/>
      <c r="KWX7" s="84"/>
      <c r="KWY7" s="84"/>
      <c r="KWZ7" s="84"/>
      <c r="KXA7" s="84"/>
      <c r="KXB7" s="84"/>
      <c r="KXC7" s="84"/>
      <c r="KXD7" s="84"/>
      <c r="KXE7" s="84"/>
      <c r="KXF7" s="84"/>
      <c r="KXG7" s="84"/>
      <c r="KXH7" s="84"/>
      <c r="KXI7" s="84"/>
      <c r="KXJ7" s="84"/>
      <c r="KXK7" s="84"/>
      <c r="KXL7" s="84"/>
      <c r="KXM7" s="84"/>
      <c r="KXN7" s="84"/>
      <c r="KXO7" s="84"/>
      <c r="KXP7" s="84"/>
      <c r="KXQ7" s="84"/>
      <c r="KXR7" s="84"/>
      <c r="KXS7" s="84"/>
      <c r="KXT7" s="84"/>
      <c r="KXU7" s="84"/>
      <c r="KXV7" s="84"/>
      <c r="KXW7" s="84"/>
      <c r="KXX7" s="84"/>
      <c r="KXY7" s="84"/>
      <c r="KXZ7" s="84"/>
      <c r="KYA7" s="84"/>
      <c r="KYB7" s="84"/>
      <c r="KYC7" s="84"/>
      <c r="KYD7" s="84"/>
      <c r="KYE7" s="84"/>
      <c r="KYF7" s="84"/>
      <c r="KYG7" s="84"/>
      <c r="KYH7" s="84"/>
      <c r="KYI7" s="84"/>
      <c r="KYJ7" s="84"/>
      <c r="KYK7" s="84"/>
      <c r="KYL7" s="84"/>
      <c r="KYM7" s="84"/>
      <c r="KYN7" s="84"/>
      <c r="KYO7" s="84"/>
      <c r="KYP7" s="84"/>
      <c r="KYQ7" s="84"/>
      <c r="KYR7" s="84"/>
      <c r="KYS7" s="84"/>
      <c r="KYT7" s="84"/>
      <c r="KYU7" s="84"/>
      <c r="KYV7" s="84"/>
      <c r="KYW7" s="84"/>
      <c r="KYX7" s="84"/>
      <c r="KYY7" s="84"/>
      <c r="KYZ7" s="84"/>
      <c r="KZA7" s="84"/>
      <c r="KZB7" s="84"/>
      <c r="KZC7" s="84"/>
      <c r="KZD7" s="84"/>
      <c r="KZE7" s="84"/>
      <c r="KZF7" s="84"/>
      <c r="KZG7" s="84"/>
      <c r="KZH7" s="84"/>
      <c r="KZI7" s="84"/>
      <c r="KZJ7" s="84"/>
      <c r="KZK7" s="84"/>
      <c r="KZL7" s="84"/>
      <c r="KZM7" s="84"/>
      <c r="KZN7" s="84"/>
      <c r="KZO7" s="84"/>
      <c r="KZP7" s="84"/>
      <c r="KZQ7" s="84"/>
      <c r="KZR7" s="84"/>
      <c r="KZS7" s="84"/>
      <c r="KZT7" s="84"/>
      <c r="KZU7" s="84"/>
      <c r="KZV7" s="84"/>
      <c r="KZW7" s="84"/>
      <c r="KZX7" s="84"/>
      <c r="KZY7" s="84"/>
      <c r="KZZ7" s="84"/>
      <c r="LAA7" s="84"/>
      <c r="LAB7" s="84"/>
      <c r="LAC7" s="84"/>
      <c r="LAD7" s="84"/>
      <c r="LAE7" s="84"/>
      <c r="LAF7" s="84"/>
      <c r="LAG7" s="84"/>
      <c r="LAH7" s="84"/>
      <c r="LAI7" s="84"/>
      <c r="LAJ7" s="84"/>
      <c r="LAK7" s="84"/>
      <c r="LAL7" s="84"/>
      <c r="LAM7" s="84"/>
      <c r="LAN7" s="84"/>
      <c r="LAO7" s="84"/>
      <c r="LAP7" s="84"/>
      <c r="LAQ7" s="84"/>
      <c r="LAR7" s="84"/>
      <c r="LAS7" s="84"/>
      <c r="LAT7" s="84"/>
      <c r="LAU7" s="84"/>
      <c r="LAV7" s="84"/>
      <c r="LAW7" s="84"/>
      <c r="LAX7" s="84"/>
      <c r="LAY7" s="84"/>
      <c r="LAZ7" s="84"/>
      <c r="LBA7" s="84"/>
      <c r="LBB7" s="84"/>
      <c r="LBC7" s="84"/>
      <c r="LBD7" s="84"/>
      <c r="LBE7" s="84"/>
      <c r="LBF7" s="84"/>
      <c r="LBG7" s="84"/>
      <c r="LBH7" s="84"/>
      <c r="LBI7" s="84"/>
      <c r="LBJ7" s="84"/>
      <c r="LBK7" s="84"/>
      <c r="LBL7" s="84"/>
      <c r="LBM7" s="84"/>
      <c r="LBN7" s="84"/>
      <c r="LBO7" s="84"/>
      <c r="LBP7" s="84"/>
      <c r="LBQ7" s="84"/>
      <c r="LBR7" s="84"/>
      <c r="LBS7" s="84"/>
      <c r="LBT7" s="84"/>
      <c r="LBU7" s="84"/>
      <c r="LBV7" s="84"/>
      <c r="LBW7" s="84"/>
      <c r="LBX7" s="84"/>
      <c r="LBY7" s="84"/>
      <c r="LBZ7" s="84"/>
      <c r="LCA7" s="84"/>
      <c r="LCB7" s="84"/>
      <c r="LCC7" s="84"/>
      <c r="LCD7" s="84"/>
      <c r="LCE7" s="84"/>
      <c r="LCF7" s="84"/>
      <c r="LCG7" s="84"/>
      <c r="LCH7" s="84"/>
      <c r="LCI7" s="84"/>
      <c r="LCJ7" s="84"/>
      <c r="LCK7" s="84"/>
      <c r="LCL7" s="84"/>
      <c r="LCM7" s="84"/>
      <c r="LCN7" s="84"/>
      <c r="LCO7" s="84"/>
      <c r="LCP7" s="84"/>
      <c r="LCQ7" s="84"/>
      <c r="LCR7" s="84"/>
      <c r="LCS7" s="84"/>
      <c r="LCT7" s="84"/>
      <c r="LCU7" s="84"/>
      <c r="LCV7" s="84"/>
      <c r="LCW7" s="84"/>
      <c r="LCX7" s="84"/>
      <c r="LCY7" s="84"/>
      <c r="LCZ7" s="84"/>
      <c r="LDA7" s="84"/>
      <c r="LDB7" s="84"/>
      <c r="LDC7" s="84"/>
      <c r="LDD7" s="84"/>
      <c r="LDE7" s="84"/>
      <c r="LDF7" s="84"/>
      <c r="LDG7" s="84"/>
      <c r="LDH7" s="84"/>
      <c r="LDI7" s="84"/>
      <c r="LDJ7" s="84"/>
      <c r="LDK7" s="84"/>
      <c r="LDL7" s="84"/>
      <c r="LDM7" s="84"/>
      <c r="LDN7" s="84"/>
      <c r="LDO7" s="84"/>
      <c r="LDP7" s="84"/>
      <c r="LDQ7" s="84"/>
      <c r="LDR7" s="84"/>
      <c r="LDS7" s="84"/>
      <c r="LDT7" s="84"/>
      <c r="LDU7" s="84"/>
      <c r="LDV7" s="84"/>
      <c r="LDW7" s="84"/>
      <c r="LDX7" s="84"/>
      <c r="LDY7" s="84"/>
      <c r="LDZ7" s="84"/>
      <c r="LEA7" s="84"/>
      <c r="LEB7" s="84"/>
      <c r="LEC7" s="84"/>
      <c r="LED7" s="84"/>
      <c r="LEE7" s="84"/>
      <c r="LEF7" s="84"/>
      <c r="LEG7" s="84"/>
      <c r="LEH7" s="84"/>
      <c r="LEI7" s="84"/>
      <c r="LEJ7" s="84"/>
      <c r="LEK7" s="84"/>
      <c r="LEL7" s="84"/>
      <c r="LEM7" s="84"/>
      <c r="LEN7" s="84"/>
      <c r="LEO7" s="84"/>
      <c r="LEP7" s="84"/>
      <c r="LEQ7" s="84"/>
      <c r="LER7" s="84"/>
      <c r="LES7" s="84"/>
      <c r="LET7" s="84"/>
      <c r="LEU7" s="84"/>
      <c r="LEV7" s="84"/>
      <c r="LEW7" s="84"/>
      <c r="LEX7" s="84"/>
      <c r="LEY7" s="84"/>
      <c r="LEZ7" s="84"/>
      <c r="LFA7" s="84"/>
      <c r="LFB7" s="84"/>
      <c r="LFC7" s="84"/>
      <c r="LFD7" s="84"/>
      <c r="LFE7" s="84"/>
      <c r="LFF7" s="84"/>
      <c r="LFG7" s="84"/>
      <c r="LFH7" s="84"/>
      <c r="LFI7" s="84"/>
      <c r="LFJ7" s="84"/>
      <c r="LFK7" s="84"/>
      <c r="LFL7" s="84"/>
      <c r="LFM7" s="84"/>
      <c r="LFN7" s="84"/>
      <c r="LFO7" s="84"/>
      <c r="LFP7" s="84"/>
      <c r="LFQ7" s="84"/>
      <c r="LFR7" s="84"/>
      <c r="LFS7" s="84"/>
      <c r="LFT7" s="84"/>
      <c r="LFU7" s="84"/>
      <c r="LFV7" s="84"/>
      <c r="LFW7" s="84"/>
      <c r="LFX7" s="84"/>
      <c r="LFY7" s="84"/>
      <c r="LFZ7" s="84"/>
      <c r="LGA7" s="84"/>
      <c r="LGB7" s="84"/>
      <c r="LGC7" s="84"/>
      <c r="LGD7" s="84"/>
      <c r="LGE7" s="84"/>
      <c r="LGF7" s="84"/>
      <c r="LGG7" s="84"/>
      <c r="LGH7" s="84"/>
      <c r="LGI7" s="84"/>
      <c r="LGJ7" s="84"/>
      <c r="LGK7" s="84"/>
      <c r="LGL7" s="84"/>
      <c r="LGM7" s="84"/>
      <c r="LGN7" s="84"/>
      <c r="LGO7" s="84"/>
      <c r="LGP7" s="84"/>
      <c r="LGQ7" s="84"/>
      <c r="LGR7" s="84"/>
      <c r="LGS7" s="84"/>
      <c r="LGT7" s="84"/>
      <c r="LGU7" s="84"/>
      <c r="LGV7" s="84"/>
      <c r="LGW7" s="84"/>
      <c r="LGX7" s="84"/>
      <c r="LGY7" s="84"/>
      <c r="LGZ7" s="84"/>
      <c r="LHA7" s="84"/>
      <c r="LHB7" s="84"/>
      <c r="LHC7" s="84"/>
      <c r="LHD7" s="84"/>
      <c r="LHE7" s="84"/>
      <c r="LHF7" s="84"/>
      <c r="LHG7" s="84"/>
      <c r="LHH7" s="84"/>
      <c r="LHI7" s="84"/>
      <c r="LHJ7" s="84"/>
      <c r="LHK7" s="84"/>
      <c r="LHL7" s="84"/>
      <c r="LHM7" s="84"/>
      <c r="LHN7" s="84"/>
      <c r="LHO7" s="84"/>
      <c r="LHP7" s="84"/>
      <c r="LHQ7" s="84"/>
      <c r="LHR7" s="84"/>
      <c r="LHS7" s="84"/>
      <c r="LHT7" s="84"/>
      <c r="LHU7" s="84"/>
      <c r="LHV7" s="84"/>
      <c r="LHW7" s="84"/>
      <c r="LHX7" s="84"/>
      <c r="LHY7" s="84"/>
      <c r="LHZ7" s="84"/>
      <c r="LIA7" s="84"/>
      <c r="LIB7" s="84"/>
      <c r="LIC7" s="84"/>
      <c r="LID7" s="84"/>
      <c r="LIE7" s="84"/>
      <c r="LIF7" s="84"/>
      <c r="LIG7" s="84"/>
      <c r="LIH7" s="84"/>
      <c r="LII7" s="84"/>
      <c r="LIJ7" s="84"/>
      <c r="LIK7" s="84"/>
      <c r="LIL7" s="84"/>
      <c r="LIM7" s="84"/>
      <c r="LIN7" s="84"/>
      <c r="LIO7" s="84"/>
      <c r="LIP7" s="84"/>
      <c r="LIQ7" s="84"/>
      <c r="LIR7" s="84"/>
      <c r="LIS7" s="84"/>
      <c r="LIT7" s="84"/>
      <c r="LIU7" s="84"/>
      <c r="LIV7" s="84"/>
      <c r="LIW7" s="84"/>
      <c r="LIX7" s="84"/>
      <c r="LIY7" s="84"/>
      <c r="LIZ7" s="84"/>
      <c r="LJA7" s="84"/>
      <c r="LJB7" s="84"/>
      <c r="LJC7" s="84"/>
      <c r="LJD7" s="84"/>
      <c r="LJE7" s="84"/>
      <c r="LJF7" s="84"/>
      <c r="LJG7" s="84"/>
      <c r="LJH7" s="84"/>
      <c r="LJI7" s="84"/>
      <c r="LJJ7" s="84"/>
      <c r="LJK7" s="84"/>
      <c r="LJL7" s="84"/>
      <c r="LJM7" s="84"/>
      <c r="LJN7" s="84"/>
      <c r="LJO7" s="84"/>
      <c r="LJP7" s="84"/>
      <c r="LJQ7" s="84"/>
      <c r="LJR7" s="84"/>
      <c r="LJS7" s="84"/>
      <c r="LJT7" s="84"/>
      <c r="LJU7" s="84"/>
      <c r="LJV7" s="84"/>
      <c r="LJW7" s="84"/>
      <c r="LJX7" s="84"/>
      <c r="LJY7" s="84"/>
      <c r="LJZ7" s="84"/>
      <c r="LKA7" s="84"/>
      <c r="LKB7" s="84"/>
      <c r="LKC7" s="84"/>
      <c r="LKD7" s="84"/>
      <c r="LKE7" s="84"/>
      <c r="LKF7" s="84"/>
      <c r="LKG7" s="84"/>
      <c r="LKH7" s="84"/>
      <c r="LKI7" s="84"/>
      <c r="LKJ7" s="84"/>
      <c r="LKK7" s="84"/>
      <c r="LKL7" s="84"/>
      <c r="LKM7" s="84"/>
      <c r="LKN7" s="84"/>
      <c r="LKO7" s="84"/>
      <c r="LKP7" s="84"/>
      <c r="LKQ7" s="84"/>
      <c r="LKR7" s="84"/>
      <c r="LKS7" s="84"/>
      <c r="LKT7" s="84"/>
      <c r="LKU7" s="84"/>
      <c r="LKV7" s="84"/>
      <c r="LKW7" s="84"/>
      <c r="LKX7" s="84"/>
      <c r="LKY7" s="84"/>
      <c r="LKZ7" s="84"/>
      <c r="LLA7" s="84"/>
      <c r="LLB7" s="84"/>
      <c r="LLC7" s="84"/>
      <c r="LLD7" s="84"/>
      <c r="LLE7" s="84"/>
      <c r="LLF7" s="84"/>
      <c r="LLG7" s="84"/>
      <c r="LLH7" s="84"/>
      <c r="LLI7" s="84"/>
      <c r="LLJ7" s="84"/>
      <c r="LLK7" s="84"/>
      <c r="LLL7" s="84"/>
      <c r="LLM7" s="84"/>
      <c r="LLN7" s="84"/>
      <c r="LLO7" s="84"/>
      <c r="LLP7" s="84"/>
      <c r="LLQ7" s="84"/>
      <c r="LLR7" s="84"/>
      <c r="LLS7" s="84"/>
      <c r="LLT7" s="84"/>
      <c r="LLU7" s="84"/>
      <c r="LLV7" s="84"/>
      <c r="LLW7" s="84"/>
      <c r="LLX7" s="84"/>
      <c r="LLY7" s="84"/>
      <c r="LLZ7" s="84"/>
      <c r="LMA7" s="84"/>
      <c r="LMB7" s="84"/>
      <c r="LMC7" s="84"/>
      <c r="LMD7" s="84"/>
      <c r="LME7" s="84"/>
      <c r="LMF7" s="84"/>
      <c r="LMG7" s="84"/>
      <c r="LMH7" s="84"/>
      <c r="LMI7" s="84"/>
      <c r="LMJ7" s="84"/>
      <c r="LMK7" s="84"/>
      <c r="LML7" s="84"/>
      <c r="LMM7" s="84"/>
      <c r="LMN7" s="84"/>
      <c r="LMO7" s="84"/>
      <c r="LMP7" s="84"/>
      <c r="LMQ7" s="84"/>
      <c r="LMR7" s="84"/>
      <c r="LMS7" s="84"/>
      <c r="LMT7" s="84"/>
      <c r="LMU7" s="84"/>
      <c r="LMV7" s="84"/>
      <c r="LMW7" s="84"/>
      <c r="LMX7" s="84"/>
      <c r="LMY7" s="84"/>
      <c r="LMZ7" s="84"/>
      <c r="LNA7" s="84"/>
      <c r="LNB7" s="84"/>
      <c r="LNC7" s="84"/>
      <c r="LND7" s="84"/>
      <c r="LNE7" s="84"/>
      <c r="LNF7" s="84"/>
      <c r="LNG7" s="84"/>
      <c r="LNH7" s="84"/>
      <c r="LNI7" s="84"/>
      <c r="LNJ7" s="84"/>
      <c r="LNK7" s="84"/>
      <c r="LNL7" s="84"/>
      <c r="LNM7" s="84"/>
      <c r="LNN7" s="84"/>
      <c r="LNO7" s="84"/>
      <c r="LNP7" s="84"/>
      <c r="LNQ7" s="84"/>
      <c r="LNR7" s="84"/>
      <c r="LNS7" s="84"/>
      <c r="LNT7" s="84"/>
      <c r="LNU7" s="84"/>
      <c r="LNV7" s="84"/>
      <c r="LNW7" s="84"/>
      <c r="LNX7" s="84"/>
      <c r="LNY7" s="84"/>
      <c r="LNZ7" s="84"/>
      <c r="LOA7" s="84"/>
      <c r="LOB7" s="84"/>
      <c r="LOC7" s="84"/>
      <c r="LOD7" s="84"/>
      <c r="LOE7" s="84"/>
      <c r="LOF7" s="84"/>
      <c r="LOG7" s="84"/>
      <c r="LOH7" s="84"/>
      <c r="LOI7" s="84"/>
      <c r="LOJ7" s="84"/>
      <c r="LOK7" s="84"/>
      <c r="LOL7" s="84"/>
      <c r="LOM7" s="84"/>
      <c r="LON7" s="84"/>
      <c r="LOO7" s="84"/>
      <c r="LOP7" s="84"/>
      <c r="LOQ7" s="84"/>
      <c r="LOR7" s="84"/>
      <c r="LOS7" s="84"/>
      <c r="LOT7" s="84"/>
      <c r="LOU7" s="84"/>
      <c r="LOV7" s="84"/>
      <c r="LOW7" s="84"/>
      <c r="LOX7" s="84"/>
      <c r="LOY7" s="84"/>
      <c r="LOZ7" s="84"/>
      <c r="LPA7" s="84"/>
      <c r="LPB7" s="84"/>
      <c r="LPC7" s="84"/>
      <c r="LPD7" s="84"/>
      <c r="LPE7" s="84"/>
      <c r="LPF7" s="84"/>
      <c r="LPG7" s="84"/>
      <c r="LPH7" s="84"/>
      <c r="LPI7" s="84"/>
      <c r="LPJ7" s="84"/>
      <c r="LPK7" s="84"/>
      <c r="LPL7" s="84"/>
      <c r="LPM7" s="84"/>
      <c r="LPN7" s="84"/>
      <c r="LPO7" s="84"/>
      <c r="LPP7" s="84"/>
      <c r="LPQ7" s="84"/>
      <c r="LPR7" s="84"/>
      <c r="LPS7" s="84"/>
      <c r="LPT7" s="84"/>
      <c r="LPU7" s="84"/>
      <c r="LPV7" s="84"/>
      <c r="LPW7" s="84"/>
      <c r="LPX7" s="84"/>
      <c r="LPY7" s="84"/>
      <c r="LPZ7" s="84"/>
      <c r="LQA7" s="84"/>
      <c r="LQB7" s="84"/>
      <c r="LQC7" s="84"/>
      <c r="LQD7" s="84"/>
      <c r="LQE7" s="84"/>
      <c r="LQF7" s="84"/>
      <c r="LQG7" s="84"/>
      <c r="LQH7" s="84"/>
      <c r="LQI7" s="84"/>
      <c r="LQJ7" s="84"/>
      <c r="LQK7" s="84"/>
      <c r="LQL7" s="84"/>
      <c r="LQM7" s="84"/>
      <c r="LQN7" s="84"/>
      <c r="LQO7" s="84"/>
      <c r="LQP7" s="84"/>
      <c r="LQQ7" s="84"/>
      <c r="LQR7" s="84"/>
      <c r="LQS7" s="84"/>
      <c r="LQT7" s="84"/>
      <c r="LQU7" s="84"/>
      <c r="LQV7" s="84"/>
      <c r="LQW7" s="84"/>
      <c r="LQX7" s="84"/>
      <c r="LQY7" s="84"/>
      <c r="LQZ7" s="84"/>
      <c r="LRA7" s="84"/>
      <c r="LRB7" s="84"/>
      <c r="LRC7" s="84"/>
      <c r="LRD7" s="84"/>
      <c r="LRE7" s="84"/>
      <c r="LRF7" s="84"/>
      <c r="LRG7" s="84"/>
      <c r="LRH7" s="84"/>
      <c r="LRI7" s="84"/>
      <c r="LRJ7" s="84"/>
      <c r="LRK7" s="84"/>
      <c r="LRL7" s="84"/>
      <c r="LRM7" s="84"/>
      <c r="LRN7" s="84"/>
      <c r="LRO7" s="84"/>
      <c r="LRP7" s="84"/>
      <c r="LRQ7" s="84"/>
      <c r="LRR7" s="84"/>
      <c r="LRS7" s="84"/>
      <c r="LRT7" s="84"/>
      <c r="LRU7" s="84"/>
      <c r="LRV7" s="84"/>
      <c r="LRW7" s="84"/>
      <c r="LRX7" s="84"/>
      <c r="LRY7" s="84"/>
      <c r="LRZ7" s="84"/>
      <c r="LSA7" s="84"/>
      <c r="LSB7" s="84"/>
      <c r="LSC7" s="84"/>
      <c r="LSD7" s="84"/>
      <c r="LSE7" s="84"/>
      <c r="LSF7" s="84"/>
      <c r="LSG7" s="84"/>
      <c r="LSH7" s="84"/>
      <c r="LSI7" s="84"/>
      <c r="LSJ7" s="84"/>
      <c r="LSK7" s="84"/>
      <c r="LSL7" s="84"/>
      <c r="LSM7" s="84"/>
      <c r="LSN7" s="84"/>
      <c r="LSO7" s="84"/>
      <c r="LSP7" s="84"/>
      <c r="LSQ7" s="84"/>
      <c r="LSR7" s="84"/>
      <c r="LSS7" s="84"/>
      <c r="LST7" s="84"/>
      <c r="LSU7" s="84"/>
      <c r="LSV7" s="84"/>
      <c r="LSW7" s="84"/>
      <c r="LSX7" s="84"/>
      <c r="LSY7" s="84"/>
      <c r="LSZ7" s="84"/>
      <c r="LTA7" s="84"/>
      <c r="LTB7" s="84"/>
      <c r="LTC7" s="84"/>
      <c r="LTD7" s="84"/>
      <c r="LTE7" s="84"/>
      <c r="LTF7" s="84"/>
      <c r="LTG7" s="84"/>
      <c r="LTH7" s="84"/>
      <c r="LTI7" s="84"/>
      <c r="LTJ7" s="84"/>
      <c r="LTK7" s="84"/>
      <c r="LTL7" s="84"/>
      <c r="LTM7" s="84"/>
      <c r="LTN7" s="84"/>
      <c r="LTO7" s="84"/>
      <c r="LTP7" s="84"/>
      <c r="LTQ7" s="84"/>
      <c r="LTR7" s="84"/>
      <c r="LTS7" s="84"/>
      <c r="LTT7" s="84"/>
      <c r="LTU7" s="84"/>
      <c r="LTV7" s="84"/>
      <c r="LTW7" s="84"/>
      <c r="LTX7" s="84"/>
      <c r="LTY7" s="84"/>
      <c r="LTZ7" s="84"/>
      <c r="LUA7" s="84"/>
      <c r="LUB7" s="84"/>
      <c r="LUC7" s="84"/>
      <c r="LUD7" s="84"/>
      <c r="LUE7" s="84"/>
      <c r="LUF7" s="84"/>
      <c r="LUG7" s="84"/>
      <c r="LUH7" s="84"/>
      <c r="LUI7" s="84"/>
      <c r="LUJ7" s="84"/>
      <c r="LUK7" s="84"/>
      <c r="LUL7" s="84"/>
      <c r="LUM7" s="84"/>
      <c r="LUN7" s="84"/>
      <c r="LUO7" s="84"/>
      <c r="LUP7" s="84"/>
      <c r="LUQ7" s="84"/>
      <c r="LUR7" s="84"/>
      <c r="LUS7" s="84"/>
      <c r="LUT7" s="84"/>
      <c r="LUU7" s="84"/>
      <c r="LUV7" s="84"/>
      <c r="LUW7" s="84"/>
      <c r="LUX7" s="84"/>
      <c r="LUY7" s="84"/>
      <c r="LUZ7" s="84"/>
      <c r="LVA7" s="84"/>
      <c r="LVB7" s="84"/>
      <c r="LVC7" s="84"/>
      <c r="LVD7" s="84"/>
      <c r="LVE7" s="84"/>
      <c r="LVF7" s="84"/>
      <c r="LVG7" s="84"/>
      <c r="LVH7" s="84"/>
      <c r="LVI7" s="84"/>
      <c r="LVJ7" s="84"/>
      <c r="LVK7" s="84"/>
      <c r="LVL7" s="84"/>
      <c r="LVM7" s="84"/>
      <c r="LVN7" s="84"/>
      <c r="LVO7" s="84"/>
      <c r="LVP7" s="84"/>
      <c r="LVQ7" s="84"/>
      <c r="LVR7" s="84"/>
      <c r="LVS7" s="84"/>
      <c r="LVT7" s="84"/>
      <c r="LVU7" s="84"/>
      <c r="LVV7" s="84"/>
      <c r="LVW7" s="84"/>
      <c r="LVX7" s="84"/>
      <c r="LVY7" s="84"/>
      <c r="LVZ7" s="84"/>
      <c r="LWA7" s="84"/>
      <c r="LWB7" s="84"/>
      <c r="LWC7" s="84"/>
      <c r="LWD7" s="84"/>
      <c r="LWE7" s="84"/>
      <c r="LWF7" s="84"/>
      <c r="LWG7" s="84"/>
      <c r="LWH7" s="84"/>
      <c r="LWI7" s="84"/>
      <c r="LWJ7" s="84"/>
      <c r="LWK7" s="84"/>
      <c r="LWL7" s="84"/>
      <c r="LWM7" s="84"/>
      <c r="LWN7" s="84"/>
      <c r="LWO7" s="84"/>
      <c r="LWP7" s="84"/>
      <c r="LWQ7" s="84"/>
      <c r="LWR7" s="84"/>
      <c r="LWS7" s="84"/>
      <c r="LWT7" s="84"/>
      <c r="LWU7" s="84"/>
      <c r="LWV7" s="84"/>
      <c r="LWW7" s="84"/>
      <c r="LWX7" s="84"/>
      <c r="LWY7" s="84"/>
      <c r="LWZ7" s="84"/>
      <c r="LXA7" s="84"/>
      <c r="LXB7" s="84"/>
      <c r="LXC7" s="84"/>
      <c r="LXD7" s="84"/>
      <c r="LXE7" s="84"/>
      <c r="LXF7" s="84"/>
      <c r="LXG7" s="84"/>
      <c r="LXH7" s="84"/>
      <c r="LXI7" s="84"/>
      <c r="LXJ7" s="84"/>
      <c r="LXK7" s="84"/>
      <c r="LXL7" s="84"/>
      <c r="LXM7" s="84"/>
      <c r="LXN7" s="84"/>
      <c r="LXO7" s="84"/>
      <c r="LXP7" s="84"/>
      <c r="LXQ7" s="84"/>
      <c r="LXR7" s="84"/>
      <c r="LXS7" s="84"/>
      <c r="LXT7" s="84"/>
      <c r="LXU7" s="84"/>
      <c r="LXV7" s="84"/>
      <c r="LXW7" s="84"/>
      <c r="LXX7" s="84"/>
      <c r="LXY7" s="84"/>
      <c r="LXZ7" s="84"/>
      <c r="LYA7" s="84"/>
      <c r="LYB7" s="84"/>
      <c r="LYC7" s="84"/>
      <c r="LYD7" s="84"/>
      <c r="LYE7" s="84"/>
      <c r="LYF7" s="84"/>
      <c r="LYG7" s="84"/>
      <c r="LYH7" s="84"/>
      <c r="LYI7" s="84"/>
      <c r="LYJ7" s="84"/>
      <c r="LYK7" s="84"/>
      <c r="LYL7" s="84"/>
      <c r="LYM7" s="84"/>
      <c r="LYN7" s="84"/>
      <c r="LYO7" s="84"/>
      <c r="LYP7" s="84"/>
      <c r="LYQ7" s="84"/>
      <c r="LYR7" s="84"/>
      <c r="LYS7" s="84"/>
      <c r="LYT7" s="84"/>
      <c r="LYU7" s="84"/>
      <c r="LYV7" s="84"/>
      <c r="LYW7" s="84"/>
      <c r="LYX7" s="84"/>
      <c r="LYY7" s="84"/>
      <c r="LYZ7" s="84"/>
      <c r="LZA7" s="84"/>
      <c r="LZB7" s="84"/>
      <c r="LZC7" s="84"/>
      <c r="LZD7" s="84"/>
      <c r="LZE7" s="84"/>
      <c r="LZF7" s="84"/>
      <c r="LZG7" s="84"/>
      <c r="LZH7" s="84"/>
      <c r="LZI7" s="84"/>
      <c r="LZJ7" s="84"/>
      <c r="LZK7" s="84"/>
      <c r="LZL7" s="84"/>
      <c r="LZM7" s="84"/>
      <c r="LZN7" s="84"/>
      <c r="LZO7" s="84"/>
      <c r="LZP7" s="84"/>
      <c r="LZQ7" s="84"/>
      <c r="LZR7" s="84"/>
      <c r="LZS7" s="84"/>
      <c r="LZT7" s="84"/>
      <c r="LZU7" s="84"/>
      <c r="LZV7" s="84"/>
      <c r="LZW7" s="84"/>
      <c r="LZX7" s="84"/>
      <c r="LZY7" s="84"/>
      <c r="LZZ7" s="84"/>
      <c r="MAA7" s="84"/>
      <c r="MAB7" s="84"/>
      <c r="MAC7" s="84"/>
      <c r="MAD7" s="84"/>
      <c r="MAE7" s="84"/>
      <c r="MAF7" s="84"/>
      <c r="MAG7" s="84"/>
      <c r="MAH7" s="84"/>
      <c r="MAI7" s="84"/>
      <c r="MAJ7" s="84"/>
      <c r="MAK7" s="84"/>
      <c r="MAL7" s="84"/>
      <c r="MAM7" s="84"/>
      <c r="MAN7" s="84"/>
      <c r="MAO7" s="84"/>
      <c r="MAP7" s="84"/>
      <c r="MAQ7" s="84"/>
      <c r="MAR7" s="84"/>
      <c r="MAS7" s="84"/>
      <c r="MAT7" s="84"/>
      <c r="MAU7" s="84"/>
      <c r="MAV7" s="84"/>
      <c r="MAW7" s="84"/>
      <c r="MAX7" s="84"/>
      <c r="MAY7" s="84"/>
      <c r="MAZ7" s="84"/>
      <c r="MBA7" s="84"/>
      <c r="MBB7" s="84"/>
      <c r="MBC7" s="84"/>
      <c r="MBD7" s="84"/>
      <c r="MBE7" s="84"/>
      <c r="MBF7" s="84"/>
      <c r="MBG7" s="84"/>
      <c r="MBH7" s="84"/>
      <c r="MBI7" s="84"/>
      <c r="MBJ7" s="84"/>
      <c r="MBK7" s="84"/>
      <c r="MBL7" s="84"/>
      <c r="MBM7" s="84"/>
      <c r="MBN7" s="84"/>
      <c r="MBO7" s="84"/>
      <c r="MBP7" s="84"/>
      <c r="MBQ7" s="84"/>
      <c r="MBR7" s="84"/>
      <c r="MBS7" s="84"/>
      <c r="MBT7" s="84"/>
      <c r="MBU7" s="84"/>
      <c r="MBV7" s="84"/>
      <c r="MBW7" s="84"/>
      <c r="MBX7" s="84"/>
      <c r="MBY7" s="84"/>
      <c r="MBZ7" s="84"/>
      <c r="MCA7" s="84"/>
      <c r="MCB7" s="84"/>
      <c r="MCC7" s="84"/>
      <c r="MCD7" s="84"/>
      <c r="MCE7" s="84"/>
      <c r="MCF7" s="84"/>
      <c r="MCG7" s="84"/>
      <c r="MCH7" s="84"/>
      <c r="MCI7" s="84"/>
      <c r="MCJ7" s="84"/>
      <c r="MCK7" s="84"/>
      <c r="MCL7" s="84"/>
      <c r="MCM7" s="84"/>
      <c r="MCN7" s="84"/>
      <c r="MCO7" s="84"/>
      <c r="MCP7" s="84"/>
      <c r="MCQ7" s="84"/>
      <c r="MCR7" s="84"/>
      <c r="MCS7" s="84"/>
      <c r="MCT7" s="84"/>
      <c r="MCU7" s="84"/>
      <c r="MCV7" s="84"/>
      <c r="MCW7" s="84"/>
      <c r="MCX7" s="84"/>
      <c r="MCY7" s="84"/>
      <c r="MCZ7" s="84"/>
      <c r="MDA7" s="84"/>
      <c r="MDB7" s="84"/>
      <c r="MDC7" s="84"/>
      <c r="MDD7" s="84"/>
      <c r="MDE7" s="84"/>
      <c r="MDF7" s="84"/>
      <c r="MDG7" s="84"/>
      <c r="MDH7" s="84"/>
      <c r="MDI7" s="84"/>
      <c r="MDJ7" s="84"/>
      <c r="MDK7" s="84"/>
      <c r="MDL7" s="84"/>
      <c r="MDM7" s="84"/>
      <c r="MDN7" s="84"/>
      <c r="MDO7" s="84"/>
      <c r="MDP7" s="84"/>
      <c r="MDQ7" s="84"/>
      <c r="MDR7" s="84"/>
      <c r="MDS7" s="84"/>
      <c r="MDT7" s="84"/>
      <c r="MDU7" s="84"/>
      <c r="MDV7" s="84"/>
      <c r="MDW7" s="84"/>
      <c r="MDX7" s="84"/>
      <c r="MDY7" s="84"/>
      <c r="MDZ7" s="84"/>
      <c r="MEA7" s="84"/>
      <c r="MEB7" s="84"/>
      <c r="MEC7" s="84"/>
      <c r="MED7" s="84"/>
      <c r="MEE7" s="84"/>
      <c r="MEF7" s="84"/>
      <c r="MEG7" s="84"/>
      <c r="MEH7" s="84"/>
      <c r="MEI7" s="84"/>
      <c r="MEJ7" s="84"/>
      <c r="MEK7" s="84"/>
      <c r="MEL7" s="84"/>
      <c r="MEM7" s="84"/>
      <c r="MEN7" s="84"/>
      <c r="MEO7" s="84"/>
      <c r="MEP7" s="84"/>
      <c r="MEQ7" s="84"/>
      <c r="MER7" s="84"/>
      <c r="MES7" s="84"/>
      <c r="MET7" s="84"/>
      <c r="MEU7" s="84"/>
      <c r="MEV7" s="84"/>
      <c r="MEW7" s="84"/>
      <c r="MEX7" s="84"/>
      <c r="MEY7" s="84"/>
      <c r="MEZ7" s="84"/>
      <c r="MFA7" s="84"/>
      <c r="MFB7" s="84"/>
      <c r="MFC7" s="84"/>
      <c r="MFD7" s="84"/>
      <c r="MFE7" s="84"/>
      <c r="MFF7" s="84"/>
      <c r="MFG7" s="84"/>
      <c r="MFH7" s="84"/>
      <c r="MFI7" s="84"/>
      <c r="MFJ7" s="84"/>
      <c r="MFK7" s="84"/>
      <c r="MFL7" s="84"/>
      <c r="MFM7" s="84"/>
      <c r="MFN7" s="84"/>
      <c r="MFO7" s="84"/>
      <c r="MFP7" s="84"/>
      <c r="MFQ7" s="84"/>
      <c r="MFR7" s="84"/>
      <c r="MFS7" s="84"/>
      <c r="MFT7" s="84"/>
      <c r="MFU7" s="84"/>
      <c r="MFV7" s="84"/>
      <c r="MFW7" s="84"/>
      <c r="MFX7" s="84"/>
      <c r="MFY7" s="84"/>
      <c r="MFZ7" s="84"/>
      <c r="MGA7" s="84"/>
      <c r="MGB7" s="84"/>
      <c r="MGC7" s="84"/>
      <c r="MGD7" s="84"/>
      <c r="MGE7" s="84"/>
      <c r="MGF7" s="84"/>
      <c r="MGG7" s="84"/>
      <c r="MGH7" s="84"/>
      <c r="MGI7" s="84"/>
      <c r="MGJ7" s="84"/>
      <c r="MGK7" s="84"/>
      <c r="MGL7" s="84"/>
      <c r="MGM7" s="84"/>
      <c r="MGN7" s="84"/>
      <c r="MGO7" s="84"/>
      <c r="MGP7" s="84"/>
      <c r="MGQ7" s="84"/>
      <c r="MGR7" s="84"/>
      <c r="MGS7" s="84"/>
      <c r="MGT7" s="84"/>
      <c r="MGU7" s="84"/>
      <c r="MGV7" s="84"/>
      <c r="MGW7" s="84"/>
      <c r="MGX7" s="84"/>
      <c r="MGY7" s="84"/>
      <c r="MGZ7" s="84"/>
      <c r="MHA7" s="84"/>
      <c r="MHB7" s="84"/>
      <c r="MHC7" s="84"/>
      <c r="MHD7" s="84"/>
      <c r="MHE7" s="84"/>
      <c r="MHF7" s="84"/>
      <c r="MHG7" s="84"/>
      <c r="MHH7" s="84"/>
      <c r="MHI7" s="84"/>
      <c r="MHJ7" s="84"/>
      <c r="MHK7" s="84"/>
      <c r="MHL7" s="84"/>
      <c r="MHM7" s="84"/>
      <c r="MHN7" s="84"/>
      <c r="MHO7" s="84"/>
      <c r="MHP7" s="84"/>
      <c r="MHQ7" s="84"/>
      <c r="MHR7" s="84"/>
      <c r="MHS7" s="84"/>
      <c r="MHT7" s="84"/>
      <c r="MHU7" s="84"/>
      <c r="MHV7" s="84"/>
      <c r="MHW7" s="84"/>
      <c r="MHX7" s="84"/>
      <c r="MHY7" s="84"/>
      <c r="MHZ7" s="84"/>
      <c r="MIA7" s="84"/>
      <c r="MIB7" s="84"/>
      <c r="MIC7" s="84"/>
      <c r="MID7" s="84"/>
      <c r="MIE7" s="84"/>
      <c r="MIF7" s="84"/>
      <c r="MIG7" s="84"/>
      <c r="MIH7" s="84"/>
      <c r="MII7" s="84"/>
      <c r="MIJ7" s="84"/>
      <c r="MIK7" s="84"/>
      <c r="MIL7" s="84"/>
      <c r="MIM7" s="84"/>
      <c r="MIN7" s="84"/>
      <c r="MIO7" s="84"/>
      <c r="MIP7" s="84"/>
      <c r="MIQ7" s="84"/>
      <c r="MIR7" s="84"/>
      <c r="MIS7" s="84"/>
      <c r="MIT7" s="84"/>
      <c r="MIU7" s="84"/>
      <c r="MIV7" s="84"/>
      <c r="MIW7" s="84"/>
      <c r="MIX7" s="84"/>
      <c r="MIY7" s="84"/>
      <c r="MIZ7" s="84"/>
      <c r="MJA7" s="84"/>
      <c r="MJB7" s="84"/>
      <c r="MJC7" s="84"/>
      <c r="MJD7" s="84"/>
      <c r="MJE7" s="84"/>
      <c r="MJF7" s="84"/>
      <c r="MJG7" s="84"/>
      <c r="MJH7" s="84"/>
      <c r="MJI7" s="84"/>
      <c r="MJJ7" s="84"/>
      <c r="MJK7" s="84"/>
      <c r="MJL7" s="84"/>
      <c r="MJM7" s="84"/>
      <c r="MJN7" s="84"/>
      <c r="MJO7" s="84"/>
      <c r="MJP7" s="84"/>
      <c r="MJQ7" s="84"/>
      <c r="MJR7" s="84"/>
      <c r="MJS7" s="84"/>
      <c r="MJT7" s="84"/>
      <c r="MJU7" s="84"/>
      <c r="MJV7" s="84"/>
      <c r="MJW7" s="84"/>
      <c r="MJX7" s="84"/>
      <c r="MJY7" s="84"/>
      <c r="MJZ7" s="84"/>
      <c r="MKA7" s="84"/>
      <c r="MKB7" s="84"/>
      <c r="MKC7" s="84"/>
      <c r="MKD7" s="84"/>
      <c r="MKE7" s="84"/>
      <c r="MKF7" s="84"/>
      <c r="MKG7" s="84"/>
      <c r="MKH7" s="84"/>
      <c r="MKI7" s="84"/>
      <c r="MKJ7" s="84"/>
      <c r="MKK7" s="84"/>
      <c r="MKL7" s="84"/>
      <c r="MKM7" s="84"/>
      <c r="MKN7" s="84"/>
      <c r="MKO7" s="84"/>
      <c r="MKP7" s="84"/>
      <c r="MKQ7" s="84"/>
      <c r="MKR7" s="84"/>
      <c r="MKS7" s="84"/>
      <c r="MKT7" s="84"/>
      <c r="MKU7" s="84"/>
      <c r="MKV7" s="84"/>
      <c r="MKW7" s="84"/>
      <c r="MKX7" s="84"/>
      <c r="MKY7" s="84"/>
      <c r="MKZ7" s="84"/>
      <c r="MLA7" s="84"/>
      <c r="MLB7" s="84"/>
      <c r="MLC7" s="84"/>
      <c r="MLD7" s="84"/>
      <c r="MLE7" s="84"/>
      <c r="MLF7" s="84"/>
      <c r="MLG7" s="84"/>
      <c r="MLH7" s="84"/>
      <c r="MLI7" s="84"/>
      <c r="MLJ7" s="84"/>
      <c r="MLK7" s="84"/>
      <c r="MLL7" s="84"/>
      <c r="MLM7" s="84"/>
      <c r="MLN7" s="84"/>
      <c r="MLO7" s="84"/>
      <c r="MLP7" s="84"/>
      <c r="MLQ7" s="84"/>
      <c r="MLR7" s="84"/>
      <c r="MLS7" s="84"/>
      <c r="MLT7" s="84"/>
      <c r="MLU7" s="84"/>
      <c r="MLV7" s="84"/>
      <c r="MLW7" s="84"/>
      <c r="MLX7" s="84"/>
      <c r="MLY7" s="84"/>
      <c r="MLZ7" s="84"/>
      <c r="MMA7" s="84"/>
      <c r="MMB7" s="84"/>
      <c r="MMC7" s="84"/>
      <c r="MMD7" s="84"/>
      <c r="MME7" s="84"/>
      <c r="MMF7" s="84"/>
      <c r="MMG7" s="84"/>
      <c r="MMH7" s="84"/>
      <c r="MMI7" s="84"/>
      <c r="MMJ7" s="84"/>
      <c r="MMK7" s="84"/>
      <c r="MML7" s="84"/>
      <c r="MMM7" s="84"/>
      <c r="MMN7" s="84"/>
      <c r="MMO7" s="84"/>
      <c r="MMP7" s="84"/>
      <c r="MMQ7" s="84"/>
      <c r="MMR7" s="84"/>
      <c r="MMS7" s="84"/>
      <c r="MMT7" s="84"/>
      <c r="MMU7" s="84"/>
      <c r="MMV7" s="84"/>
      <c r="MMW7" s="84"/>
      <c r="MMX7" s="84"/>
      <c r="MMY7" s="84"/>
      <c r="MMZ7" s="84"/>
      <c r="MNA7" s="84"/>
      <c r="MNB7" s="84"/>
      <c r="MNC7" s="84"/>
      <c r="MND7" s="84"/>
      <c r="MNE7" s="84"/>
      <c r="MNF7" s="84"/>
      <c r="MNG7" s="84"/>
      <c r="MNH7" s="84"/>
      <c r="MNI7" s="84"/>
      <c r="MNJ7" s="84"/>
      <c r="MNK7" s="84"/>
      <c r="MNL7" s="84"/>
      <c r="MNM7" s="84"/>
      <c r="MNN7" s="84"/>
      <c r="MNO7" s="84"/>
      <c r="MNP7" s="84"/>
      <c r="MNQ7" s="84"/>
      <c r="MNR7" s="84"/>
      <c r="MNS7" s="84"/>
      <c r="MNT7" s="84"/>
      <c r="MNU7" s="84"/>
      <c r="MNV7" s="84"/>
      <c r="MNW7" s="84"/>
      <c r="MNX7" s="84"/>
      <c r="MNY7" s="84"/>
      <c r="MNZ7" s="84"/>
      <c r="MOA7" s="84"/>
      <c r="MOB7" s="84"/>
      <c r="MOC7" s="84"/>
      <c r="MOD7" s="84"/>
      <c r="MOE7" s="84"/>
      <c r="MOF7" s="84"/>
      <c r="MOG7" s="84"/>
      <c r="MOH7" s="84"/>
      <c r="MOI7" s="84"/>
      <c r="MOJ7" s="84"/>
      <c r="MOK7" s="84"/>
      <c r="MOL7" s="84"/>
      <c r="MOM7" s="84"/>
      <c r="MON7" s="84"/>
      <c r="MOO7" s="84"/>
      <c r="MOP7" s="84"/>
      <c r="MOQ7" s="84"/>
      <c r="MOR7" s="84"/>
      <c r="MOS7" s="84"/>
      <c r="MOT7" s="84"/>
      <c r="MOU7" s="84"/>
      <c r="MOV7" s="84"/>
      <c r="MOW7" s="84"/>
      <c r="MOX7" s="84"/>
      <c r="MOY7" s="84"/>
      <c r="MOZ7" s="84"/>
      <c r="MPA7" s="84"/>
      <c r="MPB7" s="84"/>
      <c r="MPC7" s="84"/>
      <c r="MPD7" s="84"/>
      <c r="MPE7" s="84"/>
      <c r="MPF7" s="84"/>
      <c r="MPG7" s="84"/>
      <c r="MPH7" s="84"/>
      <c r="MPI7" s="84"/>
      <c r="MPJ7" s="84"/>
      <c r="MPK7" s="84"/>
      <c r="MPL7" s="84"/>
      <c r="MPM7" s="84"/>
      <c r="MPN7" s="84"/>
      <c r="MPO7" s="84"/>
      <c r="MPP7" s="84"/>
      <c r="MPQ7" s="84"/>
      <c r="MPR7" s="84"/>
      <c r="MPS7" s="84"/>
      <c r="MPT7" s="84"/>
      <c r="MPU7" s="84"/>
      <c r="MPV7" s="84"/>
      <c r="MPW7" s="84"/>
      <c r="MPX7" s="84"/>
      <c r="MPY7" s="84"/>
      <c r="MPZ7" s="84"/>
      <c r="MQA7" s="84"/>
      <c r="MQB7" s="84"/>
      <c r="MQC7" s="84"/>
      <c r="MQD7" s="84"/>
      <c r="MQE7" s="84"/>
      <c r="MQF7" s="84"/>
      <c r="MQG7" s="84"/>
      <c r="MQH7" s="84"/>
      <c r="MQI7" s="84"/>
      <c r="MQJ7" s="84"/>
      <c r="MQK7" s="84"/>
      <c r="MQL7" s="84"/>
      <c r="MQM7" s="84"/>
      <c r="MQN7" s="84"/>
      <c r="MQO7" s="84"/>
      <c r="MQP7" s="84"/>
      <c r="MQQ7" s="84"/>
      <c r="MQR7" s="84"/>
      <c r="MQS7" s="84"/>
      <c r="MQT7" s="84"/>
      <c r="MQU7" s="84"/>
      <c r="MQV7" s="84"/>
      <c r="MQW7" s="84"/>
      <c r="MQX7" s="84"/>
      <c r="MQY7" s="84"/>
      <c r="MQZ7" s="84"/>
      <c r="MRA7" s="84"/>
      <c r="MRB7" s="84"/>
      <c r="MRC7" s="84"/>
      <c r="MRD7" s="84"/>
      <c r="MRE7" s="84"/>
      <c r="MRF7" s="84"/>
      <c r="MRG7" s="84"/>
      <c r="MRH7" s="84"/>
      <c r="MRI7" s="84"/>
      <c r="MRJ7" s="84"/>
      <c r="MRK7" s="84"/>
      <c r="MRL7" s="84"/>
      <c r="MRM7" s="84"/>
      <c r="MRN7" s="84"/>
      <c r="MRO7" s="84"/>
      <c r="MRP7" s="84"/>
      <c r="MRQ7" s="84"/>
      <c r="MRR7" s="84"/>
      <c r="MRS7" s="84"/>
      <c r="MRT7" s="84"/>
      <c r="MRU7" s="84"/>
      <c r="MRV7" s="84"/>
      <c r="MRW7" s="84"/>
      <c r="MRX7" s="84"/>
      <c r="MRY7" s="84"/>
      <c r="MRZ7" s="84"/>
      <c r="MSA7" s="84"/>
      <c r="MSB7" s="84"/>
      <c r="MSC7" s="84"/>
      <c r="MSD7" s="84"/>
      <c r="MSE7" s="84"/>
      <c r="MSF7" s="84"/>
      <c r="MSG7" s="84"/>
      <c r="MSH7" s="84"/>
      <c r="MSI7" s="84"/>
      <c r="MSJ7" s="84"/>
      <c r="MSK7" s="84"/>
      <c r="MSL7" s="84"/>
      <c r="MSM7" s="84"/>
      <c r="MSN7" s="84"/>
      <c r="MSO7" s="84"/>
      <c r="MSP7" s="84"/>
      <c r="MSQ7" s="84"/>
      <c r="MSR7" s="84"/>
      <c r="MSS7" s="84"/>
      <c r="MST7" s="84"/>
      <c r="MSU7" s="84"/>
      <c r="MSV7" s="84"/>
      <c r="MSW7" s="84"/>
      <c r="MSX7" s="84"/>
      <c r="MSY7" s="84"/>
      <c r="MSZ7" s="84"/>
      <c r="MTA7" s="84"/>
      <c r="MTB7" s="84"/>
      <c r="MTC7" s="84"/>
      <c r="MTD7" s="84"/>
      <c r="MTE7" s="84"/>
      <c r="MTF7" s="84"/>
      <c r="MTG7" s="84"/>
      <c r="MTH7" s="84"/>
      <c r="MTI7" s="84"/>
      <c r="MTJ7" s="84"/>
      <c r="MTK7" s="84"/>
      <c r="MTL7" s="84"/>
      <c r="MTM7" s="84"/>
      <c r="MTN7" s="84"/>
      <c r="MTO7" s="84"/>
      <c r="MTP7" s="84"/>
      <c r="MTQ7" s="84"/>
      <c r="MTR7" s="84"/>
      <c r="MTS7" s="84"/>
      <c r="MTT7" s="84"/>
      <c r="MTU7" s="84"/>
      <c r="MTV7" s="84"/>
      <c r="MTW7" s="84"/>
      <c r="MTX7" s="84"/>
      <c r="MTY7" s="84"/>
      <c r="MTZ7" s="84"/>
      <c r="MUA7" s="84"/>
      <c r="MUB7" s="84"/>
      <c r="MUC7" s="84"/>
      <c r="MUD7" s="84"/>
      <c r="MUE7" s="84"/>
      <c r="MUF7" s="84"/>
      <c r="MUG7" s="84"/>
      <c r="MUH7" s="84"/>
      <c r="MUI7" s="84"/>
      <c r="MUJ7" s="84"/>
      <c r="MUK7" s="84"/>
      <c r="MUL7" s="84"/>
      <c r="MUM7" s="84"/>
      <c r="MUN7" s="84"/>
      <c r="MUO7" s="84"/>
      <c r="MUP7" s="84"/>
      <c r="MUQ7" s="84"/>
      <c r="MUR7" s="84"/>
      <c r="MUS7" s="84"/>
      <c r="MUT7" s="84"/>
      <c r="MUU7" s="84"/>
      <c r="MUV7" s="84"/>
      <c r="MUW7" s="84"/>
      <c r="MUX7" s="84"/>
      <c r="MUY7" s="84"/>
      <c r="MUZ7" s="84"/>
      <c r="MVA7" s="84"/>
      <c r="MVB7" s="84"/>
      <c r="MVC7" s="84"/>
      <c r="MVD7" s="84"/>
      <c r="MVE7" s="84"/>
      <c r="MVF7" s="84"/>
      <c r="MVG7" s="84"/>
      <c r="MVH7" s="84"/>
      <c r="MVI7" s="84"/>
      <c r="MVJ7" s="84"/>
      <c r="MVK7" s="84"/>
      <c r="MVL7" s="84"/>
      <c r="MVM7" s="84"/>
      <c r="MVN7" s="84"/>
      <c r="MVO7" s="84"/>
      <c r="MVP7" s="84"/>
      <c r="MVQ7" s="84"/>
      <c r="MVR7" s="84"/>
      <c r="MVS7" s="84"/>
      <c r="MVT7" s="84"/>
      <c r="MVU7" s="84"/>
      <c r="MVV7" s="84"/>
      <c r="MVW7" s="84"/>
      <c r="MVX7" s="84"/>
      <c r="MVY7" s="84"/>
      <c r="MVZ7" s="84"/>
      <c r="MWA7" s="84"/>
      <c r="MWB7" s="84"/>
      <c r="MWC7" s="84"/>
      <c r="MWD7" s="84"/>
      <c r="MWE7" s="84"/>
      <c r="MWF7" s="84"/>
      <c r="MWG7" s="84"/>
      <c r="MWH7" s="84"/>
      <c r="MWI7" s="84"/>
      <c r="MWJ7" s="84"/>
      <c r="MWK7" s="84"/>
      <c r="MWL7" s="84"/>
      <c r="MWM7" s="84"/>
      <c r="MWN7" s="84"/>
      <c r="MWO7" s="84"/>
      <c r="MWP7" s="84"/>
      <c r="MWQ7" s="84"/>
      <c r="MWR7" s="84"/>
      <c r="MWS7" s="84"/>
      <c r="MWT7" s="84"/>
      <c r="MWU7" s="84"/>
      <c r="MWV7" s="84"/>
      <c r="MWW7" s="84"/>
      <c r="MWX7" s="84"/>
      <c r="MWY7" s="84"/>
      <c r="MWZ7" s="84"/>
      <c r="MXA7" s="84"/>
      <c r="MXB7" s="84"/>
      <c r="MXC7" s="84"/>
      <c r="MXD7" s="84"/>
      <c r="MXE7" s="84"/>
      <c r="MXF7" s="84"/>
      <c r="MXG7" s="84"/>
      <c r="MXH7" s="84"/>
      <c r="MXI7" s="84"/>
      <c r="MXJ7" s="84"/>
      <c r="MXK7" s="84"/>
      <c r="MXL7" s="84"/>
      <c r="MXM7" s="84"/>
      <c r="MXN7" s="84"/>
      <c r="MXO7" s="84"/>
      <c r="MXP7" s="84"/>
      <c r="MXQ7" s="84"/>
      <c r="MXR7" s="84"/>
      <c r="MXS7" s="84"/>
      <c r="MXT7" s="84"/>
      <c r="MXU7" s="84"/>
      <c r="MXV7" s="84"/>
      <c r="MXW7" s="84"/>
      <c r="MXX7" s="84"/>
      <c r="MXY7" s="84"/>
      <c r="MXZ7" s="84"/>
      <c r="MYA7" s="84"/>
      <c r="MYB7" s="84"/>
      <c r="MYC7" s="84"/>
      <c r="MYD7" s="84"/>
      <c r="MYE7" s="84"/>
      <c r="MYF7" s="84"/>
      <c r="MYG7" s="84"/>
      <c r="MYH7" s="84"/>
      <c r="MYI7" s="84"/>
      <c r="MYJ7" s="84"/>
      <c r="MYK7" s="84"/>
      <c r="MYL7" s="84"/>
      <c r="MYM7" s="84"/>
      <c r="MYN7" s="84"/>
      <c r="MYO7" s="84"/>
      <c r="MYP7" s="84"/>
      <c r="MYQ7" s="84"/>
      <c r="MYR7" s="84"/>
      <c r="MYS7" s="84"/>
      <c r="MYT7" s="84"/>
      <c r="MYU7" s="84"/>
      <c r="MYV7" s="84"/>
      <c r="MYW7" s="84"/>
      <c r="MYX7" s="84"/>
      <c r="MYY7" s="84"/>
      <c r="MYZ7" s="84"/>
      <c r="MZA7" s="84"/>
      <c r="MZB7" s="84"/>
      <c r="MZC7" s="84"/>
      <c r="MZD7" s="84"/>
      <c r="MZE7" s="84"/>
      <c r="MZF7" s="84"/>
      <c r="MZG7" s="84"/>
      <c r="MZH7" s="84"/>
      <c r="MZI7" s="84"/>
      <c r="MZJ7" s="84"/>
      <c r="MZK7" s="84"/>
      <c r="MZL7" s="84"/>
      <c r="MZM7" s="84"/>
      <c r="MZN7" s="84"/>
      <c r="MZO7" s="84"/>
      <c r="MZP7" s="84"/>
      <c r="MZQ7" s="84"/>
      <c r="MZR7" s="84"/>
      <c r="MZS7" s="84"/>
      <c r="MZT7" s="84"/>
      <c r="MZU7" s="84"/>
      <c r="MZV7" s="84"/>
      <c r="MZW7" s="84"/>
      <c r="MZX7" s="84"/>
      <c r="MZY7" s="84"/>
      <c r="MZZ7" s="84"/>
      <c r="NAA7" s="84"/>
      <c r="NAB7" s="84"/>
      <c r="NAC7" s="84"/>
      <c r="NAD7" s="84"/>
      <c r="NAE7" s="84"/>
      <c r="NAF7" s="84"/>
      <c r="NAG7" s="84"/>
      <c r="NAH7" s="84"/>
      <c r="NAI7" s="84"/>
      <c r="NAJ7" s="84"/>
      <c r="NAK7" s="84"/>
      <c r="NAL7" s="84"/>
      <c r="NAM7" s="84"/>
      <c r="NAN7" s="84"/>
      <c r="NAO7" s="84"/>
      <c r="NAP7" s="84"/>
      <c r="NAQ7" s="84"/>
      <c r="NAR7" s="84"/>
      <c r="NAS7" s="84"/>
      <c r="NAT7" s="84"/>
      <c r="NAU7" s="84"/>
      <c r="NAV7" s="84"/>
      <c r="NAW7" s="84"/>
      <c r="NAX7" s="84"/>
      <c r="NAY7" s="84"/>
      <c r="NAZ7" s="84"/>
      <c r="NBA7" s="84"/>
      <c r="NBB7" s="84"/>
      <c r="NBC7" s="84"/>
      <c r="NBD7" s="84"/>
      <c r="NBE7" s="84"/>
      <c r="NBF7" s="84"/>
      <c r="NBG7" s="84"/>
      <c r="NBH7" s="84"/>
      <c r="NBI7" s="84"/>
      <c r="NBJ7" s="84"/>
      <c r="NBK7" s="84"/>
      <c r="NBL7" s="84"/>
      <c r="NBM7" s="84"/>
      <c r="NBN7" s="84"/>
      <c r="NBO7" s="84"/>
      <c r="NBP7" s="84"/>
      <c r="NBQ7" s="84"/>
      <c r="NBR7" s="84"/>
      <c r="NBS7" s="84"/>
      <c r="NBT7" s="84"/>
      <c r="NBU7" s="84"/>
      <c r="NBV7" s="84"/>
      <c r="NBW7" s="84"/>
      <c r="NBX7" s="84"/>
      <c r="NBY7" s="84"/>
      <c r="NBZ7" s="84"/>
      <c r="NCA7" s="84"/>
      <c r="NCB7" s="84"/>
      <c r="NCC7" s="84"/>
      <c r="NCD7" s="84"/>
      <c r="NCE7" s="84"/>
      <c r="NCF7" s="84"/>
      <c r="NCG7" s="84"/>
      <c r="NCH7" s="84"/>
      <c r="NCI7" s="84"/>
      <c r="NCJ7" s="84"/>
      <c r="NCK7" s="84"/>
      <c r="NCL7" s="84"/>
      <c r="NCM7" s="84"/>
      <c r="NCN7" s="84"/>
      <c r="NCO7" s="84"/>
      <c r="NCP7" s="84"/>
      <c r="NCQ7" s="84"/>
      <c r="NCR7" s="84"/>
      <c r="NCS7" s="84"/>
      <c r="NCT7" s="84"/>
      <c r="NCU7" s="84"/>
      <c r="NCV7" s="84"/>
      <c r="NCW7" s="84"/>
      <c r="NCX7" s="84"/>
      <c r="NCY7" s="84"/>
      <c r="NCZ7" s="84"/>
      <c r="NDA7" s="84"/>
      <c r="NDB7" s="84"/>
      <c r="NDC7" s="84"/>
      <c r="NDD7" s="84"/>
      <c r="NDE7" s="84"/>
      <c r="NDF7" s="84"/>
      <c r="NDG7" s="84"/>
      <c r="NDH7" s="84"/>
      <c r="NDI7" s="84"/>
      <c r="NDJ7" s="84"/>
      <c r="NDK7" s="84"/>
      <c r="NDL7" s="84"/>
      <c r="NDM7" s="84"/>
      <c r="NDN7" s="84"/>
      <c r="NDO7" s="84"/>
      <c r="NDP7" s="84"/>
      <c r="NDQ7" s="84"/>
      <c r="NDR7" s="84"/>
      <c r="NDS7" s="84"/>
      <c r="NDT7" s="84"/>
      <c r="NDU7" s="84"/>
      <c r="NDV7" s="84"/>
      <c r="NDW7" s="84"/>
      <c r="NDX7" s="84"/>
      <c r="NDY7" s="84"/>
      <c r="NDZ7" s="84"/>
      <c r="NEA7" s="84"/>
      <c r="NEB7" s="84"/>
      <c r="NEC7" s="84"/>
      <c r="NED7" s="84"/>
      <c r="NEE7" s="84"/>
      <c r="NEF7" s="84"/>
      <c r="NEG7" s="84"/>
      <c r="NEH7" s="84"/>
      <c r="NEI7" s="84"/>
      <c r="NEJ7" s="84"/>
      <c r="NEK7" s="84"/>
      <c r="NEL7" s="84"/>
      <c r="NEM7" s="84"/>
      <c r="NEN7" s="84"/>
      <c r="NEO7" s="84"/>
      <c r="NEP7" s="84"/>
      <c r="NEQ7" s="84"/>
      <c r="NER7" s="84"/>
      <c r="NES7" s="84"/>
      <c r="NET7" s="84"/>
      <c r="NEU7" s="84"/>
      <c r="NEV7" s="84"/>
      <c r="NEW7" s="84"/>
      <c r="NEX7" s="84"/>
      <c r="NEY7" s="84"/>
      <c r="NEZ7" s="84"/>
      <c r="NFA7" s="84"/>
      <c r="NFB7" s="84"/>
      <c r="NFC7" s="84"/>
      <c r="NFD7" s="84"/>
      <c r="NFE7" s="84"/>
      <c r="NFF7" s="84"/>
      <c r="NFG7" s="84"/>
      <c r="NFH7" s="84"/>
      <c r="NFI7" s="84"/>
      <c r="NFJ7" s="84"/>
      <c r="NFK7" s="84"/>
      <c r="NFL7" s="84"/>
      <c r="NFM7" s="84"/>
      <c r="NFN7" s="84"/>
      <c r="NFO7" s="84"/>
      <c r="NFP7" s="84"/>
      <c r="NFQ7" s="84"/>
      <c r="NFR7" s="84"/>
      <c r="NFS7" s="84"/>
      <c r="NFT7" s="84"/>
      <c r="NFU7" s="84"/>
      <c r="NFV7" s="84"/>
      <c r="NFW7" s="84"/>
      <c r="NFX7" s="84"/>
      <c r="NFY7" s="84"/>
      <c r="NFZ7" s="84"/>
      <c r="NGA7" s="84"/>
      <c r="NGB7" s="84"/>
      <c r="NGC7" s="84"/>
      <c r="NGD7" s="84"/>
      <c r="NGE7" s="84"/>
      <c r="NGF7" s="84"/>
      <c r="NGG7" s="84"/>
      <c r="NGH7" s="84"/>
      <c r="NGI7" s="84"/>
      <c r="NGJ7" s="84"/>
      <c r="NGK7" s="84"/>
      <c r="NGL7" s="84"/>
      <c r="NGM7" s="84"/>
      <c r="NGN7" s="84"/>
      <c r="NGO7" s="84"/>
      <c r="NGP7" s="84"/>
      <c r="NGQ7" s="84"/>
      <c r="NGR7" s="84"/>
      <c r="NGS7" s="84"/>
      <c r="NGT7" s="84"/>
      <c r="NGU7" s="84"/>
      <c r="NGV7" s="84"/>
      <c r="NGW7" s="84"/>
      <c r="NGX7" s="84"/>
      <c r="NGY7" s="84"/>
      <c r="NGZ7" s="84"/>
      <c r="NHA7" s="84"/>
      <c r="NHB7" s="84"/>
      <c r="NHC7" s="84"/>
      <c r="NHD7" s="84"/>
      <c r="NHE7" s="84"/>
      <c r="NHF7" s="84"/>
      <c r="NHG7" s="84"/>
      <c r="NHH7" s="84"/>
      <c r="NHI7" s="84"/>
      <c r="NHJ7" s="84"/>
      <c r="NHK7" s="84"/>
      <c r="NHL7" s="84"/>
      <c r="NHM7" s="84"/>
      <c r="NHN7" s="84"/>
      <c r="NHO7" s="84"/>
      <c r="NHP7" s="84"/>
      <c r="NHQ7" s="84"/>
      <c r="NHR7" s="84"/>
      <c r="NHS7" s="84"/>
      <c r="NHT7" s="84"/>
      <c r="NHU7" s="84"/>
      <c r="NHV7" s="84"/>
      <c r="NHW7" s="84"/>
      <c r="NHX7" s="84"/>
      <c r="NHY7" s="84"/>
      <c r="NHZ7" s="84"/>
      <c r="NIA7" s="84"/>
      <c r="NIB7" s="84"/>
      <c r="NIC7" s="84"/>
      <c r="NID7" s="84"/>
      <c r="NIE7" s="84"/>
      <c r="NIF7" s="84"/>
      <c r="NIG7" s="84"/>
      <c r="NIH7" s="84"/>
      <c r="NII7" s="84"/>
      <c r="NIJ7" s="84"/>
      <c r="NIK7" s="84"/>
      <c r="NIL7" s="84"/>
      <c r="NIM7" s="84"/>
      <c r="NIN7" s="84"/>
      <c r="NIO7" s="84"/>
      <c r="NIP7" s="84"/>
      <c r="NIQ7" s="84"/>
      <c r="NIR7" s="84"/>
      <c r="NIS7" s="84"/>
      <c r="NIT7" s="84"/>
      <c r="NIU7" s="84"/>
      <c r="NIV7" s="84"/>
      <c r="NIW7" s="84"/>
      <c r="NIX7" s="84"/>
      <c r="NIY7" s="84"/>
      <c r="NIZ7" s="84"/>
      <c r="NJA7" s="84"/>
      <c r="NJB7" s="84"/>
      <c r="NJC7" s="84"/>
      <c r="NJD7" s="84"/>
      <c r="NJE7" s="84"/>
      <c r="NJF7" s="84"/>
      <c r="NJG7" s="84"/>
      <c r="NJH7" s="84"/>
      <c r="NJI7" s="84"/>
      <c r="NJJ7" s="84"/>
      <c r="NJK7" s="84"/>
      <c r="NJL7" s="84"/>
      <c r="NJM7" s="84"/>
      <c r="NJN7" s="84"/>
      <c r="NJO7" s="84"/>
      <c r="NJP7" s="84"/>
      <c r="NJQ7" s="84"/>
      <c r="NJR7" s="84"/>
      <c r="NJS7" s="84"/>
      <c r="NJT7" s="84"/>
      <c r="NJU7" s="84"/>
      <c r="NJV7" s="84"/>
      <c r="NJW7" s="84"/>
      <c r="NJX7" s="84"/>
      <c r="NJY7" s="84"/>
      <c r="NJZ7" s="84"/>
      <c r="NKA7" s="84"/>
      <c r="NKB7" s="84"/>
      <c r="NKC7" s="84"/>
      <c r="NKD7" s="84"/>
      <c r="NKE7" s="84"/>
      <c r="NKF7" s="84"/>
      <c r="NKG7" s="84"/>
      <c r="NKH7" s="84"/>
      <c r="NKI7" s="84"/>
      <c r="NKJ7" s="84"/>
      <c r="NKK7" s="84"/>
      <c r="NKL7" s="84"/>
      <c r="NKM7" s="84"/>
      <c r="NKN7" s="84"/>
      <c r="NKO7" s="84"/>
      <c r="NKP7" s="84"/>
      <c r="NKQ7" s="84"/>
      <c r="NKR7" s="84"/>
      <c r="NKS7" s="84"/>
      <c r="NKT7" s="84"/>
      <c r="NKU7" s="84"/>
      <c r="NKV7" s="84"/>
      <c r="NKW7" s="84"/>
      <c r="NKX7" s="84"/>
      <c r="NKY7" s="84"/>
      <c r="NKZ7" s="84"/>
      <c r="NLA7" s="84"/>
      <c r="NLB7" s="84"/>
      <c r="NLC7" s="84"/>
      <c r="NLD7" s="84"/>
      <c r="NLE7" s="84"/>
      <c r="NLF7" s="84"/>
      <c r="NLG7" s="84"/>
      <c r="NLH7" s="84"/>
      <c r="NLI7" s="84"/>
      <c r="NLJ7" s="84"/>
      <c r="NLK7" s="84"/>
      <c r="NLL7" s="84"/>
      <c r="NLM7" s="84"/>
      <c r="NLN7" s="84"/>
      <c r="NLO7" s="84"/>
      <c r="NLP7" s="84"/>
      <c r="NLQ7" s="84"/>
      <c r="NLR7" s="84"/>
      <c r="NLS7" s="84"/>
      <c r="NLT7" s="84"/>
      <c r="NLU7" s="84"/>
      <c r="NLV7" s="84"/>
      <c r="NLW7" s="84"/>
      <c r="NLX7" s="84"/>
      <c r="NLY7" s="84"/>
      <c r="NLZ7" s="84"/>
      <c r="NMA7" s="84"/>
      <c r="NMB7" s="84"/>
      <c r="NMC7" s="84"/>
      <c r="NMD7" s="84"/>
      <c r="NME7" s="84"/>
      <c r="NMF7" s="84"/>
      <c r="NMG7" s="84"/>
      <c r="NMH7" s="84"/>
      <c r="NMI7" s="84"/>
      <c r="NMJ7" s="84"/>
      <c r="NMK7" s="84"/>
      <c r="NML7" s="84"/>
      <c r="NMM7" s="84"/>
      <c r="NMN7" s="84"/>
      <c r="NMO7" s="84"/>
      <c r="NMP7" s="84"/>
      <c r="NMQ7" s="84"/>
      <c r="NMR7" s="84"/>
      <c r="NMS7" s="84"/>
      <c r="NMT7" s="84"/>
      <c r="NMU7" s="84"/>
      <c r="NMV7" s="84"/>
      <c r="NMW7" s="84"/>
      <c r="NMX7" s="84"/>
      <c r="NMY7" s="84"/>
      <c r="NMZ7" s="84"/>
      <c r="NNA7" s="84"/>
      <c r="NNB7" s="84"/>
      <c r="NNC7" s="84"/>
      <c r="NND7" s="84"/>
      <c r="NNE7" s="84"/>
      <c r="NNF7" s="84"/>
      <c r="NNG7" s="84"/>
      <c r="NNH7" s="84"/>
      <c r="NNI7" s="84"/>
      <c r="NNJ7" s="84"/>
      <c r="NNK7" s="84"/>
      <c r="NNL7" s="84"/>
      <c r="NNM7" s="84"/>
      <c r="NNN7" s="84"/>
      <c r="NNO7" s="84"/>
      <c r="NNP7" s="84"/>
      <c r="NNQ7" s="84"/>
      <c r="NNR7" s="84"/>
      <c r="NNS7" s="84"/>
      <c r="NNT7" s="84"/>
      <c r="NNU7" s="84"/>
      <c r="NNV7" s="84"/>
      <c r="NNW7" s="84"/>
      <c r="NNX7" s="84"/>
      <c r="NNY7" s="84"/>
      <c r="NNZ7" s="84"/>
      <c r="NOA7" s="84"/>
      <c r="NOB7" s="84"/>
      <c r="NOC7" s="84"/>
      <c r="NOD7" s="84"/>
      <c r="NOE7" s="84"/>
      <c r="NOF7" s="84"/>
      <c r="NOG7" s="84"/>
      <c r="NOH7" s="84"/>
      <c r="NOI7" s="84"/>
      <c r="NOJ7" s="84"/>
      <c r="NOK7" s="84"/>
      <c r="NOL7" s="84"/>
      <c r="NOM7" s="84"/>
      <c r="NON7" s="84"/>
      <c r="NOO7" s="84"/>
      <c r="NOP7" s="84"/>
      <c r="NOQ7" s="84"/>
      <c r="NOR7" s="84"/>
      <c r="NOS7" s="84"/>
      <c r="NOT7" s="84"/>
      <c r="NOU7" s="84"/>
      <c r="NOV7" s="84"/>
      <c r="NOW7" s="84"/>
      <c r="NOX7" s="84"/>
      <c r="NOY7" s="84"/>
      <c r="NOZ7" s="84"/>
      <c r="NPA7" s="84"/>
      <c r="NPB7" s="84"/>
      <c r="NPC7" s="84"/>
      <c r="NPD7" s="84"/>
      <c r="NPE7" s="84"/>
      <c r="NPF7" s="84"/>
      <c r="NPG7" s="84"/>
      <c r="NPH7" s="84"/>
      <c r="NPI7" s="84"/>
      <c r="NPJ7" s="84"/>
      <c r="NPK7" s="84"/>
      <c r="NPL7" s="84"/>
      <c r="NPM7" s="84"/>
      <c r="NPN7" s="84"/>
      <c r="NPO7" s="84"/>
      <c r="NPP7" s="84"/>
      <c r="NPQ7" s="84"/>
      <c r="NPR7" s="84"/>
      <c r="NPS7" s="84"/>
      <c r="NPT7" s="84"/>
      <c r="NPU7" s="84"/>
      <c r="NPV7" s="84"/>
      <c r="NPW7" s="84"/>
      <c r="NPX7" s="84"/>
      <c r="NPY7" s="84"/>
      <c r="NPZ7" s="84"/>
      <c r="NQA7" s="84"/>
      <c r="NQB7" s="84"/>
      <c r="NQC7" s="84"/>
      <c r="NQD7" s="84"/>
      <c r="NQE7" s="84"/>
      <c r="NQF7" s="84"/>
      <c r="NQG7" s="84"/>
      <c r="NQH7" s="84"/>
      <c r="NQI7" s="84"/>
      <c r="NQJ7" s="84"/>
      <c r="NQK7" s="84"/>
      <c r="NQL7" s="84"/>
      <c r="NQM7" s="84"/>
      <c r="NQN7" s="84"/>
      <c r="NQO7" s="84"/>
      <c r="NQP7" s="84"/>
      <c r="NQQ7" s="84"/>
      <c r="NQR7" s="84"/>
      <c r="NQS7" s="84"/>
      <c r="NQT7" s="84"/>
      <c r="NQU7" s="84"/>
      <c r="NQV7" s="84"/>
      <c r="NQW7" s="84"/>
      <c r="NQX7" s="84"/>
      <c r="NQY7" s="84"/>
      <c r="NQZ7" s="84"/>
      <c r="NRA7" s="84"/>
      <c r="NRB7" s="84"/>
      <c r="NRC7" s="84"/>
      <c r="NRD7" s="84"/>
      <c r="NRE7" s="84"/>
      <c r="NRF7" s="84"/>
      <c r="NRG7" s="84"/>
      <c r="NRH7" s="84"/>
      <c r="NRI7" s="84"/>
      <c r="NRJ7" s="84"/>
      <c r="NRK7" s="84"/>
      <c r="NRL7" s="84"/>
      <c r="NRM7" s="84"/>
      <c r="NRN7" s="84"/>
      <c r="NRO7" s="84"/>
      <c r="NRP7" s="84"/>
      <c r="NRQ7" s="84"/>
      <c r="NRR7" s="84"/>
      <c r="NRS7" s="84"/>
      <c r="NRT7" s="84"/>
      <c r="NRU7" s="84"/>
      <c r="NRV7" s="84"/>
      <c r="NRW7" s="84"/>
      <c r="NRX7" s="84"/>
      <c r="NRY7" s="84"/>
      <c r="NRZ7" s="84"/>
      <c r="NSA7" s="84"/>
      <c r="NSB7" s="84"/>
      <c r="NSC7" s="84"/>
      <c r="NSD7" s="84"/>
      <c r="NSE7" s="84"/>
      <c r="NSF7" s="84"/>
      <c r="NSG7" s="84"/>
      <c r="NSH7" s="84"/>
      <c r="NSI7" s="84"/>
      <c r="NSJ7" s="84"/>
      <c r="NSK7" s="84"/>
      <c r="NSL7" s="84"/>
      <c r="NSM7" s="84"/>
      <c r="NSN7" s="84"/>
      <c r="NSO7" s="84"/>
      <c r="NSP7" s="84"/>
      <c r="NSQ7" s="84"/>
      <c r="NSR7" s="84"/>
      <c r="NSS7" s="84"/>
      <c r="NST7" s="84"/>
      <c r="NSU7" s="84"/>
      <c r="NSV7" s="84"/>
      <c r="NSW7" s="84"/>
      <c r="NSX7" s="84"/>
      <c r="NSY7" s="84"/>
      <c r="NSZ7" s="84"/>
      <c r="NTA7" s="84"/>
      <c r="NTB7" s="84"/>
      <c r="NTC7" s="84"/>
      <c r="NTD7" s="84"/>
      <c r="NTE7" s="84"/>
      <c r="NTF7" s="84"/>
      <c r="NTG7" s="84"/>
      <c r="NTH7" s="84"/>
      <c r="NTI7" s="84"/>
      <c r="NTJ7" s="84"/>
      <c r="NTK7" s="84"/>
      <c r="NTL7" s="84"/>
      <c r="NTM7" s="84"/>
      <c r="NTN7" s="84"/>
      <c r="NTO7" s="84"/>
      <c r="NTP7" s="84"/>
      <c r="NTQ7" s="84"/>
      <c r="NTR7" s="84"/>
      <c r="NTS7" s="84"/>
      <c r="NTT7" s="84"/>
      <c r="NTU7" s="84"/>
      <c r="NTV7" s="84"/>
      <c r="NTW7" s="84"/>
      <c r="NTX7" s="84"/>
      <c r="NTY7" s="84"/>
      <c r="NTZ7" s="84"/>
      <c r="NUA7" s="84"/>
      <c r="NUB7" s="84"/>
      <c r="NUC7" s="84"/>
      <c r="NUD7" s="84"/>
      <c r="NUE7" s="84"/>
      <c r="NUF7" s="84"/>
      <c r="NUG7" s="84"/>
      <c r="NUH7" s="84"/>
      <c r="NUI7" s="84"/>
      <c r="NUJ7" s="84"/>
      <c r="NUK7" s="84"/>
      <c r="NUL7" s="84"/>
      <c r="NUM7" s="84"/>
      <c r="NUN7" s="84"/>
      <c r="NUO7" s="84"/>
      <c r="NUP7" s="84"/>
      <c r="NUQ7" s="84"/>
      <c r="NUR7" s="84"/>
      <c r="NUS7" s="84"/>
      <c r="NUT7" s="84"/>
      <c r="NUU7" s="84"/>
      <c r="NUV7" s="84"/>
      <c r="NUW7" s="84"/>
      <c r="NUX7" s="84"/>
      <c r="NUY7" s="84"/>
      <c r="NUZ7" s="84"/>
      <c r="NVA7" s="84"/>
      <c r="NVB7" s="84"/>
      <c r="NVC7" s="84"/>
      <c r="NVD7" s="84"/>
      <c r="NVE7" s="84"/>
      <c r="NVF7" s="84"/>
      <c r="NVG7" s="84"/>
      <c r="NVH7" s="84"/>
      <c r="NVI7" s="84"/>
      <c r="NVJ7" s="84"/>
      <c r="NVK7" s="84"/>
      <c r="NVL7" s="84"/>
      <c r="NVM7" s="84"/>
      <c r="NVN7" s="84"/>
      <c r="NVO7" s="84"/>
      <c r="NVP7" s="84"/>
      <c r="NVQ7" s="84"/>
      <c r="NVR7" s="84"/>
      <c r="NVS7" s="84"/>
      <c r="NVT7" s="84"/>
      <c r="NVU7" s="84"/>
      <c r="NVV7" s="84"/>
      <c r="NVW7" s="84"/>
      <c r="NVX7" s="84"/>
      <c r="NVY7" s="84"/>
      <c r="NVZ7" s="84"/>
      <c r="NWA7" s="84"/>
      <c r="NWB7" s="84"/>
      <c r="NWC7" s="84"/>
      <c r="NWD7" s="84"/>
      <c r="NWE7" s="84"/>
      <c r="NWF7" s="84"/>
      <c r="NWG7" s="84"/>
      <c r="NWH7" s="84"/>
      <c r="NWI7" s="84"/>
      <c r="NWJ7" s="84"/>
      <c r="NWK7" s="84"/>
      <c r="NWL7" s="84"/>
      <c r="NWM7" s="84"/>
      <c r="NWN7" s="84"/>
      <c r="NWO7" s="84"/>
      <c r="NWP7" s="84"/>
      <c r="NWQ7" s="84"/>
      <c r="NWR7" s="84"/>
      <c r="NWS7" s="84"/>
      <c r="NWT7" s="84"/>
      <c r="NWU7" s="84"/>
      <c r="NWV7" s="84"/>
      <c r="NWW7" s="84"/>
      <c r="NWX7" s="84"/>
      <c r="NWY7" s="84"/>
      <c r="NWZ7" s="84"/>
      <c r="NXA7" s="84"/>
      <c r="NXB7" s="84"/>
      <c r="NXC7" s="84"/>
      <c r="NXD7" s="84"/>
      <c r="NXE7" s="84"/>
      <c r="NXF7" s="84"/>
      <c r="NXG7" s="84"/>
      <c r="NXH7" s="84"/>
      <c r="NXI7" s="84"/>
      <c r="NXJ7" s="84"/>
      <c r="NXK7" s="84"/>
      <c r="NXL7" s="84"/>
      <c r="NXM7" s="84"/>
      <c r="NXN7" s="84"/>
      <c r="NXO7" s="84"/>
      <c r="NXP7" s="84"/>
      <c r="NXQ7" s="84"/>
      <c r="NXR7" s="84"/>
      <c r="NXS7" s="84"/>
      <c r="NXT7" s="84"/>
      <c r="NXU7" s="84"/>
      <c r="NXV7" s="84"/>
      <c r="NXW7" s="84"/>
      <c r="NXX7" s="84"/>
      <c r="NXY7" s="84"/>
      <c r="NXZ7" s="84"/>
      <c r="NYA7" s="84"/>
      <c r="NYB7" s="84"/>
      <c r="NYC7" s="84"/>
      <c r="NYD7" s="84"/>
      <c r="NYE7" s="84"/>
      <c r="NYF7" s="84"/>
      <c r="NYG7" s="84"/>
      <c r="NYH7" s="84"/>
      <c r="NYI7" s="84"/>
      <c r="NYJ7" s="84"/>
      <c r="NYK7" s="84"/>
      <c r="NYL7" s="84"/>
      <c r="NYM7" s="84"/>
      <c r="NYN7" s="84"/>
      <c r="NYO7" s="84"/>
      <c r="NYP7" s="84"/>
      <c r="NYQ7" s="84"/>
      <c r="NYR7" s="84"/>
      <c r="NYS7" s="84"/>
      <c r="NYT7" s="84"/>
      <c r="NYU7" s="84"/>
      <c r="NYV7" s="84"/>
      <c r="NYW7" s="84"/>
      <c r="NYX7" s="84"/>
      <c r="NYY7" s="84"/>
      <c r="NYZ7" s="84"/>
      <c r="NZA7" s="84"/>
      <c r="NZB7" s="84"/>
      <c r="NZC7" s="84"/>
      <c r="NZD7" s="84"/>
      <c r="NZE7" s="84"/>
      <c r="NZF7" s="84"/>
      <c r="NZG7" s="84"/>
      <c r="NZH7" s="84"/>
      <c r="NZI7" s="84"/>
      <c r="NZJ7" s="84"/>
      <c r="NZK7" s="84"/>
      <c r="NZL7" s="84"/>
      <c r="NZM7" s="84"/>
      <c r="NZN7" s="84"/>
      <c r="NZO7" s="84"/>
      <c r="NZP7" s="84"/>
      <c r="NZQ7" s="84"/>
      <c r="NZR7" s="84"/>
      <c r="NZS7" s="84"/>
      <c r="NZT7" s="84"/>
      <c r="NZU7" s="84"/>
      <c r="NZV7" s="84"/>
      <c r="NZW7" s="84"/>
      <c r="NZX7" s="84"/>
      <c r="NZY7" s="84"/>
      <c r="NZZ7" s="84"/>
      <c r="OAA7" s="84"/>
      <c r="OAB7" s="84"/>
      <c r="OAC7" s="84"/>
      <c r="OAD7" s="84"/>
      <c r="OAE7" s="84"/>
      <c r="OAF7" s="84"/>
      <c r="OAG7" s="84"/>
      <c r="OAH7" s="84"/>
      <c r="OAI7" s="84"/>
      <c r="OAJ7" s="84"/>
      <c r="OAK7" s="84"/>
      <c r="OAL7" s="84"/>
      <c r="OAM7" s="84"/>
      <c r="OAN7" s="84"/>
      <c r="OAO7" s="84"/>
      <c r="OAP7" s="84"/>
      <c r="OAQ7" s="84"/>
      <c r="OAR7" s="84"/>
      <c r="OAS7" s="84"/>
      <c r="OAT7" s="84"/>
      <c r="OAU7" s="84"/>
      <c r="OAV7" s="84"/>
      <c r="OAW7" s="84"/>
      <c r="OAX7" s="84"/>
      <c r="OAY7" s="84"/>
      <c r="OAZ7" s="84"/>
      <c r="OBA7" s="84"/>
      <c r="OBB7" s="84"/>
      <c r="OBC7" s="84"/>
      <c r="OBD7" s="84"/>
      <c r="OBE7" s="84"/>
      <c r="OBF7" s="84"/>
      <c r="OBG7" s="84"/>
      <c r="OBH7" s="84"/>
      <c r="OBI7" s="84"/>
      <c r="OBJ7" s="84"/>
      <c r="OBK7" s="84"/>
      <c r="OBL7" s="84"/>
      <c r="OBM7" s="84"/>
      <c r="OBN7" s="84"/>
      <c r="OBO7" s="84"/>
      <c r="OBP7" s="84"/>
      <c r="OBQ7" s="84"/>
      <c r="OBR7" s="84"/>
      <c r="OBS7" s="84"/>
      <c r="OBT7" s="84"/>
      <c r="OBU7" s="84"/>
      <c r="OBV7" s="84"/>
      <c r="OBW7" s="84"/>
      <c r="OBX7" s="84"/>
      <c r="OBY7" s="84"/>
      <c r="OBZ7" s="84"/>
      <c r="OCA7" s="84"/>
      <c r="OCB7" s="84"/>
      <c r="OCC7" s="84"/>
      <c r="OCD7" s="84"/>
      <c r="OCE7" s="84"/>
      <c r="OCF7" s="84"/>
      <c r="OCG7" s="84"/>
      <c r="OCH7" s="84"/>
      <c r="OCI7" s="84"/>
      <c r="OCJ7" s="84"/>
      <c r="OCK7" s="84"/>
      <c r="OCL7" s="84"/>
      <c r="OCM7" s="84"/>
      <c r="OCN7" s="84"/>
      <c r="OCO7" s="84"/>
      <c r="OCP7" s="84"/>
      <c r="OCQ7" s="84"/>
      <c r="OCR7" s="84"/>
      <c r="OCS7" s="84"/>
      <c r="OCT7" s="84"/>
      <c r="OCU7" s="84"/>
      <c r="OCV7" s="84"/>
      <c r="OCW7" s="84"/>
      <c r="OCX7" s="84"/>
      <c r="OCY7" s="84"/>
      <c r="OCZ7" s="84"/>
      <c r="ODA7" s="84"/>
      <c r="ODB7" s="84"/>
      <c r="ODC7" s="84"/>
      <c r="ODD7" s="84"/>
      <c r="ODE7" s="84"/>
      <c r="ODF7" s="84"/>
      <c r="ODG7" s="84"/>
      <c r="ODH7" s="84"/>
      <c r="ODI7" s="84"/>
      <c r="ODJ7" s="84"/>
      <c r="ODK7" s="84"/>
      <c r="ODL7" s="84"/>
      <c r="ODM7" s="84"/>
      <c r="ODN7" s="84"/>
      <c r="ODO7" s="84"/>
      <c r="ODP7" s="84"/>
      <c r="ODQ7" s="84"/>
      <c r="ODR7" s="84"/>
      <c r="ODS7" s="84"/>
      <c r="ODT7" s="84"/>
      <c r="ODU7" s="84"/>
      <c r="ODV7" s="84"/>
      <c r="ODW7" s="84"/>
      <c r="ODX7" s="84"/>
      <c r="ODY7" s="84"/>
      <c r="ODZ7" s="84"/>
      <c r="OEA7" s="84"/>
      <c r="OEB7" s="84"/>
      <c r="OEC7" s="84"/>
      <c r="OED7" s="84"/>
      <c r="OEE7" s="84"/>
      <c r="OEF7" s="84"/>
      <c r="OEG7" s="84"/>
      <c r="OEH7" s="84"/>
      <c r="OEI7" s="84"/>
      <c r="OEJ7" s="84"/>
      <c r="OEK7" s="84"/>
      <c r="OEL7" s="84"/>
      <c r="OEM7" s="84"/>
      <c r="OEN7" s="84"/>
      <c r="OEO7" s="84"/>
      <c r="OEP7" s="84"/>
      <c r="OEQ7" s="84"/>
      <c r="OER7" s="84"/>
      <c r="OES7" s="84"/>
      <c r="OET7" s="84"/>
      <c r="OEU7" s="84"/>
      <c r="OEV7" s="84"/>
      <c r="OEW7" s="84"/>
      <c r="OEX7" s="84"/>
      <c r="OEY7" s="84"/>
      <c r="OEZ7" s="84"/>
      <c r="OFA7" s="84"/>
      <c r="OFB7" s="84"/>
      <c r="OFC7" s="84"/>
      <c r="OFD7" s="84"/>
      <c r="OFE7" s="84"/>
      <c r="OFF7" s="84"/>
      <c r="OFG7" s="84"/>
      <c r="OFH7" s="84"/>
      <c r="OFI7" s="84"/>
      <c r="OFJ7" s="84"/>
      <c r="OFK7" s="84"/>
      <c r="OFL7" s="84"/>
      <c r="OFM7" s="84"/>
      <c r="OFN7" s="84"/>
      <c r="OFO7" s="84"/>
      <c r="OFP7" s="84"/>
      <c r="OFQ7" s="84"/>
      <c r="OFR7" s="84"/>
      <c r="OFS7" s="84"/>
      <c r="OFT7" s="84"/>
      <c r="OFU7" s="84"/>
      <c r="OFV7" s="84"/>
      <c r="OFW7" s="84"/>
      <c r="OFX7" s="84"/>
      <c r="OFY7" s="84"/>
      <c r="OFZ7" s="84"/>
      <c r="OGA7" s="84"/>
      <c r="OGB7" s="84"/>
      <c r="OGC7" s="84"/>
      <c r="OGD7" s="84"/>
      <c r="OGE7" s="84"/>
      <c r="OGF7" s="84"/>
      <c r="OGG7" s="84"/>
      <c r="OGH7" s="84"/>
      <c r="OGI7" s="84"/>
      <c r="OGJ7" s="84"/>
      <c r="OGK7" s="84"/>
      <c r="OGL7" s="84"/>
      <c r="OGM7" s="84"/>
      <c r="OGN7" s="84"/>
      <c r="OGO7" s="84"/>
      <c r="OGP7" s="84"/>
      <c r="OGQ7" s="84"/>
      <c r="OGR7" s="84"/>
      <c r="OGS7" s="84"/>
      <c r="OGT7" s="84"/>
      <c r="OGU7" s="84"/>
      <c r="OGV7" s="84"/>
      <c r="OGW7" s="84"/>
      <c r="OGX7" s="84"/>
      <c r="OGY7" s="84"/>
      <c r="OGZ7" s="84"/>
      <c r="OHA7" s="84"/>
      <c r="OHB7" s="84"/>
      <c r="OHC7" s="84"/>
      <c r="OHD7" s="84"/>
      <c r="OHE7" s="84"/>
      <c r="OHF7" s="84"/>
      <c r="OHG7" s="84"/>
      <c r="OHH7" s="84"/>
      <c r="OHI7" s="84"/>
      <c r="OHJ7" s="84"/>
      <c r="OHK7" s="84"/>
      <c r="OHL7" s="84"/>
      <c r="OHM7" s="84"/>
      <c r="OHN7" s="84"/>
      <c r="OHO7" s="84"/>
      <c r="OHP7" s="84"/>
      <c r="OHQ7" s="84"/>
      <c r="OHR7" s="84"/>
      <c r="OHS7" s="84"/>
      <c r="OHT7" s="84"/>
      <c r="OHU7" s="84"/>
      <c r="OHV7" s="84"/>
      <c r="OHW7" s="84"/>
      <c r="OHX7" s="84"/>
      <c r="OHY7" s="84"/>
      <c r="OHZ7" s="84"/>
      <c r="OIA7" s="84"/>
      <c r="OIB7" s="84"/>
      <c r="OIC7" s="84"/>
      <c r="OID7" s="84"/>
      <c r="OIE7" s="84"/>
      <c r="OIF7" s="84"/>
      <c r="OIG7" s="84"/>
      <c r="OIH7" s="84"/>
      <c r="OII7" s="84"/>
      <c r="OIJ7" s="84"/>
      <c r="OIK7" s="84"/>
      <c r="OIL7" s="84"/>
      <c r="OIM7" s="84"/>
      <c r="OIN7" s="84"/>
      <c r="OIO7" s="84"/>
      <c r="OIP7" s="84"/>
      <c r="OIQ7" s="84"/>
      <c r="OIR7" s="84"/>
      <c r="OIS7" s="84"/>
      <c r="OIT7" s="84"/>
      <c r="OIU7" s="84"/>
      <c r="OIV7" s="84"/>
      <c r="OIW7" s="84"/>
      <c r="OIX7" s="84"/>
      <c r="OIY7" s="84"/>
      <c r="OIZ7" s="84"/>
      <c r="OJA7" s="84"/>
      <c r="OJB7" s="84"/>
      <c r="OJC7" s="84"/>
      <c r="OJD7" s="84"/>
      <c r="OJE7" s="84"/>
      <c r="OJF7" s="84"/>
      <c r="OJG7" s="84"/>
      <c r="OJH7" s="84"/>
      <c r="OJI7" s="84"/>
      <c r="OJJ7" s="84"/>
      <c r="OJK7" s="84"/>
      <c r="OJL7" s="84"/>
      <c r="OJM7" s="84"/>
      <c r="OJN7" s="84"/>
      <c r="OJO7" s="84"/>
      <c r="OJP7" s="84"/>
      <c r="OJQ7" s="84"/>
      <c r="OJR7" s="84"/>
      <c r="OJS7" s="84"/>
      <c r="OJT7" s="84"/>
      <c r="OJU7" s="84"/>
      <c r="OJV7" s="84"/>
      <c r="OJW7" s="84"/>
      <c r="OJX7" s="84"/>
      <c r="OJY7" s="84"/>
      <c r="OJZ7" s="84"/>
      <c r="OKA7" s="84"/>
      <c r="OKB7" s="84"/>
      <c r="OKC7" s="84"/>
      <c r="OKD7" s="84"/>
      <c r="OKE7" s="84"/>
      <c r="OKF7" s="84"/>
      <c r="OKG7" s="84"/>
      <c r="OKH7" s="84"/>
      <c r="OKI7" s="84"/>
      <c r="OKJ7" s="84"/>
      <c r="OKK7" s="84"/>
      <c r="OKL7" s="84"/>
      <c r="OKM7" s="84"/>
      <c r="OKN7" s="84"/>
      <c r="OKO7" s="84"/>
      <c r="OKP7" s="84"/>
      <c r="OKQ7" s="84"/>
      <c r="OKR7" s="84"/>
      <c r="OKS7" s="84"/>
      <c r="OKT7" s="84"/>
      <c r="OKU7" s="84"/>
      <c r="OKV7" s="84"/>
      <c r="OKW7" s="84"/>
      <c r="OKX7" s="84"/>
      <c r="OKY7" s="84"/>
      <c r="OKZ7" s="84"/>
      <c r="OLA7" s="84"/>
      <c r="OLB7" s="84"/>
      <c r="OLC7" s="84"/>
      <c r="OLD7" s="84"/>
      <c r="OLE7" s="84"/>
      <c r="OLF7" s="84"/>
      <c r="OLG7" s="84"/>
      <c r="OLH7" s="84"/>
      <c r="OLI7" s="84"/>
      <c r="OLJ7" s="84"/>
      <c r="OLK7" s="84"/>
      <c r="OLL7" s="84"/>
      <c r="OLM7" s="84"/>
      <c r="OLN7" s="84"/>
      <c r="OLO7" s="84"/>
      <c r="OLP7" s="84"/>
      <c r="OLQ7" s="84"/>
      <c r="OLR7" s="84"/>
      <c r="OLS7" s="84"/>
      <c r="OLT7" s="84"/>
      <c r="OLU7" s="84"/>
      <c r="OLV7" s="84"/>
      <c r="OLW7" s="84"/>
      <c r="OLX7" s="84"/>
      <c r="OLY7" s="84"/>
      <c r="OLZ7" s="84"/>
      <c r="OMA7" s="84"/>
      <c r="OMB7" s="84"/>
      <c r="OMC7" s="84"/>
      <c r="OMD7" s="84"/>
      <c r="OME7" s="84"/>
      <c r="OMF7" s="84"/>
      <c r="OMG7" s="84"/>
      <c r="OMH7" s="84"/>
      <c r="OMI7" s="84"/>
      <c r="OMJ7" s="84"/>
      <c r="OMK7" s="84"/>
      <c r="OML7" s="84"/>
      <c r="OMM7" s="84"/>
      <c r="OMN7" s="84"/>
      <c r="OMO7" s="84"/>
      <c r="OMP7" s="84"/>
      <c r="OMQ7" s="84"/>
      <c r="OMR7" s="84"/>
      <c r="OMS7" s="84"/>
      <c r="OMT7" s="84"/>
      <c r="OMU7" s="84"/>
      <c r="OMV7" s="84"/>
      <c r="OMW7" s="84"/>
      <c r="OMX7" s="84"/>
      <c r="OMY7" s="84"/>
      <c r="OMZ7" s="84"/>
      <c r="ONA7" s="84"/>
      <c r="ONB7" s="84"/>
      <c r="ONC7" s="84"/>
      <c r="OND7" s="84"/>
      <c r="ONE7" s="84"/>
      <c r="ONF7" s="84"/>
      <c r="ONG7" s="84"/>
      <c r="ONH7" s="84"/>
      <c r="ONI7" s="84"/>
      <c r="ONJ7" s="84"/>
      <c r="ONK7" s="84"/>
      <c r="ONL7" s="84"/>
      <c r="ONM7" s="84"/>
      <c r="ONN7" s="84"/>
      <c r="ONO7" s="84"/>
      <c r="ONP7" s="84"/>
      <c r="ONQ7" s="84"/>
      <c r="ONR7" s="84"/>
      <c r="ONS7" s="84"/>
      <c r="ONT7" s="84"/>
      <c r="ONU7" s="84"/>
      <c r="ONV7" s="84"/>
      <c r="ONW7" s="84"/>
      <c r="ONX7" s="84"/>
      <c r="ONY7" s="84"/>
      <c r="ONZ7" s="84"/>
      <c r="OOA7" s="84"/>
      <c r="OOB7" s="84"/>
      <c r="OOC7" s="84"/>
      <c r="OOD7" s="84"/>
      <c r="OOE7" s="84"/>
      <c r="OOF7" s="84"/>
      <c r="OOG7" s="84"/>
      <c r="OOH7" s="84"/>
      <c r="OOI7" s="84"/>
      <c r="OOJ7" s="84"/>
      <c r="OOK7" s="84"/>
      <c r="OOL7" s="84"/>
      <c r="OOM7" s="84"/>
      <c r="OON7" s="84"/>
      <c r="OOO7" s="84"/>
      <c r="OOP7" s="84"/>
      <c r="OOQ7" s="84"/>
      <c r="OOR7" s="84"/>
      <c r="OOS7" s="84"/>
      <c r="OOT7" s="84"/>
      <c r="OOU7" s="84"/>
      <c r="OOV7" s="84"/>
      <c r="OOW7" s="84"/>
      <c r="OOX7" s="84"/>
      <c r="OOY7" s="84"/>
      <c r="OOZ7" s="84"/>
      <c r="OPA7" s="84"/>
      <c r="OPB7" s="84"/>
      <c r="OPC7" s="84"/>
      <c r="OPD7" s="84"/>
      <c r="OPE7" s="84"/>
      <c r="OPF7" s="84"/>
      <c r="OPG7" s="84"/>
      <c r="OPH7" s="84"/>
      <c r="OPI7" s="84"/>
      <c r="OPJ7" s="84"/>
      <c r="OPK7" s="84"/>
      <c r="OPL7" s="84"/>
      <c r="OPM7" s="84"/>
      <c r="OPN7" s="84"/>
      <c r="OPO7" s="84"/>
      <c r="OPP7" s="84"/>
      <c r="OPQ7" s="84"/>
      <c r="OPR7" s="84"/>
      <c r="OPS7" s="84"/>
      <c r="OPT7" s="84"/>
      <c r="OPU7" s="84"/>
      <c r="OPV7" s="84"/>
      <c r="OPW7" s="84"/>
      <c r="OPX7" s="84"/>
      <c r="OPY7" s="84"/>
      <c r="OPZ7" s="84"/>
      <c r="OQA7" s="84"/>
      <c r="OQB7" s="84"/>
      <c r="OQC7" s="84"/>
      <c r="OQD7" s="84"/>
      <c r="OQE7" s="84"/>
      <c r="OQF7" s="84"/>
      <c r="OQG7" s="84"/>
      <c r="OQH7" s="84"/>
      <c r="OQI7" s="84"/>
      <c r="OQJ7" s="84"/>
      <c r="OQK7" s="84"/>
      <c r="OQL7" s="84"/>
      <c r="OQM7" s="84"/>
      <c r="OQN7" s="84"/>
      <c r="OQO7" s="84"/>
      <c r="OQP7" s="84"/>
      <c r="OQQ7" s="84"/>
      <c r="OQR7" s="84"/>
      <c r="OQS7" s="84"/>
      <c r="OQT7" s="84"/>
      <c r="OQU7" s="84"/>
      <c r="OQV7" s="84"/>
      <c r="OQW7" s="84"/>
      <c r="OQX7" s="84"/>
      <c r="OQY7" s="84"/>
      <c r="OQZ7" s="84"/>
      <c r="ORA7" s="84"/>
      <c r="ORB7" s="84"/>
      <c r="ORC7" s="84"/>
      <c r="ORD7" s="84"/>
      <c r="ORE7" s="84"/>
      <c r="ORF7" s="84"/>
      <c r="ORG7" s="84"/>
      <c r="ORH7" s="84"/>
      <c r="ORI7" s="84"/>
      <c r="ORJ7" s="84"/>
      <c r="ORK7" s="84"/>
      <c r="ORL7" s="84"/>
      <c r="ORM7" s="84"/>
      <c r="ORN7" s="84"/>
      <c r="ORO7" s="84"/>
      <c r="ORP7" s="84"/>
      <c r="ORQ7" s="84"/>
      <c r="ORR7" s="84"/>
      <c r="ORS7" s="84"/>
      <c r="ORT7" s="84"/>
      <c r="ORU7" s="84"/>
      <c r="ORV7" s="84"/>
      <c r="ORW7" s="84"/>
      <c r="ORX7" s="84"/>
      <c r="ORY7" s="84"/>
      <c r="ORZ7" s="84"/>
      <c r="OSA7" s="84"/>
      <c r="OSB7" s="84"/>
      <c r="OSC7" s="84"/>
      <c r="OSD7" s="84"/>
      <c r="OSE7" s="84"/>
      <c r="OSF7" s="84"/>
      <c r="OSG7" s="84"/>
      <c r="OSH7" s="84"/>
      <c r="OSI7" s="84"/>
      <c r="OSJ7" s="84"/>
      <c r="OSK7" s="84"/>
      <c r="OSL7" s="84"/>
      <c r="OSM7" s="84"/>
      <c r="OSN7" s="84"/>
      <c r="OSO7" s="84"/>
      <c r="OSP7" s="84"/>
      <c r="OSQ7" s="84"/>
      <c r="OSR7" s="84"/>
      <c r="OSS7" s="84"/>
      <c r="OST7" s="84"/>
      <c r="OSU7" s="84"/>
      <c r="OSV7" s="84"/>
      <c r="OSW7" s="84"/>
      <c r="OSX7" s="84"/>
      <c r="OSY7" s="84"/>
      <c r="OSZ7" s="84"/>
      <c r="OTA7" s="84"/>
      <c r="OTB7" s="84"/>
      <c r="OTC7" s="84"/>
      <c r="OTD7" s="84"/>
      <c r="OTE7" s="84"/>
      <c r="OTF7" s="84"/>
      <c r="OTG7" s="84"/>
      <c r="OTH7" s="84"/>
      <c r="OTI7" s="84"/>
      <c r="OTJ7" s="84"/>
      <c r="OTK7" s="84"/>
      <c r="OTL7" s="84"/>
      <c r="OTM7" s="84"/>
      <c r="OTN7" s="84"/>
      <c r="OTO7" s="84"/>
      <c r="OTP7" s="84"/>
      <c r="OTQ7" s="84"/>
      <c r="OTR7" s="84"/>
      <c r="OTS7" s="84"/>
      <c r="OTT7" s="84"/>
      <c r="OTU7" s="84"/>
      <c r="OTV7" s="84"/>
      <c r="OTW7" s="84"/>
      <c r="OTX7" s="84"/>
      <c r="OTY7" s="84"/>
      <c r="OTZ7" s="84"/>
      <c r="OUA7" s="84"/>
      <c r="OUB7" s="84"/>
      <c r="OUC7" s="84"/>
      <c r="OUD7" s="84"/>
      <c r="OUE7" s="84"/>
      <c r="OUF7" s="84"/>
      <c r="OUG7" s="84"/>
      <c r="OUH7" s="84"/>
      <c r="OUI7" s="84"/>
      <c r="OUJ7" s="84"/>
      <c r="OUK7" s="84"/>
      <c r="OUL7" s="84"/>
      <c r="OUM7" s="84"/>
      <c r="OUN7" s="84"/>
      <c r="OUO7" s="84"/>
      <c r="OUP7" s="84"/>
      <c r="OUQ7" s="84"/>
      <c r="OUR7" s="84"/>
      <c r="OUS7" s="84"/>
      <c r="OUT7" s="84"/>
      <c r="OUU7" s="84"/>
      <c r="OUV7" s="84"/>
      <c r="OUW7" s="84"/>
      <c r="OUX7" s="84"/>
      <c r="OUY7" s="84"/>
      <c r="OUZ7" s="84"/>
      <c r="OVA7" s="84"/>
      <c r="OVB7" s="84"/>
      <c r="OVC7" s="84"/>
      <c r="OVD7" s="84"/>
      <c r="OVE7" s="84"/>
      <c r="OVF7" s="84"/>
      <c r="OVG7" s="84"/>
      <c r="OVH7" s="84"/>
      <c r="OVI7" s="84"/>
      <c r="OVJ7" s="84"/>
      <c r="OVK7" s="84"/>
      <c r="OVL7" s="84"/>
      <c r="OVM7" s="84"/>
      <c r="OVN7" s="84"/>
      <c r="OVO7" s="84"/>
      <c r="OVP7" s="84"/>
      <c r="OVQ7" s="84"/>
      <c r="OVR7" s="84"/>
      <c r="OVS7" s="84"/>
      <c r="OVT7" s="84"/>
      <c r="OVU7" s="84"/>
      <c r="OVV7" s="84"/>
      <c r="OVW7" s="84"/>
      <c r="OVX7" s="84"/>
      <c r="OVY7" s="84"/>
      <c r="OVZ7" s="84"/>
      <c r="OWA7" s="84"/>
      <c r="OWB7" s="84"/>
      <c r="OWC7" s="84"/>
      <c r="OWD7" s="84"/>
      <c r="OWE7" s="84"/>
      <c r="OWF7" s="84"/>
      <c r="OWG7" s="84"/>
      <c r="OWH7" s="84"/>
      <c r="OWI7" s="84"/>
      <c r="OWJ7" s="84"/>
      <c r="OWK7" s="84"/>
      <c r="OWL7" s="84"/>
      <c r="OWM7" s="84"/>
      <c r="OWN7" s="84"/>
      <c r="OWO7" s="84"/>
      <c r="OWP7" s="84"/>
      <c r="OWQ7" s="84"/>
      <c r="OWR7" s="84"/>
      <c r="OWS7" s="84"/>
      <c r="OWT7" s="84"/>
      <c r="OWU7" s="84"/>
      <c r="OWV7" s="84"/>
      <c r="OWW7" s="84"/>
      <c r="OWX7" s="84"/>
      <c r="OWY7" s="84"/>
      <c r="OWZ7" s="84"/>
      <c r="OXA7" s="84"/>
      <c r="OXB7" s="84"/>
      <c r="OXC7" s="84"/>
      <c r="OXD7" s="84"/>
      <c r="OXE7" s="84"/>
      <c r="OXF7" s="84"/>
      <c r="OXG7" s="84"/>
      <c r="OXH7" s="84"/>
      <c r="OXI7" s="84"/>
      <c r="OXJ7" s="84"/>
      <c r="OXK7" s="84"/>
      <c r="OXL7" s="84"/>
      <c r="OXM7" s="84"/>
      <c r="OXN7" s="84"/>
      <c r="OXO7" s="84"/>
      <c r="OXP7" s="84"/>
      <c r="OXQ7" s="84"/>
      <c r="OXR7" s="84"/>
      <c r="OXS7" s="84"/>
      <c r="OXT7" s="84"/>
      <c r="OXU7" s="84"/>
      <c r="OXV7" s="84"/>
      <c r="OXW7" s="84"/>
      <c r="OXX7" s="84"/>
      <c r="OXY7" s="84"/>
      <c r="OXZ7" s="84"/>
      <c r="OYA7" s="84"/>
      <c r="OYB7" s="84"/>
      <c r="OYC7" s="84"/>
      <c r="OYD7" s="84"/>
      <c r="OYE7" s="84"/>
      <c r="OYF7" s="84"/>
      <c r="OYG7" s="84"/>
      <c r="OYH7" s="84"/>
      <c r="OYI7" s="84"/>
      <c r="OYJ7" s="84"/>
      <c r="OYK7" s="84"/>
      <c r="OYL7" s="84"/>
      <c r="OYM7" s="84"/>
      <c r="OYN7" s="84"/>
      <c r="OYO7" s="84"/>
      <c r="OYP7" s="84"/>
      <c r="OYQ7" s="84"/>
      <c r="OYR7" s="84"/>
      <c r="OYS7" s="84"/>
      <c r="OYT7" s="84"/>
      <c r="OYU7" s="84"/>
      <c r="OYV7" s="84"/>
      <c r="OYW7" s="84"/>
      <c r="OYX7" s="84"/>
      <c r="OYY7" s="84"/>
      <c r="OYZ7" s="84"/>
      <c r="OZA7" s="84"/>
      <c r="OZB7" s="84"/>
      <c r="OZC7" s="84"/>
      <c r="OZD7" s="84"/>
      <c r="OZE7" s="84"/>
      <c r="OZF7" s="84"/>
      <c r="OZG7" s="84"/>
      <c r="OZH7" s="84"/>
      <c r="OZI7" s="84"/>
      <c r="OZJ7" s="84"/>
      <c r="OZK7" s="84"/>
      <c r="OZL7" s="84"/>
      <c r="OZM7" s="84"/>
      <c r="OZN7" s="84"/>
      <c r="OZO7" s="84"/>
      <c r="OZP7" s="84"/>
      <c r="OZQ7" s="84"/>
      <c r="OZR7" s="84"/>
      <c r="OZS7" s="84"/>
      <c r="OZT7" s="84"/>
      <c r="OZU7" s="84"/>
      <c r="OZV7" s="84"/>
      <c r="OZW7" s="84"/>
      <c r="OZX7" s="84"/>
      <c r="OZY7" s="84"/>
      <c r="OZZ7" s="84"/>
      <c r="PAA7" s="84"/>
      <c r="PAB7" s="84"/>
      <c r="PAC7" s="84"/>
      <c r="PAD7" s="84"/>
      <c r="PAE7" s="84"/>
      <c r="PAF7" s="84"/>
      <c r="PAG7" s="84"/>
      <c r="PAH7" s="84"/>
      <c r="PAI7" s="84"/>
      <c r="PAJ7" s="84"/>
      <c r="PAK7" s="84"/>
      <c r="PAL7" s="84"/>
      <c r="PAM7" s="84"/>
      <c r="PAN7" s="84"/>
      <c r="PAO7" s="84"/>
      <c r="PAP7" s="84"/>
      <c r="PAQ7" s="84"/>
      <c r="PAR7" s="84"/>
      <c r="PAS7" s="84"/>
      <c r="PAT7" s="84"/>
      <c r="PAU7" s="84"/>
      <c r="PAV7" s="84"/>
      <c r="PAW7" s="84"/>
      <c r="PAX7" s="84"/>
      <c r="PAY7" s="84"/>
      <c r="PAZ7" s="84"/>
      <c r="PBA7" s="84"/>
      <c r="PBB7" s="84"/>
      <c r="PBC7" s="84"/>
      <c r="PBD7" s="84"/>
      <c r="PBE7" s="84"/>
      <c r="PBF7" s="84"/>
      <c r="PBG7" s="84"/>
      <c r="PBH7" s="84"/>
      <c r="PBI7" s="84"/>
      <c r="PBJ7" s="84"/>
      <c r="PBK7" s="84"/>
      <c r="PBL7" s="84"/>
      <c r="PBM7" s="84"/>
      <c r="PBN7" s="84"/>
      <c r="PBO7" s="84"/>
      <c r="PBP7" s="84"/>
      <c r="PBQ7" s="84"/>
      <c r="PBR7" s="84"/>
      <c r="PBS7" s="84"/>
      <c r="PBT7" s="84"/>
      <c r="PBU7" s="84"/>
      <c r="PBV7" s="84"/>
      <c r="PBW7" s="84"/>
      <c r="PBX7" s="84"/>
      <c r="PBY7" s="84"/>
      <c r="PBZ7" s="84"/>
      <c r="PCA7" s="84"/>
      <c r="PCB7" s="84"/>
      <c r="PCC7" s="84"/>
      <c r="PCD7" s="84"/>
      <c r="PCE7" s="84"/>
      <c r="PCF7" s="84"/>
      <c r="PCG7" s="84"/>
      <c r="PCH7" s="84"/>
      <c r="PCI7" s="84"/>
      <c r="PCJ7" s="84"/>
      <c r="PCK7" s="84"/>
      <c r="PCL7" s="84"/>
      <c r="PCM7" s="84"/>
      <c r="PCN7" s="84"/>
      <c r="PCO7" s="84"/>
      <c r="PCP7" s="84"/>
      <c r="PCQ7" s="84"/>
      <c r="PCR7" s="84"/>
      <c r="PCS7" s="84"/>
      <c r="PCT7" s="84"/>
      <c r="PCU7" s="84"/>
      <c r="PCV7" s="84"/>
      <c r="PCW7" s="84"/>
      <c r="PCX7" s="84"/>
      <c r="PCY7" s="84"/>
      <c r="PCZ7" s="84"/>
      <c r="PDA7" s="84"/>
      <c r="PDB7" s="84"/>
      <c r="PDC7" s="84"/>
      <c r="PDD7" s="84"/>
      <c r="PDE7" s="84"/>
      <c r="PDF7" s="84"/>
      <c r="PDG7" s="84"/>
      <c r="PDH7" s="84"/>
      <c r="PDI7" s="84"/>
      <c r="PDJ7" s="84"/>
      <c r="PDK7" s="84"/>
      <c r="PDL7" s="84"/>
      <c r="PDM7" s="84"/>
      <c r="PDN7" s="84"/>
      <c r="PDO7" s="84"/>
      <c r="PDP7" s="84"/>
      <c r="PDQ7" s="84"/>
      <c r="PDR7" s="84"/>
      <c r="PDS7" s="84"/>
      <c r="PDT7" s="84"/>
      <c r="PDU7" s="84"/>
      <c r="PDV7" s="84"/>
      <c r="PDW7" s="84"/>
      <c r="PDX7" s="84"/>
      <c r="PDY7" s="84"/>
      <c r="PDZ7" s="84"/>
      <c r="PEA7" s="84"/>
      <c r="PEB7" s="84"/>
      <c r="PEC7" s="84"/>
      <c r="PED7" s="84"/>
      <c r="PEE7" s="84"/>
      <c r="PEF7" s="84"/>
      <c r="PEG7" s="84"/>
      <c r="PEH7" s="84"/>
      <c r="PEI7" s="84"/>
      <c r="PEJ7" s="84"/>
      <c r="PEK7" s="84"/>
      <c r="PEL7" s="84"/>
      <c r="PEM7" s="84"/>
      <c r="PEN7" s="84"/>
      <c r="PEO7" s="84"/>
      <c r="PEP7" s="84"/>
      <c r="PEQ7" s="84"/>
      <c r="PER7" s="84"/>
      <c r="PES7" s="84"/>
      <c r="PET7" s="84"/>
      <c r="PEU7" s="84"/>
      <c r="PEV7" s="84"/>
      <c r="PEW7" s="84"/>
      <c r="PEX7" s="84"/>
      <c r="PEY7" s="84"/>
      <c r="PEZ7" s="84"/>
      <c r="PFA7" s="84"/>
      <c r="PFB7" s="84"/>
      <c r="PFC7" s="84"/>
      <c r="PFD7" s="84"/>
      <c r="PFE7" s="84"/>
      <c r="PFF7" s="84"/>
      <c r="PFG7" s="84"/>
      <c r="PFH7" s="84"/>
      <c r="PFI7" s="84"/>
      <c r="PFJ7" s="84"/>
      <c r="PFK7" s="84"/>
      <c r="PFL7" s="84"/>
      <c r="PFM7" s="84"/>
      <c r="PFN7" s="84"/>
      <c r="PFO7" s="84"/>
      <c r="PFP7" s="84"/>
      <c r="PFQ7" s="84"/>
      <c r="PFR7" s="84"/>
      <c r="PFS7" s="84"/>
      <c r="PFT7" s="84"/>
      <c r="PFU7" s="84"/>
      <c r="PFV7" s="84"/>
      <c r="PFW7" s="84"/>
      <c r="PFX7" s="84"/>
      <c r="PFY7" s="84"/>
      <c r="PFZ7" s="84"/>
      <c r="PGA7" s="84"/>
      <c r="PGB7" s="84"/>
      <c r="PGC7" s="84"/>
      <c r="PGD7" s="84"/>
      <c r="PGE7" s="84"/>
      <c r="PGF7" s="84"/>
      <c r="PGG7" s="84"/>
      <c r="PGH7" s="84"/>
      <c r="PGI7" s="84"/>
      <c r="PGJ7" s="84"/>
      <c r="PGK7" s="84"/>
      <c r="PGL7" s="84"/>
      <c r="PGM7" s="84"/>
      <c r="PGN7" s="84"/>
      <c r="PGO7" s="84"/>
      <c r="PGP7" s="84"/>
      <c r="PGQ7" s="84"/>
      <c r="PGR7" s="84"/>
      <c r="PGS7" s="84"/>
      <c r="PGT7" s="84"/>
      <c r="PGU7" s="84"/>
      <c r="PGV7" s="84"/>
      <c r="PGW7" s="84"/>
      <c r="PGX7" s="84"/>
      <c r="PGY7" s="84"/>
      <c r="PGZ7" s="84"/>
      <c r="PHA7" s="84"/>
      <c r="PHB7" s="84"/>
      <c r="PHC7" s="84"/>
      <c r="PHD7" s="84"/>
      <c r="PHE7" s="84"/>
      <c r="PHF7" s="84"/>
      <c r="PHG7" s="84"/>
      <c r="PHH7" s="84"/>
      <c r="PHI7" s="84"/>
      <c r="PHJ7" s="84"/>
      <c r="PHK7" s="84"/>
      <c r="PHL7" s="84"/>
      <c r="PHM7" s="84"/>
      <c r="PHN7" s="84"/>
      <c r="PHO7" s="84"/>
      <c r="PHP7" s="84"/>
      <c r="PHQ7" s="84"/>
      <c r="PHR7" s="84"/>
      <c r="PHS7" s="84"/>
      <c r="PHT7" s="84"/>
      <c r="PHU7" s="84"/>
      <c r="PHV7" s="84"/>
      <c r="PHW7" s="84"/>
      <c r="PHX7" s="84"/>
      <c r="PHY7" s="84"/>
      <c r="PHZ7" s="84"/>
      <c r="PIA7" s="84"/>
      <c r="PIB7" s="84"/>
      <c r="PIC7" s="84"/>
      <c r="PID7" s="84"/>
      <c r="PIE7" s="84"/>
      <c r="PIF7" s="84"/>
      <c r="PIG7" s="84"/>
      <c r="PIH7" s="84"/>
      <c r="PII7" s="84"/>
      <c r="PIJ7" s="84"/>
      <c r="PIK7" s="84"/>
      <c r="PIL7" s="84"/>
      <c r="PIM7" s="84"/>
      <c r="PIN7" s="84"/>
      <c r="PIO7" s="84"/>
      <c r="PIP7" s="84"/>
      <c r="PIQ7" s="84"/>
      <c r="PIR7" s="84"/>
      <c r="PIS7" s="84"/>
      <c r="PIT7" s="84"/>
      <c r="PIU7" s="84"/>
      <c r="PIV7" s="84"/>
      <c r="PIW7" s="84"/>
      <c r="PIX7" s="84"/>
      <c r="PIY7" s="84"/>
      <c r="PIZ7" s="84"/>
      <c r="PJA7" s="84"/>
      <c r="PJB7" s="84"/>
      <c r="PJC7" s="84"/>
      <c r="PJD7" s="84"/>
      <c r="PJE7" s="84"/>
      <c r="PJF7" s="84"/>
      <c r="PJG7" s="84"/>
      <c r="PJH7" s="84"/>
      <c r="PJI7" s="84"/>
      <c r="PJJ7" s="84"/>
      <c r="PJK7" s="84"/>
      <c r="PJL7" s="84"/>
      <c r="PJM7" s="84"/>
      <c r="PJN7" s="84"/>
      <c r="PJO7" s="84"/>
      <c r="PJP7" s="84"/>
      <c r="PJQ7" s="84"/>
      <c r="PJR7" s="84"/>
      <c r="PJS7" s="84"/>
      <c r="PJT7" s="84"/>
      <c r="PJU7" s="84"/>
      <c r="PJV7" s="84"/>
      <c r="PJW7" s="84"/>
      <c r="PJX7" s="84"/>
      <c r="PJY7" s="84"/>
      <c r="PJZ7" s="84"/>
      <c r="PKA7" s="84"/>
      <c r="PKB7" s="84"/>
      <c r="PKC7" s="84"/>
      <c r="PKD7" s="84"/>
      <c r="PKE7" s="84"/>
      <c r="PKF7" s="84"/>
      <c r="PKG7" s="84"/>
      <c r="PKH7" s="84"/>
      <c r="PKI7" s="84"/>
      <c r="PKJ7" s="84"/>
      <c r="PKK7" s="84"/>
      <c r="PKL7" s="84"/>
      <c r="PKM7" s="84"/>
      <c r="PKN7" s="84"/>
      <c r="PKO7" s="84"/>
      <c r="PKP7" s="84"/>
      <c r="PKQ7" s="84"/>
      <c r="PKR7" s="84"/>
      <c r="PKS7" s="84"/>
      <c r="PKT7" s="84"/>
      <c r="PKU7" s="84"/>
      <c r="PKV7" s="84"/>
      <c r="PKW7" s="84"/>
      <c r="PKX7" s="84"/>
      <c r="PKY7" s="84"/>
      <c r="PKZ7" s="84"/>
      <c r="PLA7" s="84"/>
      <c r="PLB7" s="84"/>
      <c r="PLC7" s="84"/>
      <c r="PLD7" s="84"/>
      <c r="PLE7" s="84"/>
      <c r="PLF7" s="84"/>
      <c r="PLG7" s="84"/>
      <c r="PLH7" s="84"/>
      <c r="PLI7" s="84"/>
      <c r="PLJ7" s="84"/>
      <c r="PLK7" s="84"/>
      <c r="PLL7" s="84"/>
      <c r="PLM7" s="84"/>
      <c r="PLN7" s="84"/>
      <c r="PLO7" s="84"/>
      <c r="PLP7" s="84"/>
      <c r="PLQ7" s="84"/>
      <c r="PLR7" s="84"/>
      <c r="PLS7" s="84"/>
      <c r="PLT7" s="84"/>
      <c r="PLU7" s="84"/>
      <c r="PLV7" s="84"/>
      <c r="PLW7" s="84"/>
      <c r="PLX7" s="84"/>
      <c r="PLY7" s="84"/>
      <c r="PLZ7" s="84"/>
      <c r="PMA7" s="84"/>
      <c r="PMB7" s="84"/>
      <c r="PMC7" s="84"/>
      <c r="PMD7" s="84"/>
      <c r="PME7" s="84"/>
      <c r="PMF7" s="84"/>
      <c r="PMG7" s="84"/>
      <c r="PMH7" s="84"/>
      <c r="PMI7" s="84"/>
      <c r="PMJ7" s="84"/>
      <c r="PMK7" s="84"/>
      <c r="PML7" s="84"/>
      <c r="PMM7" s="84"/>
      <c r="PMN7" s="84"/>
      <c r="PMO7" s="84"/>
      <c r="PMP7" s="84"/>
      <c r="PMQ7" s="84"/>
      <c r="PMR7" s="84"/>
      <c r="PMS7" s="84"/>
      <c r="PMT7" s="84"/>
      <c r="PMU7" s="84"/>
      <c r="PMV7" s="84"/>
      <c r="PMW7" s="84"/>
      <c r="PMX7" s="84"/>
      <c r="PMY7" s="84"/>
      <c r="PMZ7" s="84"/>
      <c r="PNA7" s="84"/>
      <c r="PNB7" s="84"/>
      <c r="PNC7" s="84"/>
      <c r="PND7" s="84"/>
      <c r="PNE7" s="84"/>
      <c r="PNF7" s="84"/>
      <c r="PNG7" s="84"/>
      <c r="PNH7" s="84"/>
      <c r="PNI7" s="84"/>
      <c r="PNJ7" s="84"/>
      <c r="PNK7" s="84"/>
      <c r="PNL7" s="84"/>
      <c r="PNM7" s="84"/>
      <c r="PNN7" s="84"/>
      <c r="PNO7" s="84"/>
      <c r="PNP7" s="84"/>
      <c r="PNQ7" s="84"/>
      <c r="PNR7" s="84"/>
      <c r="PNS7" s="84"/>
      <c r="PNT7" s="84"/>
      <c r="PNU7" s="84"/>
      <c r="PNV7" s="84"/>
      <c r="PNW7" s="84"/>
      <c r="PNX7" s="84"/>
      <c r="PNY7" s="84"/>
      <c r="PNZ7" s="84"/>
      <c r="POA7" s="84"/>
      <c r="POB7" s="84"/>
      <c r="POC7" s="84"/>
      <c r="POD7" s="84"/>
      <c r="POE7" s="84"/>
      <c r="POF7" s="84"/>
      <c r="POG7" s="84"/>
      <c r="POH7" s="84"/>
      <c r="POI7" s="84"/>
      <c r="POJ7" s="84"/>
      <c r="POK7" s="84"/>
      <c r="POL7" s="84"/>
      <c r="POM7" s="84"/>
      <c r="PON7" s="84"/>
      <c r="POO7" s="84"/>
      <c r="POP7" s="84"/>
      <c r="POQ7" s="84"/>
      <c r="POR7" s="84"/>
      <c r="POS7" s="84"/>
      <c r="POT7" s="84"/>
      <c r="POU7" s="84"/>
      <c r="POV7" s="84"/>
      <c r="POW7" s="84"/>
      <c r="POX7" s="84"/>
      <c r="POY7" s="84"/>
      <c r="POZ7" s="84"/>
      <c r="PPA7" s="84"/>
      <c r="PPB7" s="84"/>
      <c r="PPC7" s="84"/>
      <c r="PPD7" s="84"/>
      <c r="PPE7" s="84"/>
      <c r="PPF7" s="84"/>
      <c r="PPG7" s="84"/>
      <c r="PPH7" s="84"/>
      <c r="PPI7" s="84"/>
      <c r="PPJ7" s="84"/>
      <c r="PPK7" s="84"/>
      <c r="PPL7" s="84"/>
      <c r="PPM7" s="84"/>
      <c r="PPN7" s="84"/>
      <c r="PPO7" s="84"/>
      <c r="PPP7" s="84"/>
      <c r="PPQ7" s="84"/>
      <c r="PPR7" s="84"/>
      <c r="PPS7" s="84"/>
      <c r="PPT7" s="84"/>
      <c r="PPU7" s="84"/>
      <c r="PPV7" s="84"/>
      <c r="PPW7" s="84"/>
      <c r="PPX7" s="84"/>
      <c r="PPY7" s="84"/>
      <c r="PPZ7" s="84"/>
      <c r="PQA7" s="84"/>
      <c r="PQB7" s="84"/>
      <c r="PQC7" s="84"/>
      <c r="PQD7" s="84"/>
      <c r="PQE7" s="84"/>
      <c r="PQF7" s="84"/>
      <c r="PQG7" s="84"/>
      <c r="PQH7" s="84"/>
      <c r="PQI7" s="84"/>
      <c r="PQJ7" s="84"/>
      <c r="PQK7" s="84"/>
      <c r="PQL7" s="84"/>
      <c r="PQM7" s="84"/>
      <c r="PQN7" s="84"/>
      <c r="PQO7" s="84"/>
      <c r="PQP7" s="84"/>
      <c r="PQQ7" s="84"/>
      <c r="PQR7" s="84"/>
      <c r="PQS7" s="84"/>
      <c r="PQT7" s="84"/>
      <c r="PQU7" s="84"/>
      <c r="PQV7" s="84"/>
      <c r="PQW7" s="84"/>
      <c r="PQX7" s="84"/>
      <c r="PQY7" s="84"/>
      <c r="PQZ7" s="84"/>
      <c r="PRA7" s="84"/>
      <c r="PRB7" s="84"/>
      <c r="PRC7" s="84"/>
      <c r="PRD7" s="84"/>
      <c r="PRE7" s="84"/>
      <c r="PRF7" s="84"/>
      <c r="PRG7" s="84"/>
      <c r="PRH7" s="84"/>
      <c r="PRI7" s="84"/>
      <c r="PRJ7" s="84"/>
      <c r="PRK7" s="84"/>
      <c r="PRL7" s="84"/>
      <c r="PRM7" s="84"/>
      <c r="PRN7" s="84"/>
      <c r="PRO7" s="84"/>
      <c r="PRP7" s="84"/>
      <c r="PRQ7" s="84"/>
      <c r="PRR7" s="84"/>
      <c r="PRS7" s="84"/>
      <c r="PRT7" s="84"/>
      <c r="PRU7" s="84"/>
      <c r="PRV7" s="84"/>
      <c r="PRW7" s="84"/>
      <c r="PRX7" s="84"/>
      <c r="PRY7" s="84"/>
      <c r="PRZ7" s="84"/>
      <c r="PSA7" s="84"/>
      <c r="PSB7" s="84"/>
      <c r="PSC7" s="84"/>
      <c r="PSD7" s="84"/>
      <c r="PSE7" s="84"/>
      <c r="PSF7" s="84"/>
      <c r="PSG7" s="84"/>
      <c r="PSH7" s="84"/>
      <c r="PSI7" s="84"/>
      <c r="PSJ7" s="84"/>
      <c r="PSK7" s="84"/>
      <c r="PSL7" s="84"/>
      <c r="PSM7" s="84"/>
      <c r="PSN7" s="84"/>
      <c r="PSO7" s="84"/>
      <c r="PSP7" s="84"/>
      <c r="PSQ7" s="84"/>
      <c r="PSR7" s="84"/>
      <c r="PSS7" s="84"/>
      <c r="PST7" s="84"/>
      <c r="PSU7" s="84"/>
      <c r="PSV7" s="84"/>
      <c r="PSW7" s="84"/>
      <c r="PSX7" s="84"/>
      <c r="PSY7" s="84"/>
      <c r="PSZ7" s="84"/>
      <c r="PTA7" s="84"/>
      <c r="PTB7" s="84"/>
      <c r="PTC7" s="84"/>
      <c r="PTD7" s="84"/>
      <c r="PTE7" s="84"/>
      <c r="PTF7" s="84"/>
      <c r="PTG7" s="84"/>
      <c r="PTH7" s="84"/>
      <c r="PTI7" s="84"/>
      <c r="PTJ7" s="84"/>
      <c r="PTK7" s="84"/>
      <c r="PTL7" s="84"/>
      <c r="PTM7" s="84"/>
      <c r="PTN7" s="84"/>
      <c r="PTO7" s="84"/>
      <c r="PTP7" s="84"/>
      <c r="PTQ7" s="84"/>
      <c r="PTR7" s="84"/>
      <c r="PTS7" s="84"/>
      <c r="PTT7" s="84"/>
      <c r="PTU7" s="84"/>
      <c r="PTV7" s="84"/>
      <c r="PTW7" s="84"/>
      <c r="PTX7" s="84"/>
      <c r="PTY7" s="84"/>
      <c r="PTZ7" s="84"/>
      <c r="PUA7" s="84"/>
      <c r="PUB7" s="84"/>
      <c r="PUC7" s="84"/>
      <c r="PUD7" s="84"/>
      <c r="PUE7" s="84"/>
      <c r="PUF7" s="84"/>
      <c r="PUG7" s="84"/>
      <c r="PUH7" s="84"/>
      <c r="PUI7" s="84"/>
      <c r="PUJ7" s="84"/>
      <c r="PUK7" s="84"/>
      <c r="PUL7" s="84"/>
      <c r="PUM7" s="84"/>
      <c r="PUN7" s="84"/>
      <c r="PUO7" s="84"/>
      <c r="PUP7" s="84"/>
      <c r="PUQ7" s="84"/>
      <c r="PUR7" s="84"/>
      <c r="PUS7" s="84"/>
      <c r="PUT7" s="84"/>
      <c r="PUU7" s="84"/>
      <c r="PUV7" s="84"/>
      <c r="PUW7" s="84"/>
      <c r="PUX7" s="84"/>
      <c r="PUY7" s="84"/>
      <c r="PUZ7" s="84"/>
      <c r="PVA7" s="84"/>
      <c r="PVB7" s="84"/>
      <c r="PVC7" s="84"/>
      <c r="PVD7" s="84"/>
      <c r="PVE7" s="84"/>
      <c r="PVF7" s="84"/>
      <c r="PVG7" s="84"/>
      <c r="PVH7" s="84"/>
      <c r="PVI7" s="84"/>
      <c r="PVJ7" s="84"/>
      <c r="PVK7" s="84"/>
      <c r="PVL7" s="84"/>
      <c r="PVM7" s="84"/>
      <c r="PVN7" s="84"/>
      <c r="PVO7" s="84"/>
      <c r="PVP7" s="84"/>
      <c r="PVQ7" s="84"/>
      <c r="PVR7" s="84"/>
      <c r="PVS7" s="84"/>
      <c r="PVT7" s="84"/>
      <c r="PVU7" s="84"/>
      <c r="PVV7" s="84"/>
      <c r="PVW7" s="84"/>
      <c r="PVX7" s="84"/>
      <c r="PVY7" s="84"/>
      <c r="PVZ7" s="84"/>
      <c r="PWA7" s="84"/>
      <c r="PWB7" s="84"/>
      <c r="PWC7" s="84"/>
      <c r="PWD7" s="84"/>
      <c r="PWE7" s="84"/>
      <c r="PWF7" s="84"/>
      <c r="PWG7" s="84"/>
      <c r="PWH7" s="84"/>
      <c r="PWI7" s="84"/>
      <c r="PWJ7" s="84"/>
      <c r="PWK7" s="84"/>
      <c r="PWL7" s="84"/>
      <c r="PWM7" s="84"/>
      <c r="PWN7" s="84"/>
      <c r="PWO7" s="84"/>
      <c r="PWP7" s="84"/>
      <c r="PWQ7" s="84"/>
      <c r="PWR7" s="84"/>
      <c r="PWS7" s="84"/>
      <c r="PWT7" s="84"/>
      <c r="PWU7" s="84"/>
      <c r="PWV7" s="84"/>
      <c r="PWW7" s="84"/>
      <c r="PWX7" s="84"/>
      <c r="PWY7" s="84"/>
      <c r="PWZ7" s="84"/>
      <c r="PXA7" s="84"/>
      <c r="PXB7" s="84"/>
      <c r="PXC7" s="84"/>
      <c r="PXD7" s="84"/>
      <c r="PXE7" s="84"/>
      <c r="PXF7" s="84"/>
      <c r="PXG7" s="84"/>
      <c r="PXH7" s="84"/>
      <c r="PXI7" s="84"/>
      <c r="PXJ7" s="84"/>
      <c r="PXK7" s="84"/>
      <c r="PXL7" s="84"/>
      <c r="PXM7" s="84"/>
      <c r="PXN7" s="84"/>
      <c r="PXO7" s="84"/>
      <c r="PXP7" s="84"/>
      <c r="PXQ7" s="84"/>
      <c r="PXR7" s="84"/>
      <c r="PXS7" s="84"/>
      <c r="PXT7" s="84"/>
      <c r="PXU7" s="84"/>
      <c r="PXV7" s="84"/>
      <c r="PXW7" s="84"/>
      <c r="PXX7" s="84"/>
      <c r="PXY7" s="84"/>
      <c r="PXZ7" s="84"/>
      <c r="PYA7" s="84"/>
      <c r="PYB7" s="84"/>
      <c r="PYC7" s="84"/>
      <c r="PYD7" s="84"/>
      <c r="PYE7" s="84"/>
      <c r="PYF7" s="84"/>
      <c r="PYG7" s="84"/>
      <c r="PYH7" s="84"/>
      <c r="PYI7" s="84"/>
      <c r="PYJ7" s="84"/>
      <c r="PYK7" s="84"/>
      <c r="PYL7" s="84"/>
      <c r="PYM7" s="84"/>
      <c r="PYN7" s="84"/>
      <c r="PYO7" s="84"/>
      <c r="PYP7" s="84"/>
      <c r="PYQ7" s="84"/>
      <c r="PYR7" s="84"/>
      <c r="PYS7" s="84"/>
      <c r="PYT7" s="84"/>
      <c r="PYU7" s="84"/>
      <c r="PYV7" s="84"/>
      <c r="PYW7" s="84"/>
      <c r="PYX7" s="84"/>
      <c r="PYY7" s="84"/>
      <c r="PYZ7" s="84"/>
      <c r="PZA7" s="84"/>
      <c r="PZB7" s="84"/>
      <c r="PZC7" s="84"/>
      <c r="PZD7" s="84"/>
      <c r="PZE7" s="84"/>
      <c r="PZF7" s="84"/>
      <c r="PZG7" s="84"/>
      <c r="PZH7" s="84"/>
      <c r="PZI7" s="84"/>
      <c r="PZJ7" s="84"/>
      <c r="PZK7" s="84"/>
      <c r="PZL7" s="84"/>
      <c r="PZM7" s="84"/>
      <c r="PZN7" s="84"/>
      <c r="PZO7" s="84"/>
      <c r="PZP7" s="84"/>
      <c r="PZQ7" s="84"/>
      <c r="PZR7" s="84"/>
      <c r="PZS7" s="84"/>
      <c r="PZT7" s="84"/>
      <c r="PZU7" s="84"/>
      <c r="PZV7" s="84"/>
      <c r="PZW7" s="84"/>
      <c r="PZX7" s="84"/>
      <c r="PZY7" s="84"/>
      <c r="PZZ7" s="84"/>
      <c r="QAA7" s="84"/>
      <c r="QAB7" s="84"/>
      <c r="QAC7" s="84"/>
      <c r="QAD7" s="84"/>
      <c r="QAE7" s="84"/>
      <c r="QAF7" s="84"/>
      <c r="QAG7" s="84"/>
      <c r="QAH7" s="84"/>
      <c r="QAI7" s="84"/>
      <c r="QAJ7" s="84"/>
      <c r="QAK7" s="84"/>
      <c r="QAL7" s="84"/>
      <c r="QAM7" s="84"/>
      <c r="QAN7" s="84"/>
      <c r="QAO7" s="84"/>
      <c r="QAP7" s="84"/>
      <c r="QAQ7" s="84"/>
      <c r="QAR7" s="84"/>
      <c r="QAS7" s="84"/>
      <c r="QAT7" s="84"/>
      <c r="QAU7" s="84"/>
      <c r="QAV7" s="84"/>
      <c r="QAW7" s="84"/>
      <c r="QAX7" s="84"/>
      <c r="QAY7" s="84"/>
      <c r="QAZ7" s="84"/>
      <c r="QBA7" s="84"/>
      <c r="QBB7" s="84"/>
      <c r="QBC7" s="84"/>
      <c r="QBD7" s="84"/>
      <c r="QBE7" s="84"/>
      <c r="QBF7" s="84"/>
      <c r="QBG7" s="84"/>
      <c r="QBH7" s="84"/>
      <c r="QBI7" s="84"/>
      <c r="QBJ7" s="84"/>
      <c r="QBK7" s="84"/>
      <c r="QBL7" s="84"/>
      <c r="QBM7" s="84"/>
      <c r="QBN7" s="84"/>
      <c r="QBO7" s="84"/>
      <c r="QBP7" s="84"/>
      <c r="QBQ7" s="84"/>
      <c r="QBR7" s="84"/>
      <c r="QBS7" s="84"/>
      <c r="QBT7" s="84"/>
      <c r="QBU7" s="84"/>
      <c r="QBV7" s="84"/>
      <c r="QBW7" s="84"/>
      <c r="QBX7" s="84"/>
      <c r="QBY7" s="84"/>
      <c r="QBZ7" s="84"/>
      <c r="QCA7" s="84"/>
      <c r="QCB7" s="84"/>
      <c r="QCC7" s="84"/>
      <c r="QCD7" s="84"/>
      <c r="QCE7" s="84"/>
      <c r="QCF7" s="84"/>
      <c r="QCG7" s="84"/>
      <c r="QCH7" s="84"/>
      <c r="QCI7" s="84"/>
      <c r="QCJ7" s="84"/>
      <c r="QCK7" s="84"/>
      <c r="QCL7" s="84"/>
      <c r="QCM7" s="84"/>
      <c r="QCN7" s="84"/>
      <c r="QCO7" s="84"/>
      <c r="QCP7" s="84"/>
      <c r="QCQ7" s="84"/>
      <c r="QCR7" s="84"/>
      <c r="QCS7" s="84"/>
      <c r="QCT7" s="84"/>
      <c r="QCU7" s="84"/>
      <c r="QCV7" s="84"/>
      <c r="QCW7" s="84"/>
      <c r="QCX7" s="84"/>
      <c r="QCY7" s="84"/>
      <c r="QCZ7" s="84"/>
      <c r="QDA7" s="84"/>
      <c r="QDB7" s="84"/>
      <c r="QDC7" s="84"/>
      <c r="QDD7" s="84"/>
      <c r="QDE7" s="84"/>
      <c r="QDF7" s="84"/>
      <c r="QDG7" s="84"/>
      <c r="QDH7" s="84"/>
      <c r="QDI7" s="84"/>
      <c r="QDJ7" s="84"/>
      <c r="QDK7" s="84"/>
      <c r="QDL7" s="84"/>
      <c r="QDM7" s="84"/>
      <c r="QDN7" s="84"/>
      <c r="QDO7" s="84"/>
      <c r="QDP7" s="84"/>
      <c r="QDQ7" s="84"/>
      <c r="QDR7" s="84"/>
      <c r="QDS7" s="84"/>
      <c r="QDT7" s="84"/>
      <c r="QDU7" s="84"/>
      <c r="QDV7" s="84"/>
      <c r="QDW7" s="84"/>
      <c r="QDX7" s="84"/>
      <c r="QDY7" s="84"/>
      <c r="QDZ7" s="84"/>
      <c r="QEA7" s="84"/>
      <c r="QEB7" s="84"/>
      <c r="QEC7" s="84"/>
      <c r="QED7" s="84"/>
      <c r="QEE7" s="84"/>
      <c r="QEF7" s="84"/>
      <c r="QEG7" s="84"/>
      <c r="QEH7" s="84"/>
      <c r="QEI7" s="84"/>
      <c r="QEJ7" s="84"/>
      <c r="QEK7" s="84"/>
      <c r="QEL7" s="84"/>
      <c r="QEM7" s="84"/>
      <c r="QEN7" s="84"/>
      <c r="QEO7" s="84"/>
      <c r="QEP7" s="84"/>
      <c r="QEQ7" s="84"/>
      <c r="QER7" s="84"/>
      <c r="QES7" s="84"/>
      <c r="QET7" s="84"/>
      <c r="QEU7" s="84"/>
      <c r="QEV7" s="84"/>
      <c r="QEW7" s="84"/>
      <c r="QEX7" s="84"/>
      <c r="QEY7" s="84"/>
      <c r="QEZ7" s="84"/>
      <c r="QFA7" s="84"/>
      <c r="QFB7" s="84"/>
      <c r="QFC7" s="84"/>
      <c r="QFD7" s="84"/>
      <c r="QFE7" s="84"/>
      <c r="QFF7" s="84"/>
      <c r="QFG7" s="84"/>
      <c r="QFH7" s="84"/>
      <c r="QFI7" s="84"/>
      <c r="QFJ7" s="84"/>
      <c r="QFK7" s="84"/>
      <c r="QFL7" s="84"/>
      <c r="QFM7" s="84"/>
      <c r="QFN7" s="84"/>
      <c r="QFO7" s="84"/>
      <c r="QFP7" s="84"/>
      <c r="QFQ7" s="84"/>
      <c r="QFR7" s="84"/>
      <c r="QFS7" s="84"/>
      <c r="QFT7" s="84"/>
      <c r="QFU7" s="84"/>
      <c r="QFV7" s="84"/>
      <c r="QFW7" s="84"/>
      <c r="QFX7" s="84"/>
      <c r="QFY7" s="84"/>
      <c r="QFZ7" s="84"/>
      <c r="QGA7" s="84"/>
      <c r="QGB7" s="84"/>
      <c r="QGC7" s="84"/>
      <c r="QGD7" s="84"/>
      <c r="QGE7" s="84"/>
      <c r="QGF7" s="84"/>
      <c r="QGG7" s="84"/>
      <c r="QGH7" s="84"/>
      <c r="QGI7" s="84"/>
      <c r="QGJ7" s="84"/>
      <c r="QGK7" s="84"/>
      <c r="QGL7" s="84"/>
      <c r="QGM7" s="84"/>
      <c r="QGN7" s="84"/>
      <c r="QGO7" s="84"/>
      <c r="QGP7" s="84"/>
      <c r="QGQ7" s="84"/>
      <c r="QGR7" s="84"/>
      <c r="QGS7" s="84"/>
      <c r="QGT7" s="84"/>
      <c r="QGU7" s="84"/>
      <c r="QGV7" s="84"/>
      <c r="QGW7" s="84"/>
      <c r="QGX7" s="84"/>
      <c r="QGY7" s="84"/>
      <c r="QGZ7" s="84"/>
      <c r="QHA7" s="84"/>
      <c r="QHB7" s="84"/>
      <c r="QHC7" s="84"/>
      <c r="QHD7" s="84"/>
      <c r="QHE7" s="84"/>
      <c r="QHF7" s="84"/>
      <c r="QHG7" s="84"/>
      <c r="QHH7" s="84"/>
      <c r="QHI7" s="84"/>
      <c r="QHJ7" s="84"/>
      <c r="QHK7" s="84"/>
      <c r="QHL7" s="84"/>
      <c r="QHM7" s="84"/>
      <c r="QHN7" s="84"/>
      <c r="QHO7" s="84"/>
      <c r="QHP7" s="84"/>
      <c r="QHQ7" s="84"/>
      <c r="QHR7" s="84"/>
      <c r="QHS7" s="84"/>
      <c r="QHT7" s="84"/>
      <c r="QHU7" s="84"/>
      <c r="QHV7" s="84"/>
      <c r="QHW7" s="84"/>
      <c r="QHX7" s="84"/>
      <c r="QHY7" s="84"/>
      <c r="QHZ7" s="84"/>
      <c r="QIA7" s="84"/>
      <c r="QIB7" s="84"/>
      <c r="QIC7" s="84"/>
      <c r="QID7" s="84"/>
      <c r="QIE7" s="84"/>
      <c r="QIF7" s="84"/>
      <c r="QIG7" s="84"/>
      <c r="QIH7" s="84"/>
      <c r="QII7" s="84"/>
      <c r="QIJ7" s="84"/>
      <c r="QIK7" s="84"/>
      <c r="QIL7" s="84"/>
      <c r="QIM7" s="84"/>
      <c r="QIN7" s="84"/>
      <c r="QIO7" s="84"/>
      <c r="QIP7" s="84"/>
      <c r="QIQ7" s="84"/>
      <c r="QIR7" s="84"/>
      <c r="QIS7" s="84"/>
      <c r="QIT7" s="84"/>
      <c r="QIU7" s="84"/>
      <c r="QIV7" s="84"/>
      <c r="QIW7" s="84"/>
      <c r="QIX7" s="84"/>
      <c r="QIY7" s="84"/>
      <c r="QIZ7" s="84"/>
      <c r="QJA7" s="84"/>
      <c r="QJB7" s="84"/>
      <c r="QJC7" s="84"/>
      <c r="QJD7" s="84"/>
      <c r="QJE7" s="84"/>
      <c r="QJF7" s="84"/>
      <c r="QJG7" s="84"/>
      <c r="QJH7" s="84"/>
      <c r="QJI7" s="84"/>
      <c r="QJJ7" s="84"/>
      <c r="QJK7" s="84"/>
      <c r="QJL7" s="84"/>
      <c r="QJM7" s="84"/>
      <c r="QJN7" s="84"/>
      <c r="QJO7" s="84"/>
      <c r="QJP7" s="84"/>
      <c r="QJQ7" s="84"/>
      <c r="QJR7" s="84"/>
      <c r="QJS7" s="84"/>
      <c r="QJT7" s="84"/>
      <c r="QJU7" s="84"/>
      <c r="QJV7" s="84"/>
      <c r="QJW7" s="84"/>
      <c r="QJX7" s="84"/>
      <c r="QJY7" s="84"/>
      <c r="QJZ7" s="84"/>
      <c r="QKA7" s="84"/>
      <c r="QKB7" s="84"/>
      <c r="QKC7" s="84"/>
      <c r="QKD7" s="84"/>
      <c r="QKE7" s="84"/>
      <c r="QKF7" s="84"/>
      <c r="QKG7" s="84"/>
      <c r="QKH7" s="84"/>
      <c r="QKI7" s="84"/>
      <c r="QKJ7" s="84"/>
      <c r="QKK7" s="84"/>
      <c r="QKL7" s="84"/>
      <c r="QKM7" s="84"/>
      <c r="QKN7" s="84"/>
      <c r="QKO7" s="84"/>
      <c r="QKP7" s="84"/>
      <c r="QKQ7" s="84"/>
      <c r="QKR7" s="84"/>
      <c r="QKS7" s="84"/>
      <c r="QKT7" s="84"/>
      <c r="QKU7" s="84"/>
      <c r="QKV7" s="84"/>
      <c r="QKW7" s="84"/>
      <c r="QKX7" s="84"/>
      <c r="QKY7" s="84"/>
      <c r="QKZ7" s="84"/>
      <c r="QLA7" s="84"/>
      <c r="QLB7" s="84"/>
      <c r="QLC7" s="84"/>
      <c r="QLD7" s="84"/>
      <c r="QLE7" s="84"/>
      <c r="QLF7" s="84"/>
      <c r="QLG7" s="84"/>
      <c r="QLH7" s="84"/>
      <c r="QLI7" s="84"/>
      <c r="QLJ7" s="84"/>
      <c r="QLK7" s="84"/>
      <c r="QLL7" s="84"/>
      <c r="QLM7" s="84"/>
      <c r="QLN7" s="84"/>
      <c r="QLO7" s="84"/>
      <c r="QLP7" s="84"/>
      <c r="QLQ7" s="84"/>
      <c r="QLR7" s="84"/>
      <c r="QLS7" s="84"/>
      <c r="QLT7" s="84"/>
      <c r="QLU7" s="84"/>
      <c r="QLV7" s="84"/>
      <c r="QLW7" s="84"/>
      <c r="QLX7" s="84"/>
      <c r="QLY7" s="84"/>
      <c r="QLZ7" s="84"/>
      <c r="QMA7" s="84"/>
      <c r="QMB7" s="84"/>
      <c r="QMC7" s="84"/>
      <c r="QMD7" s="84"/>
      <c r="QME7" s="84"/>
      <c r="QMF7" s="84"/>
      <c r="QMG7" s="84"/>
      <c r="QMH7" s="84"/>
      <c r="QMI7" s="84"/>
      <c r="QMJ7" s="84"/>
      <c r="QMK7" s="84"/>
      <c r="QML7" s="84"/>
      <c r="QMM7" s="84"/>
      <c r="QMN7" s="84"/>
      <c r="QMO7" s="84"/>
      <c r="QMP7" s="84"/>
      <c r="QMQ7" s="84"/>
      <c r="QMR7" s="84"/>
      <c r="QMS7" s="84"/>
      <c r="QMT7" s="84"/>
      <c r="QMU7" s="84"/>
      <c r="QMV7" s="84"/>
      <c r="QMW7" s="84"/>
      <c r="QMX7" s="84"/>
      <c r="QMY7" s="84"/>
      <c r="QMZ7" s="84"/>
      <c r="QNA7" s="84"/>
      <c r="QNB7" s="84"/>
      <c r="QNC7" s="84"/>
      <c r="QND7" s="84"/>
      <c r="QNE7" s="84"/>
      <c r="QNF7" s="84"/>
      <c r="QNG7" s="84"/>
      <c r="QNH7" s="84"/>
      <c r="QNI7" s="84"/>
      <c r="QNJ7" s="84"/>
      <c r="QNK7" s="84"/>
      <c r="QNL7" s="84"/>
      <c r="QNM7" s="84"/>
      <c r="QNN7" s="84"/>
      <c r="QNO7" s="84"/>
      <c r="QNP7" s="84"/>
      <c r="QNQ7" s="84"/>
      <c r="QNR7" s="84"/>
      <c r="QNS7" s="84"/>
      <c r="QNT7" s="84"/>
      <c r="QNU7" s="84"/>
      <c r="QNV7" s="84"/>
      <c r="QNW7" s="84"/>
      <c r="QNX7" s="84"/>
      <c r="QNY7" s="84"/>
      <c r="QNZ7" s="84"/>
      <c r="QOA7" s="84"/>
      <c r="QOB7" s="84"/>
      <c r="QOC7" s="84"/>
      <c r="QOD7" s="84"/>
      <c r="QOE7" s="84"/>
      <c r="QOF7" s="84"/>
      <c r="QOG7" s="84"/>
      <c r="QOH7" s="84"/>
      <c r="QOI7" s="84"/>
      <c r="QOJ7" s="84"/>
      <c r="QOK7" s="84"/>
      <c r="QOL7" s="84"/>
      <c r="QOM7" s="84"/>
      <c r="QON7" s="84"/>
      <c r="QOO7" s="84"/>
      <c r="QOP7" s="84"/>
      <c r="QOQ7" s="84"/>
      <c r="QOR7" s="84"/>
      <c r="QOS7" s="84"/>
      <c r="QOT7" s="84"/>
      <c r="QOU7" s="84"/>
      <c r="QOV7" s="84"/>
      <c r="QOW7" s="84"/>
      <c r="QOX7" s="84"/>
      <c r="QOY7" s="84"/>
      <c r="QOZ7" s="84"/>
      <c r="QPA7" s="84"/>
      <c r="QPB7" s="84"/>
      <c r="QPC7" s="84"/>
      <c r="QPD7" s="84"/>
      <c r="QPE7" s="84"/>
      <c r="QPF7" s="84"/>
      <c r="QPG7" s="84"/>
      <c r="QPH7" s="84"/>
      <c r="QPI7" s="84"/>
      <c r="QPJ7" s="84"/>
      <c r="QPK7" s="84"/>
      <c r="QPL7" s="84"/>
      <c r="QPM7" s="84"/>
      <c r="QPN7" s="84"/>
      <c r="QPO7" s="84"/>
      <c r="QPP7" s="84"/>
      <c r="QPQ7" s="84"/>
      <c r="QPR7" s="84"/>
      <c r="QPS7" s="84"/>
      <c r="QPT7" s="84"/>
      <c r="QPU7" s="84"/>
      <c r="QPV7" s="84"/>
      <c r="QPW7" s="84"/>
      <c r="QPX7" s="84"/>
      <c r="QPY7" s="84"/>
      <c r="QPZ7" s="84"/>
      <c r="QQA7" s="84"/>
      <c r="QQB7" s="84"/>
      <c r="QQC7" s="84"/>
      <c r="QQD7" s="84"/>
      <c r="QQE7" s="84"/>
      <c r="QQF7" s="84"/>
      <c r="QQG7" s="84"/>
      <c r="QQH7" s="84"/>
      <c r="QQI7" s="84"/>
      <c r="QQJ7" s="84"/>
      <c r="QQK7" s="84"/>
      <c r="QQL7" s="84"/>
      <c r="QQM7" s="84"/>
      <c r="QQN7" s="84"/>
      <c r="QQO7" s="84"/>
      <c r="QQP7" s="84"/>
      <c r="QQQ7" s="84"/>
      <c r="QQR7" s="84"/>
      <c r="QQS7" s="84"/>
      <c r="QQT7" s="84"/>
      <c r="QQU7" s="84"/>
      <c r="QQV7" s="84"/>
      <c r="QQW7" s="84"/>
      <c r="QQX7" s="84"/>
      <c r="QQY7" s="84"/>
      <c r="QQZ7" s="84"/>
      <c r="QRA7" s="84"/>
      <c r="QRB7" s="84"/>
      <c r="QRC7" s="84"/>
      <c r="QRD7" s="84"/>
      <c r="QRE7" s="84"/>
      <c r="QRF7" s="84"/>
      <c r="QRG7" s="84"/>
      <c r="QRH7" s="84"/>
      <c r="QRI7" s="84"/>
      <c r="QRJ7" s="84"/>
      <c r="QRK7" s="84"/>
      <c r="QRL7" s="84"/>
      <c r="QRM7" s="84"/>
      <c r="QRN7" s="84"/>
      <c r="QRO7" s="84"/>
      <c r="QRP7" s="84"/>
      <c r="QRQ7" s="84"/>
      <c r="QRR7" s="84"/>
      <c r="QRS7" s="84"/>
      <c r="QRT7" s="84"/>
      <c r="QRU7" s="84"/>
      <c r="QRV7" s="84"/>
      <c r="QRW7" s="84"/>
      <c r="QRX7" s="84"/>
      <c r="QRY7" s="84"/>
      <c r="QRZ7" s="84"/>
      <c r="QSA7" s="84"/>
      <c r="QSB7" s="84"/>
      <c r="QSC7" s="84"/>
      <c r="QSD7" s="84"/>
      <c r="QSE7" s="84"/>
      <c r="QSF7" s="84"/>
      <c r="QSG7" s="84"/>
      <c r="QSH7" s="84"/>
      <c r="QSI7" s="84"/>
      <c r="QSJ7" s="84"/>
      <c r="QSK7" s="84"/>
      <c r="QSL7" s="84"/>
      <c r="QSM7" s="84"/>
      <c r="QSN7" s="84"/>
      <c r="QSO7" s="84"/>
      <c r="QSP7" s="84"/>
      <c r="QSQ7" s="84"/>
      <c r="QSR7" s="84"/>
      <c r="QSS7" s="84"/>
      <c r="QST7" s="84"/>
      <c r="QSU7" s="84"/>
      <c r="QSV7" s="84"/>
      <c r="QSW7" s="84"/>
      <c r="QSX7" s="84"/>
      <c r="QSY7" s="84"/>
      <c r="QSZ7" s="84"/>
      <c r="QTA7" s="84"/>
      <c r="QTB7" s="84"/>
      <c r="QTC7" s="84"/>
      <c r="QTD7" s="84"/>
      <c r="QTE7" s="84"/>
      <c r="QTF7" s="84"/>
      <c r="QTG7" s="84"/>
      <c r="QTH7" s="84"/>
      <c r="QTI7" s="84"/>
      <c r="QTJ7" s="84"/>
      <c r="QTK7" s="84"/>
      <c r="QTL7" s="84"/>
      <c r="QTM7" s="84"/>
      <c r="QTN7" s="84"/>
      <c r="QTO7" s="84"/>
      <c r="QTP7" s="84"/>
      <c r="QTQ7" s="84"/>
      <c r="QTR7" s="84"/>
      <c r="QTS7" s="84"/>
      <c r="QTT7" s="84"/>
      <c r="QTU7" s="84"/>
      <c r="QTV7" s="84"/>
      <c r="QTW7" s="84"/>
      <c r="QTX7" s="84"/>
      <c r="QTY7" s="84"/>
      <c r="QTZ7" s="84"/>
      <c r="QUA7" s="84"/>
      <c r="QUB7" s="84"/>
      <c r="QUC7" s="84"/>
      <c r="QUD7" s="84"/>
      <c r="QUE7" s="84"/>
      <c r="QUF7" s="84"/>
      <c r="QUG7" s="84"/>
      <c r="QUH7" s="84"/>
      <c r="QUI7" s="84"/>
      <c r="QUJ7" s="84"/>
      <c r="QUK7" s="84"/>
      <c r="QUL7" s="84"/>
      <c r="QUM7" s="84"/>
      <c r="QUN7" s="84"/>
      <c r="QUO7" s="84"/>
      <c r="QUP7" s="84"/>
      <c r="QUQ7" s="84"/>
      <c r="QUR7" s="84"/>
      <c r="QUS7" s="84"/>
      <c r="QUT7" s="84"/>
      <c r="QUU7" s="84"/>
      <c r="QUV7" s="84"/>
      <c r="QUW7" s="84"/>
      <c r="QUX7" s="84"/>
      <c r="QUY7" s="84"/>
      <c r="QUZ7" s="84"/>
      <c r="QVA7" s="84"/>
      <c r="QVB7" s="84"/>
      <c r="QVC7" s="84"/>
      <c r="QVD7" s="84"/>
      <c r="QVE7" s="84"/>
      <c r="QVF7" s="84"/>
      <c r="QVG7" s="84"/>
      <c r="QVH7" s="84"/>
      <c r="QVI7" s="84"/>
      <c r="QVJ7" s="84"/>
      <c r="QVK7" s="84"/>
      <c r="QVL7" s="84"/>
      <c r="QVM7" s="84"/>
      <c r="QVN7" s="84"/>
      <c r="QVO7" s="84"/>
      <c r="QVP7" s="84"/>
      <c r="QVQ7" s="84"/>
      <c r="QVR7" s="84"/>
      <c r="QVS7" s="84"/>
      <c r="QVT7" s="84"/>
      <c r="QVU7" s="84"/>
      <c r="QVV7" s="84"/>
      <c r="QVW7" s="84"/>
      <c r="QVX7" s="84"/>
      <c r="QVY7" s="84"/>
      <c r="QVZ7" s="84"/>
      <c r="QWA7" s="84"/>
      <c r="QWB7" s="84"/>
      <c r="QWC7" s="84"/>
      <c r="QWD7" s="84"/>
      <c r="QWE7" s="84"/>
      <c r="QWF7" s="84"/>
      <c r="QWG7" s="84"/>
      <c r="QWH7" s="84"/>
      <c r="QWI7" s="84"/>
      <c r="QWJ7" s="84"/>
      <c r="QWK7" s="84"/>
      <c r="QWL7" s="84"/>
      <c r="QWM7" s="84"/>
      <c r="QWN7" s="84"/>
      <c r="QWO7" s="84"/>
      <c r="QWP7" s="84"/>
      <c r="QWQ7" s="84"/>
      <c r="QWR7" s="84"/>
      <c r="QWS7" s="84"/>
      <c r="QWT7" s="84"/>
      <c r="QWU7" s="84"/>
      <c r="QWV7" s="84"/>
      <c r="QWW7" s="84"/>
      <c r="QWX7" s="84"/>
      <c r="QWY7" s="84"/>
      <c r="QWZ7" s="84"/>
      <c r="QXA7" s="84"/>
      <c r="QXB7" s="84"/>
      <c r="QXC7" s="84"/>
      <c r="QXD7" s="84"/>
      <c r="QXE7" s="84"/>
      <c r="QXF7" s="84"/>
      <c r="QXG7" s="84"/>
      <c r="QXH7" s="84"/>
      <c r="QXI7" s="84"/>
      <c r="QXJ7" s="84"/>
      <c r="QXK7" s="84"/>
      <c r="QXL7" s="84"/>
      <c r="QXM7" s="84"/>
      <c r="QXN7" s="84"/>
      <c r="QXO7" s="84"/>
      <c r="QXP7" s="84"/>
      <c r="QXQ7" s="84"/>
      <c r="QXR7" s="84"/>
      <c r="QXS7" s="84"/>
      <c r="QXT7" s="84"/>
      <c r="QXU7" s="84"/>
      <c r="QXV7" s="84"/>
      <c r="QXW7" s="84"/>
      <c r="QXX7" s="84"/>
      <c r="QXY7" s="84"/>
      <c r="QXZ7" s="84"/>
      <c r="QYA7" s="84"/>
      <c r="QYB7" s="84"/>
      <c r="QYC7" s="84"/>
      <c r="QYD7" s="84"/>
      <c r="QYE7" s="84"/>
      <c r="QYF7" s="84"/>
      <c r="QYG7" s="84"/>
      <c r="QYH7" s="84"/>
      <c r="QYI7" s="84"/>
      <c r="QYJ7" s="84"/>
      <c r="QYK7" s="84"/>
      <c r="QYL7" s="84"/>
      <c r="QYM7" s="84"/>
      <c r="QYN7" s="84"/>
      <c r="QYO7" s="84"/>
      <c r="QYP7" s="84"/>
      <c r="QYQ7" s="84"/>
      <c r="QYR7" s="84"/>
      <c r="QYS7" s="84"/>
      <c r="QYT7" s="84"/>
      <c r="QYU7" s="84"/>
      <c r="QYV7" s="84"/>
      <c r="QYW7" s="84"/>
      <c r="QYX7" s="84"/>
      <c r="QYY7" s="84"/>
      <c r="QYZ7" s="84"/>
      <c r="QZA7" s="84"/>
      <c r="QZB7" s="84"/>
      <c r="QZC7" s="84"/>
      <c r="QZD7" s="84"/>
      <c r="QZE7" s="84"/>
      <c r="QZF7" s="84"/>
      <c r="QZG7" s="84"/>
      <c r="QZH7" s="84"/>
      <c r="QZI7" s="84"/>
      <c r="QZJ7" s="84"/>
      <c r="QZK7" s="84"/>
      <c r="QZL7" s="84"/>
      <c r="QZM7" s="84"/>
      <c r="QZN7" s="84"/>
      <c r="QZO7" s="84"/>
      <c r="QZP7" s="84"/>
      <c r="QZQ7" s="84"/>
      <c r="QZR7" s="84"/>
      <c r="QZS7" s="84"/>
      <c r="QZT7" s="84"/>
      <c r="QZU7" s="84"/>
      <c r="QZV7" s="84"/>
      <c r="QZW7" s="84"/>
      <c r="QZX7" s="84"/>
      <c r="QZY7" s="84"/>
      <c r="QZZ7" s="84"/>
      <c r="RAA7" s="84"/>
      <c r="RAB7" s="84"/>
      <c r="RAC7" s="84"/>
      <c r="RAD7" s="84"/>
      <c r="RAE7" s="84"/>
      <c r="RAF7" s="84"/>
      <c r="RAG7" s="84"/>
      <c r="RAH7" s="84"/>
      <c r="RAI7" s="84"/>
      <c r="RAJ7" s="84"/>
      <c r="RAK7" s="84"/>
      <c r="RAL7" s="84"/>
      <c r="RAM7" s="84"/>
      <c r="RAN7" s="84"/>
      <c r="RAO7" s="84"/>
      <c r="RAP7" s="84"/>
      <c r="RAQ7" s="84"/>
      <c r="RAR7" s="84"/>
      <c r="RAS7" s="84"/>
      <c r="RAT7" s="84"/>
      <c r="RAU7" s="84"/>
      <c r="RAV7" s="84"/>
      <c r="RAW7" s="84"/>
      <c r="RAX7" s="84"/>
      <c r="RAY7" s="84"/>
      <c r="RAZ7" s="84"/>
      <c r="RBA7" s="84"/>
      <c r="RBB7" s="84"/>
      <c r="RBC7" s="84"/>
      <c r="RBD7" s="84"/>
      <c r="RBE7" s="84"/>
      <c r="RBF7" s="84"/>
      <c r="RBG7" s="84"/>
      <c r="RBH7" s="84"/>
      <c r="RBI7" s="84"/>
      <c r="RBJ7" s="84"/>
      <c r="RBK7" s="84"/>
      <c r="RBL7" s="84"/>
      <c r="RBM7" s="84"/>
      <c r="RBN7" s="84"/>
      <c r="RBO7" s="84"/>
      <c r="RBP7" s="84"/>
      <c r="RBQ7" s="84"/>
      <c r="RBR7" s="84"/>
      <c r="RBS7" s="84"/>
      <c r="RBT7" s="84"/>
      <c r="RBU7" s="84"/>
      <c r="RBV7" s="84"/>
      <c r="RBW7" s="84"/>
      <c r="RBX7" s="84"/>
      <c r="RBY7" s="84"/>
      <c r="RBZ7" s="84"/>
      <c r="RCA7" s="84"/>
      <c r="RCB7" s="84"/>
      <c r="RCC7" s="84"/>
      <c r="RCD7" s="84"/>
      <c r="RCE7" s="84"/>
      <c r="RCF7" s="84"/>
      <c r="RCG7" s="84"/>
      <c r="RCH7" s="84"/>
      <c r="RCI7" s="84"/>
      <c r="RCJ7" s="84"/>
      <c r="RCK7" s="84"/>
      <c r="RCL7" s="84"/>
      <c r="RCM7" s="84"/>
      <c r="RCN7" s="84"/>
      <c r="RCO7" s="84"/>
      <c r="RCP7" s="84"/>
      <c r="RCQ7" s="84"/>
      <c r="RCR7" s="84"/>
      <c r="RCS7" s="84"/>
      <c r="RCT7" s="84"/>
      <c r="RCU7" s="84"/>
      <c r="RCV7" s="84"/>
      <c r="RCW7" s="84"/>
      <c r="RCX7" s="84"/>
      <c r="RCY7" s="84"/>
      <c r="RCZ7" s="84"/>
      <c r="RDA7" s="84"/>
      <c r="RDB7" s="84"/>
      <c r="RDC7" s="84"/>
      <c r="RDD7" s="84"/>
      <c r="RDE7" s="84"/>
      <c r="RDF7" s="84"/>
      <c r="RDG7" s="84"/>
      <c r="RDH7" s="84"/>
      <c r="RDI7" s="84"/>
      <c r="RDJ7" s="84"/>
      <c r="RDK7" s="84"/>
      <c r="RDL7" s="84"/>
      <c r="RDM7" s="84"/>
      <c r="RDN7" s="84"/>
      <c r="RDO7" s="84"/>
      <c r="RDP7" s="84"/>
      <c r="RDQ7" s="84"/>
      <c r="RDR7" s="84"/>
      <c r="RDS7" s="84"/>
      <c r="RDT7" s="84"/>
      <c r="RDU7" s="84"/>
      <c r="RDV7" s="84"/>
      <c r="RDW7" s="84"/>
      <c r="RDX7" s="84"/>
      <c r="RDY7" s="84"/>
      <c r="RDZ7" s="84"/>
      <c r="REA7" s="84"/>
      <c r="REB7" s="84"/>
      <c r="REC7" s="84"/>
      <c r="RED7" s="84"/>
      <c r="REE7" s="84"/>
      <c r="REF7" s="84"/>
      <c r="REG7" s="84"/>
      <c r="REH7" s="84"/>
      <c r="REI7" s="84"/>
      <c r="REJ7" s="84"/>
      <c r="REK7" s="84"/>
      <c r="REL7" s="84"/>
      <c r="REM7" s="84"/>
      <c r="REN7" s="84"/>
      <c r="REO7" s="84"/>
      <c r="REP7" s="84"/>
      <c r="REQ7" s="84"/>
      <c r="RER7" s="84"/>
      <c r="RES7" s="84"/>
      <c r="RET7" s="84"/>
      <c r="REU7" s="84"/>
      <c r="REV7" s="84"/>
      <c r="REW7" s="84"/>
      <c r="REX7" s="84"/>
      <c r="REY7" s="84"/>
      <c r="REZ7" s="84"/>
      <c r="RFA7" s="84"/>
      <c r="RFB7" s="84"/>
      <c r="RFC7" s="84"/>
      <c r="RFD7" s="84"/>
      <c r="RFE7" s="84"/>
      <c r="RFF7" s="84"/>
      <c r="RFG7" s="84"/>
      <c r="RFH7" s="84"/>
      <c r="RFI7" s="84"/>
      <c r="RFJ7" s="84"/>
      <c r="RFK7" s="84"/>
      <c r="RFL7" s="84"/>
      <c r="RFM7" s="84"/>
      <c r="RFN7" s="84"/>
      <c r="RFO7" s="84"/>
      <c r="RFP7" s="84"/>
      <c r="RFQ7" s="84"/>
      <c r="RFR7" s="84"/>
      <c r="RFS7" s="84"/>
      <c r="RFT7" s="84"/>
      <c r="RFU7" s="84"/>
      <c r="RFV7" s="84"/>
      <c r="RFW7" s="84"/>
      <c r="RFX7" s="84"/>
      <c r="RFY7" s="84"/>
      <c r="RFZ7" s="84"/>
      <c r="RGA7" s="84"/>
      <c r="RGB7" s="84"/>
      <c r="RGC7" s="84"/>
      <c r="RGD7" s="84"/>
      <c r="RGE7" s="84"/>
      <c r="RGF7" s="84"/>
      <c r="RGG7" s="84"/>
      <c r="RGH7" s="84"/>
      <c r="RGI7" s="84"/>
      <c r="RGJ7" s="84"/>
      <c r="RGK7" s="84"/>
      <c r="RGL7" s="84"/>
      <c r="RGM7" s="84"/>
      <c r="RGN7" s="84"/>
      <c r="RGO7" s="84"/>
      <c r="RGP7" s="84"/>
      <c r="RGQ7" s="84"/>
      <c r="RGR7" s="84"/>
      <c r="RGS7" s="84"/>
      <c r="RGT7" s="84"/>
      <c r="RGU7" s="84"/>
      <c r="RGV7" s="84"/>
      <c r="RGW7" s="84"/>
      <c r="RGX7" s="84"/>
      <c r="RGY7" s="84"/>
      <c r="RGZ7" s="84"/>
      <c r="RHA7" s="84"/>
      <c r="RHB7" s="84"/>
      <c r="RHC7" s="84"/>
      <c r="RHD7" s="84"/>
      <c r="RHE7" s="84"/>
      <c r="RHF7" s="84"/>
      <c r="RHG7" s="84"/>
      <c r="RHH7" s="84"/>
      <c r="RHI7" s="84"/>
      <c r="RHJ7" s="84"/>
      <c r="RHK7" s="84"/>
      <c r="RHL7" s="84"/>
      <c r="RHM7" s="84"/>
      <c r="RHN7" s="84"/>
      <c r="RHO7" s="84"/>
      <c r="RHP7" s="84"/>
      <c r="RHQ7" s="84"/>
      <c r="RHR7" s="84"/>
      <c r="RHS7" s="84"/>
      <c r="RHT7" s="84"/>
      <c r="RHU7" s="84"/>
      <c r="RHV7" s="84"/>
      <c r="RHW7" s="84"/>
      <c r="RHX7" s="84"/>
      <c r="RHY7" s="84"/>
      <c r="RHZ7" s="84"/>
      <c r="RIA7" s="84"/>
      <c r="RIB7" s="84"/>
      <c r="RIC7" s="84"/>
      <c r="RID7" s="84"/>
      <c r="RIE7" s="84"/>
      <c r="RIF7" s="84"/>
      <c r="RIG7" s="84"/>
      <c r="RIH7" s="84"/>
      <c r="RII7" s="84"/>
      <c r="RIJ7" s="84"/>
      <c r="RIK7" s="84"/>
      <c r="RIL7" s="84"/>
      <c r="RIM7" s="84"/>
      <c r="RIN7" s="84"/>
      <c r="RIO7" s="84"/>
      <c r="RIP7" s="84"/>
      <c r="RIQ7" s="84"/>
      <c r="RIR7" s="84"/>
      <c r="RIS7" s="84"/>
      <c r="RIT7" s="84"/>
      <c r="RIU7" s="84"/>
      <c r="RIV7" s="84"/>
      <c r="RIW7" s="84"/>
      <c r="RIX7" s="84"/>
      <c r="RIY7" s="84"/>
      <c r="RIZ7" s="84"/>
      <c r="RJA7" s="84"/>
      <c r="RJB7" s="84"/>
      <c r="RJC7" s="84"/>
      <c r="RJD7" s="84"/>
      <c r="RJE7" s="84"/>
      <c r="RJF7" s="84"/>
      <c r="RJG7" s="84"/>
      <c r="RJH7" s="84"/>
      <c r="RJI7" s="84"/>
      <c r="RJJ7" s="84"/>
      <c r="RJK7" s="84"/>
      <c r="RJL7" s="84"/>
      <c r="RJM7" s="84"/>
      <c r="RJN7" s="84"/>
      <c r="RJO7" s="84"/>
      <c r="RJP7" s="84"/>
      <c r="RJQ7" s="84"/>
      <c r="RJR7" s="84"/>
      <c r="RJS7" s="84"/>
      <c r="RJT7" s="84"/>
      <c r="RJU7" s="84"/>
      <c r="RJV7" s="84"/>
      <c r="RJW7" s="84"/>
      <c r="RJX7" s="84"/>
      <c r="RJY7" s="84"/>
      <c r="RJZ7" s="84"/>
      <c r="RKA7" s="84"/>
      <c r="RKB7" s="84"/>
      <c r="RKC7" s="84"/>
      <c r="RKD7" s="84"/>
      <c r="RKE7" s="84"/>
      <c r="RKF7" s="84"/>
      <c r="RKG7" s="84"/>
      <c r="RKH7" s="84"/>
      <c r="RKI7" s="84"/>
      <c r="RKJ7" s="84"/>
      <c r="RKK7" s="84"/>
      <c r="RKL7" s="84"/>
      <c r="RKM7" s="84"/>
      <c r="RKN7" s="84"/>
      <c r="RKO7" s="84"/>
      <c r="RKP7" s="84"/>
      <c r="RKQ7" s="84"/>
      <c r="RKR7" s="84"/>
      <c r="RKS7" s="84"/>
      <c r="RKT7" s="84"/>
      <c r="RKU7" s="84"/>
      <c r="RKV7" s="84"/>
      <c r="RKW7" s="84"/>
      <c r="RKX7" s="84"/>
      <c r="RKY7" s="84"/>
      <c r="RKZ7" s="84"/>
      <c r="RLA7" s="84"/>
      <c r="RLB7" s="84"/>
      <c r="RLC7" s="84"/>
      <c r="RLD7" s="84"/>
      <c r="RLE7" s="84"/>
      <c r="RLF7" s="84"/>
      <c r="RLG7" s="84"/>
      <c r="RLH7" s="84"/>
      <c r="RLI7" s="84"/>
      <c r="RLJ7" s="84"/>
      <c r="RLK7" s="84"/>
      <c r="RLL7" s="84"/>
      <c r="RLM7" s="84"/>
      <c r="RLN7" s="84"/>
      <c r="RLO7" s="84"/>
      <c r="RLP7" s="84"/>
      <c r="RLQ7" s="84"/>
      <c r="RLR7" s="84"/>
      <c r="RLS7" s="84"/>
      <c r="RLT7" s="84"/>
      <c r="RLU7" s="84"/>
      <c r="RLV7" s="84"/>
      <c r="RLW7" s="84"/>
      <c r="RLX7" s="84"/>
      <c r="RLY7" s="84"/>
      <c r="RLZ7" s="84"/>
      <c r="RMA7" s="84"/>
      <c r="RMB7" s="84"/>
      <c r="RMC7" s="84"/>
      <c r="RMD7" s="84"/>
      <c r="RME7" s="84"/>
      <c r="RMF7" s="84"/>
      <c r="RMG7" s="84"/>
      <c r="RMH7" s="84"/>
      <c r="RMI7" s="84"/>
      <c r="RMJ7" s="84"/>
      <c r="RMK7" s="84"/>
      <c r="RML7" s="84"/>
      <c r="RMM7" s="84"/>
      <c r="RMN7" s="84"/>
      <c r="RMO7" s="84"/>
      <c r="RMP7" s="84"/>
      <c r="RMQ7" s="84"/>
      <c r="RMR7" s="84"/>
      <c r="RMS7" s="84"/>
      <c r="RMT7" s="84"/>
      <c r="RMU7" s="84"/>
      <c r="RMV7" s="84"/>
      <c r="RMW7" s="84"/>
      <c r="RMX7" s="84"/>
      <c r="RMY7" s="84"/>
      <c r="RMZ7" s="84"/>
      <c r="RNA7" s="84"/>
      <c r="RNB7" s="84"/>
      <c r="RNC7" s="84"/>
      <c r="RND7" s="84"/>
      <c r="RNE7" s="84"/>
      <c r="RNF7" s="84"/>
      <c r="RNG7" s="84"/>
      <c r="RNH7" s="84"/>
      <c r="RNI7" s="84"/>
      <c r="RNJ7" s="84"/>
      <c r="RNK7" s="84"/>
      <c r="RNL7" s="84"/>
      <c r="RNM7" s="84"/>
      <c r="RNN7" s="84"/>
      <c r="RNO7" s="84"/>
      <c r="RNP7" s="84"/>
      <c r="RNQ7" s="84"/>
      <c r="RNR7" s="84"/>
      <c r="RNS7" s="84"/>
      <c r="RNT7" s="84"/>
      <c r="RNU7" s="84"/>
      <c r="RNV7" s="84"/>
      <c r="RNW7" s="84"/>
      <c r="RNX7" s="84"/>
      <c r="RNY7" s="84"/>
      <c r="RNZ7" s="84"/>
      <c r="ROA7" s="84"/>
      <c r="ROB7" s="84"/>
      <c r="ROC7" s="84"/>
      <c r="ROD7" s="84"/>
      <c r="ROE7" s="84"/>
      <c r="ROF7" s="84"/>
      <c r="ROG7" s="84"/>
      <c r="ROH7" s="84"/>
      <c r="ROI7" s="84"/>
      <c r="ROJ7" s="84"/>
      <c r="ROK7" s="84"/>
      <c r="ROL7" s="84"/>
      <c r="ROM7" s="84"/>
      <c r="RON7" s="84"/>
      <c r="ROO7" s="84"/>
      <c r="ROP7" s="84"/>
      <c r="ROQ7" s="84"/>
      <c r="ROR7" s="84"/>
      <c r="ROS7" s="84"/>
      <c r="ROT7" s="84"/>
      <c r="ROU7" s="84"/>
      <c r="ROV7" s="84"/>
      <c r="ROW7" s="84"/>
      <c r="ROX7" s="84"/>
      <c r="ROY7" s="84"/>
      <c r="ROZ7" s="84"/>
      <c r="RPA7" s="84"/>
      <c r="RPB7" s="84"/>
      <c r="RPC7" s="84"/>
      <c r="RPD7" s="84"/>
      <c r="RPE7" s="84"/>
      <c r="RPF7" s="84"/>
      <c r="RPG7" s="84"/>
      <c r="RPH7" s="84"/>
      <c r="RPI7" s="84"/>
      <c r="RPJ7" s="84"/>
      <c r="RPK7" s="84"/>
      <c r="RPL7" s="84"/>
      <c r="RPM7" s="84"/>
      <c r="RPN7" s="84"/>
      <c r="RPO7" s="84"/>
      <c r="RPP7" s="84"/>
      <c r="RPQ7" s="84"/>
      <c r="RPR7" s="84"/>
      <c r="RPS7" s="84"/>
      <c r="RPT7" s="84"/>
      <c r="RPU7" s="84"/>
      <c r="RPV7" s="84"/>
      <c r="RPW7" s="84"/>
      <c r="RPX7" s="84"/>
      <c r="RPY7" s="84"/>
      <c r="RPZ7" s="84"/>
      <c r="RQA7" s="84"/>
      <c r="RQB7" s="84"/>
      <c r="RQC7" s="84"/>
      <c r="RQD7" s="84"/>
      <c r="RQE7" s="84"/>
      <c r="RQF7" s="84"/>
      <c r="RQG7" s="84"/>
      <c r="RQH7" s="84"/>
      <c r="RQI7" s="84"/>
      <c r="RQJ7" s="84"/>
      <c r="RQK7" s="84"/>
      <c r="RQL7" s="84"/>
      <c r="RQM7" s="84"/>
      <c r="RQN7" s="84"/>
      <c r="RQO7" s="84"/>
      <c r="RQP7" s="84"/>
      <c r="RQQ7" s="84"/>
      <c r="RQR7" s="84"/>
      <c r="RQS7" s="84"/>
      <c r="RQT7" s="84"/>
      <c r="RQU7" s="84"/>
      <c r="RQV7" s="84"/>
      <c r="RQW7" s="84"/>
      <c r="RQX7" s="84"/>
      <c r="RQY7" s="84"/>
      <c r="RQZ7" s="84"/>
      <c r="RRA7" s="84"/>
      <c r="RRB7" s="84"/>
      <c r="RRC7" s="84"/>
      <c r="RRD7" s="84"/>
      <c r="RRE7" s="84"/>
      <c r="RRF7" s="84"/>
      <c r="RRG7" s="84"/>
      <c r="RRH7" s="84"/>
      <c r="RRI7" s="84"/>
      <c r="RRJ7" s="84"/>
      <c r="RRK7" s="84"/>
      <c r="RRL7" s="84"/>
      <c r="RRM7" s="84"/>
      <c r="RRN7" s="84"/>
      <c r="RRO7" s="84"/>
      <c r="RRP7" s="84"/>
      <c r="RRQ7" s="84"/>
      <c r="RRR7" s="84"/>
      <c r="RRS7" s="84"/>
      <c r="RRT7" s="84"/>
      <c r="RRU7" s="84"/>
      <c r="RRV7" s="84"/>
      <c r="RRW7" s="84"/>
      <c r="RRX7" s="84"/>
      <c r="RRY7" s="84"/>
      <c r="RRZ7" s="84"/>
      <c r="RSA7" s="84"/>
      <c r="RSB7" s="84"/>
      <c r="RSC7" s="84"/>
      <c r="RSD7" s="84"/>
      <c r="RSE7" s="84"/>
      <c r="RSF7" s="84"/>
      <c r="RSG7" s="84"/>
      <c r="RSH7" s="84"/>
      <c r="RSI7" s="84"/>
      <c r="RSJ7" s="84"/>
      <c r="RSK7" s="84"/>
      <c r="RSL7" s="84"/>
      <c r="RSM7" s="84"/>
      <c r="RSN7" s="84"/>
      <c r="RSO7" s="84"/>
      <c r="RSP7" s="84"/>
      <c r="RSQ7" s="84"/>
      <c r="RSR7" s="84"/>
      <c r="RSS7" s="84"/>
      <c r="RST7" s="84"/>
      <c r="RSU7" s="84"/>
      <c r="RSV7" s="84"/>
      <c r="RSW7" s="84"/>
      <c r="RSX7" s="84"/>
      <c r="RSY7" s="84"/>
      <c r="RSZ7" s="84"/>
      <c r="RTA7" s="84"/>
      <c r="RTB7" s="84"/>
      <c r="RTC7" s="84"/>
      <c r="RTD7" s="84"/>
      <c r="RTE7" s="84"/>
      <c r="RTF7" s="84"/>
      <c r="RTG7" s="84"/>
      <c r="RTH7" s="84"/>
      <c r="RTI7" s="84"/>
      <c r="RTJ7" s="84"/>
      <c r="RTK7" s="84"/>
      <c r="RTL7" s="84"/>
      <c r="RTM7" s="84"/>
      <c r="RTN7" s="84"/>
      <c r="RTO7" s="84"/>
      <c r="RTP7" s="84"/>
      <c r="RTQ7" s="84"/>
      <c r="RTR7" s="84"/>
      <c r="RTS7" s="84"/>
      <c r="RTT7" s="84"/>
      <c r="RTU7" s="84"/>
      <c r="RTV7" s="84"/>
      <c r="RTW7" s="84"/>
      <c r="RTX7" s="84"/>
      <c r="RTY7" s="84"/>
      <c r="RTZ7" s="84"/>
      <c r="RUA7" s="84"/>
      <c r="RUB7" s="84"/>
      <c r="RUC7" s="84"/>
      <c r="RUD7" s="84"/>
      <c r="RUE7" s="84"/>
      <c r="RUF7" s="84"/>
      <c r="RUG7" s="84"/>
      <c r="RUH7" s="84"/>
      <c r="RUI7" s="84"/>
      <c r="RUJ7" s="84"/>
      <c r="RUK7" s="84"/>
      <c r="RUL7" s="84"/>
      <c r="RUM7" s="84"/>
      <c r="RUN7" s="84"/>
      <c r="RUO7" s="84"/>
      <c r="RUP7" s="84"/>
      <c r="RUQ7" s="84"/>
      <c r="RUR7" s="84"/>
      <c r="RUS7" s="84"/>
      <c r="RUT7" s="84"/>
      <c r="RUU7" s="84"/>
      <c r="RUV7" s="84"/>
      <c r="RUW7" s="84"/>
      <c r="RUX7" s="84"/>
      <c r="RUY7" s="84"/>
      <c r="RUZ7" s="84"/>
      <c r="RVA7" s="84"/>
      <c r="RVB7" s="84"/>
      <c r="RVC7" s="84"/>
      <c r="RVD7" s="84"/>
      <c r="RVE7" s="84"/>
      <c r="RVF7" s="84"/>
      <c r="RVG7" s="84"/>
      <c r="RVH7" s="84"/>
      <c r="RVI7" s="84"/>
      <c r="RVJ7" s="84"/>
      <c r="RVK7" s="84"/>
      <c r="RVL7" s="84"/>
      <c r="RVM7" s="84"/>
      <c r="RVN7" s="84"/>
      <c r="RVO7" s="84"/>
      <c r="RVP7" s="84"/>
      <c r="RVQ7" s="84"/>
      <c r="RVR7" s="84"/>
      <c r="RVS7" s="84"/>
      <c r="RVT7" s="84"/>
      <c r="RVU7" s="84"/>
      <c r="RVV7" s="84"/>
      <c r="RVW7" s="84"/>
      <c r="RVX7" s="84"/>
      <c r="RVY7" s="84"/>
      <c r="RVZ7" s="84"/>
      <c r="RWA7" s="84"/>
      <c r="RWB7" s="84"/>
      <c r="RWC7" s="84"/>
      <c r="RWD7" s="84"/>
      <c r="RWE7" s="84"/>
      <c r="RWF7" s="84"/>
      <c r="RWG7" s="84"/>
      <c r="RWH7" s="84"/>
      <c r="RWI7" s="84"/>
      <c r="RWJ7" s="84"/>
      <c r="RWK7" s="84"/>
      <c r="RWL7" s="84"/>
      <c r="RWM7" s="84"/>
      <c r="RWN7" s="84"/>
      <c r="RWO7" s="84"/>
      <c r="RWP7" s="84"/>
      <c r="RWQ7" s="84"/>
      <c r="RWR7" s="84"/>
      <c r="RWS7" s="84"/>
      <c r="RWT7" s="84"/>
      <c r="RWU7" s="84"/>
      <c r="RWV7" s="84"/>
      <c r="RWW7" s="84"/>
      <c r="RWX7" s="84"/>
      <c r="RWY7" s="84"/>
      <c r="RWZ7" s="84"/>
      <c r="RXA7" s="84"/>
      <c r="RXB7" s="84"/>
      <c r="RXC7" s="84"/>
      <c r="RXD7" s="84"/>
      <c r="RXE7" s="84"/>
      <c r="RXF7" s="84"/>
      <c r="RXG7" s="84"/>
      <c r="RXH7" s="84"/>
      <c r="RXI7" s="84"/>
      <c r="RXJ7" s="84"/>
      <c r="RXK7" s="84"/>
      <c r="RXL7" s="84"/>
      <c r="RXM7" s="84"/>
      <c r="RXN7" s="84"/>
      <c r="RXO7" s="84"/>
      <c r="RXP7" s="84"/>
      <c r="RXQ7" s="84"/>
      <c r="RXR7" s="84"/>
      <c r="RXS7" s="84"/>
      <c r="RXT7" s="84"/>
      <c r="RXU7" s="84"/>
      <c r="RXV7" s="84"/>
      <c r="RXW7" s="84"/>
      <c r="RXX7" s="84"/>
      <c r="RXY7" s="84"/>
      <c r="RXZ7" s="84"/>
      <c r="RYA7" s="84"/>
      <c r="RYB7" s="84"/>
      <c r="RYC7" s="84"/>
      <c r="RYD7" s="84"/>
      <c r="RYE7" s="84"/>
      <c r="RYF7" s="84"/>
      <c r="RYG7" s="84"/>
      <c r="RYH7" s="84"/>
      <c r="RYI7" s="84"/>
      <c r="RYJ7" s="84"/>
      <c r="RYK7" s="84"/>
      <c r="RYL7" s="84"/>
      <c r="RYM7" s="84"/>
      <c r="RYN7" s="84"/>
      <c r="RYO7" s="84"/>
      <c r="RYP7" s="84"/>
      <c r="RYQ7" s="84"/>
      <c r="RYR7" s="84"/>
      <c r="RYS7" s="84"/>
      <c r="RYT7" s="84"/>
      <c r="RYU7" s="84"/>
      <c r="RYV7" s="84"/>
      <c r="RYW7" s="84"/>
      <c r="RYX7" s="84"/>
      <c r="RYY7" s="84"/>
      <c r="RYZ7" s="84"/>
      <c r="RZA7" s="84"/>
      <c r="RZB7" s="84"/>
      <c r="RZC7" s="84"/>
      <c r="RZD7" s="84"/>
      <c r="RZE7" s="84"/>
      <c r="RZF7" s="84"/>
      <c r="RZG7" s="84"/>
      <c r="RZH7" s="84"/>
      <c r="RZI7" s="84"/>
      <c r="RZJ7" s="84"/>
      <c r="RZK7" s="84"/>
      <c r="RZL7" s="84"/>
      <c r="RZM7" s="84"/>
      <c r="RZN7" s="84"/>
      <c r="RZO7" s="84"/>
      <c r="RZP7" s="84"/>
      <c r="RZQ7" s="84"/>
      <c r="RZR7" s="84"/>
      <c r="RZS7" s="84"/>
      <c r="RZT7" s="84"/>
      <c r="RZU7" s="84"/>
      <c r="RZV7" s="84"/>
      <c r="RZW7" s="84"/>
      <c r="RZX7" s="84"/>
      <c r="RZY7" s="84"/>
      <c r="RZZ7" s="84"/>
      <c r="SAA7" s="84"/>
      <c r="SAB7" s="84"/>
      <c r="SAC7" s="84"/>
      <c r="SAD7" s="84"/>
      <c r="SAE7" s="84"/>
      <c r="SAF7" s="84"/>
      <c r="SAG7" s="84"/>
      <c r="SAH7" s="84"/>
      <c r="SAI7" s="84"/>
      <c r="SAJ7" s="84"/>
      <c r="SAK7" s="84"/>
      <c r="SAL7" s="84"/>
      <c r="SAM7" s="84"/>
      <c r="SAN7" s="84"/>
      <c r="SAO7" s="84"/>
      <c r="SAP7" s="84"/>
      <c r="SAQ7" s="84"/>
      <c r="SAR7" s="84"/>
      <c r="SAS7" s="84"/>
      <c r="SAT7" s="84"/>
      <c r="SAU7" s="84"/>
      <c r="SAV7" s="84"/>
      <c r="SAW7" s="84"/>
      <c r="SAX7" s="84"/>
      <c r="SAY7" s="84"/>
      <c r="SAZ7" s="84"/>
      <c r="SBA7" s="84"/>
      <c r="SBB7" s="84"/>
      <c r="SBC7" s="84"/>
      <c r="SBD7" s="84"/>
      <c r="SBE7" s="84"/>
      <c r="SBF7" s="84"/>
      <c r="SBG7" s="84"/>
      <c r="SBH7" s="84"/>
      <c r="SBI7" s="84"/>
      <c r="SBJ7" s="84"/>
      <c r="SBK7" s="84"/>
      <c r="SBL7" s="84"/>
      <c r="SBM7" s="84"/>
      <c r="SBN7" s="84"/>
      <c r="SBO7" s="84"/>
      <c r="SBP7" s="84"/>
      <c r="SBQ7" s="84"/>
      <c r="SBR7" s="84"/>
      <c r="SBS7" s="84"/>
      <c r="SBT7" s="84"/>
      <c r="SBU7" s="84"/>
      <c r="SBV7" s="84"/>
      <c r="SBW7" s="84"/>
      <c r="SBX7" s="84"/>
      <c r="SBY7" s="84"/>
      <c r="SBZ7" s="84"/>
      <c r="SCA7" s="84"/>
      <c r="SCB7" s="84"/>
      <c r="SCC7" s="84"/>
      <c r="SCD7" s="84"/>
      <c r="SCE7" s="84"/>
      <c r="SCF7" s="84"/>
      <c r="SCG7" s="84"/>
      <c r="SCH7" s="84"/>
      <c r="SCI7" s="84"/>
      <c r="SCJ7" s="84"/>
      <c r="SCK7" s="84"/>
      <c r="SCL7" s="84"/>
      <c r="SCM7" s="84"/>
      <c r="SCN7" s="84"/>
      <c r="SCO7" s="84"/>
      <c r="SCP7" s="84"/>
      <c r="SCQ7" s="84"/>
      <c r="SCR7" s="84"/>
      <c r="SCS7" s="84"/>
      <c r="SCT7" s="84"/>
      <c r="SCU7" s="84"/>
      <c r="SCV7" s="84"/>
      <c r="SCW7" s="84"/>
      <c r="SCX7" s="84"/>
      <c r="SCY7" s="84"/>
      <c r="SCZ7" s="84"/>
      <c r="SDA7" s="84"/>
      <c r="SDB7" s="84"/>
      <c r="SDC7" s="84"/>
      <c r="SDD7" s="84"/>
      <c r="SDE7" s="84"/>
      <c r="SDF7" s="84"/>
      <c r="SDG7" s="84"/>
      <c r="SDH7" s="84"/>
      <c r="SDI7" s="84"/>
      <c r="SDJ7" s="84"/>
      <c r="SDK7" s="84"/>
      <c r="SDL7" s="84"/>
      <c r="SDM7" s="84"/>
      <c r="SDN7" s="84"/>
      <c r="SDO7" s="84"/>
      <c r="SDP7" s="84"/>
      <c r="SDQ7" s="84"/>
      <c r="SDR7" s="84"/>
      <c r="SDS7" s="84"/>
      <c r="SDT7" s="84"/>
      <c r="SDU7" s="84"/>
      <c r="SDV7" s="84"/>
      <c r="SDW7" s="84"/>
      <c r="SDX7" s="84"/>
      <c r="SDY7" s="84"/>
      <c r="SDZ7" s="84"/>
      <c r="SEA7" s="84"/>
      <c r="SEB7" s="84"/>
      <c r="SEC7" s="84"/>
      <c r="SED7" s="84"/>
      <c r="SEE7" s="84"/>
      <c r="SEF7" s="84"/>
      <c r="SEG7" s="84"/>
      <c r="SEH7" s="84"/>
      <c r="SEI7" s="84"/>
      <c r="SEJ7" s="84"/>
      <c r="SEK7" s="84"/>
      <c r="SEL7" s="84"/>
      <c r="SEM7" s="84"/>
      <c r="SEN7" s="84"/>
      <c r="SEO7" s="84"/>
      <c r="SEP7" s="84"/>
      <c r="SEQ7" s="84"/>
      <c r="SER7" s="84"/>
      <c r="SES7" s="84"/>
      <c r="SET7" s="84"/>
      <c r="SEU7" s="84"/>
      <c r="SEV7" s="84"/>
      <c r="SEW7" s="84"/>
      <c r="SEX7" s="84"/>
      <c r="SEY7" s="84"/>
      <c r="SEZ7" s="84"/>
      <c r="SFA7" s="84"/>
      <c r="SFB7" s="84"/>
      <c r="SFC7" s="84"/>
      <c r="SFD7" s="84"/>
      <c r="SFE7" s="84"/>
      <c r="SFF7" s="84"/>
      <c r="SFG7" s="84"/>
      <c r="SFH7" s="84"/>
      <c r="SFI7" s="84"/>
      <c r="SFJ7" s="84"/>
      <c r="SFK7" s="84"/>
      <c r="SFL7" s="84"/>
      <c r="SFM7" s="84"/>
      <c r="SFN7" s="84"/>
      <c r="SFO7" s="84"/>
      <c r="SFP7" s="84"/>
      <c r="SFQ7" s="84"/>
      <c r="SFR7" s="84"/>
      <c r="SFS7" s="84"/>
      <c r="SFT7" s="84"/>
      <c r="SFU7" s="84"/>
      <c r="SFV7" s="84"/>
      <c r="SFW7" s="84"/>
      <c r="SFX7" s="84"/>
      <c r="SFY7" s="84"/>
      <c r="SFZ7" s="84"/>
      <c r="SGA7" s="84"/>
      <c r="SGB7" s="84"/>
      <c r="SGC7" s="84"/>
      <c r="SGD7" s="84"/>
      <c r="SGE7" s="84"/>
      <c r="SGF7" s="84"/>
      <c r="SGG7" s="84"/>
      <c r="SGH7" s="84"/>
      <c r="SGI7" s="84"/>
      <c r="SGJ7" s="84"/>
      <c r="SGK7" s="84"/>
      <c r="SGL7" s="84"/>
      <c r="SGM7" s="84"/>
      <c r="SGN7" s="84"/>
      <c r="SGO7" s="84"/>
      <c r="SGP7" s="84"/>
      <c r="SGQ7" s="84"/>
      <c r="SGR7" s="84"/>
      <c r="SGS7" s="84"/>
      <c r="SGT7" s="84"/>
      <c r="SGU7" s="84"/>
      <c r="SGV7" s="84"/>
      <c r="SGW7" s="84"/>
      <c r="SGX7" s="84"/>
      <c r="SGY7" s="84"/>
      <c r="SGZ7" s="84"/>
      <c r="SHA7" s="84"/>
      <c r="SHB7" s="84"/>
      <c r="SHC7" s="84"/>
      <c r="SHD7" s="84"/>
      <c r="SHE7" s="84"/>
      <c r="SHF7" s="84"/>
      <c r="SHG7" s="84"/>
      <c r="SHH7" s="84"/>
      <c r="SHI7" s="84"/>
      <c r="SHJ7" s="84"/>
      <c r="SHK7" s="84"/>
      <c r="SHL7" s="84"/>
      <c r="SHM7" s="84"/>
      <c r="SHN7" s="84"/>
      <c r="SHO7" s="84"/>
      <c r="SHP7" s="84"/>
      <c r="SHQ7" s="84"/>
      <c r="SHR7" s="84"/>
      <c r="SHS7" s="84"/>
      <c r="SHT7" s="84"/>
      <c r="SHU7" s="84"/>
      <c r="SHV7" s="84"/>
      <c r="SHW7" s="84"/>
      <c r="SHX7" s="84"/>
      <c r="SHY7" s="84"/>
      <c r="SHZ7" s="84"/>
      <c r="SIA7" s="84"/>
      <c r="SIB7" s="84"/>
      <c r="SIC7" s="84"/>
      <c r="SID7" s="84"/>
      <c r="SIE7" s="84"/>
      <c r="SIF7" s="84"/>
      <c r="SIG7" s="84"/>
      <c r="SIH7" s="84"/>
      <c r="SII7" s="84"/>
      <c r="SIJ7" s="84"/>
      <c r="SIK7" s="84"/>
      <c r="SIL7" s="84"/>
      <c r="SIM7" s="84"/>
      <c r="SIN7" s="84"/>
      <c r="SIO7" s="84"/>
      <c r="SIP7" s="84"/>
      <c r="SIQ7" s="84"/>
      <c r="SIR7" s="84"/>
      <c r="SIS7" s="84"/>
      <c r="SIT7" s="84"/>
      <c r="SIU7" s="84"/>
      <c r="SIV7" s="84"/>
      <c r="SIW7" s="84"/>
      <c r="SIX7" s="84"/>
      <c r="SIY7" s="84"/>
      <c r="SIZ7" s="84"/>
      <c r="SJA7" s="84"/>
      <c r="SJB7" s="84"/>
      <c r="SJC7" s="84"/>
      <c r="SJD7" s="84"/>
      <c r="SJE7" s="84"/>
      <c r="SJF7" s="84"/>
      <c r="SJG7" s="84"/>
      <c r="SJH7" s="84"/>
      <c r="SJI7" s="84"/>
      <c r="SJJ7" s="84"/>
      <c r="SJK7" s="84"/>
      <c r="SJL7" s="84"/>
      <c r="SJM7" s="84"/>
      <c r="SJN7" s="84"/>
      <c r="SJO7" s="84"/>
      <c r="SJP7" s="84"/>
      <c r="SJQ7" s="84"/>
      <c r="SJR7" s="84"/>
      <c r="SJS7" s="84"/>
      <c r="SJT7" s="84"/>
      <c r="SJU7" s="84"/>
      <c r="SJV7" s="84"/>
      <c r="SJW7" s="84"/>
      <c r="SJX7" s="84"/>
      <c r="SJY7" s="84"/>
      <c r="SJZ7" s="84"/>
      <c r="SKA7" s="84"/>
      <c r="SKB7" s="84"/>
      <c r="SKC7" s="84"/>
      <c r="SKD7" s="84"/>
      <c r="SKE7" s="84"/>
      <c r="SKF7" s="84"/>
      <c r="SKG7" s="84"/>
      <c r="SKH7" s="84"/>
      <c r="SKI7" s="84"/>
      <c r="SKJ7" s="84"/>
      <c r="SKK7" s="84"/>
      <c r="SKL7" s="84"/>
      <c r="SKM7" s="84"/>
      <c r="SKN7" s="84"/>
      <c r="SKO7" s="84"/>
      <c r="SKP7" s="84"/>
      <c r="SKQ7" s="84"/>
      <c r="SKR7" s="84"/>
      <c r="SKS7" s="84"/>
      <c r="SKT7" s="84"/>
      <c r="SKU7" s="84"/>
      <c r="SKV7" s="84"/>
      <c r="SKW7" s="84"/>
      <c r="SKX7" s="84"/>
      <c r="SKY7" s="84"/>
      <c r="SKZ7" s="84"/>
      <c r="SLA7" s="84"/>
      <c r="SLB7" s="84"/>
      <c r="SLC7" s="84"/>
      <c r="SLD7" s="84"/>
      <c r="SLE7" s="84"/>
      <c r="SLF7" s="84"/>
      <c r="SLG7" s="84"/>
      <c r="SLH7" s="84"/>
      <c r="SLI7" s="84"/>
      <c r="SLJ7" s="84"/>
      <c r="SLK7" s="84"/>
      <c r="SLL7" s="84"/>
      <c r="SLM7" s="84"/>
      <c r="SLN7" s="84"/>
      <c r="SLO7" s="84"/>
      <c r="SLP7" s="84"/>
      <c r="SLQ7" s="84"/>
      <c r="SLR7" s="84"/>
      <c r="SLS7" s="84"/>
      <c r="SLT7" s="84"/>
      <c r="SLU7" s="84"/>
      <c r="SLV7" s="84"/>
      <c r="SLW7" s="84"/>
      <c r="SLX7" s="84"/>
      <c r="SLY7" s="84"/>
      <c r="SLZ7" s="84"/>
      <c r="SMA7" s="84"/>
      <c r="SMB7" s="84"/>
      <c r="SMC7" s="84"/>
      <c r="SMD7" s="84"/>
      <c r="SME7" s="84"/>
      <c r="SMF7" s="84"/>
      <c r="SMG7" s="84"/>
      <c r="SMH7" s="84"/>
      <c r="SMI7" s="84"/>
      <c r="SMJ7" s="84"/>
      <c r="SMK7" s="84"/>
      <c r="SML7" s="84"/>
      <c r="SMM7" s="84"/>
      <c r="SMN7" s="84"/>
      <c r="SMO7" s="84"/>
      <c r="SMP7" s="84"/>
      <c r="SMQ7" s="84"/>
      <c r="SMR7" s="84"/>
      <c r="SMS7" s="84"/>
      <c r="SMT7" s="84"/>
      <c r="SMU7" s="84"/>
      <c r="SMV7" s="84"/>
      <c r="SMW7" s="84"/>
      <c r="SMX7" s="84"/>
      <c r="SMY7" s="84"/>
      <c r="SMZ7" s="84"/>
      <c r="SNA7" s="84"/>
      <c r="SNB7" s="84"/>
      <c r="SNC7" s="84"/>
      <c r="SND7" s="84"/>
      <c r="SNE7" s="84"/>
      <c r="SNF7" s="84"/>
      <c r="SNG7" s="84"/>
      <c r="SNH7" s="84"/>
      <c r="SNI7" s="84"/>
      <c r="SNJ7" s="84"/>
      <c r="SNK7" s="84"/>
      <c r="SNL7" s="84"/>
      <c r="SNM7" s="84"/>
      <c r="SNN7" s="84"/>
      <c r="SNO7" s="84"/>
      <c r="SNP7" s="84"/>
      <c r="SNQ7" s="84"/>
      <c r="SNR7" s="84"/>
      <c r="SNS7" s="84"/>
      <c r="SNT7" s="84"/>
      <c r="SNU7" s="84"/>
      <c r="SNV7" s="84"/>
      <c r="SNW7" s="84"/>
      <c r="SNX7" s="84"/>
      <c r="SNY7" s="84"/>
      <c r="SNZ7" s="84"/>
      <c r="SOA7" s="84"/>
      <c r="SOB7" s="84"/>
      <c r="SOC7" s="84"/>
      <c r="SOD7" s="84"/>
      <c r="SOE7" s="84"/>
      <c r="SOF7" s="84"/>
      <c r="SOG7" s="84"/>
      <c r="SOH7" s="84"/>
      <c r="SOI7" s="84"/>
      <c r="SOJ7" s="84"/>
      <c r="SOK7" s="84"/>
      <c r="SOL7" s="84"/>
      <c r="SOM7" s="84"/>
      <c r="SON7" s="84"/>
      <c r="SOO7" s="84"/>
      <c r="SOP7" s="84"/>
      <c r="SOQ7" s="84"/>
      <c r="SOR7" s="84"/>
      <c r="SOS7" s="84"/>
      <c r="SOT7" s="84"/>
      <c r="SOU7" s="84"/>
      <c r="SOV7" s="84"/>
      <c r="SOW7" s="84"/>
      <c r="SOX7" s="84"/>
      <c r="SOY7" s="84"/>
      <c r="SOZ7" s="84"/>
      <c r="SPA7" s="84"/>
      <c r="SPB7" s="84"/>
      <c r="SPC7" s="84"/>
      <c r="SPD7" s="84"/>
      <c r="SPE7" s="84"/>
      <c r="SPF7" s="84"/>
      <c r="SPG7" s="84"/>
      <c r="SPH7" s="84"/>
      <c r="SPI7" s="84"/>
      <c r="SPJ7" s="84"/>
      <c r="SPK7" s="84"/>
      <c r="SPL7" s="84"/>
      <c r="SPM7" s="84"/>
      <c r="SPN7" s="84"/>
      <c r="SPO7" s="84"/>
      <c r="SPP7" s="84"/>
      <c r="SPQ7" s="84"/>
      <c r="SPR7" s="84"/>
      <c r="SPS7" s="84"/>
      <c r="SPT7" s="84"/>
      <c r="SPU7" s="84"/>
      <c r="SPV7" s="84"/>
      <c r="SPW7" s="84"/>
      <c r="SPX7" s="84"/>
      <c r="SPY7" s="84"/>
      <c r="SPZ7" s="84"/>
      <c r="SQA7" s="84"/>
      <c r="SQB7" s="84"/>
      <c r="SQC7" s="84"/>
      <c r="SQD7" s="84"/>
      <c r="SQE7" s="84"/>
      <c r="SQF7" s="84"/>
      <c r="SQG7" s="84"/>
      <c r="SQH7" s="84"/>
      <c r="SQI7" s="84"/>
      <c r="SQJ7" s="84"/>
      <c r="SQK7" s="84"/>
      <c r="SQL7" s="84"/>
      <c r="SQM7" s="84"/>
      <c r="SQN7" s="84"/>
      <c r="SQO7" s="84"/>
      <c r="SQP7" s="84"/>
      <c r="SQQ7" s="84"/>
      <c r="SQR7" s="84"/>
      <c r="SQS7" s="84"/>
      <c r="SQT7" s="84"/>
      <c r="SQU7" s="84"/>
      <c r="SQV7" s="84"/>
      <c r="SQW7" s="84"/>
      <c r="SQX7" s="84"/>
      <c r="SQY7" s="84"/>
      <c r="SQZ7" s="84"/>
      <c r="SRA7" s="84"/>
      <c r="SRB7" s="84"/>
      <c r="SRC7" s="84"/>
      <c r="SRD7" s="84"/>
      <c r="SRE7" s="84"/>
      <c r="SRF7" s="84"/>
      <c r="SRG7" s="84"/>
      <c r="SRH7" s="84"/>
      <c r="SRI7" s="84"/>
      <c r="SRJ7" s="84"/>
      <c r="SRK7" s="84"/>
      <c r="SRL7" s="84"/>
      <c r="SRM7" s="84"/>
      <c r="SRN7" s="84"/>
      <c r="SRO7" s="84"/>
      <c r="SRP7" s="84"/>
      <c r="SRQ7" s="84"/>
      <c r="SRR7" s="84"/>
      <c r="SRS7" s="84"/>
      <c r="SRT7" s="84"/>
      <c r="SRU7" s="84"/>
      <c r="SRV7" s="84"/>
      <c r="SRW7" s="84"/>
      <c r="SRX7" s="84"/>
      <c r="SRY7" s="84"/>
      <c r="SRZ7" s="84"/>
      <c r="SSA7" s="84"/>
      <c r="SSB7" s="84"/>
      <c r="SSC7" s="84"/>
      <c r="SSD7" s="84"/>
      <c r="SSE7" s="84"/>
      <c r="SSF7" s="84"/>
      <c r="SSG7" s="84"/>
      <c r="SSH7" s="84"/>
      <c r="SSI7" s="84"/>
      <c r="SSJ7" s="84"/>
      <c r="SSK7" s="84"/>
      <c r="SSL7" s="84"/>
      <c r="SSM7" s="84"/>
      <c r="SSN7" s="84"/>
      <c r="SSO7" s="84"/>
      <c r="SSP7" s="84"/>
      <c r="SSQ7" s="84"/>
      <c r="SSR7" s="84"/>
      <c r="SSS7" s="84"/>
      <c r="SST7" s="84"/>
      <c r="SSU7" s="84"/>
      <c r="SSV7" s="84"/>
      <c r="SSW7" s="84"/>
      <c r="SSX7" s="84"/>
      <c r="SSY7" s="84"/>
      <c r="SSZ7" s="84"/>
      <c r="STA7" s="84"/>
      <c r="STB7" s="84"/>
      <c r="STC7" s="84"/>
      <c r="STD7" s="84"/>
      <c r="STE7" s="84"/>
      <c r="STF7" s="84"/>
      <c r="STG7" s="84"/>
      <c r="STH7" s="84"/>
      <c r="STI7" s="84"/>
      <c r="STJ7" s="84"/>
      <c r="STK7" s="84"/>
      <c r="STL7" s="84"/>
      <c r="STM7" s="84"/>
      <c r="STN7" s="84"/>
      <c r="STO7" s="84"/>
      <c r="STP7" s="84"/>
      <c r="STQ7" s="84"/>
      <c r="STR7" s="84"/>
      <c r="STS7" s="84"/>
      <c r="STT7" s="84"/>
      <c r="STU7" s="84"/>
      <c r="STV7" s="84"/>
      <c r="STW7" s="84"/>
      <c r="STX7" s="84"/>
      <c r="STY7" s="84"/>
      <c r="STZ7" s="84"/>
      <c r="SUA7" s="84"/>
      <c r="SUB7" s="84"/>
      <c r="SUC7" s="84"/>
      <c r="SUD7" s="84"/>
      <c r="SUE7" s="84"/>
      <c r="SUF7" s="84"/>
      <c r="SUG7" s="84"/>
      <c r="SUH7" s="84"/>
      <c r="SUI7" s="84"/>
      <c r="SUJ7" s="84"/>
      <c r="SUK7" s="84"/>
      <c r="SUL7" s="84"/>
      <c r="SUM7" s="84"/>
      <c r="SUN7" s="84"/>
      <c r="SUO7" s="84"/>
      <c r="SUP7" s="84"/>
      <c r="SUQ7" s="84"/>
      <c r="SUR7" s="84"/>
      <c r="SUS7" s="84"/>
      <c r="SUT7" s="84"/>
      <c r="SUU7" s="84"/>
      <c r="SUV7" s="84"/>
      <c r="SUW7" s="84"/>
      <c r="SUX7" s="84"/>
      <c r="SUY7" s="84"/>
      <c r="SUZ7" s="84"/>
      <c r="SVA7" s="84"/>
      <c r="SVB7" s="84"/>
      <c r="SVC7" s="84"/>
      <c r="SVD7" s="84"/>
      <c r="SVE7" s="84"/>
      <c r="SVF7" s="84"/>
      <c r="SVG7" s="84"/>
      <c r="SVH7" s="84"/>
      <c r="SVI7" s="84"/>
      <c r="SVJ7" s="84"/>
      <c r="SVK7" s="84"/>
      <c r="SVL7" s="84"/>
      <c r="SVM7" s="84"/>
      <c r="SVN7" s="84"/>
      <c r="SVO7" s="84"/>
      <c r="SVP7" s="84"/>
      <c r="SVQ7" s="84"/>
      <c r="SVR7" s="84"/>
      <c r="SVS7" s="84"/>
      <c r="SVT7" s="84"/>
      <c r="SVU7" s="84"/>
      <c r="SVV7" s="84"/>
      <c r="SVW7" s="84"/>
      <c r="SVX7" s="84"/>
      <c r="SVY7" s="84"/>
      <c r="SVZ7" s="84"/>
      <c r="SWA7" s="84"/>
      <c r="SWB7" s="84"/>
      <c r="SWC7" s="84"/>
      <c r="SWD7" s="84"/>
      <c r="SWE7" s="84"/>
      <c r="SWF7" s="84"/>
      <c r="SWG7" s="84"/>
      <c r="SWH7" s="84"/>
      <c r="SWI7" s="84"/>
      <c r="SWJ7" s="84"/>
      <c r="SWK7" s="84"/>
      <c r="SWL7" s="84"/>
      <c r="SWM7" s="84"/>
      <c r="SWN7" s="84"/>
      <c r="SWO7" s="84"/>
      <c r="SWP7" s="84"/>
      <c r="SWQ7" s="84"/>
      <c r="SWR7" s="84"/>
      <c r="SWS7" s="84"/>
      <c r="SWT7" s="84"/>
      <c r="SWU7" s="84"/>
      <c r="SWV7" s="84"/>
      <c r="SWW7" s="84"/>
      <c r="SWX7" s="84"/>
      <c r="SWY7" s="84"/>
      <c r="SWZ7" s="84"/>
      <c r="SXA7" s="84"/>
      <c r="SXB7" s="84"/>
      <c r="SXC7" s="84"/>
      <c r="SXD7" s="84"/>
      <c r="SXE7" s="84"/>
      <c r="SXF7" s="84"/>
      <c r="SXG7" s="84"/>
      <c r="SXH7" s="84"/>
      <c r="SXI7" s="84"/>
      <c r="SXJ7" s="84"/>
      <c r="SXK7" s="84"/>
      <c r="SXL7" s="84"/>
      <c r="SXM7" s="84"/>
      <c r="SXN7" s="84"/>
      <c r="SXO7" s="84"/>
      <c r="SXP7" s="84"/>
      <c r="SXQ7" s="84"/>
      <c r="SXR7" s="84"/>
      <c r="SXS7" s="84"/>
      <c r="SXT7" s="84"/>
      <c r="SXU7" s="84"/>
      <c r="SXV7" s="84"/>
      <c r="SXW7" s="84"/>
      <c r="SXX7" s="84"/>
      <c r="SXY7" s="84"/>
      <c r="SXZ7" s="84"/>
      <c r="SYA7" s="84"/>
      <c r="SYB7" s="84"/>
      <c r="SYC7" s="84"/>
      <c r="SYD7" s="84"/>
      <c r="SYE7" s="84"/>
      <c r="SYF7" s="84"/>
      <c r="SYG7" s="84"/>
      <c r="SYH7" s="84"/>
      <c r="SYI7" s="84"/>
      <c r="SYJ7" s="84"/>
      <c r="SYK7" s="84"/>
      <c r="SYL7" s="84"/>
      <c r="SYM7" s="84"/>
      <c r="SYN7" s="84"/>
      <c r="SYO7" s="84"/>
      <c r="SYP7" s="84"/>
      <c r="SYQ7" s="84"/>
      <c r="SYR7" s="84"/>
      <c r="SYS7" s="84"/>
      <c r="SYT7" s="84"/>
      <c r="SYU7" s="84"/>
      <c r="SYV7" s="84"/>
      <c r="SYW7" s="84"/>
      <c r="SYX7" s="84"/>
      <c r="SYY7" s="84"/>
      <c r="SYZ7" s="84"/>
      <c r="SZA7" s="84"/>
      <c r="SZB7" s="84"/>
      <c r="SZC7" s="84"/>
      <c r="SZD7" s="84"/>
      <c r="SZE7" s="84"/>
      <c r="SZF7" s="84"/>
      <c r="SZG7" s="84"/>
      <c r="SZH7" s="84"/>
      <c r="SZI7" s="84"/>
      <c r="SZJ7" s="84"/>
      <c r="SZK7" s="84"/>
      <c r="SZL7" s="84"/>
      <c r="SZM7" s="84"/>
      <c r="SZN7" s="84"/>
      <c r="SZO7" s="84"/>
      <c r="SZP7" s="84"/>
      <c r="SZQ7" s="84"/>
      <c r="SZR7" s="84"/>
      <c r="SZS7" s="84"/>
      <c r="SZT7" s="84"/>
      <c r="SZU7" s="84"/>
      <c r="SZV7" s="84"/>
      <c r="SZW7" s="84"/>
      <c r="SZX7" s="84"/>
      <c r="SZY7" s="84"/>
      <c r="SZZ7" s="84"/>
      <c r="TAA7" s="84"/>
      <c r="TAB7" s="84"/>
      <c r="TAC7" s="84"/>
      <c r="TAD7" s="84"/>
      <c r="TAE7" s="84"/>
      <c r="TAF7" s="84"/>
      <c r="TAG7" s="84"/>
      <c r="TAH7" s="84"/>
      <c r="TAI7" s="84"/>
      <c r="TAJ7" s="84"/>
      <c r="TAK7" s="84"/>
      <c r="TAL7" s="84"/>
      <c r="TAM7" s="84"/>
      <c r="TAN7" s="84"/>
      <c r="TAO7" s="84"/>
      <c r="TAP7" s="84"/>
      <c r="TAQ7" s="84"/>
      <c r="TAR7" s="84"/>
      <c r="TAS7" s="84"/>
      <c r="TAT7" s="84"/>
      <c r="TAU7" s="84"/>
      <c r="TAV7" s="84"/>
      <c r="TAW7" s="84"/>
      <c r="TAX7" s="84"/>
      <c r="TAY7" s="84"/>
      <c r="TAZ7" s="84"/>
      <c r="TBA7" s="84"/>
      <c r="TBB7" s="84"/>
      <c r="TBC7" s="84"/>
      <c r="TBD7" s="84"/>
      <c r="TBE7" s="84"/>
      <c r="TBF7" s="84"/>
      <c r="TBG7" s="84"/>
      <c r="TBH7" s="84"/>
      <c r="TBI7" s="84"/>
      <c r="TBJ7" s="84"/>
      <c r="TBK7" s="84"/>
      <c r="TBL7" s="84"/>
      <c r="TBM7" s="84"/>
      <c r="TBN7" s="84"/>
      <c r="TBO7" s="84"/>
      <c r="TBP7" s="84"/>
      <c r="TBQ7" s="84"/>
      <c r="TBR7" s="84"/>
      <c r="TBS7" s="84"/>
      <c r="TBT7" s="84"/>
      <c r="TBU7" s="84"/>
      <c r="TBV7" s="84"/>
      <c r="TBW7" s="84"/>
      <c r="TBX7" s="84"/>
      <c r="TBY7" s="84"/>
      <c r="TBZ7" s="84"/>
      <c r="TCA7" s="84"/>
      <c r="TCB7" s="84"/>
      <c r="TCC7" s="84"/>
      <c r="TCD7" s="84"/>
      <c r="TCE7" s="84"/>
      <c r="TCF7" s="84"/>
      <c r="TCG7" s="84"/>
      <c r="TCH7" s="84"/>
      <c r="TCI7" s="84"/>
      <c r="TCJ7" s="84"/>
      <c r="TCK7" s="84"/>
      <c r="TCL7" s="84"/>
      <c r="TCM7" s="84"/>
      <c r="TCN7" s="84"/>
      <c r="TCO7" s="84"/>
      <c r="TCP7" s="84"/>
      <c r="TCQ7" s="84"/>
      <c r="TCR7" s="84"/>
      <c r="TCS7" s="84"/>
      <c r="TCT7" s="84"/>
      <c r="TCU7" s="84"/>
      <c r="TCV7" s="84"/>
      <c r="TCW7" s="84"/>
      <c r="TCX7" s="84"/>
      <c r="TCY7" s="84"/>
      <c r="TCZ7" s="84"/>
      <c r="TDA7" s="84"/>
      <c r="TDB7" s="84"/>
      <c r="TDC7" s="84"/>
      <c r="TDD7" s="84"/>
      <c r="TDE7" s="84"/>
      <c r="TDF7" s="84"/>
      <c r="TDG7" s="84"/>
      <c r="TDH7" s="84"/>
      <c r="TDI7" s="84"/>
      <c r="TDJ7" s="84"/>
      <c r="TDK7" s="84"/>
      <c r="TDL7" s="84"/>
      <c r="TDM7" s="84"/>
      <c r="TDN7" s="84"/>
      <c r="TDO7" s="84"/>
      <c r="TDP7" s="84"/>
      <c r="TDQ7" s="84"/>
      <c r="TDR7" s="84"/>
      <c r="TDS7" s="84"/>
      <c r="TDT7" s="84"/>
      <c r="TDU7" s="84"/>
      <c r="TDV7" s="84"/>
      <c r="TDW7" s="84"/>
      <c r="TDX7" s="84"/>
      <c r="TDY7" s="84"/>
      <c r="TDZ7" s="84"/>
      <c r="TEA7" s="84"/>
      <c r="TEB7" s="84"/>
      <c r="TEC7" s="84"/>
      <c r="TED7" s="84"/>
      <c r="TEE7" s="84"/>
      <c r="TEF7" s="84"/>
      <c r="TEG7" s="84"/>
      <c r="TEH7" s="84"/>
      <c r="TEI7" s="84"/>
      <c r="TEJ7" s="84"/>
      <c r="TEK7" s="84"/>
      <c r="TEL7" s="84"/>
      <c r="TEM7" s="84"/>
      <c r="TEN7" s="84"/>
      <c r="TEO7" s="84"/>
      <c r="TEP7" s="84"/>
      <c r="TEQ7" s="84"/>
      <c r="TER7" s="84"/>
      <c r="TES7" s="84"/>
      <c r="TET7" s="84"/>
      <c r="TEU7" s="84"/>
      <c r="TEV7" s="84"/>
      <c r="TEW7" s="84"/>
      <c r="TEX7" s="84"/>
      <c r="TEY7" s="84"/>
      <c r="TEZ7" s="84"/>
      <c r="TFA7" s="84"/>
      <c r="TFB7" s="84"/>
      <c r="TFC7" s="84"/>
      <c r="TFD7" s="84"/>
      <c r="TFE7" s="84"/>
      <c r="TFF7" s="84"/>
      <c r="TFG7" s="84"/>
      <c r="TFH7" s="84"/>
      <c r="TFI7" s="84"/>
      <c r="TFJ7" s="84"/>
      <c r="TFK7" s="84"/>
      <c r="TFL7" s="84"/>
      <c r="TFM7" s="84"/>
      <c r="TFN7" s="84"/>
      <c r="TFO7" s="84"/>
      <c r="TFP7" s="84"/>
      <c r="TFQ7" s="84"/>
      <c r="TFR7" s="84"/>
      <c r="TFS7" s="84"/>
      <c r="TFT7" s="84"/>
      <c r="TFU7" s="84"/>
      <c r="TFV7" s="84"/>
      <c r="TFW7" s="84"/>
      <c r="TFX7" s="84"/>
      <c r="TFY7" s="84"/>
      <c r="TFZ7" s="84"/>
      <c r="TGA7" s="84"/>
      <c r="TGB7" s="84"/>
      <c r="TGC7" s="84"/>
      <c r="TGD7" s="84"/>
      <c r="TGE7" s="84"/>
      <c r="TGF7" s="84"/>
      <c r="TGG7" s="84"/>
      <c r="TGH7" s="84"/>
      <c r="TGI7" s="84"/>
      <c r="TGJ7" s="84"/>
      <c r="TGK7" s="84"/>
      <c r="TGL7" s="84"/>
      <c r="TGM7" s="84"/>
      <c r="TGN7" s="84"/>
      <c r="TGO7" s="84"/>
      <c r="TGP7" s="84"/>
      <c r="TGQ7" s="84"/>
      <c r="TGR7" s="84"/>
      <c r="TGS7" s="84"/>
      <c r="TGT7" s="84"/>
      <c r="TGU7" s="84"/>
      <c r="TGV7" s="84"/>
      <c r="TGW7" s="84"/>
      <c r="TGX7" s="84"/>
      <c r="TGY7" s="84"/>
      <c r="TGZ7" s="84"/>
      <c r="THA7" s="84"/>
      <c r="THB7" s="84"/>
      <c r="THC7" s="84"/>
      <c r="THD7" s="84"/>
      <c r="THE7" s="84"/>
      <c r="THF7" s="84"/>
      <c r="THG7" s="84"/>
      <c r="THH7" s="84"/>
      <c r="THI7" s="84"/>
      <c r="THJ7" s="84"/>
      <c r="THK7" s="84"/>
      <c r="THL7" s="84"/>
      <c r="THM7" s="84"/>
      <c r="THN7" s="84"/>
      <c r="THO7" s="84"/>
      <c r="THP7" s="84"/>
      <c r="THQ7" s="84"/>
      <c r="THR7" s="84"/>
      <c r="THS7" s="84"/>
      <c r="THT7" s="84"/>
      <c r="THU7" s="84"/>
      <c r="THV7" s="84"/>
      <c r="THW7" s="84"/>
      <c r="THX7" s="84"/>
      <c r="THY7" s="84"/>
      <c r="THZ7" s="84"/>
      <c r="TIA7" s="84"/>
      <c r="TIB7" s="84"/>
      <c r="TIC7" s="84"/>
      <c r="TID7" s="84"/>
      <c r="TIE7" s="84"/>
      <c r="TIF7" s="84"/>
      <c r="TIG7" s="84"/>
      <c r="TIH7" s="84"/>
      <c r="TII7" s="84"/>
      <c r="TIJ7" s="84"/>
      <c r="TIK7" s="84"/>
      <c r="TIL7" s="84"/>
      <c r="TIM7" s="84"/>
      <c r="TIN7" s="84"/>
      <c r="TIO7" s="84"/>
      <c r="TIP7" s="84"/>
      <c r="TIQ7" s="84"/>
      <c r="TIR7" s="84"/>
      <c r="TIS7" s="84"/>
      <c r="TIT7" s="84"/>
      <c r="TIU7" s="84"/>
      <c r="TIV7" s="84"/>
      <c r="TIW7" s="84"/>
      <c r="TIX7" s="84"/>
      <c r="TIY7" s="84"/>
      <c r="TIZ7" s="84"/>
      <c r="TJA7" s="84"/>
      <c r="TJB7" s="84"/>
      <c r="TJC7" s="84"/>
      <c r="TJD7" s="84"/>
      <c r="TJE7" s="84"/>
      <c r="TJF7" s="84"/>
      <c r="TJG7" s="84"/>
      <c r="TJH7" s="84"/>
      <c r="TJI7" s="84"/>
      <c r="TJJ7" s="84"/>
      <c r="TJK7" s="84"/>
      <c r="TJL7" s="84"/>
      <c r="TJM7" s="84"/>
      <c r="TJN7" s="84"/>
      <c r="TJO7" s="84"/>
      <c r="TJP7" s="84"/>
      <c r="TJQ7" s="84"/>
      <c r="TJR7" s="84"/>
      <c r="TJS7" s="84"/>
      <c r="TJT7" s="84"/>
      <c r="TJU7" s="84"/>
      <c r="TJV7" s="84"/>
      <c r="TJW7" s="84"/>
      <c r="TJX7" s="84"/>
      <c r="TJY7" s="84"/>
      <c r="TJZ7" s="84"/>
      <c r="TKA7" s="84"/>
      <c r="TKB7" s="84"/>
      <c r="TKC7" s="84"/>
      <c r="TKD7" s="84"/>
      <c r="TKE7" s="84"/>
      <c r="TKF7" s="84"/>
      <c r="TKG7" s="84"/>
      <c r="TKH7" s="84"/>
      <c r="TKI7" s="84"/>
      <c r="TKJ7" s="84"/>
      <c r="TKK7" s="84"/>
      <c r="TKL7" s="84"/>
      <c r="TKM7" s="84"/>
      <c r="TKN7" s="84"/>
      <c r="TKO7" s="84"/>
      <c r="TKP7" s="84"/>
      <c r="TKQ7" s="84"/>
      <c r="TKR7" s="84"/>
      <c r="TKS7" s="84"/>
      <c r="TKT7" s="84"/>
      <c r="TKU7" s="84"/>
      <c r="TKV7" s="84"/>
      <c r="TKW7" s="84"/>
      <c r="TKX7" s="84"/>
      <c r="TKY7" s="84"/>
      <c r="TKZ7" s="84"/>
      <c r="TLA7" s="84"/>
      <c r="TLB7" s="84"/>
      <c r="TLC7" s="84"/>
      <c r="TLD7" s="84"/>
      <c r="TLE7" s="84"/>
      <c r="TLF7" s="84"/>
      <c r="TLG7" s="84"/>
      <c r="TLH7" s="84"/>
      <c r="TLI7" s="84"/>
      <c r="TLJ7" s="84"/>
      <c r="TLK7" s="84"/>
      <c r="TLL7" s="84"/>
      <c r="TLM7" s="84"/>
      <c r="TLN7" s="84"/>
      <c r="TLO7" s="84"/>
      <c r="TLP7" s="84"/>
      <c r="TLQ7" s="84"/>
      <c r="TLR7" s="84"/>
      <c r="TLS7" s="84"/>
      <c r="TLT7" s="84"/>
      <c r="TLU7" s="84"/>
      <c r="TLV7" s="84"/>
      <c r="TLW7" s="84"/>
      <c r="TLX7" s="84"/>
      <c r="TLY7" s="84"/>
      <c r="TLZ7" s="84"/>
      <c r="TMA7" s="84"/>
      <c r="TMB7" s="84"/>
      <c r="TMC7" s="84"/>
      <c r="TMD7" s="84"/>
      <c r="TME7" s="84"/>
      <c r="TMF7" s="84"/>
      <c r="TMG7" s="84"/>
      <c r="TMH7" s="84"/>
      <c r="TMI7" s="84"/>
      <c r="TMJ7" s="84"/>
      <c r="TMK7" s="84"/>
      <c r="TML7" s="84"/>
      <c r="TMM7" s="84"/>
      <c r="TMN7" s="84"/>
      <c r="TMO7" s="84"/>
      <c r="TMP7" s="84"/>
      <c r="TMQ7" s="84"/>
      <c r="TMR7" s="84"/>
      <c r="TMS7" s="84"/>
      <c r="TMT7" s="84"/>
      <c r="TMU7" s="84"/>
      <c r="TMV7" s="84"/>
      <c r="TMW7" s="84"/>
      <c r="TMX7" s="84"/>
      <c r="TMY7" s="84"/>
      <c r="TMZ7" s="84"/>
      <c r="TNA7" s="84"/>
      <c r="TNB7" s="84"/>
      <c r="TNC7" s="84"/>
      <c r="TND7" s="84"/>
      <c r="TNE7" s="84"/>
      <c r="TNF7" s="84"/>
      <c r="TNG7" s="84"/>
      <c r="TNH7" s="84"/>
      <c r="TNI7" s="84"/>
      <c r="TNJ7" s="84"/>
      <c r="TNK7" s="84"/>
      <c r="TNL7" s="84"/>
      <c r="TNM7" s="84"/>
      <c r="TNN7" s="84"/>
      <c r="TNO7" s="84"/>
      <c r="TNP7" s="84"/>
      <c r="TNQ7" s="84"/>
      <c r="TNR7" s="84"/>
      <c r="TNS7" s="84"/>
      <c r="TNT7" s="84"/>
      <c r="TNU7" s="84"/>
      <c r="TNV7" s="84"/>
      <c r="TNW7" s="84"/>
      <c r="TNX7" s="84"/>
      <c r="TNY7" s="84"/>
      <c r="TNZ7" s="84"/>
      <c r="TOA7" s="84"/>
      <c r="TOB7" s="84"/>
      <c r="TOC7" s="84"/>
      <c r="TOD7" s="84"/>
      <c r="TOE7" s="84"/>
      <c r="TOF7" s="84"/>
      <c r="TOG7" s="84"/>
      <c r="TOH7" s="84"/>
      <c r="TOI7" s="84"/>
      <c r="TOJ7" s="84"/>
      <c r="TOK7" s="84"/>
      <c r="TOL7" s="84"/>
      <c r="TOM7" s="84"/>
      <c r="TON7" s="84"/>
      <c r="TOO7" s="84"/>
      <c r="TOP7" s="84"/>
      <c r="TOQ7" s="84"/>
      <c r="TOR7" s="84"/>
      <c r="TOS7" s="84"/>
      <c r="TOT7" s="84"/>
      <c r="TOU7" s="84"/>
      <c r="TOV7" s="84"/>
      <c r="TOW7" s="84"/>
      <c r="TOX7" s="84"/>
      <c r="TOY7" s="84"/>
      <c r="TOZ7" s="84"/>
      <c r="TPA7" s="84"/>
      <c r="TPB7" s="84"/>
      <c r="TPC7" s="84"/>
      <c r="TPD7" s="84"/>
      <c r="TPE7" s="84"/>
      <c r="TPF7" s="84"/>
      <c r="TPG7" s="84"/>
      <c r="TPH7" s="84"/>
      <c r="TPI7" s="84"/>
      <c r="TPJ7" s="84"/>
      <c r="TPK7" s="84"/>
      <c r="TPL7" s="84"/>
      <c r="TPM7" s="84"/>
      <c r="TPN7" s="84"/>
      <c r="TPO7" s="84"/>
      <c r="TPP7" s="84"/>
      <c r="TPQ7" s="84"/>
      <c r="TPR7" s="84"/>
      <c r="TPS7" s="84"/>
      <c r="TPT7" s="84"/>
      <c r="TPU7" s="84"/>
      <c r="TPV7" s="84"/>
      <c r="TPW7" s="84"/>
      <c r="TPX7" s="84"/>
      <c r="TPY7" s="84"/>
      <c r="TPZ7" s="84"/>
      <c r="TQA7" s="84"/>
      <c r="TQB7" s="84"/>
      <c r="TQC7" s="84"/>
      <c r="TQD7" s="84"/>
      <c r="TQE7" s="84"/>
      <c r="TQF7" s="84"/>
      <c r="TQG7" s="84"/>
      <c r="TQH7" s="84"/>
      <c r="TQI7" s="84"/>
      <c r="TQJ7" s="84"/>
      <c r="TQK7" s="84"/>
      <c r="TQL7" s="84"/>
      <c r="TQM7" s="84"/>
      <c r="TQN7" s="84"/>
      <c r="TQO7" s="84"/>
      <c r="TQP7" s="84"/>
      <c r="TQQ7" s="84"/>
      <c r="TQR7" s="84"/>
      <c r="TQS7" s="84"/>
      <c r="TQT7" s="84"/>
      <c r="TQU7" s="84"/>
      <c r="TQV7" s="84"/>
      <c r="TQW7" s="84"/>
      <c r="TQX7" s="84"/>
      <c r="TQY7" s="84"/>
      <c r="TQZ7" s="84"/>
      <c r="TRA7" s="84"/>
      <c r="TRB7" s="84"/>
      <c r="TRC7" s="84"/>
      <c r="TRD7" s="84"/>
      <c r="TRE7" s="84"/>
      <c r="TRF7" s="84"/>
      <c r="TRG7" s="84"/>
      <c r="TRH7" s="84"/>
      <c r="TRI7" s="84"/>
      <c r="TRJ7" s="84"/>
      <c r="TRK7" s="84"/>
      <c r="TRL7" s="84"/>
      <c r="TRM7" s="84"/>
      <c r="TRN7" s="84"/>
      <c r="TRO7" s="84"/>
      <c r="TRP7" s="84"/>
      <c r="TRQ7" s="84"/>
      <c r="TRR7" s="84"/>
      <c r="TRS7" s="84"/>
      <c r="TRT7" s="84"/>
      <c r="TRU7" s="84"/>
      <c r="TRV7" s="84"/>
      <c r="TRW7" s="84"/>
      <c r="TRX7" s="84"/>
      <c r="TRY7" s="84"/>
      <c r="TRZ7" s="84"/>
      <c r="TSA7" s="84"/>
      <c r="TSB7" s="84"/>
      <c r="TSC7" s="84"/>
      <c r="TSD7" s="84"/>
      <c r="TSE7" s="84"/>
      <c r="TSF7" s="84"/>
      <c r="TSG7" s="84"/>
      <c r="TSH7" s="84"/>
      <c r="TSI7" s="84"/>
      <c r="TSJ7" s="84"/>
      <c r="TSK7" s="84"/>
      <c r="TSL7" s="84"/>
      <c r="TSM7" s="84"/>
      <c r="TSN7" s="84"/>
      <c r="TSO7" s="84"/>
      <c r="TSP7" s="84"/>
      <c r="TSQ7" s="84"/>
      <c r="TSR7" s="84"/>
      <c r="TSS7" s="84"/>
      <c r="TST7" s="84"/>
      <c r="TSU7" s="84"/>
      <c r="TSV7" s="84"/>
      <c r="TSW7" s="84"/>
      <c r="TSX7" s="84"/>
      <c r="TSY7" s="84"/>
      <c r="TSZ7" s="84"/>
      <c r="TTA7" s="84"/>
      <c r="TTB7" s="84"/>
      <c r="TTC7" s="84"/>
      <c r="TTD7" s="84"/>
      <c r="TTE7" s="84"/>
      <c r="TTF7" s="84"/>
      <c r="TTG7" s="84"/>
      <c r="TTH7" s="84"/>
      <c r="TTI7" s="84"/>
      <c r="TTJ7" s="84"/>
      <c r="TTK7" s="84"/>
      <c r="TTL7" s="84"/>
      <c r="TTM7" s="84"/>
      <c r="TTN7" s="84"/>
      <c r="TTO7" s="84"/>
      <c r="TTP7" s="84"/>
      <c r="TTQ7" s="84"/>
      <c r="TTR7" s="84"/>
      <c r="TTS7" s="84"/>
      <c r="TTT7" s="84"/>
      <c r="TTU7" s="84"/>
      <c r="TTV7" s="84"/>
      <c r="TTW7" s="84"/>
      <c r="TTX7" s="84"/>
      <c r="TTY7" s="84"/>
      <c r="TTZ7" s="84"/>
      <c r="TUA7" s="84"/>
      <c r="TUB7" s="84"/>
      <c r="TUC7" s="84"/>
      <c r="TUD7" s="84"/>
      <c r="TUE7" s="84"/>
      <c r="TUF7" s="84"/>
      <c r="TUG7" s="84"/>
      <c r="TUH7" s="84"/>
      <c r="TUI7" s="84"/>
      <c r="TUJ7" s="84"/>
      <c r="TUK7" s="84"/>
      <c r="TUL7" s="84"/>
      <c r="TUM7" s="84"/>
      <c r="TUN7" s="84"/>
      <c r="TUO7" s="84"/>
      <c r="TUP7" s="84"/>
      <c r="TUQ7" s="84"/>
      <c r="TUR7" s="84"/>
      <c r="TUS7" s="84"/>
      <c r="TUT7" s="84"/>
      <c r="TUU7" s="84"/>
      <c r="TUV7" s="84"/>
      <c r="TUW7" s="84"/>
      <c r="TUX7" s="84"/>
      <c r="TUY7" s="84"/>
      <c r="TUZ7" s="84"/>
      <c r="TVA7" s="84"/>
      <c r="TVB7" s="84"/>
      <c r="TVC7" s="84"/>
      <c r="TVD7" s="84"/>
      <c r="TVE7" s="84"/>
      <c r="TVF7" s="84"/>
      <c r="TVG7" s="84"/>
      <c r="TVH7" s="84"/>
      <c r="TVI7" s="84"/>
      <c r="TVJ7" s="84"/>
      <c r="TVK7" s="84"/>
      <c r="TVL7" s="84"/>
      <c r="TVM7" s="84"/>
      <c r="TVN7" s="84"/>
      <c r="TVO7" s="84"/>
      <c r="TVP7" s="84"/>
      <c r="TVQ7" s="84"/>
      <c r="TVR7" s="84"/>
      <c r="TVS7" s="84"/>
      <c r="TVT7" s="84"/>
      <c r="TVU7" s="84"/>
      <c r="TVV7" s="84"/>
      <c r="TVW7" s="84"/>
      <c r="TVX7" s="84"/>
      <c r="TVY7" s="84"/>
      <c r="TVZ7" s="84"/>
      <c r="TWA7" s="84"/>
      <c r="TWB7" s="84"/>
      <c r="TWC7" s="84"/>
      <c r="TWD7" s="84"/>
      <c r="TWE7" s="84"/>
      <c r="TWF7" s="84"/>
      <c r="TWG7" s="84"/>
      <c r="TWH7" s="84"/>
      <c r="TWI7" s="84"/>
      <c r="TWJ7" s="84"/>
      <c r="TWK7" s="84"/>
      <c r="TWL7" s="84"/>
      <c r="TWM7" s="84"/>
      <c r="TWN7" s="84"/>
      <c r="TWO7" s="84"/>
      <c r="TWP7" s="84"/>
      <c r="TWQ7" s="84"/>
      <c r="TWR7" s="84"/>
      <c r="TWS7" s="84"/>
      <c r="TWT7" s="84"/>
      <c r="TWU7" s="84"/>
      <c r="TWV7" s="84"/>
      <c r="TWW7" s="84"/>
      <c r="TWX7" s="84"/>
      <c r="TWY7" s="84"/>
      <c r="TWZ7" s="84"/>
      <c r="TXA7" s="84"/>
      <c r="TXB7" s="84"/>
      <c r="TXC7" s="84"/>
      <c r="TXD7" s="84"/>
      <c r="TXE7" s="84"/>
      <c r="TXF7" s="84"/>
      <c r="TXG7" s="84"/>
      <c r="TXH7" s="84"/>
      <c r="TXI7" s="84"/>
      <c r="TXJ7" s="84"/>
      <c r="TXK7" s="84"/>
      <c r="TXL7" s="84"/>
      <c r="TXM7" s="84"/>
      <c r="TXN7" s="84"/>
      <c r="TXO7" s="84"/>
      <c r="TXP7" s="84"/>
      <c r="TXQ7" s="84"/>
      <c r="TXR7" s="84"/>
      <c r="TXS7" s="84"/>
      <c r="TXT7" s="84"/>
      <c r="TXU7" s="84"/>
      <c r="TXV7" s="84"/>
      <c r="TXW7" s="84"/>
      <c r="TXX7" s="84"/>
      <c r="TXY7" s="84"/>
      <c r="TXZ7" s="84"/>
      <c r="TYA7" s="84"/>
      <c r="TYB7" s="84"/>
      <c r="TYC7" s="84"/>
      <c r="TYD7" s="84"/>
      <c r="TYE7" s="84"/>
      <c r="TYF7" s="84"/>
      <c r="TYG7" s="84"/>
      <c r="TYH7" s="84"/>
      <c r="TYI7" s="84"/>
      <c r="TYJ7" s="84"/>
      <c r="TYK7" s="84"/>
      <c r="TYL7" s="84"/>
      <c r="TYM7" s="84"/>
      <c r="TYN7" s="84"/>
      <c r="TYO7" s="84"/>
      <c r="TYP7" s="84"/>
      <c r="TYQ7" s="84"/>
      <c r="TYR7" s="84"/>
      <c r="TYS7" s="84"/>
      <c r="TYT7" s="84"/>
      <c r="TYU7" s="84"/>
      <c r="TYV7" s="84"/>
      <c r="TYW7" s="84"/>
      <c r="TYX7" s="84"/>
      <c r="TYY7" s="84"/>
      <c r="TYZ7" s="84"/>
      <c r="TZA7" s="84"/>
      <c r="TZB7" s="84"/>
      <c r="TZC7" s="84"/>
      <c r="TZD7" s="84"/>
      <c r="TZE7" s="84"/>
      <c r="TZF7" s="84"/>
      <c r="TZG7" s="84"/>
      <c r="TZH7" s="84"/>
      <c r="TZI7" s="84"/>
      <c r="TZJ7" s="84"/>
      <c r="TZK7" s="84"/>
      <c r="TZL7" s="84"/>
      <c r="TZM7" s="84"/>
      <c r="TZN7" s="84"/>
      <c r="TZO7" s="84"/>
      <c r="TZP7" s="84"/>
      <c r="TZQ7" s="84"/>
      <c r="TZR7" s="84"/>
      <c r="TZS7" s="84"/>
      <c r="TZT7" s="84"/>
      <c r="TZU7" s="84"/>
      <c r="TZV7" s="84"/>
      <c r="TZW7" s="84"/>
      <c r="TZX7" s="84"/>
      <c r="TZY7" s="84"/>
      <c r="TZZ7" s="84"/>
      <c r="UAA7" s="84"/>
      <c r="UAB7" s="84"/>
      <c r="UAC7" s="84"/>
      <c r="UAD7" s="84"/>
      <c r="UAE7" s="84"/>
      <c r="UAF7" s="84"/>
      <c r="UAG7" s="84"/>
      <c r="UAH7" s="84"/>
      <c r="UAI7" s="84"/>
      <c r="UAJ7" s="84"/>
      <c r="UAK7" s="84"/>
      <c r="UAL7" s="84"/>
      <c r="UAM7" s="84"/>
      <c r="UAN7" s="84"/>
      <c r="UAO7" s="84"/>
      <c r="UAP7" s="84"/>
      <c r="UAQ7" s="84"/>
      <c r="UAR7" s="84"/>
      <c r="UAS7" s="84"/>
      <c r="UAT7" s="84"/>
      <c r="UAU7" s="84"/>
      <c r="UAV7" s="84"/>
      <c r="UAW7" s="84"/>
      <c r="UAX7" s="84"/>
      <c r="UAY7" s="84"/>
      <c r="UAZ7" s="84"/>
      <c r="UBA7" s="84"/>
      <c r="UBB7" s="84"/>
      <c r="UBC7" s="84"/>
      <c r="UBD7" s="84"/>
      <c r="UBE7" s="84"/>
      <c r="UBF7" s="84"/>
      <c r="UBG7" s="84"/>
      <c r="UBH7" s="84"/>
      <c r="UBI7" s="84"/>
      <c r="UBJ7" s="84"/>
      <c r="UBK7" s="84"/>
      <c r="UBL7" s="84"/>
      <c r="UBM7" s="84"/>
      <c r="UBN7" s="84"/>
      <c r="UBO7" s="84"/>
      <c r="UBP7" s="84"/>
      <c r="UBQ7" s="84"/>
      <c r="UBR7" s="84"/>
      <c r="UBS7" s="84"/>
      <c r="UBT7" s="84"/>
      <c r="UBU7" s="84"/>
      <c r="UBV7" s="84"/>
      <c r="UBW7" s="84"/>
      <c r="UBX7" s="84"/>
      <c r="UBY7" s="84"/>
      <c r="UBZ7" s="84"/>
      <c r="UCA7" s="84"/>
      <c r="UCB7" s="84"/>
      <c r="UCC7" s="84"/>
      <c r="UCD7" s="84"/>
      <c r="UCE7" s="84"/>
      <c r="UCF7" s="84"/>
      <c r="UCG7" s="84"/>
      <c r="UCH7" s="84"/>
      <c r="UCI7" s="84"/>
      <c r="UCJ7" s="84"/>
      <c r="UCK7" s="84"/>
      <c r="UCL7" s="84"/>
      <c r="UCM7" s="84"/>
      <c r="UCN7" s="84"/>
      <c r="UCO7" s="84"/>
      <c r="UCP7" s="84"/>
      <c r="UCQ7" s="84"/>
      <c r="UCR7" s="84"/>
      <c r="UCS7" s="84"/>
      <c r="UCT7" s="84"/>
      <c r="UCU7" s="84"/>
      <c r="UCV7" s="84"/>
      <c r="UCW7" s="84"/>
      <c r="UCX7" s="84"/>
      <c r="UCY7" s="84"/>
      <c r="UCZ7" s="84"/>
      <c r="UDA7" s="84"/>
      <c r="UDB7" s="84"/>
      <c r="UDC7" s="84"/>
      <c r="UDD7" s="84"/>
      <c r="UDE7" s="84"/>
      <c r="UDF7" s="84"/>
      <c r="UDG7" s="84"/>
      <c r="UDH7" s="84"/>
      <c r="UDI7" s="84"/>
      <c r="UDJ7" s="84"/>
      <c r="UDK7" s="84"/>
      <c r="UDL7" s="84"/>
      <c r="UDM7" s="84"/>
      <c r="UDN7" s="84"/>
      <c r="UDO7" s="84"/>
      <c r="UDP7" s="84"/>
      <c r="UDQ7" s="84"/>
      <c r="UDR7" s="84"/>
      <c r="UDS7" s="84"/>
      <c r="UDT7" s="84"/>
      <c r="UDU7" s="84"/>
      <c r="UDV7" s="84"/>
      <c r="UDW7" s="84"/>
      <c r="UDX7" s="84"/>
      <c r="UDY7" s="84"/>
      <c r="UDZ7" s="84"/>
      <c r="UEA7" s="84"/>
      <c r="UEB7" s="84"/>
      <c r="UEC7" s="84"/>
      <c r="UED7" s="84"/>
      <c r="UEE7" s="84"/>
      <c r="UEF7" s="84"/>
      <c r="UEG7" s="84"/>
      <c r="UEH7" s="84"/>
      <c r="UEI7" s="84"/>
      <c r="UEJ7" s="84"/>
      <c r="UEK7" s="84"/>
      <c r="UEL7" s="84"/>
      <c r="UEM7" s="84"/>
      <c r="UEN7" s="84"/>
      <c r="UEO7" s="84"/>
      <c r="UEP7" s="84"/>
      <c r="UEQ7" s="84"/>
      <c r="UER7" s="84"/>
      <c r="UES7" s="84"/>
      <c r="UET7" s="84"/>
      <c r="UEU7" s="84"/>
      <c r="UEV7" s="84"/>
      <c r="UEW7" s="84"/>
      <c r="UEX7" s="84"/>
      <c r="UEY7" s="84"/>
      <c r="UEZ7" s="84"/>
      <c r="UFA7" s="84"/>
      <c r="UFB7" s="84"/>
      <c r="UFC7" s="84"/>
      <c r="UFD7" s="84"/>
      <c r="UFE7" s="84"/>
      <c r="UFF7" s="84"/>
      <c r="UFG7" s="84"/>
      <c r="UFH7" s="84"/>
      <c r="UFI7" s="84"/>
      <c r="UFJ7" s="84"/>
      <c r="UFK7" s="84"/>
      <c r="UFL7" s="84"/>
      <c r="UFM7" s="84"/>
      <c r="UFN7" s="84"/>
      <c r="UFO7" s="84"/>
      <c r="UFP7" s="84"/>
      <c r="UFQ7" s="84"/>
      <c r="UFR7" s="84"/>
      <c r="UFS7" s="84"/>
      <c r="UFT7" s="84"/>
      <c r="UFU7" s="84"/>
      <c r="UFV7" s="84"/>
      <c r="UFW7" s="84"/>
      <c r="UFX7" s="84"/>
      <c r="UFY7" s="84"/>
      <c r="UFZ7" s="84"/>
      <c r="UGA7" s="84"/>
      <c r="UGB7" s="84"/>
      <c r="UGC7" s="84"/>
      <c r="UGD7" s="84"/>
      <c r="UGE7" s="84"/>
      <c r="UGF7" s="84"/>
      <c r="UGG7" s="84"/>
      <c r="UGH7" s="84"/>
      <c r="UGI7" s="84"/>
      <c r="UGJ7" s="84"/>
      <c r="UGK7" s="84"/>
      <c r="UGL7" s="84"/>
      <c r="UGM7" s="84"/>
      <c r="UGN7" s="84"/>
      <c r="UGO7" s="84"/>
      <c r="UGP7" s="84"/>
      <c r="UGQ7" s="84"/>
      <c r="UGR7" s="84"/>
      <c r="UGS7" s="84"/>
      <c r="UGT7" s="84"/>
      <c r="UGU7" s="84"/>
      <c r="UGV7" s="84"/>
      <c r="UGW7" s="84"/>
      <c r="UGX7" s="84"/>
      <c r="UGY7" s="84"/>
      <c r="UGZ7" s="84"/>
      <c r="UHA7" s="84"/>
      <c r="UHB7" s="84"/>
      <c r="UHC7" s="84"/>
      <c r="UHD7" s="84"/>
      <c r="UHE7" s="84"/>
      <c r="UHF7" s="84"/>
      <c r="UHG7" s="84"/>
      <c r="UHH7" s="84"/>
      <c r="UHI7" s="84"/>
      <c r="UHJ7" s="84"/>
      <c r="UHK7" s="84"/>
      <c r="UHL7" s="84"/>
      <c r="UHM7" s="84"/>
      <c r="UHN7" s="84"/>
      <c r="UHO7" s="84"/>
      <c r="UHP7" s="84"/>
      <c r="UHQ7" s="84"/>
      <c r="UHR7" s="84"/>
      <c r="UHS7" s="84"/>
      <c r="UHT7" s="84"/>
      <c r="UHU7" s="84"/>
      <c r="UHV7" s="84"/>
      <c r="UHW7" s="84"/>
      <c r="UHX7" s="84"/>
      <c r="UHY7" s="84"/>
      <c r="UHZ7" s="84"/>
      <c r="UIA7" s="84"/>
      <c r="UIB7" s="84"/>
      <c r="UIC7" s="84"/>
      <c r="UID7" s="84"/>
      <c r="UIE7" s="84"/>
      <c r="UIF7" s="84"/>
      <c r="UIG7" s="84"/>
      <c r="UIH7" s="84"/>
      <c r="UII7" s="84"/>
      <c r="UIJ7" s="84"/>
      <c r="UIK7" s="84"/>
      <c r="UIL7" s="84"/>
      <c r="UIM7" s="84"/>
      <c r="UIN7" s="84"/>
      <c r="UIO7" s="84"/>
      <c r="UIP7" s="84"/>
      <c r="UIQ7" s="84"/>
      <c r="UIR7" s="84"/>
      <c r="UIS7" s="84"/>
      <c r="UIT7" s="84"/>
      <c r="UIU7" s="84"/>
      <c r="UIV7" s="84"/>
      <c r="UIW7" s="84"/>
      <c r="UIX7" s="84"/>
      <c r="UIY7" s="84"/>
      <c r="UIZ7" s="84"/>
      <c r="UJA7" s="84"/>
      <c r="UJB7" s="84"/>
      <c r="UJC7" s="84"/>
      <c r="UJD7" s="84"/>
      <c r="UJE7" s="84"/>
      <c r="UJF7" s="84"/>
      <c r="UJG7" s="84"/>
      <c r="UJH7" s="84"/>
      <c r="UJI7" s="84"/>
      <c r="UJJ7" s="84"/>
      <c r="UJK7" s="84"/>
      <c r="UJL7" s="84"/>
      <c r="UJM7" s="84"/>
      <c r="UJN7" s="84"/>
      <c r="UJO7" s="84"/>
      <c r="UJP7" s="84"/>
      <c r="UJQ7" s="84"/>
      <c r="UJR7" s="84"/>
      <c r="UJS7" s="84"/>
      <c r="UJT7" s="84"/>
      <c r="UJU7" s="84"/>
      <c r="UJV7" s="84"/>
      <c r="UJW7" s="84"/>
      <c r="UJX7" s="84"/>
      <c r="UJY7" s="84"/>
      <c r="UJZ7" s="84"/>
      <c r="UKA7" s="84"/>
      <c r="UKB7" s="84"/>
      <c r="UKC7" s="84"/>
      <c r="UKD7" s="84"/>
      <c r="UKE7" s="84"/>
      <c r="UKF7" s="84"/>
      <c r="UKG7" s="84"/>
      <c r="UKH7" s="84"/>
      <c r="UKI7" s="84"/>
      <c r="UKJ7" s="84"/>
      <c r="UKK7" s="84"/>
      <c r="UKL7" s="84"/>
      <c r="UKM7" s="84"/>
      <c r="UKN7" s="84"/>
      <c r="UKO7" s="84"/>
      <c r="UKP7" s="84"/>
      <c r="UKQ7" s="84"/>
      <c r="UKR7" s="84"/>
      <c r="UKS7" s="84"/>
      <c r="UKT7" s="84"/>
      <c r="UKU7" s="84"/>
      <c r="UKV7" s="84"/>
      <c r="UKW7" s="84"/>
      <c r="UKX7" s="84"/>
      <c r="UKY7" s="84"/>
      <c r="UKZ7" s="84"/>
      <c r="ULA7" s="84"/>
      <c r="ULB7" s="84"/>
      <c r="ULC7" s="84"/>
      <c r="ULD7" s="84"/>
      <c r="ULE7" s="84"/>
      <c r="ULF7" s="84"/>
      <c r="ULG7" s="84"/>
      <c r="ULH7" s="84"/>
      <c r="ULI7" s="84"/>
      <c r="ULJ7" s="84"/>
      <c r="ULK7" s="84"/>
      <c r="ULL7" s="84"/>
      <c r="ULM7" s="84"/>
      <c r="ULN7" s="84"/>
      <c r="ULO7" s="84"/>
      <c r="ULP7" s="84"/>
      <c r="ULQ7" s="84"/>
      <c r="ULR7" s="84"/>
      <c r="ULS7" s="84"/>
      <c r="ULT7" s="84"/>
      <c r="ULU7" s="84"/>
      <c r="ULV7" s="84"/>
      <c r="ULW7" s="84"/>
      <c r="ULX7" s="84"/>
      <c r="ULY7" s="84"/>
      <c r="ULZ7" s="84"/>
      <c r="UMA7" s="84"/>
      <c r="UMB7" s="84"/>
      <c r="UMC7" s="84"/>
      <c r="UMD7" s="84"/>
      <c r="UME7" s="84"/>
      <c r="UMF7" s="84"/>
      <c r="UMG7" s="84"/>
      <c r="UMH7" s="84"/>
      <c r="UMI7" s="84"/>
      <c r="UMJ7" s="84"/>
      <c r="UMK7" s="84"/>
      <c r="UML7" s="84"/>
      <c r="UMM7" s="84"/>
      <c r="UMN7" s="84"/>
      <c r="UMO7" s="84"/>
      <c r="UMP7" s="84"/>
      <c r="UMQ7" s="84"/>
      <c r="UMR7" s="84"/>
      <c r="UMS7" s="84"/>
      <c r="UMT7" s="84"/>
      <c r="UMU7" s="84"/>
      <c r="UMV7" s="84"/>
      <c r="UMW7" s="84"/>
      <c r="UMX7" s="84"/>
      <c r="UMY7" s="84"/>
      <c r="UMZ7" s="84"/>
      <c r="UNA7" s="84"/>
      <c r="UNB7" s="84"/>
      <c r="UNC7" s="84"/>
      <c r="UND7" s="84"/>
      <c r="UNE7" s="84"/>
      <c r="UNF7" s="84"/>
      <c r="UNG7" s="84"/>
      <c r="UNH7" s="84"/>
      <c r="UNI7" s="84"/>
      <c r="UNJ7" s="84"/>
      <c r="UNK7" s="84"/>
      <c r="UNL7" s="84"/>
      <c r="UNM7" s="84"/>
      <c r="UNN7" s="84"/>
      <c r="UNO7" s="84"/>
      <c r="UNP7" s="84"/>
      <c r="UNQ7" s="84"/>
      <c r="UNR7" s="84"/>
      <c r="UNS7" s="84"/>
      <c r="UNT7" s="84"/>
      <c r="UNU7" s="84"/>
      <c r="UNV7" s="84"/>
      <c r="UNW7" s="84"/>
      <c r="UNX7" s="84"/>
      <c r="UNY7" s="84"/>
      <c r="UNZ7" s="84"/>
      <c r="UOA7" s="84"/>
      <c r="UOB7" s="84"/>
      <c r="UOC7" s="84"/>
      <c r="UOD7" s="84"/>
      <c r="UOE7" s="84"/>
      <c r="UOF7" s="84"/>
      <c r="UOG7" s="84"/>
      <c r="UOH7" s="84"/>
      <c r="UOI7" s="84"/>
      <c r="UOJ7" s="84"/>
      <c r="UOK7" s="84"/>
      <c r="UOL7" s="84"/>
      <c r="UOM7" s="84"/>
      <c r="UON7" s="84"/>
      <c r="UOO7" s="84"/>
      <c r="UOP7" s="84"/>
      <c r="UOQ7" s="84"/>
      <c r="UOR7" s="84"/>
      <c r="UOS7" s="84"/>
      <c r="UOT7" s="84"/>
      <c r="UOU7" s="84"/>
      <c r="UOV7" s="84"/>
      <c r="UOW7" s="84"/>
      <c r="UOX7" s="84"/>
      <c r="UOY7" s="84"/>
      <c r="UOZ7" s="84"/>
      <c r="UPA7" s="84"/>
      <c r="UPB7" s="84"/>
      <c r="UPC7" s="84"/>
      <c r="UPD7" s="84"/>
      <c r="UPE7" s="84"/>
      <c r="UPF7" s="84"/>
      <c r="UPG7" s="84"/>
      <c r="UPH7" s="84"/>
      <c r="UPI7" s="84"/>
      <c r="UPJ7" s="84"/>
      <c r="UPK7" s="84"/>
      <c r="UPL7" s="84"/>
      <c r="UPM7" s="84"/>
      <c r="UPN7" s="84"/>
      <c r="UPO7" s="84"/>
      <c r="UPP7" s="84"/>
      <c r="UPQ7" s="84"/>
      <c r="UPR7" s="84"/>
      <c r="UPS7" s="84"/>
      <c r="UPT7" s="84"/>
      <c r="UPU7" s="84"/>
      <c r="UPV7" s="84"/>
      <c r="UPW7" s="84"/>
      <c r="UPX7" s="84"/>
      <c r="UPY7" s="84"/>
      <c r="UPZ7" s="84"/>
      <c r="UQA7" s="84"/>
      <c r="UQB7" s="84"/>
      <c r="UQC7" s="84"/>
      <c r="UQD7" s="84"/>
      <c r="UQE7" s="84"/>
      <c r="UQF7" s="84"/>
      <c r="UQG7" s="84"/>
      <c r="UQH7" s="84"/>
      <c r="UQI7" s="84"/>
      <c r="UQJ7" s="84"/>
      <c r="UQK7" s="84"/>
      <c r="UQL7" s="84"/>
      <c r="UQM7" s="84"/>
      <c r="UQN7" s="84"/>
      <c r="UQO7" s="84"/>
      <c r="UQP7" s="84"/>
      <c r="UQQ7" s="84"/>
      <c r="UQR7" s="84"/>
      <c r="UQS7" s="84"/>
      <c r="UQT7" s="84"/>
      <c r="UQU7" s="84"/>
      <c r="UQV7" s="84"/>
      <c r="UQW7" s="84"/>
      <c r="UQX7" s="84"/>
      <c r="UQY7" s="84"/>
      <c r="UQZ7" s="84"/>
      <c r="URA7" s="84"/>
      <c r="URB7" s="84"/>
      <c r="URC7" s="84"/>
      <c r="URD7" s="84"/>
      <c r="URE7" s="84"/>
      <c r="URF7" s="84"/>
      <c r="URG7" s="84"/>
      <c r="URH7" s="84"/>
      <c r="URI7" s="84"/>
      <c r="URJ7" s="84"/>
      <c r="URK7" s="84"/>
      <c r="URL7" s="84"/>
      <c r="URM7" s="84"/>
      <c r="URN7" s="84"/>
      <c r="URO7" s="84"/>
      <c r="URP7" s="84"/>
      <c r="URQ7" s="84"/>
      <c r="URR7" s="84"/>
      <c r="URS7" s="84"/>
      <c r="URT7" s="84"/>
      <c r="URU7" s="84"/>
      <c r="URV7" s="84"/>
      <c r="URW7" s="84"/>
      <c r="URX7" s="84"/>
      <c r="URY7" s="84"/>
      <c r="URZ7" s="84"/>
      <c r="USA7" s="84"/>
      <c r="USB7" s="84"/>
      <c r="USC7" s="84"/>
      <c r="USD7" s="84"/>
      <c r="USE7" s="84"/>
      <c r="USF7" s="84"/>
      <c r="USG7" s="84"/>
      <c r="USH7" s="84"/>
      <c r="USI7" s="84"/>
      <c r="USJ7" s="84"/>
      <c r="USK7" s="84"/>
      <c r="USL7" s="84"/>
      <c r="USM7" s="84"/>
      <c r="USN7" s="84"/>
      <c r="USO7" s="84"/>
      <c r="USP7" s="84"/>
      <c r="USQ7" s="84"/>
      <c r="USR7" s="84"/>
      <c r="USS7" s="84"/>
      <c r="UST7" s="84"/>
      <c r="USU7" s="84"/>
      <c r="USV7" s="84"/>
      <c r="USW7" s="84"/>
      <c r="USX7" s="84"/>
      <c r="USY7" s="84"/>
      <c r="USZ7" s="84"/>
      <c r="UTA7" s="84"/>
      <c r="UTB7" s="84"/>
      <c r="UTC7" s="84"/>
      <c r="UTD7" s="84"/>
      <c r="UTE7" s="84"/>
      <c r="UTF7" s="84"/>
      <c r="UTG7" s="84"/>
      <c r="UTH7" s="84"/>
      <c r="UTI7" s="84"/>
      <c r="UTJ7" s="84"/>
      <c r="UTK7" s="84"/>
      <c r="UTL7" s="84"/>
      <c r="UTM7" s="84"/>
      <c r="UTN7" s="84"/>
      <c r="UTO7" s="84"/>
      <c r="UTP7" s="84"/>
      <c r="UTQ7" s="84"/>
      <c r="UTR7" s="84"/>
      <c r="UTS7" s="84"/>
      <c r="UTT7" s="84"/>
      <c r="UTU7" s="84"/>
      <c r="UTV7" s="84"/>
      <c r="UTW7" s="84"/>
      <c r="UTX7" s="84"/>
      <c r="UTY7" s="84"/>
      <c r="UTZ7" s="84"/>
      <c r="UUA7" s="84"/>
      <c r="UUB7" s="84"/>
      <c r="UUC7" s="84"/>
      <c r="UUD7" s="84"/>
      <c r="UUE7" s="84"/>
      <c r="UUF7" s="84"/>
      <c r="UUG7" s="84"/>
      <c r="UUH7" s="84"/>
      <c r="UUI7" s="84"/>
      <c r="UUJ7" s="84"/>
      <c r="UUK7" s="84"/>
      <c r="UUL7" s="84"/>
      <c r="UUM7" s="84"/>
      <c r="UUN7" s="84"/>
      <c r="UUO7" s="84"/>
      <c r="UUP7" s="84"/>
      <c r="UUQ7" s="84"/>
      <c r="UUR7" s="84"/>
      <c r="UUS7" s="84"/>
      <c r="UUT7" s="84"/>
      <c r="UUU7" s="84"/>
      <c r="UUV7" s="84"/>
      <c r="UUW7" s="84"/>
      <c r="UUX7" s="84"/>
      <c r="UUY7" s="84"/>
      <c r="UUZ7" s="84"/>
      <c r="UVA7" s="84"/>
      <c r="UVB7" s="84"/>
      <c r="UVC7" s="84"/>
      <c r="UVD7" s="84"/>
      <c r="UVE7" s="84"/>
      <c r="UVF7" s="84"/>
      <c r="UVG7" s="84"/>
      <c r="UVH7" s="84"/>
      <c r="UVI7" s="84"/>
      <c r="UVJ7" s="84"/>
      <c r="UVK7" s="84"/>
      <c r="UVL7" s="84"/>
      <c r="UVM7" s="84"/>
      <c r="UVN7" s="84"/>
      <c r="UVO7" s="84"/>
      <c r="UVP7" s="84"/>
      <c r="UVQ7" s="84"/>
      <c r="UVR7" s="84"/>
      <c r="UVS7" s="84"/>
      <c r="UVT7" s="84"/>
      <c r="UVU7" s="84"/>
      <c r="UVV7" s="84"/>
      <c r="UVW7" s="84"/>
      <c r="UVX7" s="84"/>
      <c r="UVY7" s="84"/>
      <c r="UVZ7" s="84"/>
      <c r="UWA7" s="84"/>
      <c r="UWB7" s="84"/>
      <c r="UWC7" s="84"/>
      <c r="UWD7" s="84"/>
      <c r="UWE7" s="84"/>
      <c r="UWF7" s="84"/>
      <c r="UWG7" s="84"/>
      <c r="UWH7" s="84"/>
      <c r="UWI7" s="84"/>
      <c r="UWJ7" s="84"/>
      <c r="UWK7" s="84"/>
      <c r="UWL7" s="84"/>
      <c r="UWM7" s="84"/>
      <c r="UWN7" s="84"/>
      <c r="UWO7" s="84"/>
      <c r="UWP7" s="84"/>
      <c r="UWQ7" s="84"/>
      <c r="UWR7" s="84"/>
      <c r="UWS7" s="84"/>
      <c r="UWT7" s="84"/>
      <c r="UWU7" s="84"/>
      <c r="UWV7" s="84"/>
      <c r="UWW7" s="84"/>
      <c r="UWX7" s="84"/>
      <c r="UWY7" s="84"/>
      <c r="UWZ7" s="84"/>
      <c r="UXA7" s="84"/>
      <c r="UXB7" s="84"/>
      <c r="UXC7" s="84"/>
      <c r="UXD7" s="84"/>
      <c r="UXE7" s="84"/>
      <c r="UXF7" s="84"/>
      <c r="UXG7" s="84"/>
      <c r="UXH7" s="84"/>
      <c r="UXI7" s="84"/>
      <c r="UXJ7" s="84"/>
      <c r="UXK7" s="84"/>
      <c r="UXL7" s="84"/>
      <c r="UXM7" s="84"/>
      <c r="UXN7" s="84"/>
      <c r="UXO7" s="84"/>
      <c r="UXP7" s="84"/>
      <c r="UXQ7" s="84"/>
      <c r="UXR7" s="84"/>
      <c r="UXS7" s="84"/>
      <c r="UXT7" s="84"/>
      <c r="UXU7" s="84"/>
      <c r="UXV7" s="84"/>
      <c r="UXW7" s="84"/>
      <c r="UXX7" s="84"/>
      <c r="UXY7" s="84"/>
      <c r="UXZ7" s="84"/>
      <c r="UYA7" s="84"/>
      <c r="UYB7" s="84"/>
      <c r="UYC7" s="84"/>
      <c r="UYD7" s="84"/>
      <c r="UYE7" s="84"/>
      <c r="UYF7" s="84"/>
      <c r="UYG7" s="84"/>
      <c r="UYH7" s="84"/>
      <c r="UYI7" s="84"/>
      <c r="UYJ7" s="84"/>
      <c r="UYK7" s="84"/>
      <c r="UYL7" s="84"/>
      <c r="UYM7" s="84"/>
      <c r="UYN7" s="84"/>
      <c r="UYO7" s="84"/>
      <c r="UYP7" s="84"/>
      <c r="UYQ7" s="84"/>
      <c r="UYR7" s="84"/>
      <c r="UYS7" s="84"/>
      <c r="UYT7" s="84"/>
      <c r="UYU7" s="84"/>
      <c r="UYV7" s="84"/>
      <c r="UYW7" s="84"/>
      <c r="UYX7" s="84"/>
      <c r="UYY7" s="84"/>
      <c r="UYZ7" s="84"/>
      <c r="UZA7" s="84"/>
      <c r="UZB7" s="84"/>
      <c r="UZC7" s="84"/>
      <c r="UZD7" s="84"/>
      <c r="UZE7" s="84"/>
      <c r="UZF7" s="84"/>
      <c r="UZG7" s="84"/>
      <c r="UZH7" s="84"/>
      <c r="UZI7" s="84"/>
      <c r="UZJ7" s="84"/>
      <c r="UZK7" s="84"/>
      <c r="UZL7" s="84"/>
      <c r="UZM7" s="84"/>
      <c r="UZN7" s="84"/>
      <c r="UZO7" s="84"/>
      <c r="UZP7" s="84"/>
      <c r="UZQ7" s="84"/>
      <c r="UZR7" s="84"/>
      <c r="UZS7" s="84"/>
      <c r="UZT7" s="84"/>
      <c r="UZU7" s="84"/>
      <c r="UZV7" s="84"/>
      <c r="UZW7" s="84"/>
      <c r="UZX7" s="84"/>
      <c r="UZY7" s="84"/>
      <c r="UZZ7" s="84"/>
      <c r="VAA7" s="84"/>
      <c r="VAB7" s="84"/>
      <c r="VAC7" s="84"/>
      <c r="VAD7" s="84"/>
      <c r="VAE7" s="84"/>
      <c r="VAF7" s="84"/>
      <c r="VAG7" s="84"/>
      <c r="VAH7" s="84"/>
      <c r="VAI7" s="84"/>
      <c r="VAJ7" s="84"/>
      <c r="VAK7" s="84"/>
      <c r="VAL7" s="84"/>
      <c r="VAM7" s="84"/>
      <c r="VAN7" s="84"/>
      <c r="VAO7" s="84"/>
      <c r="VAP7" s="84"/>
      <c r="VAQ7" s="84"/>
      <c r="VAR7" s="84"/>
      <c r="VAS7" s="84"/>
      <c r="VAT7" s="84"/>
      <c r="VAU7" s="84"/>
      <c r="VAV7" s="84"/>
      <c r="VAW7" s="84"/>
      <c r="VAX7" s="84"/>
      <c r="VAY7" s="84"/>
      <c r="VAZ7" s="84"/>
      <c r="VBA7" s="84"/>
      <c r="VBB7" s="84"/>
      <c r="VBC7" s="84"/>
      <c r="VBD7" s="84"/>
      <c r="VBE7" s="84"/>
      <c r="VBF7" s="84"/>
      <c r="VBG7" s="84"/>
      <c r="VBH7" s="84"/>
      <c r="VBI7" s="84"/>
      <c r="VBJ7" s="84"/>
      <c r="VBK7" s="84"/>
      <c r="VBL7" s="84"/>
      <c r="VBM7" s="84"/>
      <c r="VBN7" s="84"/>
      <c r="VBO7" s="84"/>
      <c r="VBP7" s="84"/>
      <c r="VBQ7" s="84"/>
      <c r="VBR7" s="84"/>
      <c r="VBS7" s="84"/>
      <c r="VBT7" s="84"/>
      <c r="VBU7" s="84"/>
      <c r="VBV7" s="84"/>
      <c r="VBW7" s="84"/>
      <c r="VBX7" s="84"/>
      <c r="VBY7" s="84"/>
      <c r="VBZ7" s="84"/>
      <c r="VCA7" s="84"/>
      <c r="VCB7" s="84"/>
      <c r="VCC7" s="84"/>
      <c r="VCD7" s="84"/>
      <c r="VCE7" s="84"/>
      <c r="VCF7" s="84"/>
      <c r="VCG7" s="84"/>
      <c r="VCH7" s="84"/>
      <c r="VCI7" s="84"/>
      <c r="VCJ7" s="84"/>
      <c r="VCK7" s="84"/>
      <c r="VCL7" s="84"/>
      <c r="VCM7" s="84"/>
      <c r="VCN7" s="84"/>
      <c r="VCO7" s="84"/>
      <c r="VCP7" s="84"/>
      <c r="VCQ7" s="84"/>
      <c r="VCR7" s="84"/>
      <c r="VCS7" s="84"/>
      <c r="VCT7" s="84"/>
      <c r="VCU7" s="84"/>
      <c r="VCV7" s="84"/>
      <c r="VCW7" s="84"/>
      <c r="VCX7" s="84"/>
      <c r="VCY7" s="84"/>
      <c r="VCZ7" s="84"/>
      <c r="VDA7" s="84"/>
      <c r="VDB7" s="84"/>
      <c r="VDC7" s="84"/>
      <c r="VDD7" s="84"/>
      <c r="VDE7" s="84"/>
      <c r="VDF7" s="84"/>
      <c r="VDG7" s="84"/>
      <c r="VDH7" s="84"/>
      <c r="VDI7" s="84"/>
      <c r="VDJ7" s="84"/>
      <c r="VDK7" s="84"/>
      <c r="VDL7" s="84"/>
      <c r="VDM7" s="84"/>
      <c r="VDN7" s="84"/>
      <c r="VDO7" s="84"/>
      <c r="VDP7" s="84"/>
      <c r="VDQ7" s="84"/>
      <c r="VDR7" s="84"/>
      <c r="VDS7" s="84"/>
      <c r="VDT7" s="84"/>
      <c r="VDU7" s="84"/>
      <c r="VDV7" s="84"/>
      <c r="VDW7" s="84"/>
      <c r="VDX7" s="84"/>
      <c r="VDY7" s="84"/>
      <c r="VDZ7" s="84"/>
      <c r="VEA7" s="84"/>
      <c r="VEB7" s="84"/>
      <c r="VEC7" s="84"/>
      <c r="VED7" s="84"/>
      <c r="VEE7" s="84"/>
      <c r="VEF7" s="84"/>
      <c r="VEG7" s="84"/>
      <c r="VEH7" s="84"/>
      <c r="VEI7" s="84"/>
      <c r="VEJ7" s="84"/>
      <c r="VEK7" s="84"/>
      <c r="VEL7" s="84"/>
      <c r="VEM7" s="84"/>
      <c r="VEN7" s="84"/>
      <c r="VEO7" s="84"/>
      <c r="VEP7" s="84"/>
      <c r="VEQ7" s="84"/>
      <c r="VER7" s="84"/>
      <c r="VES7" s="84"/>
      <c r="VET7" s="84"/>
      <c r="VEU7" s="84"/>
      <c r="VEV7" s="84"/>
      <c r="VEW7" s="84"/>
      <c r="VEX7" s="84"/>
      <c r="VEY7" s="84"/>
      <c r="VEZ7" s="84"/>
      <c r="VFA7" s="84"/>
      <c r="VFB7" s="84"/>
      <c r="VFC7" s="84"/>
      <c r="VFD7" s="84"/>
      <c r="VFE7" s="84"/>
      <c r="VFF7" s="84"/>
      <c r="VFG7" s="84"/>
      <c r="VFH7" s="84"/>
      <c r="VFI7" s="84"/>
      <c r="VFJ7" s="84"/>
      <c r="VFK7" s="84"/>
      <c r="VFL7" s="84"/>
      <c r="VFM7" s="84"/>
      <c r="VFN7" s="84"/>
      <c r="VFO7" s="84"/>
      <c r="VFP7" s="84"/>
      <c r="VFQ7" s="84"/>
      <c r="VFR7" s="84"/>
      <c r="VFS7" s="84"/>
      <c r="VFT7" s="84"/>
      <c r="VFU7" s="84"/>
      <c r="VFV7" s="84"/>
      <c r="VFW7" s="84"/>
      <c r="VFX7" s="84"/>
      <c r="VFY7" s="84"/>
      <c r="VFZ7" s="84"/>
      <c r="VGA7" s="84"/>
      <c r="VGB7" s="84"/>
      <c r="VGC7" s="84"/>
      <c r="VGD7" s="84"/>
      <c r="VGE7" s="84"/>
      <c r="VGF7" s="84"/>
      <c r="VGG7" s="84"/>
      <c r="VGH7" s="84"/>
      <c r="VGI7" s="84"/>
      <c r="VGJ7" s="84"/>
      <c r="VGK7" s="84"/>
      <c r="VGL7" s="84"/>
      <c r="VGM7" s="84"/>
      <c r="VGN7" s="84"/>
      <c r="VGO7" s="84"/>
      <c r="VGP7" s="84"/>
      <c r="VGQ7" s="84"/>
      <c r="VGR7" s="84"/>
      <c r="VGS7" s="84"/>
      <c r="VGT7" s="84"/>
      <c r="VGU7" s="84"/>
      <c r="VGV7" s="84"/>
      <c r="VGW7" s="84"/>
      <c r="VGX7" s="84"/>
      <c r="VGY7" s="84"/>
      <c r="VGZ7" s="84"/>
      <c r="VHA7" s="84"/>
      <c r="VHB7" s="84"/>
      <c r="VHC7" s="84"/>
      <c r="VHD7" s="84"/>
      <c r="VHE7" s="84"/>
      <c r="VHF7" s="84"/>
      <c r="VHG7" s="84"/>
      <c r="VHH7" s="84"/>
      <c r="VHI7" s="84"/>
      <c r="VHJ7" s="84"/>
      <c r="VHK7" s="84"/>
      <c r="VHL7" s="84"/>
      <c r="VHM7" s="84"/>
      <c r="VHN7" s="84"/>
      <c r="VHO7" s="84"/>
      <c r="VHP7" s="84"/>
      <c r="VHQ7" s="84"/>
      <c r="VHR7" s="84"/>
      <c r="VHS7" s="84"/>
      <c r="VHT7" s="84"/>
      <c r="VHU7" s="84"/>
      <c r="VHV7" s="84"/>
      <c r="VHW7" s="84"/>
      <c r="VHX7" s="84"/>
      <c r="VHY7" s="84"/>
      <c r="VHZ7" s="84"/>
      <c r="VIA7" s="84"/>
      <c r="VIB7" s="84"/>
      <c r="VIC7" s="84"/>
      <c r="VID7" s="84"/>
      <c r="VIE7" s="84"/>
      <c r="VIF7" s="84"/>
      <c r="VIG7" s="84"/>
      <c r="VIH7" s="84"/>
      <c r="VII7" s="84"/>
      <c r="VIJ7" s="84"/>
      <c r="VIK7" s="84"/>
      <c r="VIL7" s="84"/>
      <c r="VIM7" s="84"/>
      <c r="VIN7" s="84"/>
      <c r="VIO7" s="84"/>
      <c r="VIP7" s="84"/>
      <c r="VIQ7" s="84"/>
      <c r="VIR7" s="84"/>
      <c r="VIS7" s="84"/>
      <c r="VIT7" s="84"/>
      <c r="VIU7" s="84"/>
      <c r="VIV7" s="84"/>
      <c r="VIW7" s="84"/>
      <c r="VIX7" s="84"/>
      <c r="VIY7" s="84"/>
      <c r="VIZ7" s="84"/>
      <c r="VJA7" s="84"/>
      <c r="VJB7" s="84"/>
      <c r="VJC7" s="84"/>
      <c r="VJD7" s="84"/>
      <c r="VJE7" s="84"/>
      <c r="VJF7" s="84"/>
      <c r="VJG7" s="84"/>
      <c r="VJH7" s="84"/>
      <c r="VJI7" s="84"/>
      <c r="VJJ7" s="84"/>
      <c r="VJK7" s="84"/>
      <c r="VJL7" s="84"/>
      <c r="VJM7" s="84"/>
      <c r="VJN7" s="84"/>
      <c r="VJO7" s="84"/>
      <c r="VJP7" s="84"/>
      <c r="VJQ7" s="84"/>
      <c r="VJR7" s="84"/>
      <c r="VJS7" s="84"/>
      <c r="VJT7" s="84"/>
      <c r="VJU7" s="84"/>
      <c r="VJV7" s="84"/>
      <c r="VJW7" s="84"/>
      <c r="VJX7" s="84"/>
      <c r="VJY7" s="84"/>
      <c r="VJZ7" s="84"/>
      <c r="VKA7" s="84"/>
      <c r="VKB7" s="84"/>
      <c r="VKC7" s="84"/>
      <c r="VKD7" s="84"/>
      <c r="VKE7" s="84"/>
      <c r="VKF7" s="84"/>
      <c r="VKG7" s="84"/>
      <c r="VKH7" s="84"/>
      <c r="VKI7" s="84"/>
      <c r="VKJ7" s="84"/>
      <c r="VKK7" s="84"/>
      <c r="VKL7" s="84"/>
      <c r="VKM7" s="84"/>
      <c r="VKN7" s="84"/>
      <c r="VKO7" s="84"/>
      <c r="VKP7" s="84"/>
      <c r="VKQ7" s="84"/>
      <c r="VKR7" s="84"/>
      <c r="VKS7" s="84"/>
      <c r="VKT7" s="84"/>
      <c r="VKU7" s="84"/>
      <c r="VKV7" s="84"/>
      <c r="VKW7" s="84"/>
      <c r="VKX7" s="84"/>
      <c r="VKY7" s="84"/>
      <c r="VKZ7" s="84"/>
      <c r="VLA7" s="84"/>
      <c r="VLB7" s="84"/>
      <c r="VLC7" s="84"/>
      <c r="VLD7" s="84"/>
      <c r="VLE7" s="84"/>
      <c r="VLF7" s="84"/>
      <c r="VLG7" s="84"/>
      <c r="VLH7" s="84"/>
      <c r="VLI7" s="84"/>
      <c r="VLJ7" s="84"/>
      <c r="VLK7" s="84"/>
      <c r="VLL7" s="84"/>
      <c r="VLM7" s="84"/>
      <c r="VLN7" s="84"/>
      <c r="VLO7" s="84"/>
      <c r="VLP7" s="84"/>
      <c r="VLQ7" s="84"/>
      <c r="VLR7" s="84"/>
      <c r="VLS7" s="84"/>
      <c r="VLT7" s="84"/>
      <c r="VLU7" s="84"/>
      <c r="VLV7" s="84"/>
      <c r="VLW7" s="84"/>
      <c r="VLX7" s="84"/>
      <c r="VLY7" s="84"/>
      <c r="VLZ7" s="84"/>
      <c r="VMA7" s="84"/>
      <c r="VMB7" s="84"/>
      <c r="VMC7" s="84"/>
      <c r="VMD7" s="84"/>
      <c r="VME7" s="84"/>
      <c r="VMF7" s="84"/>
      <c r="VMG7" s="84"/>
      <c r="VMH7" s="84"/>
      <c r="VMI7" s="84"/>
      <c r="VMJ7" s="84"/>
      <c r="VMK7" s="84"/>
      <c r="VML7" s="84"/>
      <c r="VMM7" s="84"/>
      <c r="VMN7" s="84"/>
      <c r="VMO7" s="84"/>
      <c r="VMP7" s="84"/>
      <c r="VMQ7" s="84"/>
      <c r="VMR7" s="84"/>
      <c r="VMS7" s="84"/>
      <c r="VMT7" s="84"/>
      <c r="VMU7" s="84"/>
      <c r="VMV7" s="84"/>
      <c r="VMW7" s="84"/>
      <c r="VMX7" s="84"/>
      <c r="VMY7" s="84"/>
      <c r="VMZ7" s="84"/>
      <c r="VNA7" s="84"/>
      <c r="VNB7" s="84"/>
      <c r="VNC7" s="84"/>
      <c r="VND7" s="84"/>
      <c r="VNE7" s="84"/>
      <c r="VNF7" s="84"/>
      <c r="VNG7" s="84"/>
      <c r="VNH7" s="84"/>
      <c r="VNI7" s="84"/>
      <c r="VNJ7" s="84"/>
      <c r="VNK7" s="84"/>
      <c r="VNL7" s="84"/>
      <c r="VNM7" s="84"/>
      <c r="VNN7" s="84"/>
      <c r="VNO7" s="84"/>
      <c r="VNP7" s="84"/>
      <c r="VNQ7" s="84"/>
      <c r="VNR7" s="84"/>
      <c r="VNS7" s="84"/>
      <c r="VNT7" s="84"/>
      <c r="VNU7" s="84"/>
      <c r="VNV7" s="84"/>
      <c r="VNW7" s="84"/>
      <c r="VNX7" s="84"/>
      <c r="VNY7" s="84"/>
      <c r="VNZ7" s="84"/>
      <c r="VOA7" s="84"/>
      <c r="VOB7" s="84"/>
      <c r="VOC7" s="84"/>
      <c r="VOD7" s="84"/>
      <c r="VOE7" s="84"/>
      <c r="VOF7" s="84"/>
      <c r="VOG7" s="84"/>
      <c r="VOH7" s="84"/>
      <c r="VOI7" s="84"/>
      <c r="VOJ7" s="84"/>
      <c r="VOK7" s="84"/>
      <c r="VOL7" s="84"/>
      <c r="VOM7" s="84"/>
      <c r="VON7" s="84"/>
      <c r="VOO7" s="84"/>
      <c r="VOP7" s="84"/>
      <c r="VOQ7" s="84"/>
      <c r="VOR7" s="84"/>
      <c r="VOS7" s="84"/>
      <c r="VOT7" s="84"/>
      <c r="VOU7" s="84"/>
      <c r="VOV7" s="84"/>
      <c r="VOW7" s="84"/>
      <c r="VOX7" s="84"/>
      <c r="VOY7" s="84"/>
      <c r="VOZ7" s="84"/>
      <c r="VPA7" s="84"/>
      <c r="VPB7" s="84"/>
      <c r="VPC7" s="84"/>
      <c r="VPD7" s="84"/>
      <c r="VPE7" s="84"/>
      <c r="VPF7" s="84"/>
      <c r="VPG7" s="84"/>
      <c r="VPH7" s="84"/>
      <c r="VPI7" s="84"/>
      <c r="VPJ7" s="84"/>
      <c r="VPK7" s="84"/>
      <c r="VPL7" s="84"/>
      <c r="VPM7" s="84"/>
      <c r="VPN7" s="84"/>
      <c r="VPO7" s="84"/>
      <c r="VPP7" s="84"/>
      <c r="VPQ7" s="84"/>
      <c r="VPR7" s="84"/>
      <c r="VPS7" s="84"/>
      <c r="VPT7" s="84"/>
      <c r="VPU7" s="84"/>
      <c r="VPV7" s="84"/>
      <c r="VPW7" s="84"/>
      <c r="VPX7" s="84"/>
      <c r="VPY7" s="84"/>
      <c r="VPZ7" s="84"/>
      <c r="VQA7" s="84"/>
      <c r="VQB7" s="84"/>
      <c r="VQC7" s="84"/>
      <c r="VQD7" s="84"/>
      <c r="VQE7" s="84"/>
      <c r="VQF7" s="84"/>
      <c r="VQG7" s="84"/>
      <c r="VQH7" s="84"/>
      <c r="VQI7" s="84"/>
      <c r="VQJ7" s="84"/>
      <c r="VQK7" s="84"/>
      <c r="VQL7" s="84"/>
      <c r="VQM7" s="84"/>
      <c r="VQN7" s="84"/>
      <c r="VQO7" s="84"/>
      <c r="VQP7" s="84"/>
      <c r="VQQ7" s="84"/>
      <c r="VQR7" s="84"/>
      <c r="VQS7" s="84"/>
      <c r="VQT7" s="84"/>
      <c r="VQU7" s="84"/>
      <c r="VQV7" s="84"/>
      <c r="VQW7" s="84"/>
      <c r="VQX7" s="84"/>
      <c r="VQY7" s="84"/>
      <c r="VQZ7" s="84"/>
      <c r="VRA7" s="84"/>
      <c r="VRB7" s="84"/>
      <c r="VRC7" s="84"/>
      <c r="VRD7" s="84"/>
      <c r="VRE7" s="84"/>
      <c r="VRF7" s="84"/>
      <c r="VRG7" s="84"/>
      <c r="VRH7" s="84"/>
      <c r="VRI7" s="84"/>
      <c r="VRJ7" s="84"/>
      <c r="VRK7" s="84"/>
      <c r="VRL7" s="84"/>
      <c r="VRM7" s="84"/>
      <c r="VRN7" s="84"/>
      <c r="VRO7" s="84"/>
      <c r="VRP7" s="84"/>
      <c r="VRQ7" s="84"/>
      <c r="VRR7" s="84"/>
      <c r="VRS7" s="84"/>
      <c r="VRT7" s="84"/>
      <c r="VRU7" s="84"/>
      <c r="VRV7" s="84"/>
      <c r="VRW7" s="84"/>
      <c r="VRX7" s="84"/>
      <c r="VRY7" s="84"/>
      <c r="VRZ7" s="84"/>
      <c r="VSA7" s="84"/>
      <c r="VSB7" s="84"/>
      <c r="VSC7" s="84"/>
      <c r="VSD7" s="84"/>
      <c r="VSE7" s="84"/>
      <c r="VSF7" s="84"/>
      <c r="VSG7" s="84"/>
      <c r="VSH7" s="84"/>
      <c r="VSI7" s="84"/>
      <c r="VSJ7" s="84"/>
      <c r="VSK7" s="84"/>
      <c r="VSL7" s="84"/>
      <c r="VSM7" s="84"/>
      <c r="VSN7" s="84"/>
      <c r="VSO7" s="84"/>
      <c r="VSP7" s="84"/>
      <c r="VSQ7" s="84"/>
      <c r="VSR7" s="84"/>
      <c r="VSS7" s="84"/>
      <c r="VST7" s="84"/>
      <c r="VSU7" s="84"/>
      <c r="VSV7" s="84"/>
      <c r="VSW7" s="84"/>
      <c r="VSX7" s="84"/>
      <c r="VSY7" s="84"/>
      <c r="VSZ7" s="84"/>
      <c r="VTA7" s="84"/>
      <c r="VTB7" s="84"/>
      <c r="VTC7" s="84"/>
      <c r="VTD7" s="84"/>
      <c r="VTE7" s="84"/>
      <c r="VTF7" s="84"/>
      <c r="VTG7" s="84"/>
      <c r="VTH7" s="84"/>
      <c r="VTI7" s="84"/>
      <c r="VTJ7" s="84"/>
      <c r="VTK7" s="84"/>
      <c r="VTL7" s="84"/>
      <c r="VTM7" s="84"/>
      <c r="VTN7" s="84"/>
      <c r="VTO7" s="84"/>
      <c r="VTP7" s="84"/>
      <c r="VTQ7" s="84"/>
      <c r="VTR7" s="84"/>
      <c r="VTS7" s="84"/>
      <c r="VTT7" s="84"/>
      <c r="VTU7" s="84"/>
      <c r="VTV7" s="84"/>
      <c r="VTW7" s="84"/>
      <c r="VTX7" s="84"/>
      <c r="VTY7" s="84"/>
      <c r="VTZ7" s="84"/>
      <c r="VUA7" s="84"/>
      <c r="VUB7" s="84"/>
      <c r="VUC7" s="84"/>
      <c r="VUD7" s="84"/>
      <c r="VUE7" s="84"/>
      <c r="VUF7" s="84"/>
      <c r="VUG7" s="84"/>
      <c r="VUH7" s="84"/>
      <c r="VUI7" s="84"/>
      <c r="VUJ7" s="84"/>
      <c r="VUK7" s="84"/>
      <c r="VUL7" s="84"/>
      <c r="VUM7" s="84"/>
      <c r="VUN7" s="84"/>
      <c r="VUO7" s="84"/>
      <c r="VUP7" s="84"/>
      <c r="VUQ7" s="84"/>
      <c r="VUR7" s="84"/>
      <c r="VUS7" s="84"/>
      <c r="VUT7" s="84"/>
      <c r="VUU7" s="84"/>
      <c r="VUV7" s="84"/>
      <c r="VUW7" s="84"/>
      <c r="VUX7" s="84"/>
      <c r="VUY7" s="84"/>
      <c r="VUZ7" s="84"/>
      <c r="VVA7" s="84"/>
      <c r="VVB7" s="84"/>
      <c r="VVC7" s="84"/>
      <c r="VVD7" s="84"/>
      <c r="VVE7" s="84"/>
      <c r="VVF7" s="84"/>
      <c r="VVG7" s="84"/>
      <c r="VVH7" s="84"/>
      <c r="VVI7" s="84"/>
      <c r="VVJ7" s="84"/>
      <c r="VVK7" s="84"/>
      <c r="VVL7" s="84"/>
      <c r="VVM7" s="84"/>
      <c r="VVN7" s="84"/>
      <c r="VVO7" s="84"/>
      <c r="VVP7" s="84"/>
      <c r="VVQ7" s="84"/>
      <c r="VVR7" s="84"/>
      <c r="VVS7" s="84"/>
      <c r="VVT7" s="84"/>
      <c r="VVU7" s="84"/>
      <c r="VVV7" s="84"/>
      <c r="VVW7" s="84"/>
      <c r="VVX7" s="84"/>
      <c r="VVY7" s="84"/>
      <c r="VVZ7" s="84"/>
      <c r="VWA7" s="84"/>
      <c r="VWB7" s="84"/>
      <c r="VWC7" s="84"/>
      <c r="VWD7" s="84"/>
      <c r="VWE7" s="84"/>
      <c r="VWF7" s="84"/>
      <c r="VWG7" s="84"/>
      <c r="VWH7" s="84"/>
      <c r="VWI7" s="84"/>
      <c r="VWJ7" s="84"/>
      <c r="VWK7" s="84"/>
      <c r="VWL7" s="84"/>
      <c r="VWM7" s="84"/>
      <c r="VWN7" s="84"/>
      <c r="VWO7" s="84"/>
      <c r="VWP7" s="84"/>
      <c r="VWQ7" s="84"/>
      <c r="VWR7" s="84"/>
      <c r="VWS7" s="84"/>
      <c r="VWT7" s="84"/>
      <c r="VWU7" s="84"/>
      <c r="VWV7" s="84"/>
      <c r="VWW7" s="84"/>
      <c r="VWX7" s="84"/>
      <c r="VWY7" s="84"/>
      <c r="VWZ7" s="84"/>
      <c r="VXA7" s="84"/>
      <c r="VXB7" s="84"/>
      <c r="VXC7" s="84"/>
      <c r="VXD7" s="84"/>
      <c r="VXE7" s="84"/>
      <c r="VXF7" s="84"/>
      <c r="VXG7" s="84"/>
      <c r="VXH7" s="84"/>
      <c r="VXI7" s="84"/>
      <c r="VXJ7" s="84"/>
      <c r="VXK7" s="84"/>
      <c r="VXL7" s="84"/>
      <c r="VXM7" s="84"/>
      <c r="VXN7" s="84"/>
      <c r="VXO7" s="84"/>
      <c r="VXP7" s="84"/>
      <c r="VXQ7" s="84"/>
      <c r="VXR7" s="84"/>
      <c r="VXS7" s="84"/>
      <c r="VXT7" s="84"/>
      <c r="VXU7" s="84"/>
      <c r="VXV7" s="84"/>
      <c r="VXW7" s="84"/>
      <c r="VXX7" s="84"/>
      <c r="VXY7" s="84"/>
      <c r="VXZ7" s="84"/>
      <c r="VYA7" s="84"/>
      <c r="VYB7" s="84"/>
      <c r="VYC7" s="84"/>
      <c r="VYD7" s="84"/>
      <c r="VYE7" s="84"/>
      <c r="VYF7" s="84"/>
      <c r="VYG7" s="84"/>
      <c r="VYH7" s="84"/>
      <c r="VYI7" s="84"/>
      <c r="VYJ7" s="84"/>
      <c r="VYK7" s="84"/>
      <c r="VYL7" s="84"/>
      <c r="VYM7" s="84"/>
      <c r="VYN7" s="84"/>
      <c r="VYO7" s="84"/>
      <c r="VYP7" s="84"/>
      <c r="VYQ7" s="84"/>
      <c r="VYR7" s="84"/>
      <c r="VYS7" s="84"/>
      <c r="VYT7" s="84"/>
      <c r="VYU7" s="84"/>
      <c r="VYV7" s="84"/>
      <c r="VYW7" s="84"/>
      <c r="VYX7" s="84"/>
      <c r="VYY7" s="84"/>
      <c r="VYZ7" s="84"/>
      <c r="VZA7" s="84"/>
      <c r="VZB7" s="84"/>
      <c r="VZC7" s="84"/>
      <c r="VZD7" s="84"/>
      <c r="VZE7" s="84"/>
      <c r="VZF7" s="84"/>
      <c r="VZG7" s="84"/>
      <c r="VZH7" s="84"/>
      <c r="VZI7" s="84"/>
      <c r="VZJ7" s="84"/>
      <c r="VZK7" s="84"/>
      <c r="VZL7" s="84"/>
      <c r="VZM7" s="84"/>
      <c r="VZN7" s="84"/>
      <c r="VZO7" s="84"/>
      <c r="VZP7" s="84"/>
      <c r="VZQ7" s="84"/>
      <c r="VZR7" s="84"/>
      <c r="VZS7" s="84"/>
      <c r="VZT7" s="84"/>
      <c r="VZU7" s="84"/>
      <c r="VZV7" s="84"/>
      <c r="VZW7" s="84"/>
      <c r="VZX7" s="84"/>
      <c r="VZY7" s="84"/>
      <c r="VZZ7" s="84"/>
      <c r="WAA7" s="84"/>
      <c r="WAB7" s="84"/>
      <c r="WAC7" s="84"/>
      <c r="WAD7" s="84"/>
      <c r="WAE7" s="84"/>
      <c r="WAF7" s="84"/>
      <c r="WAG7" s="84"/>
      <c r="WAH7" s="84"/>
      <c r="WAI7" s="84"/>
      <c r="WAJ7" s="84"/>
      <c r="WAK7" s="84"/>
      <c r="WAL7" s="84"/>
      <c r="WAM7" s="84"/>
      <c r="WAN7" s="84"/>
      <c r="WAO7" s="84"/>
      <c r="WAP7" s="84"/>
      <c r="WAQ7" s="84"/>
      <c r="WAR7" s="84"/>
      <c r="WAS7" s="84"/>
      <c r="WAT7" s="84"/>
      <c r="WAU7" s="84"/>
      <c r="WAV7" s="84"/>
      <c r="WAW7" s="84"/>
      <c r="WAX7" s="84"/>
      <c r="WAY7" s="84"/>
      <c r="WAZ7" s="84"/>
      <c r="WBA7" s="84"/>
      <c r="WBB7" s="84"/>
      <c r="WBC7" s="84"/>
      <c r="WBD7" s="84"/>
      <c r="WBE7" s="84"/>
      <c r="WBF7" s="84"/>
      <c r="WBG7" s="84"/>
      <c r="WBH7" s="84"/>
      <c r="WBI7" s="84"/>
      <c r="WBJ7" s="84"/>
      <c r="WBK7" s="84"/>
      <c r="WBL7" s="84"/>
      <c r="WBM7" s="84"/>
      <c r="WBN7" s="84"/>
      <c r="WBO7" s="84"/>
      <c r="WBP7" s="84"/>
      <c r="WBQ7" s="84"/>
      <c r="WBR7" s="84"/>
      <c r="WBS7" s="84"/>
      <c r="WBT7" s="84"/>
      <c r="WBU7" s="84"/>
      <c r="WBV7" s="84"/>
      <c r="WBW7" s="84"/>
      <c r="WBX7" s="84"/>
      <c r="WBY7" s="84"/>
      <c r="WBZ7" s="84"/>
      <c r="WCA7" s="84"/>
      <c r="WCB7" s="84"/>
      <c r="WCC7" s="84"/>
      <c r="WCD7" s="84"/>
      <c r="WCE7" s="84"/>
      <c r="WCF7" s="84"/>
      <c r="WCG7" s="84"/>
      <c r="WCH7" s="84"/>
      <c r="WCI7" s="84"/>
      <c r="WCJ7" s="84"/>
      <c r="WCK7" s="84"/>
      <c r="WCL7" s="84"/>
      <c r="WCM7" s="84"/>
      <c r="WCN7" s="84"/>
      <c r="WCO7" s="84"/>
      <c r="WCP7" s="84"/>
      <c r="WCQ7" s="84"/>
      <c r="WCR7" s="84"/>
      <c r="WCS7" s="84"/>
      <c r="WCT7" s="84"/>
      <c r="WCU7" s="84"/>
      <c r="WCV7" s="84"/>
      <c r="WCW7" s="84"/>
      <c r="WCX7" s="84"/>
      <c r="WCY7" s="84"/>
      <c r="WCZ7" s="84"/>
      <c r="WDA7" s="84"/>
      <c r="WDB7" s="84"/>
      <c r="WDC7" s="84"/>
      <c r="WDD7" s="84"/>
      <c r="WDE7" s="84"/>
      <c r="WDF7" s="84"/>
      <c r="WDG7" s="84"/>
      <c r="WDH7" s="84"/>
      <c r="WDI7" s="84"/>
      <c r="WDJ7" s="84"/>
      <c r="WDK7" s="84"/>
      <c r="WDL7" s="84"/>
      <c r="WDM7" s="84"/>
      <c r="WDN7" s="84"/>
      <c r="WDO7" s="84"/>
      <c r="WDP7" s="84"/>
      <c r="WDQ7" s="84"/>
      <c r="WDR7" s="84"/>
      <c r="WDS7" s="84"/>
      <c r="WDT7" s="84"/>
      <c r="WDU7" s="84"/>
      <c r="WDV7" s="84"/>
      <c r="WDW7" s="84"/>
      <c r="WDX7" s="84"/>
      <c r="WDY7" s="84"/>
      <c r="WDZ7" s="84"/>
      <c r="WEA7" s="84"/>
      <c r="WEB7" s="84"/>
      <c r="WEC7" s="84"/>
      <c r="WED7" s="84"/>
      <c r="WEE7" s="84"/>
      <c r="WEF7" s="84"/>
      <c r="WEG7" s="84"/>
      <c r="WEH7" s="84"/>
      <c r="WEI7" s="84"/>
      <c r="WEJ7" s="84"/>
      <c r="WEK7" s="84"/>
      <c r="WEL7" s="84"/>
      <c r="WEM7" s="84"/>
      <c r="WEN7" s="84"/>
      <c r="WEO7" s="84"/>
      <c r="WEP7" s="84"/>
      <c r="WEQ7" s="84"/>
      <c r="WER7" s="84"/>
      <c r="WES7" s="84"/>
      <c r="WET7" s="84"/>
      <c r="WEU7" s="84"/>
      <c r="WEV7" s="84"/>
      <c r="WEW7" s="84"/>
      <c r="WEX7" s="84"/>
      <c r="WEY7" s="84"/>
      <c r="WEZ7" s="84"/>
      <c r="WFA7" s="84"/>
      <c r="WFB7" s="84"/>
      <c r="WFC7" s="84"/>
      <c r="WFD7" s="84"/>
      <c r="WFE7" s="84"/>
      <c r="WFF7" s="84"/>
      <c r="WFG7" s="84"/>
      <c r="WFH7" s="84"/>
      <c r="WFI7" s="84"/>
      <c r="WFJ7" s="84"/>
      <c r="WFK7" s="84"/>
      <c r="WFL7" s="84"/>
      <c r="WFM7" s="84"/>
      <c r="WFN7" s="84"/>
      <c r="WFO7" s="84"/>
      <c r="WFP7" s="84"/>
      <c r="WFQ7" s="84"/>
      <c r="WFR7" s="84"/>
      <c r="WFS7" s="84"/>
      <c r="WFT7" s="84"/>
      <c r="WFU7" s="84"/>
      <c r="WFV7" s="84"/>
      <c r="WFW7" s="84"/>
      <c r="WFX7" s="84"/>
      <c r="WFY7" s="84"/>
      <c r="WFZ7" s="84"/>
      <c r="WGA7" s="84"/>
      <c r="WGB7" s="84"/>
      <c r="WGC7" s="84"/>
      <c r="WGD7" s="84"/>
      <c r="WGE7" s="84"/>
      <c r="WGF7" s="84"/>
      <c r="WGG7" s="84"/>
      <c r="WGH7" s="84"/>
      <c r="WGI7" s="84"/>
      <c r="WGJ7" s="84"/>
      <c r="WGK7" s="84"/>
      <c r="WGL7" s="84"/>
      <c r="WGM7" s="84"/>
      <c r="WGN7" s="84"/>
      <c r="WGO7" s="84"/>
      <c r="WGP7" s="84"/>
      <c r="WGQ7" s="84"/>
      <c r="WGR7" s="84"/>
      <c r="WGS7" s="84"/>
      <c r="WGT7" s="84"/>
      <c r="WGU7" s="84"/>
      <c r="WGV7" s="84"/>
      <c r="WGW7" s="84"/>
      <c r="WGX7" s="84"/>
      <c r="WGY7" s="84"/>
      <c r="WGZ7" s="84"/>
      <c r="WHA7" s="84"/>
      <c r="WHB7" s="84"/>
      <c r="WHC7" s="84"/>
      <c r="WHD7" s="84"/>
      <c r="WHE7" s="84"/>
      <c r="WHF7" s="84"/>
      <c r="WHG7" s="84"/>
      <c r="WHH7" s="84"/>
      <c r="WHI7" s="84"/>
      <c r="WHJ7" s="84"/>
      <c r="WHK7" s="84"/>
      <c r="WHL7" s="84"/>
      <c r="WHM7" s="84"/>
      <c r="WHN7" s="84"/>
      <c r="WHO7" s="84"/>
      <c r="WHP7" s="84"/>
      <c r="WHQ7" s="84"/>
      <c r="WHR7" s="84"/>
      <c r="WHS7" s="84"/>
      <c r="WHT7" s="84"/>
      <c r="WHU7" s="84"/>
      <c r="WHV7" s="84"/>
      <c r="WHW7" s="84"/>
      <c r="WHX7" s="84"/>
      <c r="WHY7" s="84"/>
      <c r="WHZ7" s="84"/>
      <c r="WIA7" s="84"/>
      <c r="WIB7" s="84"/>
      <c r="WIC7" s="84"/>
      <c r="WID7" s="84"/>
      <c r="WIE7" s="84"/>
      <c r="WIF7" s="84"/>
      <c r="WIG7" s="84"/>
      <c r="WIH7" s="84"/>
      <c r="WII7" s="84"/>
      <c r="WIJ7" s="84"/>
      <c r="WIK7" s="84"/>
      <c r="WIL7" s="84"/>
      <c r="WIM7" s="84"/>
      <c r="WIN7" s="84"/>
      <c r="WIO7" s="84"/>
      <c r="WIP7" s="84"/>
      <c r="WIQ7" s="84"/>
      <c r="WIR7" s="84"/>
      <c r="WIS7" s="84"/>
      <c r="WIT7" s="84"/>
      <c r="WIU7" s="84"/>
      <c r="WIV7" s="84"/>
      <c r="WIW7" s="84"/>
      <c r="WIX7" s="84"/>
      <c r="WIY7" s="84"/>
      <c r="WIZ7" s="84"/>
      <c r="WJA7" s="84"/>
      <c r="WJB7" s="84"/>
      <c r="WJC7" s="84"/>
      <c r="WJD7" s="84"/>
      <c r="WJE7" s="84"/>
      <c r="WJF7" s="84"/>
      <c r="WJG7" s="84"/>
      <c r="WJH7" s="84"/>
      <c r="WJI7" s="84"/>
      <c r="WJJ7" s="84"/>
      <c r="WJK7" s="84"/>
      <c r="WJL7" s="84"/>
      <c r="WJM7" s="84"/>
      <c r="WJN7" s="84"/>
      <c r="WJO7" s="84"/>
      <c r="WJP7" s="84"/>
      <c r="WJQ7" s="84"/>
      <c r="WJR7" s="84"/>
      <c r="WJS7" s="84"/>
      <c r="WJT7" s="84"/>
      <c r="WJU7" s="84"/>
      <c r="WJV7" s="84"/>
      <c r="WJW7" s="84"/>
      <c r="WJX7" s="84"/>
      <c r="WJY7" s="84"/>
      <c r="WJZ7" s="84"/>
      <c r="WKA7" s="84"/>
      <c r="WKB7" s="84"/>
      <c r="WKC7" s="84"/>
      <c r="WKD7" s="84"/>
      <c r="WKE7" s="84"/>
      <c r="WKF7" s="84"/>
      <c r="WKG7" s="84"/>
      <c r="WKH7" s="84"/>
      <c r="WKI7" s="84"/>
      <c r="WKJ7" s="84"/>
      <c r="WKK7" s="84"/>
      <c r="WKL7" s="84"/>
      <c r="WKM7" s="84"/>
      <c r="WKN7" s="84"/>
      <c r="WKO7" s="84"/>
      <c r="WKP7" s="84"/>
      <c r="WKQ7" s="84"/>
      <c r="WKR7" s="84"/>
      <c r="WKS7" s="84"/>
      <c r="WKT7" s="84"/>
      <c r="WKU7" s="84"/>
      <c r="WKV7" s="84"/>
      <c r="WKW7" s="84"/>
      <c r="WKX7" s="84"/>
      <c r="WKY7" s="84"/>
      <c r="WKZ7" s="84"/>
      <c r="WLA7" s="84"/>
      <c r="WLB7" s="84"/>
      <c r="WLC7" s="84"/>
      <c r="WLD7" s="84"/>
      <c r="WLE7" s="84"/>
      <c r="WLF7" s="84"/>
      <c r="WLG7" s="84"/>
      <c r="WLH7" s="84"/>
      <c r="WLI7" s="84"/>
      <c r="WLJ7" s="84"/>
      <c r="WLK7" s="84"/>
      <c r="WLL7" s="84"/>
      <c r="WLM7" s="84"/>
      <c r="WLN7" s="84"/>
      <c r="WLO7" s="84"/>
      <c r="WLP7" s="84"/>
      <c r="WLQ7" s="84"/>
      <c r="WLR7" s="84"/>
      <c r="WLS7" s="84"/>
      <c r="WLT7" s="84"/>
      <c r="WLU7" s="84"/>
      <c r="WLV7" s="84"/>
      <c r="WLW7" s="84"/>
      <c r="WLX7" s="84"/>
      <c r="WLY7" s="84"/>
      <c r="WLZ7" s="84"/>
      <c r="WMA7" s="84"/>
      <c r="WMB7" s="84"/>
      <c r="WMC7" s="84"/>
      <c r="WMD7" s="84"/>
      <c r="WME7" s="84"/>
      <c r="WMF7" s="84"/>
      <c r="WMG7" s="84"/>
      <c r="WMH7" s="84"/>
      <c r="WMI7" s="84"/>
      <c r="WMJ7" s="84"/>
      <c r="WMK7" s="84"/>
      <c r="WML7" s="84"/>
      <c r="WMM7" s="84"/>
      <c r="WMN7" s="84"/>
      <c r="WMO7" s="84"/>
      <c r="WMP7" s="84"/>
      <c r="WMQ7" s="84"/>
      <c r="WMR7" s="84"/>
      <c r="WMS7" s="84"/>
      <c r="WMT7" s="84"/>
      <c r="WMU7" s="84"/>
      <c r="WMV7" s="84"/>
      <c r="WMW7" s="84"/>
      <c r="WMX7" s="84"/>
      <c r="WMY7" s="84"/>
      <c r="WMZ7" s="84"/>
      <c r="WNA7" s="84"/>
      <c r="WNB7" s="84"/>
      <c r="WNC7" s="84"/>
      <c r="WND7" s="84"/>
      <c r="WNE7" s="84"/>
      <c r="WNF7" s="84"/>
      <c r="WNG7" s="84"/>
      <c r="WNH7" s="84"/>
      <c r="WNI7" s="84"/>
      <c r="WNJ7" s="84"/>
      <c r="WNK7" s="84"/>
      <c r="WNL7" s="84"/>
      <c r="WNM7" s="84"/>
      <c r="WNN7" s="84"/>
      <c r="WNO7" s="84"/>
      <c r="WNP7" s="84"/>
      <c r="WNQ7" s="84"/>
      <c r="WNR7" s="84"/>
      <c r="WNS7" s="84"/>
      <c r="WNT7" s="84"/>
      <c r="WNU7" s="84"/>
      <c r="WNV7" s="84"/>
      <c r="WNW7" s="84"/>
      <c r="WNX7" s="84"/>
      <c r="WNY7" s="84"/>
      <c r="WNZ7" s="84"/>
      <c r="WOA7" s="84"/>
      <c r="WOB7" s="84"/>
      <c r="WOC7" s="84"/>
      <c r="WOD7" s="84"/>
      <c r="WOE7" s="84"/>
      <c r="WOF7" s="84"/>
      <c r="WOG7" s="84"/>
      <c r="WOH7" s="84"/>
      <c r="WOI7" s="84"/>
      <c r="WOJ7" s="84"/>
      <c r="WOK7" s="84"/>
      <c r="WOL7" s="84"/>
      <c r="WOM7" s="84"/>
      <c r="WON7" s="84"/>
      <c r="WOO7" s="84"/>
      <c r="WOP7" s="84"/>
      <c r="WOQ7" s="84"/>
      <c r="WOR7" s="84"/>
      <c r="WOS7" s="84"/>
      <c r="WOT7" s="84"/>
      <c r="WOU7" s="84"/>
      <c r="WOV7" s="84"/>
      <c r="WOW7" s="84"/>
      <c r="WOX7" s="84"/>
      <c r="WOY7" s="84"/>
      <c r="WOZ7" s="84"/>
      <c r="WPA7" s="84"/>
      <c r="WPB7" s="84"/>
      <c r="WPC7" s="84"/>
      <c r="WPD7" s="84"/>
      <c r="WPE7" s="84"/>
      <c r="WPF7" s="84"/>
      <c r="WPG7" s="84"/>
      <c r="WPH7" s="84"/>
      <c r="WPI7" s="84"/>
      <c r="WPJ7" s="84"/>
      <c r="WPK7" s="84"/>
      <c r="WPL7" s="84"/>
      <c r="WPM7" s="84"/>
      <c r="WPN7" s="84"/>
      <c r="WPO7" s="84"/>
      <c r="WPP7" s="84"/>
      <c r="WPQ7" s="84"/>
      <c r="WPR7" s="84"/>
      <c r="WPS7" s="84"/>
      <c r="WPT7" s="84"/>
      <c r="WPU7" s="84"/>
      <c r="WPV7" s="84"/>
      <c r="WPW7" s="84"/>
      <c r="WPX7" s="84"/>
      <c r="WPY7" s="84"/>
      <c r="WPZ7" s="84"/>
      <c r="WQA7" s="84"/>
      <c r="WQB7" s="84"/>
      <c r="WQC7" s="84"/>
      <c r="WQD7" s="84"/>
      <c r="WQE7" s="84"/>
      <c r="WQF7" s="84"/>
      <c r="WQG7" s="84"/>
      <c r="WQH7" s="84"/>
      <c r="WQI7" s="84"/>
      <c r="WQJ7" s="84"/>
      <c r="WQK7" s="84"/>
      <c r="WQL7" s="84"/>
      <c r="WQM7" s="84"/>
      <c r="WQN7" s="84"/>
      <c r="WQO7" s="84"/>
      <c r="WQP7" s="84"/>
      <c r="WQQ7" s="84"/>
      <c r="WQR7" s="84"/>
      <c r="WQS7" s="84"/>
      <c r="WQT7" s="84"/>
      <c r="WQU7" s="84"/>
      <c r="WQV7" s="84"/>
      <c r="WQW7" s="84"/>
      <c r="WQX7" s="84"/>
      <c r="WQY7" s="84"/>
      <c r="WQZ7" s="84"/>
      <c r="WRA7" s="84"/>
      <c r="WRB7" s="84"/>
      <c r="WRC7" s="84"/>
      <c r="WRD7" s="84"/>
      <c r="WRE7" s="84"/>
      <c r="WRF7" s="84"/>
      <c r="WRG7" s="84"/>
      <c r="WRH7" s="84"/>
      <c r="WRI7" s="84"/>
      <c r="WRJ7" s="84"/>
      <c r="WRK7" s="84"/>
      <c r="WRL7" s="84"/>
      <c r="WRM7" s="84"/>
      <c r="WRN7" s="84"/>
      <c r="WRO7" s="84"/>
      <c r="WRP7" s="84"/>
      <c r="WRQ7" s="84"/>
      <c r="WRR7" s="84"/>
      <c r="WRS7" s="84"/>
      <c r="WRT7" s="84"/>
      <c r="WRU7" s="84"/>
      <c r="WRV7" s="84"/>
      <c r="WRW7" s="84"/>
      <c r="WRX7" s="84"/>
      <c r="WRY7" s="84"/>
      <c r="WRZ7" s="84"/>
      <c r="WSA7" s="84"/>
      <c r="WSB7" s="84"/>
      <c r="WSC7" s="84"/>
      <c r="WSD7" s="84"/>
      <c r="WSE7" s="84"/>
      <c r="WSF7" s="84"/>
      <c r="WSG7" s="84"/>
      <c r="WSH7" s="84"/>
      <c r="WSI7" s="84"/>
      <c r="WSJ7" s="84"/>
      <c r="WSK7" s="84"/>
      <c r="WSL7" s="84"/>
      <c r="WSM7" s="84"/>
      <c r="WSN7" s="84"/>
      <c r="WSO7" s="84"/>
      <c r="WSP7" s="84"/>
      <c r="WSQ7" s="84"/>
      <c r="WSR7" s="84"/>
      <c r="WSS7" s="84"/>
      <c r="WST7" s="84"/>
      <c r="WSU7" s="84"/>
      <c r="WSV7" s="84"/>
      <c r="WSW7" s="84"/>
      <c r="WSX7" s="84"/>
      <c r="WSY7" s="84"/>
      <c r="WSZ7" s="84"/>
      <c r="WTA7" s="84"/>
      <c r="WTB7" s="84"/>
      <c r="WTC7" s="84"/>
      <c r="WTD7" s="84"/>
      <c r="WTE7" s="84"/>
      <c r="WTF7" s="84"/>
      <c r="WTG7" s="84"/>
      <c r="WTH7" s="84"/>
      <c r="WTI7" s="84"/>
      <c r="WTJ7" s="84"/>
      <c r="WTK7" s="84"/>
      <c r="WTL7" s="84"/>
      <c r="WTM7" s="84"/>
      <c r="WTN7" s="84"/>
      <c r="WTO7" s="84"/>
      <c r="WTP7" s="84"/>
      <c r="WTQ7" s="84"/>
      <c r="WTR7" s="84"/>
      <c r="WTS7" s="84"/>
      <c r="WTT7" s="84"/>
      <c r="WTU7" s="84"/>
      <c r="WTV7" s="84"/>
      <c r="WTW7" s="84"/>
      <c r="WTX7" s="84"/>
      <c r="WTY7" s="84"/>
      <c r="WTZ7" s="84"/>
      <c r="WUA7" s="84"/>
      <c r="WUB7" s="84"/>
      <c r="WUC7" s="84"/>
      <c r="WUD7" s="84"/>
      <c r="WUE7" s="84"/>
      <c r="WUF7" s="84"/>
      <c r="WUG7" s="84"/>
      <c r="WUH7" s="84"/>
      <c r="WUI7" s="84"/>
      <c r="WUJ7" s="84"/>
      <c r="WUK7" s="84"/>
      <c r="WUL7" s="84"/>
      <c r="WUM7" s="84"/>
      <c r="WUN7" s="84"/>
      <c r="WUO7" s="84"/>
      <c r="WUP7" s="84"/>
      <c r="WUQ7" s="84"/>
      <c r="WUR7" s="84"/>
      <c r="WUS7" s="84"/>
      <c r="WUT7" s="84"/>
      <c r="WUU7" s="84"/>
      <c r="WUV7" s="84"/>
      <c r="WUW7" s="84"/>
      <c r="WUX7" s="84"/>
      <c r="WUY7" s="84"/>
      <c r="WUZ7" s="84"/>
      <c r="WVA7" s="84"/>
      <c r="WVB7" s="84"/>
      <c r="WVC7" s="84"/>
      <c r="WVD7" s="84"/>
      <c r="WVE7" s="84"/>
      <c r="WVF7" s="84"/>
      <c r="WVG7" s="84"/>
      <c r="WVH7" s="84"/>
      <c r="WVI7" s="84"/>
      <c r="WVJ7" s="84"/>
      <c r="WVK7" s="84"/>
      <c r="WVL7" s="84"/>
      <c r="WVM7" s="84"/>
      <c r="WVN7" s="84"/>
      <c r="WVO7" s="84"/>
      <c r="WVP7" s="84"/>
      <c r="WVQ7" s="84"/>
      <c r="WVR7" s="84"/>
      <c r="WVS7" s="84"/>
      <c r="WVT7" s="84"/>
      <c r="WVU7" s="84"/>
      <c r="WVV7" s="84"/>
    </row>
    <row r="8" spans="1:16142" ht="6" customHeight="1" thickTop="1" thickBot="1">
      <c r="A8" s="84"/>
      <c r="B8" s="84"/>
      <c r="C8" s="84"/>
      <c r="D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4"/>
      <c r="AU8" s="84"/>
      <c r="AV8" s="84"/>
      <c r="AW8" s="84"/>
      <c r="AX8" s="84"/>
      <c r="AY8" s="84"/>
      <c r="AZ8" s="84"/>
      <c r="BA8" s="84"/>
      <c r="BB8" s="84"/>
      <c r="BC8" s="84"/>
      <c r="BD8" s="84"/>
      <c r="BE8" s="84"/>
      <c r="BF8" s="84"/>
      <c r="BG8" s="84"/>
      <c r="BH8" s="84"/>
      <c r="BI8" s="84"/>
      <c r="BJ8" s="84"/>
      <c r="BK8" s="84"/>
      <c r="BL8" s="84"/>
      <c r="BM8" s="84"/>
      <c r="BN8" s="84"/>
      <c r="BO8" s="84"/>
      <c r="BP8" s="84"/>
      <c r="BQ8" s="84"/>
      <c r="BR8" s="84"/>
      <c r="BS8" s="84"/>
      <c r="BT8" s="84"/>
      <c r="BU8" s="84"/>
      <c r="BV8" s="84"/>
      <c r="BW8" s="84"/>
      <c r="BX8" s="84"/>
      <c r="BY8" s="84"/>
      <c r="BZ8" s="84"/>
      <c r="CA8" s="84"/>
      <c r="CB8" s="84"/>
      <c r="CC8" s="84"/>
      <c r="CD8" s="84"/>
      <c r="CE8" s="84"/>
      <c r="CF8" s="84"/>
      <c r="CG8" s="84"/>
      <c r="CH8" s="84"/>
      <c r="CI8" s="84"/>
      <c r="CJ8" s="84"/>
      <c r="CK8" s="84"/>
      <c r="CL8" s="84"/>
      <c r="CM8" s="84"/>
      <c r="CN8" s="84"/>
      <c r="CO8" s="84"/>
      <c r="CP8" s="84"/>
      <c r="CQ8" s="84"/>
      <c r="CR8" s="84"/>
      <c r="CS8" s="84"/>
      <c r="CT8" s="84"/>
      <c r="CU8" s="84"/>
      <c r="CV8" s="84"/>
      <c r="CW8" s="84"/>
      <c r="CX8" s="84"/>
      <c r="CY8" s="84"/>
      <c r="CZ8" s="84"/>
      <c r="DA8" s="84"/>
      <c r="DB8" s="84"/>
      <c r="DC8" s="84"/>
      <c r="DD8" s="84"/>
      <c r="DE8" s="84"/>
      <c r="DF8" s="84"/>
      <c r="DG8" s="84"/>
      <c r="DH8" s="84"/>
      <c r="DI8" s="84"/>
      <c r="DJ8" s="84"/>
      <c r="DK8" s="84"/>
      <c r="DL8" s="84"/>
      <c r="DM8" s="84"/>
      <c r="DN8" s="84"/>
      <c r="DO8" s="84"/>
      <c r="DP8" s="84"/>
      <c r="DQ8" s="84"/>
      <c r="DR8" s="84"/>
      <c r="DS8" s="84"/>
      <c r="DT8" s="84"/>
      <c r="DU8" s="84"/>
      <c r="DV8" s="84"/>
      <c r="DW8" s="84"/>
      <c r="DX8" s="84"/>
      <c r="DY8" s="84"/>
      <c r="DZ8" s="84"/>
      <c r="EA8" s="84"/>
      <c r="EB8" s="84"/>
      <c r="EC8" s="84"/>
      <c r="ED8" s="84"/>
      <c r="EE8" s="84"/>
      <c r="EF8" s="84"/>
      <c r="EG8" s="84"/>
      <c r="EH8" s="84"/>
      <c r="EI8" s="84"/>
      <c r="EJ8" s="84"/>
      <c r="EK8" s="84"/>
      <c r="EL8" s="84"/>
      <c r="EM8" s="84"/>
      <c r="EN8" s="84"/>
      <c r="EO8" s="84"/>
      <c r="EP8" s="84"/>
      <c r="EQ8" s="84"/>
      <c r="ER8" s="84"/>
      <c r="ES8" s="84"/>
      <c r="ET8" s="84"/>
      <c r="EU8" s="84"/>
      <c r="EV8" s="84"/>
      <c r="EW8" s="84"/>
      <c r="EX8" s="84"/>
      <c r="EY8" s="84"/>
      <c r="EZ8" s="84"/>
      <c r="FA8" s="84"/>
      <c r="FB8" s="84"/>
      <c r="FC8" s="84"/>
      <c r="FD8" s="84"/>
      <c r="FE8" s="84"/>
      <c r="FF8" s="84"/>
      <c r="FG8" s="84"/>
      <c r="FH8" s="84"/>
      <c r="FI8" s="84"/>
      <c r="FJ8" s="84"/>
      <c r="FK8" s="84"/>
      <c r="FL8" s="84"/>
      <c r="FM8" s="84"/>
      <c r="FN8" s="84"/>
      <c r="FO8" s="84"/>
      <c r="FP8" s="84"/>
      <c r="FQ8" s="84"/>
      <c r="FR8" s="84"/>
      <c r="FS8" s="84"/>
      <c r="FT8" s="84"/>
      <c r="FU8" s="84"/>
      <c r="FV8" s="84"/>
      <c r="FW8" s="84"/>
      <c r="FX8" s="84"/>
      <c r="FY8" s="84"/>
      <c r="FZ8" s="84"/>
      <c r="GA8" s="84"/>
      <c r="GB8" s="84"/>
      <c r="GC8" s="84"/>
      <c r="GD8" s="84"/>
      <c r="GE8" s="84"/>
      <c r="GF8" s="84"/>
      <c r="GG8" s="84"/>
      <c r="GH8" s="84"/>
      <c r="GI8" s="84"/>
      <c r="GJ8" s="84"/>
      <c r="GK8" s="84"/>
      <c r="GL8" s="84"/>
      <c r="GM8" s="84"/>
      <c r="GN8" s="84"/>
      <c r="GO8" s="84"/>
      <c r="GP8" s="84"/>
      <c r="GQ8" s="84"/>
      <c r="GR8" s="84"/>
      <c r="GS8" s="84"/>
      <c r="GT8" s="84"/>
      <c r="GU8" s="84"/>
      <c r="GV8" s="84"/>
      <c r="GW8" s="84"/>
      <c r="GX8" s="84"/>
      <c r="GY8" s="84"/>
      <c r="GZ8" s="84"/>
      <c r="HA8" s="84"/>
      <c r="HB8" s="84"/>
      <c r="HC8" s="84"/>
      <c r="HD8" s="84"/>
      <c r="HE8" s="84"/>
      <c r="HF8" s="84"/>
      <c r="HG8" s="84"/>
      <c r="HH8" s="84"/>
      <c r="HI8" s="84"/>
      <c r="HJ8" s="84"/>
      <c r="HK8" s="84"/>
      <c r="HL8" s="84"/>
      <c r="HM8" s="84"/>
      <c r="HN8" s="84"/>
      <c r="HO8" s="84"/>
      <c r="HP8" s="84"/>
      <c r="HQ8" s="84"/>
      <c r="HR8" s="84"/>
      <c r="HS8" s="84"/>
      <c r="HT8" s="84"/>
      <c r="HU8" s="84"/>
      <c r="HV8" s="84"/>
      <c r="HW8" s="84"/>
      <c r="HX8" s="84"/>
      <c r="HY8" s="84"/>
      <c r="HZ8" s="84"/>
      <c r="IA8" s="84"/>
      <c r="IB8" s="84"/>
      <c r="IC8" s="84"/>
      <c r="ID8" s="84"/>
      <c r="IE8" s="84"/>
      <c r="IF8" s="84"/>
      <c r="IG8" s="84"/>
      <c r="IH8" s="84"/>
      <c r="II8" s="84"/>
      <c r="IJ8" s="84"/>
      <c r="IK8" s="84"/>
      <c r="IL8" s="84"/>
      <c r="IM8" s="84"/>
      <c r="IN8" s="84"/>
      <c r="IO8" s="84"/>
      <c r="IP8" s="84"/>
      <c r="IQ8" s="84"/>
      <c r="IR8" s="84"/>
      <c r="IS8" s="84"/>
      <c r="IT8" s="84"/>
      <c r="IU8" s="84"/>
      <c r="IV8" s="84"/>
      <c r="IW8" s="84"/>
      <c r="IX8" s="84"/>
      <c r="IY8" s="84"/>
      <c r="IZ8" s="84"/>
      <c r="JA8" s="84"/>
      <c r="JB8" s="84"/>
      <c r="JC8" s="84"/>
      <c r="JD8" s="84"/>
      <c r="JE8" s="84"/>
      <c r="JF8" s="84"/>
      <c r="JG8" s="84"/>
      <c r="JH8" s="84"/>
      <c r="JI8" s="84"/>
      <c r="JJ8" s="84"/>
      <c r="JK8" s="84"/>
      <c r="JL8" s="84"/>
      <c r="JM8" s="84"/>
      <c r="JN8" s="84"/>
      <c r="JO8" s="84"/>
      <c r="JP8" s="84"/>
      <c r="JQ8" s="84"/>
      <c r="JR8" s="84"/>
      <c r="JS8" s="84"/>
      <c r="JT8" s="84"/>
      <c r="JU8" s="84"/>
      <c r="JV8" s="84"/>
      <c r="JW8" s="84"/>
      <c r="JX8" s="84"/>
      <c r="JY8" s="84"/>
      <c r="JZ8" s="84"/>
      <c r="KA8" s="84"/>
      <c r="KB8" s="84"/>
      <c r="KC8" s="84"/>
      <c r="KD8" s="84"/>
      <c r="KE8" s="84"/>
      <c r="KF8" s="84"/>
      <c r="KG8" s="84"/>
      <c r="KH8" s="84"/>
      <c r="KI8" s="84"/>
      <c r="KJ8" s="84"/>
      <c r="KK8" s="84"/>
      <c r="KL8" s="84"/>
      <c r="KM8" s="84"/>
      <c r="KN8" s="84"/>
      <c r="KO8" s="84"/>
      <c r="KP8" s="84"/>
      <c r="KQ8" s="84"/>
      <c r="KR8" s="84"/>
      <c r="KS8" s="84"/>
      <c r="KT8" s="84"/>
      <c r="KU8" s="84"/>
      <c r="KV8" s="84"/>
      <c r="KW8" s="84"/>
      <c r="KX8" s="84"/>
      <c r="KY8" s="84"/>
      <c r="KZ8" s="84"/>
      <c r="LA8" s="84"/>
      <c r="LB8" s="84"/>
      <c r="LC8" s="84"/>
      <c r="LD8" s="84"/>
      <c r="LE8" s="84"/>
      <c r="LF8" s="84"/>
      <c r="LG8" s="84"/>
      <c r="LH8" s="84"/>
      <c r="LI8" s="84"/>
      <c r="LJ8" s="84"/>
      <c r="LK8" s="84"/>
      <c r="LL8" s="84"/>
      <c r="LM8" s="84"/>
      <c r="LN8" s="84"/>
      <c r="LO8" s="84"/>
      <c r="LP8" s="84"/>
      <c r="LQ8" s="84"/>
      <c r="LR8" s="84"/>
      <c r="LS8" s="84"/>
      <c r="LT8" s="84"/>
      <c r="LU8" s="84"/>
      <c r="LV8" s="84"/>
      <c r="LW8" s="84"/>
      <c r="LX8" s="84"/>
      <c r="LY8" s="84"/>
      <c r="LZ8" s="84"/>
      <c r="MA8" s="84"/>
      <c r="MB8" s="84"/>
      <c r="MC8" s="84"/>
      <c r="MD8" s="84"/>
      <c r="ME8" s="84"/>
      <c r="MF8" s="84"/>
      <c r="MG8" s="84"/>
      <c r="MH8" s="84"/>
      <c r="MI8" s="84"/>
      <c r="MJ8" s="84"/>
      <c r="MK8" s="84"/>
      <c r="ML8" s="84"/>
      <c r="MM8" s="84"/>
      <c r="MN8" s="84"/>
      <c r="MO8" s="84"/>
      <c r="MP8" s="84"/>
      <c r="MQ8" s="84"/>
      <c r="MR8" s="84"/>
      <c r="MS8" s="84"/>
      <c r="MT8" s="84"/>
      <c r="MU8" s="84"/>
      <c r="MV8" s="84"/>
      <c r="MW8" s="84"/>
      <c r="MX8" s="84"/>
      <c r="MY8" s="84"/>
      <c r="MZ8" s="84"/>
      <c r="NA8" s="84"/>
      <c r="NB8" s="84"/>
      <c r="NC8" s="84"/>
      <c r="ND8" s="84"/>
      <c r="NE8" s="84"/>
      <c r="NF8" s="84"/>
      <c r="NG8" s="84"/>
      <c r="NH8" s="84"/>
      <c r="NI8" s="84"/>
      <c r="NJ8" s="84"/>
      <c r="NK8" s="84"/>
      <c r="NL8" s="84"/>
      <c r="NM8" s="84"/>
      <c r="NN8" s="84"/>
      <c r="NO8" s="84"/>
      <c r="NP8" s="84"/>
      <c r="NQ8" s="84"/>
      <c r="NR8" s="84"/>
      <c r="NS8" s="84"/>
      <c r="NT8" s="84"/>
      <c r="NU8" s="84"/>
      <c r="NV8" s="84"/>
      <c r="NW8" s="84"/>
      <c r="NX8" s="84"/>
      <c r="NY8" s="84"/>
      <c r="NZ8" s="84"/>
      <c r="OA8" s="84"/>
      <c r="OB8" s="84"/>
      <c r="OC8" s="84"/>
      <c r="OD8" s="84"/>
      <c r="OE8" s="84"/>
      <c r="OF8" s="84"/>
      <c r="OG8" s="84"/>
      <c r="OH8" s="84"/>
      <c r="OI8" s="84"/>
      <c r="OJ8" s="84"/>
      <c r="OK8" s="84"/>
      <c r="OL8" s="84"/>
      <c r="OM8" s="84"/>
      <c r="ON8" s="84"/>
      <c r="OO8" s="84"/>
      <c r="OP8" s="84"/>
      <c r="OQ8" s="84"/>
      <c r="OR8" s="84"/>
      <c r="OS8" s="84"/>
      <c r="OT8" s="84"/>
      <c r="OU8" s="84"/>
      <c r="OV8" s="84"/>
      <c r="OW8" s="84"/>
      <c r="OX8" s="84"/>
      <c r="OY8" s="84"/>
      <c r="OZ8" s="84"/>
      <c r="PA8" s="84"/>
      <c r="PB8" s="84"/>
      <c r="PC8" s="84"/>
      <c r="PD8" s="84"/>
      <c r="PE8" s="84"/>
      <c r="PF8" s="84"/>
      <c r="PG8" s="84"/>
      <c r="PH8" s="84"/>
      <c r="PI8" s="84"/>
      <c r="PJ8" s="84"/>
      <c r="PK8" s="84"/>
      <c r="PL8" s="84"/>
      <c r="PM8" s="84"/>
      <c r="PN8" s="84"/>
      <c r="PO8" s="84"/>
      <c r="PP8" s="84"/>
      <c r="PQ8" s="84"/>
      <c r="PR8" s="84"/>
      <c r="PS8" s="84"/>
      <c r="PT8" s="84"/>
      <c r="PU8" s="84"/>
      <c r="PV8" s="84"/>
      <c r="PW8" s="84"/>
      <c r="PX8" s="84"/>
      <c r="PY8" s="84"/>
      <c r="PZ8" s="84"/>
      <c r="QA8" s="84"/>
      <c r="QB8" s="84"/>
      <c r="QC8" s="84"/>
      <c r="QD8" s="84"/>
      <c r="QE8" s="84"/>
      <c r="QF8" s="84"/>
      <c r="QG8" s="84"/>
      <c r="QH8" s="84"/>
      <c r="QI8" s="84"/>
      <c r="QJ8" s="84"/>
      <c r="QK8" s="84"/>
      <c r="QL8" s="84"/>
      <c r="QM8" s="84"/>
      <c r="QN8" s="84"/>
      <c r="QO8" s="84"/>
      <c r="QP8" s="84"/>
      <c r="QQ8" s="84"/>
      <c r="QR8" s="84"/>
      <c r="QS8" s="84"/>
      <c r="QT8" s="84"/>
      <c r="QU8" s="84"/>
      <c r="QV8" s="84"/>
      <c r="QW8" s="84"/>
      <c r="QX8" s="84"/>
      <c r="QY8" s="84"/>
      <c r="QZ8" s="84"/>
      <c r="RA8" s="84"/>
      <c r="RB8" s="84"/>
      <c r="RC8" s="84"/>
      <c r="RD8" s="84"/>
      <c r="RE8" s="84"/>
      <c r="RF8" s="84"/>
      <c r="RG8" s="84"/>
      <c r="RH8" s="84"/>
      <c r="RI8" s="84"/>
      <c r="RJ8" s="84"/>
      <c r="RK8" s="84"/>
      <c r="RL8" s="84"/>
      <c r="RM8" s="84"/>
      <c r="RN8" s="84"/>
      <c r="RO8" s="84"/>
      <c r="RP8" s="84"/>
      <c r="RQ8" s="84"/>
      <c r="RR8" s="84"/>
      <c r="RS8" s="84"/>
      <c r="RT8" s="84"/>
      <c r="RU8" s="84"/>
      <c r="RV8" s="84"/>
      <c r="RW8" s="84"/>
      <c r="RX8" s="84"/>
      <c r="RY8" s="84"/>
      <c r="RZ8" s="84"/>
      <c r="SA8" s="84"/>
      <c r="SB8" s="84"/>
      <c r="SC8" s="84"/>
      <c r="SD8" s="84"/>
      <c r="SE8" s="84"/>
      <c r="SF8" s="84"/>
      <c r="SG8" s="84"/>
      <c r="SH8" s="84"/>
      <c r="SI8" s="84"/>
      <c r="SJ8" s="84"/>
      <c r="SK8" s="84"/>
      <c r="SL8" s="84"/>
      <c r="SM8" s="84"/>
      <c r="SN8" s="84"/>
      <c r="SO8" s="84"/>
      <c r="SP8" s="84"/>
      <c r="SQ8" s="84"/>
      <c r="SR8" s="84"/>
      <c r="SS8" s="84"/>
      <c r="ST8" s="84"/>
      <c r="SU8" s="84"/>
      <c r="SV8" s="84"/>
      <c r="SW8" s="84"/>
      <c r="SX8" s="84"/>
      <c r="SY8" s="84"/>
      <c r="SZ8" s="84"/>
      <c r="TA8" s="84"/>
      <c r="TB8" s="84"/>
      <c r="TC8" s="84"/>
      <c r="TD8" s="84"/>
      <c r="TE8" s="84"/>
      <c r="TF8" s="84"/>
      <c r="TG8" s="84"/>
      <c r="TH8" s="84"/>
      <c r="TI8" s="84"/>
      <c r="TJ8" s="84"/>
      <c r="TK8" s="84"/>
      <c r="TL8" s="84"/>
      <c r="TM8" s="84"/>
      <c r="TN8" s="84"/>
      <c r="TO8" s="84"/>
      <c r="TP8" s="84"/>
      <c r="TQ8" s="84"/>
      <c r="TR8" s="84"/>
      <c r="TS8" s="84"/>
      <c r="TT8" s="84"/>
      <c r="TU8" s="84"/>
      <c r="TV8" s="84"/>
      <c r="TW8" s="84"/>
      <c r="TX8" s="84"/>
      <c r="TY8" s="84"/>
      <c r="TZ8" s="84"/>
      <c r="UA8" s="84"/>
      <c r="UB8" s="84"/>
      <c r="UC8" s="84"/>
      <c r="UD8" s="84"/>
      <c r="UE8" s="84"/>
      <c r="UF8" s="84"/>
      <c r="UG8" s="84"/>
      <c r="UH8" s="84"/>
      <c r="UI8" s="84"/>
      <c r="UJ8" s="84"/>
      <c r="UK8" s="84"/>
      <c r="UL8" s="84"/>
      <c r="UM8" s="84"/>
      <c r="UN8" s="84"/>
      <c r="UO8" s="84"/>
      <c r="UP8" s="84"/>
      <c r="UQ8" s="84"/>
      <c r="UR8" s="84"/>
      <c r="US8" s="84"/>
      <c r="UT8" s="84"/>
      <c r="UU8" s="84"/>
      <c r="UV8" s="84"/>
      <c r="UW8" s="84"/>
      <c r="UX8" s="84"/>
      <c r="UY8" s="84"/>
      <c r="UZ8" s="84"/>
      <c r="VA8" s="84"/>
      <c r="VB8" s="84"/>
      <c r="VC8" s="84"/>
      <c r="VD8" s="84"/>
      <c r="VE8" s="84"/>
      <c r="VF8" s="84"/>
      <c r="VG8" s="84"/>
      <c r="VH8" s="84"/>
      <c r="VI8" s="84"/>
      <c r="VJ8" s="84"/>
      <c r="VK8" s="84"/>
      <c r="VL8" s="84"/>
      <c r="VM8" s="84"/>
      <c r="VN8" s="84"/>
      <c r="VO8" s="84"/>
      <c r="VP8" s="84"/>
      <c r="VQ8" s="84"/>
      <c r="VR8" s="84"/>
      <c r="VS8" s="84"/>
      <c r="VT8" s="84"/>
      <c r="VU8" s="84"/>
      <c r="VV8" s="84"/>
      <c r="VW8" s="84"/>
      <c r="VX8" s="84"/>
      <c r="VY8" s="84"/>
      <c r="VZ8" s="84"/>
      <c r="WA8" s="84"/>
      <c r="WB8" s="84"/>
      <c r="WC8" s="84"/>
      <c r="WD8" s="84"/>
      <c r="WE8" s="84"/>
      <c r="WF8" s="84"/>
      <c r="WG8" s="84"/>
      <c r="WH8" s="84"/>
      <c r="WI8" s="84"/>
      <c r="WJ8" s="84"/>
      <c r="WK8" s="84"/>
      <c r="WL8" s="84"/>
      <c r="WM8" s="84"/>
      <c r="WN8" s="84"/>
      <c r="WO8" s="84"/>
      <c r="WP8" s="84"/>
      <c r="WQ8" s="84"/>
      <c r="WR8" s="84"/>
      <c r="WS8" s="84"/>
      <c r="WT8" s="84"/>
      <c r="WU8" s="84"/>
      <c r="WV8" s="84"/>
      <c r="WW8" s="84"/>
      <c r="WX8" s="84"/>
      <c r="WY8" s="84"/>
      <c r="WZ8" s="84"/>
      <c r="XA8" s="84"/>
      <c r="XB8" s="84"/>
      <c r="XC8" s="84"/>
      <c r="XD8" s="84"/>
      <c r="XE8" s="84"/>
      <c r="XF8" s="84"/>
      <c r="XG8" s="84"/>
      <c r="XH8" s="84"/>
      <c r="XI8" s="84"/>
      <c r="XJ8" s="84"/>
      <c r="XK8" s="84"/>
      <c r="XL8" s="84"/>
      <c r="XM8" s="84"/>
      <c r="XN8" s="84"/>
      <c r="XO8" s="84"/>
      <c r="XP8" s="84"/>
      <c r="XQ8" s="84"/>
      <c r="XR8" s="84"/>
      <c r="XS8" s="84"/>
      <c r="XT8" s="84"/>
      <c r="XU8" s="84"/>
      <c r="XV8" s="84"/>
      <c r="XW8" s="84"/>
      <c r="XX8" s="84"/>
      <c r="XY8" s="84"/>
      <c r="XZ8" s="84"/>
      <c r="YA8" s="84"/>
      <c r="YB8" s="84"/>
      <c r="YC8" s="84"/>
      <c r="YD8" s="84"/>
      <c r="YE8" s="84"/>
      <c r="YF8" s="84"/>
      <c r="YG8" s="84"/>
      <c r="YH8" s="84"/>
      <c r="YI8" s="84"/>
      <c r="YJ8" s="84"/>
      <c r="YK8" s="84"/>
      <c r="YL8" s="84"/>
      <c r="YM8" s="84"/>
      <c r="YN8" s="84"/>
      <c r="YO8" s="84"/>
      <c r="YP8" s="84"/>
      <c r="YQ8" s="84"/>
      <c r="YR8" s="84"/>
      <c r="YS8" s="84"/>
      <c r="YT8" s="84"/>
      <c r="YU8" s="84"/>
      <c r="YV8" s="84"/>
      <c r="YW8" s="84"/>
      <c r="YX8" s="84"/>
      <c r="YY8" s="84"/>
      <c r="YZ8" s="84"/>
      <c r="ZA8" s="84"/>
      <c r="ZB8" s="84"/>
      <c r="ZC8" s="84"/>
      <c r="ZD8" s="84"/>
      <c r="ZE8" s="84"/>
      <c r="ZF8" s="84"/>
      <c r="ZG8" s="84"/>
      <c r="ZH8" s="84"/>
      <c r="ZI8" s="84"/>
      <c r="ZJ8" s="84"/>
      <c r="ZK8" s="84"/>
      <c r="ZL8" s="84"/>
      <c r="ZM8" s="84"/>
      <c r="ZN8" s="84"/>
      <c r="ZO8" s="84"/>
      <c r="ZP8" s="84"/>
      <c r="ZQ8" s="84"/>
      <c r="ZR8" s="84"/>
      <c r="ZS8" s="84"/>
      <c r="ZT8" s="84"/>
      <c r="ZU8" s="84"/>
      <c r="ZV8" s="84"/>
      <c r="ZW8" s="84"/>
      <c r="ZX8" s="84"/>
      <c r="ZY8" s="84"/>
      <c r="ZZ8" s="84"/>
      <c r="AAA8" s="84"/>
      <c r="AAB8" s="84"/>
      <c r="AAC8" s="84"/>
      <c r="AAD8" s="84"/>
      <c r="AAE8" s="84"/>
      <c r="AAF8" s="84"/>
      <c r="AAG8" s="84"/>
      <c r="AAH8" s="84"/>
      <c r="AAI8" s="84"/>
      <c r="AAJ8" s="84"/>
      <c r="AAK8" s="84"/>
      <c r="AAL8" s="84"/>
      <c r="AAM8" s="84"/>
      <c r="AAN8" s="84"/>
      <c r="AAO8" s="84"/>
      <c r="AAP8" s="84"/>
      <c r="AAQ8" s="84"/>
      <c r="AAR8" s="84"/>
      <c r="AAS8" s="84"/>
      <c r="AAT8" s="84"/>
      <c r="AAU8" s="84"/>
      <c r="AAV8" s="84"/>
      <c r="AAW8" s="84"/>
      <c r="AAX8" s="84"/>
      <c r="AAY8" s="84"/>
      <c r="AAZ8" s="84"/>
      <c r="ABA8" s="84"/>
      <c r="ABB8" s="84"/>
      <c r="ABC8" s="84"/>
      <c r="ABD8" s="84"/>
      <c r="ABE8" s="84"/>
      <c r="ABF8" s="84"/>
      <c r="ABG8" s="84"/>
      <c r="ABH8" s="84"/>
      <c r="ABI8" s="84"/>
      <c r="ABJ8" s="84"/>
      <c r="ABK8" s="84"/>
      <c r="ABL8" s="84"/>
      <c r="ABM8" s="84"/>
      <c r="ABN8" s="84"/>
      <c r="ABO8" s="84"/>
      <c r="ABP8" s="84"/>
      <c r="ABQ8" s="84"/>
      <c r="ABR8" s="84"/>
      <c r="ABS8" s="84"/>
      <c r="ABT8" s="84"/>
      <c r="ABU8" s="84"/>
      <c r="ABV8" s="84"/>
      <c r="ABW8" s="84"/>
      <c r="ABX8" s="84"/>
      <c r="ABY8" s="84"/>
      <c r="ABZ8" s="84"/>
      <c r="ACA8" s="84"/>
      <c r="ACB8" s="84"/>
      <c r="ACC8" s="84"/>
      <c r="ACD8" s="84"/>
      <c r="ACE8" s="84"/>
      <c r="ACF8" s="84"/>
      <c r="ACG8" s="84"/>
      <c r="ACH8" s="84"/>
      <c r="ACI8" s="84"/>
      <c r="ACJ8" s="84"/>
      <c r="ACK8" s="84"/>
      <c r="ACL8" s="84"/>
      <c r="ACM8" s="84"/>
      <c r="ACN8" s="84"/>
      <c r="ACO8" s="84"/>
      <c r="ACP8" s="84"/>
      <c r="ACQ8" s="84"/>
      <c r="ACR8" s="84"/>
      <c r="ACS8" s="84"/>
      <c r="ACT8" s="84"/>
      <c r="ACU8" s="84"/>
      <c r="ACV8" s="84"/>
      <c r="ACW8" s="84"/>
      <c r="ACX8" s="84"/>
      <c r="ACY8" s="84"/>
      <c r="ACZ8" s="84"/>
      <c r="ADA8" s="84"/>
      <c r="ADB8" s="84"/>
      <c r="ADC8" s="84"/>
      <c r="ADD8" s="84"/>
      <c r="ADE8" s="84"/>
      <c r="ADF8" s="84"/>
      <c r="ADG8" s="84"/>
      <c r="ADH8" s="84"/>
      <c r="ADI8" s="84"/>
      <c r="ADJ8" s="84"/>
      <c r="ADK8" s="84"/>
      <c r="ADL8" s="84"/>
      <c r="ADM8" s="84"/>
      <c r="ADN8" s="84"/>
      <c r="ADO8" s="84"/>
      <c r="ADP8" s="84"/>
      <c r="ADQ8" s="84"/>
      <c r="ADR8" s="84"/>
      <c r="ADS8" s="84"/>
      <c r="ADT8" s="84"/>
      <c r="ADU8" s="84"/>
      <c r="ADV8" s="84"/>
      <c r="ADW8" s="84"/>
      <c r="ADX8" s="84"/>
      <c r="ADY8" s="84"/>
      <c r="ADZ8" s="84"/>
      <c r="AEA8" s="84"/>
      <c r="AEB8" s="84"/>
      <c r="AEC8" s="84"/>
      <c r="AED8" s="84"/>
      <c r="AEE8" s="84"/>
      <c r="AEF8" s="84"/>
      <c r="AEG8" s="84"/>
      <c r="AEH8" s="84"/>
      <c r="AEI8" s="84"/>
      <c r="AEJ8" s="84"/>
      <c r="AEK8" s="84"/>
      <c r="AEL8" s="84"/>
      <c r="AEM8" s="84"/>
      <c r="AEN8" s="84"/>
      <c r="AEO8" s="84"/>
      <c r="AEP8" s="84"/>
      <c r="AEQ8" s="84"/>
      <c r="AER8" s="84"/>
      <c r="AES8" s="84"/>
      <c r="AET8" s="84"/>
      <c r="AEU8" s="84"/>
      <c r="AEV8" s="84"/>
      <c r="AEW8" s="84"/>
      <c r="AEX8" s="84"/>
      <c r="AEY8" s="84"/>
      <c r="AEZ8" s="84"/>
      <c r="AFA8" s="84"/>
      <c r="AFB8" s="84"/>
      <c r="AFC8" s="84"/>
      <c r="AFD8" s="84"/>
      <c r="AFE8" s="84"/>
      <c r="AFF8" s="84"/>
      <c r="AFG8" s="84"/>
      <c r="AFH8" s="84"/>
      <c r="AFI8" s="84"/>
      <c r="AFJ8" s="84"/>
      <c r="AFK8" s="84"/>
      <c r="AFL8" s="84"/>
      <c r="AFM8" s="84"/>
      <c r="AFN8" s="84"/>
      <c r="AFO8" s="84"/>
      <c r="AFP8" s="84"/>
      <c r="AFQ8" s="84"/>
      <c r="AFR8" s="84"/>
      <c r="AFS8" s="84"/>
      <c r="AFT8" s="84"/>
      <c r="AFU8" s="84"/>
      <c r="AFV8" s="84"/>
      <c r="AFW8" s="84"/>
      <c r="AFX8" s="84"/>
      <c r="AFY8" s="84"/>
      <c r="AFZ8" s="84"/>
      <c r="AGA8" s="84"/>
      <c r="AGB8" s="84"/>
      <c r="AGC8" s="84"/>
      <c r="AGD8" s="84"/>
      <c r="AGE8" s="84"/>
      <c r="AGF8" s="84"/>
      <c r="AGG8" s="84"/>
      <c r="AGH8" s="84"/>
      <c r="AGI8" s="84"/>
      <c r="AGJ8" s="84"/>
      <c r="AGK8" s="84"/>
      <c r="AGL8" s="84"/>
      <c r="AGM8" s="84"/>
      <c r="AGN8" s="84"/>
      <c r="AGO8" s="84"/>
      <c r="AGP8" s="84"/>
      <c r="AGQ8" s="84"/>
      <c r="AGR8" s="84"/>
      <c r="AGS8" s="84"/>
      <c r="AGT8" s="84"/>
      <c r="AGU8" s="84"/>
      <c r="AGV8" s="84"/>
      <c r="AGW8" s="84"/>
      <c r="AGX8" s="84"/>
      <c r="AGY8" s="84"/>
      <c r="AGZ8" s="84"/>
      <c r="AHA8" s="84"/>
      <c r="AHB8" s="84"/>
      <c r="AHC8" s="84"/>
      <c r="AHD8" s="84"/>
      <c r="AHE8" s="84"/>
      <c r="AHF8" s="84"/>
      <c r="AHG8" s="84"/>
      <c r="AHH8" s="84"/>
      <c r="AHI8" s="84"/>
      <c r="AHJ8" s="84"/>
      <c r="AHK8" s="84"/>
      <c r="AHL8" s="84"/>
      <c r="AHM8" s="84"/>
      <c r="AHN8" s="84"/>
      <c r="AHO8" s="84"/>
      <c r="AHP8" s="84"/>
      <c r="AHQ8" s="84"/>
      <c r="AHR8" s="84"/>
      <c r="AHS8" s="84"/>
      <c r="AHT8" s="84"/>
      <c r="AHU8" s="84"/>
      <c r="AHV8" s="84"/>
      <c r="AHW8" s="84"/>
      <c r="AHX8" s="84"/>
      <c r="AHY8" s="84"/>
      <c r="AHZ8" s="84"/>
      <c r="AIA8" s="84"/>
      <c r="AIB8" s="84"/>
      <c r="AIC8" s="84"/>
      <c r="AID8" s="84"/>
      <c r="AIE8" s="84"/>
      <c r="AIF8" s="84"/>
      <c r="AIG8" s="84"/>
      <c r="AIH8" s="84"/>
      <c r="AII8" s="84"/>
      <c r="AIJ8" s="84"/>
      <c r="AIK8" s="84"/>
      <c r="AIL8" s="84"/>
      <c r="AIM8" s="84"/>
      <c r="AIN8" s="84"/>
      <c r="AIO8" s="84"/>
      <c r="AIP8" s="84"/>
      <c r="AIQ8" s="84"/>
      <c r="AIR8" s="84"/>
      <c r="AIS8" s="84"/>
      <c r="AIT8" s="84"/>
      <c r="AIU8" s="84"/>
      <c r="AIV8" s="84"/>
      <c r="AIW8" s="84"/>
      <c r="AIX8" s="84"/>
      <c r="AIY8" s="84"/>
      <c r="AIZ8" s="84"/>
      <c r="AJA8" s="84"/>
      <c r="AJB8" s="84"/>
      <c r="AJC8" s="84"/>
      <c r="AJD8" s="84"/>
      <c r="AJE8" s="84"/>
      <c r="AJF8" s="84"/>
      <c r="AJG8" s="84"/>
      <c r="AJH8" s="84"/>
      <c r="AJI8" s="84"/>
      <c r="AJJ8" s="84"/>
      <c r="AJK8" s="84"/>
      <c r="AJL8" s="84"/>
      <c r="AJM8" s="84"/>
      <c r="AJN8" s="84"/>
      <c r="AJO8" s="84"/>
      <c r="AJP8" s="84"/>
      <c r="AJQ8" s="84"/>
      <c r="AJR8" s="84"/>
      <c r="AJS8" s="84"/>
      <c r="AJT8" s="84"/>
      <c r="AJU8" s="84"/>
      <c r="AJV8" s="84"/>
      <c r="AJW8" s="84"/>
      <c r="AJX8" s="84"/>
      <c r="AJY8" s="84"/>
      <c r="AJZ8" s="84"/>
      <c r="AKA8" s="84"/>
      <c r="AKB8" s="84"/>
      <c r="AKC8" s="84"/>
      <c r="AKD8" s="84"/>
      <c r="AKE8" s="84"/>
      <c r="AKF8" s="84"/>
      <c r="AKG8" s="84"/>
      <c r="AKH8" s="84"/>
      <c r="AKI8" s="84"/>
      <c r="AKJ8" s="84"/>
      <c r="AKK8" s="84"/>
      <c r="AKL8" s="84"/>
      <c r="AKM8" s="84"/>
      <c r="AKN8" s="84"/>
      <c r="AKO8" s="84"/>
      <c r="AKP8" s="84"/>
      <c r="AKQ8" s="84"/>
      <c r="AKR8" s="84"/>
      <c r="AKS8" s="84"/>
      <c r="AKT8" s="84"/>
      <c r="AKU8" s="84"/>
      <c r="AKV8" s="84"/>
      <c r="AKW8" s="84"/>
      <c r="AKX8" s="84"/>
      <c r="AKY8" s="84"/>
      <c r="AKZ8" s="84"/>
      <c r="ALA8" s="84"/>
      <c r="ALB8" s="84"/>
      <c r="ALC8" s="84"/>
      <c r="ALD8" s="84"/>
      <c r="ALE8" s="84"/>
      <c r="ALF8" s="84"/>
      <c r="ALG8" s="84"/>
      <c r="ALH8" s="84"/>
      <c r="ALI8" s="84"/>
      <c r="ALJ8" s="84"/>
      <c r="ALK8" s="84"/>
      <c r="ALL8" s="84"/>
      <c r="ALM8" s="84"/>
      <c r="ALN8" s="84"/>
      <c r="ALO8" s="84"/>
      <c r="ALP8" s="84"/>
      <c r="ALQ8" s="84"/>
      <c r="ALR8" s="84"/>
      <c r="ALS8" s="84"/>
      <c r="ALT8" s="84"/>
      <c r="ALU8" s="84"/>
      <c r="ALV8" s="84"/>
      <c r="ALW8" s="84"/>
      <c r="ALX8" s="84"/>
      <c r="ALY8" s="84"/>
      <c r="ALZ8" s="84"/>
      <c r="AMA8" s="84"/>
      <c r="AMB8" s="84"/>
      <c r="AMC8" s="84"/>
      <c r="AMD8" s="84"/>
      <c r="AME8" s="84"/>
      <c r="AMF8" s="84"/>
      <c r="AMG8" s="84"/>
      <c r="AMH8" s="84"/>
      <c r="AMI8" s="84"/>
      <c r="AMJ8" s="84"/>
      <c r="AMK8" s="84"/>
      <c r="AML8" s="84"/>
      <c r="AMM8" s="84"/>
      <c r="AMN8" s="84"/>
      <c r="AMO8" s="84"/>
      <c r="AMP8" s="84"/>
      <c r="AMQ8" s="84"/>
      <c r="AMR8" s="84"/>
      <c r="AMS8" s="84"/>
      <c r="AMT8" s="84"/>
      <c r="AMU8" s="84"/>
      <c r="AMV8" s="84"/>
      <c r="AMW8" s="84"/>
      <c r="AMX8" s="84"/>
      <c r="AMY8" s="84"/>
      <c r="AMZ8" s="84"/>
      <c r="ANA8" s="84"/>
      <c r="ANB8" s="84"/>
      <c r="ANC8" s="84"/>
      <c r="AND8" s="84"/>
      <c r="ANE8" s="84"/>
      <c r="ANF8" s="84"/>
      <c r="ANG8" s="84"/>
      <c r="ANH8" s="84"/>
      <c r="ANI8" s="84"/>
      <c r="ANJ8" s="84"/>
      <c r="ANK8" s="84"/>
      <c r="ANL8" s="84"/>
      <c r="ANM8" s="84"/>
      <c r="ANN8" s="84"/>
      <c r="ANO8" s="84"/>
      <c r="ANP8" s="84"/>
      <c r="ANQ8" s="84"/>
      <c r="ANR8" s="84"/>
      <c r="ANS8" s="84"/>
      <c r="ANT8" s="84"/>
      <c r="ANU8" s="84"/>
      <c r="ANV8" s="84"/>
      <c r="ANW8" s="84"/>
      <c r="ANX8" s="84"/>
      <c r="ANY8" s="84"/>
      <c r="ANZ8" s="84"/>
      <c r="AOA8" s="84"/>
      <c r="AOB8" s="84"/>
      <c r="AOC8" s="84"/>
      <c r="AOD8" s="84"/>
      <c r="AOE8" s="84"/>
      <c r="AOF8" s="84"/>
      <c r="AOG8" s="84"/>
      <c r="AOH8" s="84"/>
      <c r="AOI8" s="84"/>
      <c r="AOJ8" s="84"/>
      <c r="AOK8" s="84"/>
      <c r="AOL8" s="84"/>
      <c r="AOM8" s="84"/>
      <c r="AON8" s="84"/>
      <c r="AOO8" s="84"/>
      <c r="AOP8" s="84"/>
      <c r="AOQ8" s="84"/>
      <c r="AOR8" s="84"/>
      <c r="AOS8" s="84"/>
      <c r="AOT8" s="84"/>
      <c r="AOU8" s="84"/>
      <c r="AOV8" s="84"/>
      <c r="AOW8" s="84"/>
      <c r="AOX8" s="84"/>
      <c r="AOY8" s="84"/>
      <c r="AOZ8" s="84"/>
      <c r="APA8" s="84"/>
      <c r="APB8" s="84"/>
      <c r="APC8" s="84"/>
      <c r="APD8" s="84"/>
      <c r="APE8" s="84"/>
      <c r="APF8" s="84"/>
      <c r="APG8" s="84"/>
      <c r="APH8" s="84"/>
      <c r="API8" s="84"/>
      <c r="APJ8" s="84"/>
      <c r="APK8" s="84"/>
      <c r="APL8" s="84"/>
      <c r="APM8" s="84"/>
      <c r="APN8" s="84"/>
      <c r="APO8" s="84"/>
      <c r="APP8" s="84"/>
      <c r="APQ8" s="84"/>
      <c r="APR8" s="84"/>
      <c r="APS8" s="84"/>
      <c r="APT8" s="84"/>
      <c r="APU8" s="84"/>
      <c r="APV8" s="84"/>
      <c r="APW8" s="84"/>
      <c r="APX8" s="84"/>
      <c r="APY8" s="84"/>
      <c r="APZ8" s="84"/>
      <c r="AQA8" s="84"/>
      <c r="AQB8" s="84"/>
      <c r="AQC8" s="84"/>
      <c r="AQD8" s="84"/>
      <c r="AQE8" s="84"/>
      <c r="AQF8" s="84"/>
      <c r="AQG8" s="84"/>
      <c r="AQH8" s="84"/>
      <c r="AQI8" s="84"/>
      <c r="AQJ8" s="84"/>
      <c r="AQK8" s="84"/>
      <c r="AQL8" s="84"/>
      <c r="AQM8" s="84"/>
      <c r="AQN8" s="84"/>
      <c r="AQO8" s="84"/>
      <c r="AQP8" s="84"/>
      <c r="AQQ8" s="84"/>
      <c r="AQR8" s="84"/>
      <c r="AQS8" s="84"/>
      <c r="AQT8" s="84"/>
      <c r="AQU8" s="84"/>
      <c r="AQV8" s="84"/>
      <c r="AQW8" s="84"/>
      <c r="AQX8" s="84"/>
      <c r="AQY8" s="84"/>
      <c r="AQZ8" s="84"/>
      <c r="ARA8" s="84"/>
      <c r="ARB8" s="84"/>
      <c r="ARC8" s="84"/>
      <c r="ARD8" s="84"/>
      <c r="ARE8" s="84"/>
      <c r="ARF8" s="84"/>
      <c r="ARG8" s="84"/>
      <c r="ARH8" s="84"/>
      <c r="ARI8" s="84"/>
      <c r="ARJ8" s="84"/>
      <c r="ARK8" s="84"/>
      <c r="ARL8" s="84"/>
      <c r="ARM8" s="84"/>
      <c r="ARN8" s="84"/>
      <c r="ARO8" s="84"/>
      <c r="ARP8" s="84"/>
      <c r="ARQ8" s="84"/>
      <c r="ARR8" s="84"/>
      <c r="ARS8" s="84"/>
      <c r="ART8" s="84"/>
      <c r="ARU8" s="84"/>
      <c r="ARV8" s="84"/>
      <c r="ARW8" s="84"/>
      <c r="ARX8" s="84"/>
      <c r="ARY8" s="84"/>
      <c r="ARZ8" s="84"/>
      <c r="ASA8" s="84"/>
      <c r="ASB8" s="84"/>
      <c r="ASC8" s="84"/>
      <c r="ASD8" s="84"/>
      <c r="ASE8" s="84"/>
      <c r="ASF8" s="84"/>
      <c r="ASG8" s="84"/>
      <c r="ASH8" s="84"/>
      <c r="ASI8" s="84"/>
      <c r="ASJ8" s="84"/>
      <c r="ASK8" s="84"/>
      <c r="ASL8" s="84"/>
      <c r="ASM8" s="84"/>
      <c r="ASN8" s="84"/>
      <c r="ASO8" s="84"/>
      <c r="ASP8" s="84"/>
      <c r="ASQ8" s="84"/>
      <c r="ASR8" s="84"/>
      <c r="ASS8" s="84"/>
      <c r="AST8" s="84"/>
      <c r="ASU8" s="84"/>
      <c r="ASV8" s="84"/>
      <c r="ASW8" s="84"/>
      <c r="ASX8" s="84"/>
      <c r="ASY8" s="84"/>
      <c r="ASZ8" s="84"/>
      <c r="ATA8" s="84"/>
      <c r="ATB8" s="84"/>
      <c r="ATC8" s="84"/>
      <c r="ATD8" s="84"/>
      <c r="ATE8" s="84"/>
      <c r="ATF8" s="84"/>
      <c r="ATG8" s="84"/>
      <c r="ATH8" s="84"/>
      <c r="ATI8" s="84"/>
      <c r="ATJ8" s="84"/>
      <c r="ATK8" s="84"/>
      <c r="ATL8" s="84"/>
      <c r="ATM8" s="84"/>
      <c r="ATN8" s="84"/>
      <c r="ATO8" s="84"/>
      <c r="ATP8" s="84"/>
      <c r="ATQ8" s="84"/>
      <c r="ATR8" s="84"/>
      <c r="ATS8" s="84"/>
      <c r="ATT8" s="84"/>
      <c r="ATU8" s="84"/>
      <c r="ATV8" s="84"/>
      <c r="ATW8" s="84"/>
      <c r="ATX8" s="84"/>
      <c r="ATY8" s="84"/>
      <c r="ATZ8" s="84"/>
      <c r="AUA8" s="84"/>
      <c r="AUB8" s="84"/>
      <c r="AUC8" s="84"/>
      <c r="AUD8" s="84"/>
      <c r="AUE8" s="84"/>
      <c r="AUF8" s="84"/>
      <c r="AUG8" s="84"/>
      <c r="AUH8" s="84"/>
      <c r="AUI8" s="84"/>
      <c r="AUJ8" s="84"/>
      <c r="AUK8" s="84"/>
      <c r="AUL8" s="84"/>
      <c r="AUM8" s="84"/>
      <c r="AUN8" s="84"/>
      <c r="AUO8" s="84"/>
      <c r="AUP8" s="84"/>
      <c r="AUQ8" s="84"/>
      <c r="AUR8" s="84"/>
      <c r="AUS8" s="84"/>
      <c r="AUT8" s="84"/>
      <c r="AUU8" s="84"/>
      <c r="AUV8" s="84"/>
      <c r="AUW8" s="84"/>
      <c r="AUX8" s="84"/>
      <c r="AUY8" s="84"/>
      <c r="AUZ8" s="84"/>
      <c r="AVA8" s="84"/>
      <c r="AVB8" s="84"/>
      <c r="AVC8" s="84"/>
      <c r="AVD8" s="84"/>
      <c r="AVE8" s="84"/>
      <c r="AVF8" s="84"/>
      <c r="AVG8" s="84"/>
      <c r="AVH8" s="84"/>
      <c r="AVI8" s="84"/>
      <c r="AVJ8" s="84"/>
      <c r="AVK8" s="84"/>
      <c r="AVL8" s="84"/>
      <c r="AVM8" s="84"/>
      <c r="AVN8" s="84"/>
      <c r="AVO8" s="84"/>
      <c r="AVP8" s="84"/>
      <c r="AVQ8" s="84"/>
      <c r="AVR8" s="84"/>
      <c r="AVS8" s="84"/>
      <c r="AVT8" s="84"/>
      <c r="AVU8" s="84"/>
      <c r="AVV8" s="84"/>
      <c r="AVW8" s="84"/>
      <c r="AVX8" s="84"/>
      <c r="AVY8" s="84"/>
      <c r="AVZ8" s="84"/>
      <c r="AWA8" s="84"/>
      <c r="AWB8" s="84"/>
      <c r="AWC8" s="84"/>
      <c r="AWD8" s="84"/>
      <c r="AWE8" s="84"/>
      <c r="AWF8" s="84"/>
      <c r="AWG8" s="84"/>
      <c r="AWH8" s="84"/>
      <c r="AWI8" s="84"/>
      <c r="AWJ8" s="84"/>
      <c r="AWK8" s="84"/>
      <c r="AWL8" s="84"/>
      <c r="AWM8" s="84"/>
      <c r="AWN8" s="84"/>
      <c r="AWO8" s="84"/>
      <c r="AWP8" s="84"/>
      <c r="AWQ8" s="84"/>
      <c r="AWR8" s="84"/>
      <c r="AWS8" s="84"/>
      <c r="AWT8" s="84"/>
      <c r="AWU8" s="84"/>
      <c r="AWV8" s="84"/>
      <c r="AWW8" s="84"/>
      <c r="AWX8" s="84"/>
      <c r="AWY8" s="84"/>
      <c r="AWZ8" s="84"/>
      <c r="AXA8" s="84"/>
      <c r="AXB8" s="84"/>
      <c r="AXC8" s="84"/>
      <c r="AXD8" s="84"/>
      <c r="AXE8" s="84"/>
      <c r="AXF8" s="84"/>
      <c r="AXG8" s="84"/>
      <c r="AXH8" s="84"/>
      <c r="AXI8" s="84"/>
      <c r="AXJ8" s="84"/>
      <c r="AXK8" s="84"/>
      <c r="AXL8" s="84"/>
      <c r="AXM8" s="84"/>
      <c r="AXN8" s="84"/>
      <c r="AXO8" s="84"/>
      <c r="AXP8" s="84"/>
      <c r="AXQ8" s="84"/>
      <c r="AXR8" s="84"/>
      <c r="AXS8" s="84"/>
      <c r="AXT8" s="84"/>
      <c r="AXU8" s="84"/>
      <c r="AXV8" s="84"/>
      <c r="AXW8" s="84"/>
      <c r="AXX8" s="84"/>
      <c r="AXY8" s="84"/>
      <c r="AXZ8" s="84"/>
      <c r="AYA8" s="84"/>
      <c r="AYB8" s="84"/>
      <c r="AYC8" s="84"/>
      <c r="AYD8" s="84"/>
      <c r="AYE8" s="84"/>
      <c r="AYF8" s="84"/>
      <c r="AYG8" s="84"/>
      <c r="AYH8" s="84"/>
      <c r="AYI8" s="84"/>
      <c r="AYJ8" s="84"/>
      <c r="AYK8" s="84"/>
      <c r="AYL8" s="84"/>
      <c r="AYM8" s="84"/>
      <c r="AYN8" s="84"/>
      <c r="AYO8" s="84"/>
      <c r="AYP8" s="84"/>
      <c r="AYQ8" s="84"/>
      <c r="AYR8" s="84"/>
      <c r="AYS8" s="84"/>
      <c r="AYT8" s="84"/>
      <c r="AYU8" s="84"/>
      <c r="AYV8" s="84"/>
      <c r="AYW8" s="84"/>
      <c r="AYX8" s="84"/>
      <c r="AYY8" s="84"/>
      <c r="AYZ8" s="84"/>
      <c r="AZA8" s="84"/>
      <c r="AZB8" s="84"/>
      <c r="AZC8" s="84"/>
      <c r="AZD8" s="84"/>
      <c r="AZE8" s="84"/>
      <c r="AZF8" s="84"/>
      <c r="AZG8" s="84"/>
      <c r="AZH8" s="84"/>
      <c r="AZI8" s="84"/>
      <c r="AZJ8" s="84"/>
      <c r="AZK8" s="84"/>
      <c r="AZL8" s="84"/>
      <c r="AZM8" s="84"/>
      <c r="AZN8" s="84"/>
      <c r="AZO8" s="84"/>
      <c r="AZP8" s="84"/>
      <c r="AZQ8" s="84"/>
      <c r="AZR8" s="84"/>
      <c r="AZS8" s="84"/>
      <c r="AZT8" s="84"/>
      <c r="AZU8" s="84"/>
      <c r="AZV8" s="84"/>
      <c r="AZW8" s="84"/>
      <c r="AZX8" s="84"/>
      <c r="AZY8" s="84"/>
      <c r="AZZ8" s="84"/>
      <c r="BAA8" s="84"/>
      <c r="BAB8" s="84"/>
      <c r="BAC8" s="84"/>
      <c r="BAD8" s="84"/>
      <c r="BAE8" s="84"/>
      <c r="BAF8" s="84"/>
      <c r="BAG8" s="84"/>
      <c r="BAH8" s="84"/>
      <c r="BAI8" s="84"/>
      <c r="BAJ8" s="84"/>
      <c r="BAK8" s="84"/>
      <c r="BAL8" s="84"/>
      <c r="BAM8" s="84"/>
      <c r="BAN8" s="84"/>
      <c r="BAO8" s="84"/>
      <c r="BAP8" s="84"/>
      <c r="BAQ8" s="84"/>
      <c r="BAR8" s="84"/>
      <c r="BAS8" s="84"/>
      <c r="BAT8" s="84"/>
      <c r="BAU8" s="84"/>
      <c r="BAV8" s="84"/>
      <c r="BAW8" s="84"/>
      <c r="BAX8" s="84"/>
      <c r="BAY8" s="84"/>
      <c r="BAZ8" s="84"/>
      <c r="BBA8" s="84"/>
      <c r="BBB8" s="84"/>
      <c r="BBC8" s="84"/>
      <c r="BBD8" s="84"/>
      <c r="BBE8" s="84"/>
      <c r="BBF8" s="84"/>
      <c r="BBG8" s="84"/>
      <c r="BBH8" s="84"/>
      <c r="BBI8" s="84"/>
      <c r="BBJ8" s="84"/>
      <c r="BBK8" s="84"/>
      <c r="BBL8" s="84"/>
      <c r="BBM8" s="84"/>
      <c r="BBN8" s="84"/>
      <c r="BBO8" s="84"/>
      <c r="BBP8" s="84"/>
      <c r="BBQ8" s="84"/>
      <c r="BBR8" s="84"/>
      <c r="BBS8" s="84"/>
      <c r="BBT8" s="84"/>
      <c r="BBU8" s="84"/>
      <c r="BBV8" s="84"/>
      <c r="BBW8" s="84"/>
      <c r="BBX8" s="84"/>
      <c r="BBY8" s="84"/>
      <c r="BBZ8" s="84"/>
      <c r="BCA8" s="84"/>
      <c r="BCB8" s="84"/>
      <c r="BCC8" s="84"/>
      <c r="BCD8" s="84"/>
      <c r="BCE8" s="84"/>
      <c r="BCF8" s="84"/>
      <c r="BCG8" s="84"/>
      <c r="BCH8" s="84"/>
      <c r="BCI8" s="84"/>
      <c r="BCJ8" s="84"/>
      <c r="BCK8" s="84"/>
      <c r="BCL8" s="84"/>
      <c r="BCM8" s="84"/>
      <c r="BCN8" s="84"/>
      <c r="BCO8" s="84"/>
      <c r="BCP8" s="84"/>
      <c r="BCQ8" s="84"/>
      <c r="BCR8" s="84"/>
      <c r="BCS8" s="84"/>
      <c r="BCT8" s="84"/>
      <c r="BCU8" s="84"/>
      <c r="BCV8" s="84"/>
      <c r="BCW8" s="84"/>
      <c r="BCX8" s="84"/>
      <c r="BCY8" s="84"/>
      <c r="BCZ8" s="84"/>
      <c r="BDA8" s="84"/>
      <c r="BDB8" s="84"/>
      <c r="BDC8" s="84"/>
      <c r="BDD8" s="84"/>
      <c r="BDE8" s="84"/>
      <c r="BDF8" s="84"/>
      <c r="BDG8" s="84"/>
      <c r="BDH8" s="84"/>
      <c r="BDI8" s="84"/>
      <c r="BDJ8" s="84"/>
      <c r="BDK8" s="84"/>
      <c r="BDL8" s="84"/>
      <c r="BDM8" s="84"/>
      <c r="BDN8" s="84"/>
      <c r="BDO8" s="84"/>
      <c r="BDP8" s="84"/>
      <c r="BDQ8" s="84"/>
      <c r="BDR8" s="84"/>
      <c r="BDS8" s="84"/>
      <c r="BDT8" s="84"/>
      <c r="BDU8" s="84"/>
      <c r="BDV8" s="84"/>
      <c r="BDW8" s="84"/>
      <c r="BDX8" s="84"/>
      <c r="BDY8" s="84"/>
      <c r="BDZ8" s="84"/>
      <c r="BEA8" s="84"/>
      <c r="BEB8" s="84"/>
      <c r="BEC8" s="84"/>
      <c r="BED8" s="84"/>
      <c r="BEE8" s="84"/>
      <c r="BEF8" s="84"/>
      <c r="BEG8" s="84"/>
      <c r="BEH8" s="84"/>
      <c r="BEI8" s="84"/>
      <c r="BEJ8" s="84"/>
      <c r="BEK8" s="84"/>
      <c r="BEL8" s="84"/>
      <c r="BEM8" s="84"/>
      <c r="BEN8" s="84"/>
      <c r="BEO8" s="84"/>
      <c r="BEP8" s="84"/>
      <c r="BEQ8" s="84"/>
      <c r="BER8" s="84"/>
      <c r="BES8" s="84"/>
      <c r="BET8" s="84"/>
      <c r="BEU8" s="84"/>
      <c r="BEV8" s="84"/>
      <c r="BEW8" s="84"/>
      <c r="BEX8" s="84"/>
      <c r="BEY8" s="84"/>
      <c r="BEZ8" s="84"/>
      <c r="BFA8" s="84"/>
      <c r="BFB8" s="84"/>
      <c r="BFC8" s="84"/>
      <c r="BFD8" s="84"/>
      <c r="BFE8" s="84"/>
      <c r="BFF8" s="84"/>
      <c r="BFG8" s="84"/>
      <c r="BFH8" s="84"/>
      <c r="BFI8" s="84"/>
      <c r="BFJ8" s="84"/>
      <c r="BFK8" s="84"/>
      <c r="BFL8" s="84"/>
      <c r="BFM8" s="84"/>
      <c r="BFN8" s="84"/>
      <c r="BFO8" s="84"/>
      <c r="BFP8" s="84"/>
      <c r="BFQ8" s="84"/>
      <c r="BFR8" s="84"/>
      <c r="BFS8" s="84"/>
      <c r="BFT8" s="84"/>
      <c r="BFU8" s="84"/>
      <c r="BFV8" s="84"/>
      <c r="BFW8" s="84"/>
      <c r="BFX8" s="84"/>
      <c r="BFY8" s="84"/>
      <c r="BFZ8" s="84"/>
      <c r="BGA8" s="84"/>
      <c r="BGB8" s="84"/>
      <c r="BGC8" s="84"/>
      <c r="BGD8" s="84"/>
      <c r="BGE8" s="84"/>
      <c r="BGF8" s="84"/>
      <c r="BGG8" s="84"/>
      <c r="BGH8" s="84"/>
      <c r="BGI8" s="84"/>
      <c r="BGJ8" s="84"/>
      <c r="BGK8" s="84"/>
      <c r="BGL8" s="84"/>
      <c r="BGM8" s="84"/>
      <c r="BGN8" s="84"/>
      <c r="BGO8" s="84"/>
      <c r="BGP8" s="84"/>
      <c r="BGQ8" s="84"/>
      <c r="BGR8" s="84"/>
      <c r="BGS8" s="84"/>
      <c r="BGT8" s="84"/>
      <c r="BGU8" s="84"/>
      <c r="BGV8" s="84"/>
      <c r="BGW8" s="84"/>
      <c r="BGX8" s="84"/>
      <c r="BGY8" s="84"/>
      <c r="BGZ8" s="84"/>
      <c r="BHA8" s="84"/>
      <c r="BHB8" s="84"/>
      <c r="BHC8" s="84"/>
      <c r="BHD8" s="84"/>
      <c r="BHE8" s="84"/>
      <c r="BHF8" s="84"/>
      <c r="BHG8" s="84"/>
      <c r="BHH8" s="84"/>
      <c r="BHI8" s="84"/>
      <c r="BHJ8" s="84"/>
      <c r="BHK8" s="84"/>
      <c r="BHL8" s="84"/>
      <c r="BHM8" s="84"/>
      <c r="BHN8" s="84"/>
      <c r="BHO8" s="84"/>
      <c r="BHP8" s="84"/>
      <c r="BHQ8" s="84"/>
      <c r="BHR8" s="84"/>
      <c r="BHS8" s="84"/>
      <c r="BHT8" s="84"/>
      <c r="BHU8" s="84"/>
      <c r="BHV8" s="84"/>
      <c r="BHW8" s="84"/>
      <c r="BHX8" s="84"/>
      <c r="BHY8" s="84"/>
      <c r="BHZ8" s="84"/>
      <c r="BIA8" s="84"/>
      <c r="BIB8" s="84"/>
      <c r="BIC8" s="84"/>
      <c r="BID8" s="84"/>
      <c r="BIE8" s="84"/>
      <c r="BIF8" s="84"/>
      <c r="BIG8" s="84"/>
      <c r="BIH8" s="84"/>
      <c r="BII8" s="84"/>
      <c r="BIJ8" s="84"/>
      <c r="BIK8" s="84"/>
      <c r="BIL8" s="84"/>
      <c r="BIM8" s="84"/>
      <c r="BIN8" s="84"/>
      <c r="BIO8" s="84"/>
      <c r="BIP8" s="84"/>
      <c r="BIQ8" s="84"/>
      <c r="BIR8" s="84"/>
      <c r="BIS8" s="84"/>
      <c r="BIT8" s="84"/>
      <c r="BIU8" s="84"/>
      <c r="BIV8" s="84"/>
      <c r="BIW8" s="84"/>
      <c r="BIX8" s="84"/>
      <c r="BIY8" s="84"/>
      <c r="BIZ8" s="84"/>
      <c r="BJA8" s="84"/>
      <c r="BJB8" s="84"/>
      <c r="BJC8" s="84"/>
      <c r="BJD8" s="84"/>
      <c r="BJE8" s="84"/>
      <c r="BJF8" s="84"/>
      <c r="BJG8" s="84"/>
      <c r="BJH8" s="84"/>
      <c r="BJI8" s="84"/>
      <c r="BJJ8" s="84"/>
      <c r="BJK8" s="84"/>
      <c r="BJL8" s="84"/>
      <c r="BJM8" s="84"/>
      <c r="BJN8" s="84"/>
      <c r="BJO8" s="84"/>
      <c r="BJP8" s="84"/>
      <c r="BJQ8" s="84"/>
      <c r="BJR8" s="84"/>
      <c r="BJS8" s="84"/>
      <c r="BJT8" s="84"/>
      <c r="BJU8" s="84"/>
      <c r="BJV8" s="84"/>
      <c r="BJW8" s="84"/>
      <c r="BJX8" s="84"/>
      <c r="BJY8" s="84"/>
      <c r="BJZ8" s="84"/>
      <c r="BKA8" s="84"/>
      <c r="BKB8" s="84"/>
      <c r="BKC8" s="84"/>
      <c r="BKD8" s="84"/>
      <c r="BKE8" s="84"/>
      <c r="BKF8" s="84"/>
      <c r="BKG8" s="84"/>
      <c r="BKH8" s="84"/>
      <c r="BKI8" s="84"/>
      <c r="BKJ8" s="84"/>
      <c r="BKK8" s="84"/>
      <c r="BKL8" s="84"/>
      <c r="BKM8" s="84"/>
      <c r="BKN8" s="84"/>
      <c r="BKO8" s="84"/>
      <c r="BKP8" s="84"/>
      <c r="BKQ8" s="84"/>
      <c r="BKR8" s="84"/>
      <c r="BKS8" s="84"/>
      <c r="BKT8" s="84"/>
      <c r="BKU8" s="84"/>
      <c r="BKV8" s="84"/>
      <c r="BKW8" s="84"/>
      <c r="BKX8" s="84"/>
      <c r="BKY8" s="84"/>
      <c r="BKZ8" s="84"/>
      <c r="BLA8" s="84"/>
      <c r="BLB8" s="84"/>
      <c r="BLC8" s="84"/>
      <c r="BLD8" s="84"/>
      <c r="BLE8" s="84"/>
      <c r="BLF8" s="84"/>
      <c r="BLG8" s="84"/>
      <c r="BLH8" s="84"/>
      <c r="BLI8" s="84"/>
      <c r="BLJ8" s="84"/>
      <c r="BLK8" s="84"/>
      <c r="BLL8" s="84"/>
      <c r="BLM8" s="84"/>
      <c r="BLN8" s="84"/>
      <c r="BLO8" s="84"/>
      <c r="BLP8" s="84"/>
      <c r="BLQ8" s="84"/>
      <c r="BLR8" s="84"/>
      <c r="BLS8" s="84"/>
      <c r="BLT8" s="84"/>
      <c r="BLU8" s="84"/>
      <c r="BLV8" s="84"/>
      <c r="BLW8" s="84"/>
      <c r="BLX8" s="84"/>
      <c r="BLY8" s="84"/>
      <c r="BLZ8" s="84"/>
      <c r="BMA8" s="84"/>
      <c r="BMB8" s="84"/>
      <c r="BMC8" s="84"/>
      <c r="BMD8" s="84"/>
      <c r="BME8" s="84"/>
      <c r="BMF8" s="84"/>
      <c r="BMG8" s="84"/>
      <c r="BMH8" s="84"/>
      <c r="BMI8" s="84"/>
      <c r="BMJ8" s="84"/>
      <c r="BMK8" s="84"/>
      <c r="BML8" s="84"/>
      <c r="BMM8" s="84"/>
      <c r="BMN8" s="84"/>
      <c r="BMO8" s="84"/>
      <c r="BMP8" s="84"/>
      <c r="BMQ8" s="84"/>
      <c r="BMR8" s="84"/>
      <c r="BMS8" s="84"/>
      <c r="BMT8" s="84"/>
      <c r="BMU8" s="84"/>
      <c r="BMV8" s="84"/>
      <c r="BMW8" s="84"/>
      <c r="BMX8" s="84"/>
      <c r="BMY8" s="84"/>
      <c r="BMZ8" s="84"/>
      <c r="BNA8" s="84"/>
      <c r="BNB8" s="84"/>
      <c r="BNC8" s="84"/>
      <c r="BND8" s="84"/>
      <c r="BNE8" s="84"/>
      <c r="BNF8" s="84"/>
      <c r="BNG8" s="84"/>
      <c r="BNH8" s="84"/>
      <c r="BNI8" s="84"/>
      <c r="BNJ8" s="84"/>
      <c r="BNK8" s="84"/>
      <c r="BNL8" s="84"/>
      <c r="BNM8" s="84"/>
      <c r="BNN8" s="84"/>
      <c r="BNO8" s="84"/>
      <c r="BNP8" s="84"/>
      <c r="BNQ8" s="84"/>
      <c r="BNR8" s="84"/>
      <c r="BNS8" s="84"/>
      <c r="BNT8" s="84"/>
      <c r="BNU8" s="84"/>
      <c r="BNV8" s="84"/>
      <c r="BNW8" s="84"/>
      <c r="BNX8" s="84"/>
      <c r="BNY8" s="84"/>
      <c r="BNZ8" s="84"/>
      <c r="BOA8" s="84"/>
      <c r="BOB8" s="84"/>
      <c r="BOC8" s="84"/>
      <c r="BOD8" s="84"/>
      <c r="BOE8" s="84"/>
      <c r="BOF8" s="84"/>
      <c r="BOG8" s="84"/>
      <c r="BOH8" s="84"/>
      <c r="BOI8" s="84"/>
      <c r="BOJ8" s="84"/>
      <c r="BOK8" s="84"/>
      <c r="BOL8" s="84"/>
      <c r="BOM8" s="84"/>
      <c r="BON8" s="84"/>
      <c r="BOO8" s="84"/>
      <c r="BOP8" s="84"/>
      <c r="BOQ8" s="84"/>
      <c r="BOR8" s="84"/>
      <c r="BOS8" s="84"/>
      <c r="BOT8" s="84"/>
      <c r="BOU8" s="84"/>
      <c r="BOV8" s="84"/>
      <c r="BOW8" s="84"/>
      <c r="BOX8" s="84"/>
      <c r="BOY8" s="84"/>
      <c r="BOZ8" s="84"/>
      <c r="BPA8" s="84"/>
      <c r="BPB8" s="84"/>
      <c r="BPC8" s="84"/>
      <c r="BPD8" s="84"/>
      <c r="BPE8" s="84"/>
      <c r="BPF8" s="84"/>
      <c r="BPG8" s="84"/>
      <c r="BPH8" s="84"/>
      <c r="BPI8" s="84"/>
      <c r="BPJ8" s="84"/>
      <c r="BPK8" s="84"/>
      <c r="BPL8" s="84"/>
      <c r="BPM8" s="84"/>
      <c r="BPN8" s="84"/>
      <c r="BPO8" s="84"/>
      <c r="BPP8" s="84"/>
      <c r="BPQ8" s="84"/>
      <c r="BPR8" s="84"/>
      <c r="BPS8" s="84"/>
      <c r="BPT8" s="84"/>
      <c r="BPU8" s="84"/>
      <c r="BPV8" s="84"/>
      <c r="BPW8" s="84"/>
      <c r="BPX8" s="84"/>
      <c r="BPY8" s="84"/>
      <c r="BPZ8" s="84"/>
      <c r="BQA8" s="84"/>
      <c r="BQB8" s="84"/>
      <c r="BQC8" s="84"/>
      <c r="BQD8" s="84"/>
      <c r="BQE8" s="84"/>
      <c r="BQF8" s="84"/>
      <c r="BQG8" s="84"/>
      <c r="BQH8" s="84"/>
      <c r="BQI8" s="84"/>
      <c r="BQJ8" s="84"/>
      <c r="BQK8" s="84"/>
      <c r="BQL8" s="84"/>
      <c r="BQM8" s="84"/>
      <c r="BQN8" s="84"/>
      <c r="BQO8" s="84"/>
      <c r="BQP8" s="84"/>
      <c r="BQQ8" s="84"/>
      <c r="BQR8" s="84"/>
      <c r="BQS8" s="84"/>
      <c r="BQT8" s="84"/>
      <c r="BQU8" s="84"/>
      <c r="BQV8" s="84"/>
      <c r="BQW8" s="84"/>
      <c r="BQX8" s="84"/>
      <c r="BQY8" s="84"/>
      <c r="BQZ8" s="84"/>
      <c r="BRA8" s="84"/>
      <c r="BRB8" s="84"/>
      <c r="BRC8" s="84"/>
      <c r="BRD8" s="84"/>
      <c r="BRE8" s="84"/>
      <c r="BRF8" s="84"/>
      <c r="BRG8" s="84"/>
      <c r="BRH8" s="84"/>
      <c r="BRI8" s="84"/>
      <c r="BRJ8" s="84"/>
      <c r="BRK8" s="84"/>
      <c r="BRL8" s="84"/>
      <c r="BRM8" s="84"/>
      <c r="BRN8" s="84"/>
      <c r="BRO8" s="84"/>
      <c r="BRP8" s="84"/>
      <c r="BRQ8" s="84"/>
      <c r="BRR8" s="84"/>
      <c r="BRS8" s="84"/>
      <c r="BRT8" s="84"/>
      <c r="BRU8" s="84"/>
      <c r="BRV8" s="84"/>
      <c r="BRW8" s="84"/>
      <c r="BRX8" s="84"/>
      <c r="BRY8" s="84"/>
      <c r="BRZ8" s="84"/>
      <c r="BSA8" s="84"/>
      <c r="BSB8" s="84"/>
      <c r="BSC8" s="84"/>
      <c r="BSD8" s="84"/>
      <c r="BSE8" s="84"/>
      <c r="BSF8" s="84"/>
      <c r="BSG8" s="84"/>
      <c r="BSH8" s="84"/>
      <c r="BSI8" s="84"/>
      <c r="BSJ8" s="84"/>
      <c r="BSK8" s="84"/>
      <c r="BSL8" s="84"/>
      <c r="BSM8" s="84"/>
      <c r="BSN8" s="84"/>
      <c r="BSO8" s="84"/>
      <c r="BSP8" s="84"/>
      <c r="BSQ8" s="84"/>
      <c r="BSR8" s="84"/>
      <c r="BSS8" s="84"/>
      <c r="BST8" s="84"/>
      <c r="BSU8" s="84"/>
      <c r="BSV8" s="84"/>
      <c r="BSW8" s="84"/>
      <c r="BSX8" s="84"/>
      <c r="BSY8" s="84"/>
      <c r="BSZ8" s="84"/>
      <c r="BTA8" s="84"/>
      <c r="BTB8" s="84"/>
      <c r="BTC8" s="84"/>
      <c r="BTD8" s="84"/>
      <c r="BTE8" s="84"/>
      <c r="BTF8" s="84"/>
      <c r="BTG8" s="84"/>
      <c r="BTH8" s="84"/>
      <c r="BTI8" s="84"/>
      <c r="BTJ8" s="84"/>
      <c r="BTK8" s="84"/>
      <c r="BTL8" s="84"/>
      <c r="BTM8" s="84"/>
      <c r="BTN8" s="84"/>
      <c r="BTO8" s="84"/>
      <c r="BTP8" s="84"/>
      <c r="BTQ8" s="84"/>
      <c r="BTR8" s="84"/>
      <c r="BTS8" s="84"/>
      <c r="BTT8" s="84"/>
      <c r="BTU8" s="84"/>
      <c r="BTV8" s="84"/>
      <c r="BTW8" s="84"/>
      <c r="BTX8" s="84"/>
      <c r="BTY8" s="84"/>
      <c r="BTZ8" s="84"/>
      <c r="BUA8" s="84"/>
      <c r="BUB8" s="84"/>
      <c r="BUC8" s="84"/>
      <c r="BUD8" s="84"/>
      <c r="BUE8" s="84"/>
      <c r="BUF8" s="84"/>
      <c r="BUG8" s="84"/>
      <c r="BUH8" s="84"/>
      <c r="BUI8" s="84"/>
      <c r="BUJ8" s="84"/>
      <c r="BUK8" s="84"/>
      <c r="BUL8" s="84"/>
      <c r="BUM8" s="84"/>
      <c r="BUN8" s="84"/>
      <c r="BUO8" s="84"/>
      <c r="BUP8" s="84"/>
      <c r="BUQ8" s="84"/>
      <c r="BUR8" s="84"/>
      <c r="BUS8" s="84"/>
      <c r="BUT8" s="84"/>
      <c r="BUU8" s="84"/>
      <c r="BUV8" s="84"/>
      <c r="BUW8" s="84"/>
      <c r="BUX8" s="84"/>
      <c r="BUY8" s="84"/>
      <c r="BUZ8" s="84"/>
      <c r="BVA8" s="84"/>
      <c r="BVB8" s="84"/>
      <c r="BVC8" s="84"/>
      <c r="BVD8" s="84"/>
      <c r="BVE8" s="84"/>
      <c r="BVF8" s="84"/>
      <c r="BVG8" s="84"/>
      <c r="BVH8" s="84"/>
      <c r="BVI8" s="84"/>
      <c r="BVJ8" s="84"/>
      <c r="BVK8" s="84"/>
      <c r="BVL8" s="84"/>
      <c r="BVM8" s="84"/>
      <c r="BVN8" s="84"/>
      <c r="BVO8" s="84"/>
      <c r="BVP8" s="84"/>
      <c r="BVQ8" s="84"/>
      <c r="BVR8" s="84"/>
      <c r="BVS8" s="84"/>
      <c r="BVT8" s="84"/>
      <c r="BVU8" s="84"/>
      <c r="BVV8" s="84"/>
      <c r="BVW8" s="84"/>
      <c r="BVX8" s="84"/>
      <c r="BVY8" s="84"/>
      <c r="BVZ8" s="84"/>
      <c r="BWA8" s="84"/>
      <c r="BWB8" s="84"/>
      <c r="BWC8" s="84"/>
      <c r="BWD8" s="84"/>
      <c r="BWE8" s="84"/>
      <c r="BWF8" s="84"/>
      <c r="BWG8" s="84"/>
      <c r="BWH8" s="84"/>
      <c r="BWI8" s="84"/>
      <c r="BWJ8" s="84"/>
      <c r="BWK8" s="84"/>
      <c r="BWL8" s="84"/>
      <c r="BWM8" s="84"/>
      <c r="BWN8" s="84"/>
      <c r="BWO8" s="84"/>
      <c r="BWP8" s="84"/>
      <c r="BWQ8" s="84"/>
      <c r="BWR8" s="84"/>
      <c r="BWS8" s="84"/>
      <c r="BWT8" s="84"/>
      <c r="BWU8" s="84"/>
      <c r="BWV8" s="84"/>
      <c r="BWW8" s="84"/>
      <c r="BWX8" s="84"/>
      <c r="BWY8" s="84"/>
      <c r="BWZ8" s="84"/>
      <c r="BXA8" s="84"/>
      <c r="BXB8" s="84"/>
      <c r="BXC8" s="84"/>
      <c r="BXD8" s="84"/>
      <c r="BXE8" s="84"/>
      <c r="BXF8" s="84"/>
      <c r="BXG8" s="84"/>
      <c r="BXH8" s="84"/>
      <c r="BXI8" s="84"/>
      <c r="BXJ8" s="84"/>
      <c r="BXK8" s="84"/>
      <c r="BXL8" s="84"/>
      <c r="BXM8" s="84"/>
      <c r="BXN8" s="84"/>
      <c r="BXO8" s="84"/>
      <c r="BXP8" s="84"/>
      <c r="BXQ8" s="84"/>
      <c r="BXR8" s="84"/>
      <c r="BXS8" s="84"/>
      <c r="BXT8" s="84"/>
      <c r="BXU8" s="84"/>
      <c r="BXV8" s="84"/>
      <c r="BXW8" s="84"/>
      <c r="BXX8" s="84"/>
      <c r="BXY8" s="84"/>
      <c r="BXZ8" s="84"/>
      <c r="BYA8" s="84"/>
      <c r="BYB8" s="84"/>
      <c r="BYC8" s="84"/>
      <c r="BYD8" s="84"/>
      <c r="BYE8" s="84"/>
      <c r="BYF8" s="84"/>
      <c r="BYG8" s="84"/>
      <c r="BYH8" s="84"/>
      <c r="BYI8" s="84"/>
      <c r="BYJ8" s="84"/>
      <c r="BYK8" s="84"/>
      <c r="BYL8" s="84"/>
      <c r="BYM8" s="84"/>
      <c r="BYN8" s="84"/>
      <c r="BYO8" s="84"/>
      <c r="BYP8" s="84"/>
      <c r="BYQ8" s="84"/>
      <c r="BYR8" s="84"/>
      <c r="BYS8" s="84"/>
      <c r="BYT8" s="84"/>
      <c r="BYU8" s="84"/>
      <c r="BYV8" s="84"/>
      <c r="BYW8" s="84"/>
      <c r="BYX8" s="84"/>
      <c r="BYY8" s="84"/>
      <c r="BYZ8" s="84"/>
      <c r="BZA8" s="84"/>
      <c r="BZB8" s="84"/>
      <c r="BZC8" s="84"/>
      <c r="BZD8" s="84"/>
      <c r="BZE8" s="84"/>
      <c r="BZF8" s="84"/>
      <c r="BZG8" s="84"/>
      <c r="BZH8" s="84"/>
      <c r="BZI8" s="84"/>
      <c r="BZJ8" s="84"/>
      <c r="BZK8" s="84"/>
      <c r="BZL8" s="84"/>
      <c r="BZM8" s="84"/>
      <c r="BZN8" s="84"/>
      <c r="BZO8" s="84"/>
      <c r="BZP8" s="84"/>
      <c r="BZQ8" s="84"/>
      <c r="BZR8" s="84"/>
      <c r="BZS8" s="84"/>
      <c r="BZT8" s="84"/>
      <c r="BZU8" s="84"/>
      <c r="BZV8" s="84"/>
      <c r="BZW8" s="84"/>
      <c r="BZX8" s="84"/>
      <c r="BZY8" s="84"/>
      <c r="BZZ8" s="84"/>
      <c r="CAA8" s="84"/>
      <c r="CAB8" s="84"/>
      <c r="CAC8" s="84"/>
      <c r="CAD8" s="84"/>
      <c r="CAE8" s="84"/>
      <c r="CAF8" s="84"/>
      <c r="CAG8" s="84"/>
      <c r="CAH8" s="84"/>
      <c r="CAI8" s="84"/>
      <c r="CAJ8" s="84"/>
      <c r="CAK8" s="84"/>
      <c r="CAL8" s="84"/>
      <c r="CAM8" s="84"/>
      <c r="CAN8" s="84"/>
      <c r="CAO8" s="84"/>
      <c r="CAP8" s="84"/>
      <c r="CAQ8" s="84"/>
      <c r="CAR8" s="84"/>
      <c r="CAS8" s="84"/>
      <c r="CAT8" s="84"/>
      <c r="CAU8" s="84"/>
      <c r="CAV8" s="84"/>
      <c r="CAW8" s="84"/>
      <c r="CAX8" s="84"/>
      <c r="CAY8" s="84"/>
      <c r="CAZ8" s="84"/>
      <c r="CBA8" s="84"/>
      <c r="CBB8" s="84"/>
      <c r="CBC8" s="84"/>
      <c r="CBD8" s="84"/>
      <c r="CBE8" s="84"/>
      <c r="CBF8" s="84"/>
      <c r="CBG8" s="84"/>
      <c r="CBH8" s="84"/>
      <c r="CBI8" s="84"/>
      <c r="CBJ8" s="84"/>
      <c r="CBK8" s="84"/>
      <c r="CBL8" s="84"/>
      <c r="CBM8" s="84"/>
      <c r="CBN8" s="84"/>
      <c r="CBO8" s="84"/>
      <c r="CBP8" s="84"/>
      <c r="CBQ8" s="84"/>
      <c r="CBR8" s="84"/>
      <c r="CBS8" s="84"/>
      <c r="CBT8" s="84"/>
      <c r="CBU8" s="84"/>
      <c r="CBV8" s="84"/>
      <c r="CBW8" s="84"/>
      <c r="CBX8" s="84"/>
      <c r="CBY8" s="84"/>
      <c r="CBZ8" s="84"/>
      <c r="CCA8" s="84"/>
      <c r="CCB8" s="84"/>
      <c r="CCC8" s="84"/>
      <c r="CCD8" s="84"/>
      <c r="CCE8" s="84"/>
      <c r="CCF8" s="84"/>
      <c r="CCG8" s="84"/>
      <c r="CCH8" s="84"/>
      <c r="CCI8" s="84"/>
      <c r="CCJ8" s="84"/>
      <c r="CCK8" s="84"/>
      <c r="CCL8" s="84"/>
      <c r="CCM8" s="84"/>
      <c r="CCN8" s="84"/>
      <c r="CCO8" s="84"/>
      <c r="CCP8" s="84"/>
      <c r="CCQ8" s="84"/>
      <c r="CCR8" s="84"/>
      <c r="CCS8" s="84"/>
      <c r="CCT8" s="84"/>
      <c r="CCU8" s="84"/>
      <c r="CCV8" s="84"/>
      <c r="CCW8" s="84"/>
      <c r="CCX8" s="84"/>
      <c r="CCY8" s="84"/>
      <c r="CCZ8" s="84"/>
      <c r="CDA8" s="84"/>
      <c r="CDB8" s="84"/>
      <c r="CDC8" s="84"/>
      <c r="CDD8" s="84"/>
      <c r="CDE8" s="84"/>
      <c r="CDF8" s="84"/>
      <c r="CDG8" s="84"/>
      <c r="CDH8" s="84"/>
      <c r="CDI8" s="84"/>
      <c r="CDJ8" s="84"/>
      <c r="CDK8" s="84"/>
      <c r="CDL8" s="84"/>
      <c r="CDM8" s="84"/>
      <c r="CDN8" s="84"/>
      <c r="CDO8" s="84"/>
      <c r="CDP8" s="84"/>
      <c r="CDQ8" s="84"/>
      <c r="CDR8" s="84"/>
      <c r="CDS8" s="84"/>
      <c r="CDT8" s="84"/>
      <c r="CDU8" s="84"/>
      <c r="CDV8" s="84"/>
      <c r="CDW8" s="84"/>
      <c r="CDX8" s="84"/>
      <c r="CDY8" s="84"/>
      <c r="CDZ8" s="84"/>
      <c r="CEA8" s="84"/>
      <c r="CEB8" s="84"/>
      <c r="CEC8" s="84"/>
      <c r="CED8" s="84"/>
      <c r="CEE8" s="84"/>
      <c r="CEF8" s="84"/>
      <c r="CEG8" s="84"/>
      <c r="CEH8" s="84"/>
      <c r="CEI8" s="84"/>
      <c r="CEJ8" s="84"/>
      <c r="CEK8" s="84"/>
      <c r="CEL8" s="84"/>
      <c r="CEM8" s="84"/>
      <c r="CEN8" s="84"/>
      <c r="CEO8" s="84"/>
      <c r="CEP8" s="84"/>
      <c r="CEQ8" s="84"/>
      <c r="CER8" s="84"/>
      <c r="CES8" s="84"/>
      <c r="CET8" s="84"/>
      <c r="CEU8" s="84"/>
      <c r="CEV8" s="84"/>
      <c r="CEW8" s="84"/>
      <c r="CEX8" s="84"/>
      <c r="CEY8" s="84"/>
      <c r="CEZ8" s="84"/>
      <c r="CFA8" s="84"/>
      <c r="CFB8" s="84"/>
      <c r="CFC8" s="84"/>
      <c r="CFD8" s="84"/>
      <c r="CFE8" s="84"/>
      <c r="CFF8" s="84"/>
      <c r="CFG8" s="84"/>
      <c r="CFH8" s="84"/>
      <c r="CFI8" s="84"/>
      <c r="CFJ8" s="84"/>
      <c r="CFK8" s="84"/>
      <c r="CFL8" s="84"/>
      <c r="CFM8" s="84"/>
      <c r="CFN8" s="84"/>
      <c r="CFO8" s="84"/>
      <c r="CFP8" s="84"/>
      <c r="CFQ8" s="84"/>
      <c r="CFR8" s="84"/>
      <c r="CFS8" s="84"/>
      <c r="CFT8" s="84"/>
      <c r="CFU8" s="84"/>
      <c r="CFV8" s="84"/>
      <c r="CFW8" s="84"/>
      <c r="CFX8" s="84"/>
      <c r="CFY8" s="84"/>
      <c r="CFZ8" s="84"/>
      <c r="CGA8" s="84"/>
      <c r="CGB8" s="84"/>
      <c r="CGC8" s="84"/>
      <c r="CGD8" s="84"/>
      <c r="CGE8" s="84"/>
      <c r="CGF8" s="84"/>
      <c r="CGG8" s="84"/>
      <c r="CGH8" s="84"/>
      <c r="CGI8" s="84"/>
      <c r="CGJ8" s="84"/>
      <c r="CGK8" s="84"/>
      <c r="CGL8" s="84"/>
      <c r="CGM8" s="84"/>
      <c r="CGN8" s="84"/>
      <c r="CGO8" s="84"/>
      <c r="CGP8" s="84"/>
      <c r="CGQ8" s="84"/>
      <c r="CGR8" s="84"/>
      <c r="CGS8" s="84"/>
      <c r="CGT8" s="84"/>
      <c r="CGU8" s="84"/>
      <c r="CGV8" s="84"/>
      <c r="CGW8" s="84"/>
      <c r="CGX8" s="84"/>
      <c r="CGY8" s="84"/>
      <c r="CGZ8" s="84"/>
      <c r="CHA8" s="84"/>
      <c r="CHB8" s="84"/>
      <c r="CHC8" s="84"/>
      <c r="CHD8" s="84"/>
      <c r="CHE8" s="84"/>
      <c r="CHF8" s="84"/>
      <c r="CHG8" s="84"/>
      <c r="CHH8" s="84"/>
      <c r="CHI8" s="84"/>
      <c r="CHJ8" s="84"/>
      <c r="CHK8" s="84"/>
      <c r="CHL8" s="84"/>
      <c r="CHM8" s="84"/>
      <c r="CHN8" s="84"/>
      <c r="CHO8" s="84"/>
      <c r="CHP8" s="84"/>
      <c r="CHQ8" s="84"/>
      <c r="CHR8" s="84"/>
      <c r="CHS8" s="84"/>
      <c r="CHT8" s="84"/>
      <c r="CHU8" s="84"/>
      <c r="CHV8" s="84"/>
      <c r="CHW8" s="84"/>
      <c r="CHX8" s="84"/>
      <c r="CHY8" s="84"/>
      <c r="CHZ8" s="84"/>
      <c r="CIA8" s="84"/>
      <c r="CIB8" s="84"/>
      <c r="CIC8" s="84"/>
      <c r="CID8" s="84"/>
      <c r="CIE8" s="84"/>
      <c r="CIF8" s="84"/>
      <c r="CIG8" s="84"/>
      <c r="CIH8" s="84"/>
      <c r="CII8" s="84"/>
      <c r="CIJ8" s="84"/>
      <c r="CIK8" s="84"/>
      <c r="CIL8" s="84"/>
      <c r="CIM8" s="84"/>
      <c r="CIN8" s="84"/>
      <c r="CIO8" s="84"/>
      <c r="CIP8" s="84"/>
      <c r="CIQ8" s="84"/>
      <c r="CIR8" s="84"/>
      <c r="CIS8" s="84"/>
      <c r="CIT8" s="84"/>
      <c r="CIU8" s="84"/>
      <c r="CIV8" s="84"/>
      <c r="CIW8" s="84"/>
      <c r="CIX8" s="84"/>
      <c r="CIY8" s="84"/>
      <c r="CIZ8" s="84"/>
      <c r="CJA8" s="84"/>
      <c r="CJB8" s="84"/>
      <c r="CJC8" s="84"/>
      <c r="CJD8" s="84"/>
      <c r="CJE8" s="84"/>
      <c r="CJF8" s="84"/>
      <c r="CJG8" s="84"/>
      <c r="CJH8" s="84"/>
      <c r="CJI8" s="84"/>
      <c r="CJJ8" s="84"/>
      <c r="CJK8" s="84"/>
      <c r="CJL8" s="84"/>
      <c r="CJM8" s="84"/>
      <c r="CJN8" s="84"/>
      <c r="CJO8" s="84"/>
      <c r="CJP8" s="84"/>
      <c r="CJQ8" s="84"/>
      <c r="CJR8" s="84"/>
      <c r="CJS8" s="84"/>
      <c r="CJT8" s="84"/>
      <c r="CJU8" s="84"/>
      <c r="CJV8" s="84"/>
      <c r="CJW8" s="84"/>
      <c r="CJX8" s="84"/>
      <c r="CJY8" s="84"/>
      <c r="CJZ8" s="84"/>
      <c r="CKA8" s="84"/>
      <c r="CKB8" s="84"/>
      <c r="CKC8" s="84"/>
      <c r="CKD8" s="84"/>
      <c r="CKE8" s="84"/>
      <c r="CKF8" s="84"/>
      <c r="CKG8" s="84"/>
      <c r="CKH8" s="84"/>
      <c r="CKI8" s="84"/>
      <c r="CKJ8" s="84"/>
      <c r="CKK8" s="84"/>
      <c r="CKL8" s="84"/>
      <c r="CKM8" s="84"/>
      <c r="CKN8" s="84"/>
      <c r="CKO8" s="84"/>
      <c r="CKP8" s="84"/>
      <c r="CKQ8" s="84"/>
      <c r="CKR8" s="84"/>
      <c r="CKS8" s="84"/>
      <c r="CKT8" s="84"/>
      <c r="CKU8" s="84"/>
      <c r="CKV8" s="84"/>
      <c r="CKW8" s="84"/>
      <c r="CKX8" s="84"/>
      <c r="CKY8" s="84"/>
      <c r="CKZ8" s="84"/>
      <c r="CLA8" s="84"/>
      <c r="CLB8" s="84"/>
      <c r="CLC8" s="84"/>
      <c r="CLD8" s="84"/>
      <c r="CLE8" s="84"/>
      <c r="CLF8" s="84"/>
      <c r="CLG8" s="84"/>
      <c r="CLH8" s="84"/>
      <c r="CLI8" s="84"/>
      <c r="CLJ8" s="84"/>
      <c r="CLK8" s="84"/>
      <c r="CLL8" s="84"/>
      <c r="CLM8" s="84"/>
      <c r="CLN8" s="84"/>
      <c r="CLO8" s="84"/>
      <c r="CLP8" s="84"/>
      <c r="CLQ8" s="84"/>
      <c r="CLR8" s="84"/>
      <c r="CLS8" s="84"/>
      <c r="CLT8" s="84"/>
      <c r="CLU8" s="84"/>
      <c r="CLV8" s="84"/>
      <c r="CLW8" s="84"/>
      <c r="CLX8" s="84"/>
      <c r="CLY8" s="84"/>
      <c r="CLZ8" s="84"/>
      <c r="CMA8" s="84"/>
      <c r="CMB8" s="84"/>
      <c r="CMC8" s="84"/>
      <c r="CMD8" s="84"/>
      <c r="CME8" s="84"/>
      <c r="CMF8" s="84"/>
      <c r="CMG8" s="84"/>
      <c r="CMH8" s="84"/>
      <c r="CMI8" s="84"/>
      <c r="CMJ8" s="84"/>
      <c r="CMK8" s="84"/>
      <c r="CML8" s="84"/>
      <c r="CMM8" s="84"/>
      <c r="CMN8" s="84"/>
      <c r="CMO8" s="84"/>
      <c r="CMP8" s="84"/>
      <c r="CMQ8" s="84"/>
      <c r="CMR8" s="84"/>
      <c r="CMS8" s="84"/>
      <c r="CMT8" s="84"/>
      <c r="CMU8" s="84"/>
      <c r="CMV8" s="84"/>
      <c r="CMW8" s="84"/>
      <c r="CMX8" s="84"/>
      <c r="CMY8" s="84"/>
      <c r="CMZ8" s="84"/>
      <c r="CNA8" s="84"/>
      <c r="CNB8" s="84"/>
      <c r="CNC8" s="84"/>
      <c r="CND8" s="84"/>
      <c r="CNE8" s="84"/>
      <c r="CNF8" s="84"/>
      <c r="CNG8" s="84"/>
      <c r="CNH8" s="84"/>
      <c r="CNI8" s="84"/>
      <c r="CNJ8" s="84"/>
      <c r="CNK8" s="84"/>
      <c r="CNL8" s="84"/>
      <c r="CNM8" s="84"/>
      <c r="CNN8" s="84"/>
      <c r="CNO8" s="84"/>
      <c r="CNP8" s="84"/>
      <c r="CNQ8" s="84"/>
      <c r="CNR8" s="84"/>
      <c r="CNS8" s="84"/>
      <c r="CNT8" s="84"/>
      <c r="CNU8" s="84"/>
      <c r="CNV8" s="84"/>
      <c r="CNW8" s="84"/>
      <c r="CNX8" s="84"/>
      <c r="CNY8" s="84"/>
      <c r="CNZ8" s="84"/>
      <c r="COA8" s="84"/>
      <c r="COB8" s="84"/>
      <c r="COC8" s="84"/>
      <c r="COD8" s="84"/>
      <c r="COE8" s="84"/>
      <c r="COF8" s="84"/>
      <c r="COG8" s="84"/>
      <c r="COH8" s="84"/>
      <c r="COI8" s="84"/>
      <c r="COJ8" s="84"/>
      <c r="COK8" s="84"/>
      <c r="COL8" s="84"/>
      <c r="COM8" s="84"/>
      <c r="CON8" s="84"/>
      <c r="COO8" s="84"/>
      <c r="COP8" s="84"/>
      <c r="COQ8" s="84"/>
      <c r="COR8" s="84"/>
      <c r="COS8" s="84"/>
      <c r="COT8" s="84"/>
      <c r="COU8" s="84"/>
      <c r="COV8" s="84"/>
      <c r="COW8" s="84"/>
      <c r="COX8" s="84"/>
      <c r="COY8" s="84"/>
      <c r="COZ8" s="84"/>
      <c r="CPA8" s="84"/>
      <c r="CPB8" s="84"/>
      <c r="CPC8" s="84"/>
      <c r="CPD8" s="84"/>
      <c r="CPE8" s="84"/>
      <c r="CPF8" s="84"/>
      <c r="CPG8" s="84"/>
      <c r="CPH8" s="84"/>
      <c r="CPI8" s="84"/>
      <c r="CPJ8" s="84"/>
      <c r="CPK8" s="84"/>
      <c r="CPL8" s="84"/>
      <c r="CPM8" s="84"/>
      <c r="CPN8" s="84"/>
      <c r="CPO8" s="84"/>
      <c r="CPP8" s="84"/>
      <c r="CPQ8" s="84"/>
      <c r="CPR8" s="84"/>
      <c r="CPS8" s="84"/>
      <c r="CPT8" s="84"/>
      <c r="CPU8" s="84"/>
      <c r="CPV8" s="84"/>
      <c r="CPW8" s="84"/>
      <c r="CPX8" s="84"/>
      <c r="CPY8" s="84"/>
      <c r="CPZ8" s="84"/>
      <c r="CQA8" s="84"/>
      <c r="CQB8" s="84"/>
      <c r="CQC8" s="84"/>
      <c r="CQD8" s="84"/>
      <c r="CQE8" s="84"/>
      <c r="CQF8" s="84"/>
      <c r="CQG8" s="84"/>
      <c r="CQH8" s="84"/>
      <c r="CQI8" s="84"/>
      <c r="CQJ8" s="84"/>
      <c r="CQK8" s="84"/>
      <c r="CQL8" s="84"/>
      <c r="CQM8" s="84"/>
      <c r="CQN8" s="84"/>
      <c r="CQO8" s="84"/>
      <c r="CQP8" s="84"/>
      <c r="CQQ8" s="84"/>
      <c r="CQR8" s="84"/>
      <c r="CQS8" s="84"/>
      <c r="CQT8" s="84"/>
      <c r="CQU8" s="84"/>
      <c r="CQV8" s="84"/>
      <c r="CQW8" s="84"/>
      <c r="CQX8" s="84"/>
      <c r="CQY8" s="84"/>
      <c r="CQZ8" s="84"/>
      <c r="CRA8" s="84"/>
      <c r="CRB8" s="84"/>
      <c r="CRC8" s="84"/>
      <c r="CRD8" s="84"/>
      <c r="CRE8" s="84"/>
      <c r="CRF8" s="84"/>
      <c r="CRG8" s="84"/>
      <c r="CRH8" s="84"/>
      <c r="CRI8" s="84"/>
      <c r="CRJ8" s="84"/>
      <c r="CRK8" s="84"/>
      <c r="CRL8" s="84"/>
      <c r="CRM8" s="84"/>
      <c r="CRN8" s="84"/>
      <c r="CRO8" s="84"/>
      <c r="CRP8" s="84"/>
      <c r="CRQ8" s="84"/>
      <c r="CRR8" s="84"/>
      <c r="CRS8" s="84"/>
      <c r="CRT8" s="84"/>
      <c r="CRU8" s="84"/>
      <c r="CRV8" s="84"/>
      <c r="CRW8" s="84"/>
      <c r="CRX8" s="84"/>
      <c r="CRY8" s="84"/>
      <c r="CRZ8" s="84"/>
      <c r="CSA8" s="84"/>
      <c r="CSB8" s="84"/>
      <c r="CSC8" s="84"/>
      <c r="CSD8" s="84"/>
      <c r="CSE8" s="84"/>
      <c r="CSF8" s="84"/>
      <c r="CSG8" s="84"/>
      <c r="CSH8" s="84"/>
      <c r="CSI8" s="84"/>
      <c r="CSJ8" s="84"/>
      <c r="CSK8" s="84"/>
      <c r="CSL8" s="84"/>
      <c r="CSM8" s="84"/>
      <c r="CSN8" s="84"/>
      <c r="CSO8" s="84"/>
      <c r="CSP8" s="84"/>
      <c r="CSQ8" s="84"/>
      <c r="CSR8" s="84"/>
      <c r="CSS8" s="84"/>
      <c r="CST8" s="84"/>
      <c r="CSU8" s="84"/>
      <c r="CSV8" s="84"/>
      <c r="CSW8" s="84"/>
      <c r="CSX8" s="84"/>
      <c r="CSY8" s="84"/>
      <c r="CSZ8" s="84"/>
      <c r="CTA8" s="84"/>
      <c r="CTB8" s="84"/>
      <c r="CTC8" s="84"/>
      <c r="CTD8" s="84"/>
      <c r="CTE8" s="84"/>
      <c r="CTF8" s="84"/>
      <c r="CTG8" s="84"/>
      <c r="CTH8" s="84"/>
      <c r="CTI8" s="84"/>
      <c r="CTJ8" s="84"/>
      <c r="CTK8" s="84"/>
      <c r="CTL8" s="84"/>
      <c r="CTM8" s="84"/>
      <c r="CTN8" s="84"/>
      <c r="CTO8" s="84"/>
      <c r="CTP8" s="84"/>
      <c r="CTQ8" s="84"/>
      <c r="CTR8" s="84"/>
      <c r="CTS8" s="84"/>
      <c r="CTT8" s="84"/>
      <c r="CTU8" s="84"/>
      <c r="CTV8" s="84"/>
      <c r="CTW8" s="84"/>
      <c r="CTX8" s="84"/>
      <c r="CTY8" s="84"/>
      <c r="CTZ8" s="84"/>
      <c r="CUA8" s="84"/>
      <c r="CUB8" s="84"/>
      <c r="CUC8" s="84"/>
      <c r="CUD8" s="84"/>
      <c r="CUE8" s="84"/>
      <c r="CUF8" s="84"/>
      <c r="CUG8" s="84"/>
      <c r="CUH8" s="84"/>
      <c r="CUI8" s="84"/>
      <c r="CUJ8" s="84"/>
      <c r="CUK8" s="84"/>
      <c r="CUL8" s="84"/>
      <c r="CUM8" s="84"/>
      <c r="CUN8" s="84"/>
      <c r="CUO8" s="84"/>
      <c r="CUP8" s="84"/>
      <c r="CUQ8" s="84"/>
      <c r="CUR8" s="84"/>
      <c r="CUS8" s="84"/>
      <c r="CUT8" s="84"/>
      <c r="CUU8" s="84"/>
      <c r="CUV8" s="84"/>
      <c r="CUW8" s="84"/>
      <c r="CUX8" s="84"/>
      <c r="CUY8" s="84"/>
      <c r="CUZ8" s="84"/>
      <c r="CVA8" s="84"/>
      <c r="CVB8" s="84"/>
      <c r="CVC8" s="84"/>
      <c r="CVD8" s="84"/>
      <c r="CVE8" s="84"/>
      <c r="CVF8" s="84"/>
      <c r="CVG8" s="84"/>
      <c r="CVH8" s="84"/>
      <c r="CVI8" s="84"/>
      <c r="CVJ8" s="84"/>
      <c r="CVK8" s="84"/>
      <c r="CVL8" s="84"/>
      <c r="CVM8" s="84"/>
      <c r="CVN8" s="84"/>
      <c r="CVO8" s="84"/>
      <c r="CVP8" s="84"/>
      <c r="CVQ8" s="84"/>
      <c r="CVR8" s="84"/>
      <c r="CVS8" s="84"/>
      <c r="CVT8" s="84"/>
      <c r="CVU8" s="84"/>
      <c r="CVV8" s="84"/>
      <c r="CVW8" s="84"/>
      <c r="CVX8" s="84"/>
      <c r="CVY8" s="84"/>
      <c r="CVZ8" s="84"/>
      <c r="CWA8" s="84"/>
      <c r="CWB8" s="84"/>
      <c r="CWC8" s="84"/>
      <c r="CWD8" s="84"/>
      <c r="CWE8" s="84"/>
      <c r="CWF8" s="84"/>
      <c r="CWG8" s="84"/>
      <c r="CWH8" s="84"/>
      <c r="CWI8" s="84"/>
      <c r="CWJ8" s="84"/>
      <c r="CWK8" s="84"/>
      <c r="CWL8" s="84"/>
      <c r="CWM8" s="84"/>
      <c r="CWN8" s="84"/>
      <c r="CWO8" s="84"/>
      <c r="CWP8" s="84"/>
      <c r="CWQ8" s="84"/>
      <c r="CWR8" s="84"/>
      <c r="CWS8" s="84"/>
      <c r="CWT8" s="84"/>
      <c r="CWU8" s="84"/>
      <c r="CWV8" s="84"/>
      <c r="CWW8" s="84"/>
      <c r="CWX8" s="84"/>
      <c r="CWY8" s="84"/>
      <c r="CWZ8" s="84"/>
      <c r="CXA8" s="84"/>
      <c r="CXB8" s="84"/>
      <c r="CXC8" s="84"/>
      <c r="CXD8" s="84"/>
      <c r="CXE8" s="84"/>
      <c r="CXF8" s="84"/>
      <c r="CXG8" s="84"/>
      <c r="CXH8" s="84"/>
      <c r="CXI8" s="84"/>
      <c r="CXJ8" s="84"/>
      <c r="CXK8" s="84"/>
      <c r="CXL8" s="84"/>
      <c r="CXM8" s="84"/>
      <c r="CXN8" s="84"/>
      <c r="CXO8" s="84"/>
      <c r="CXP8" s="84"/>
      <c r="CXQ8" s="84"/>
      <c r="CXR8" s="84"/>
      <c r="CXS8" s="84"/>
      <c r="CXT8" s="84"/>
      <c r="CXU8" s="84"/>
      <c r="CXV8" s="84"/>
      <c r="CXW8" s="84"/>
      <c r="CXX8" s="84"/>
      <c r="CXY8" s="84"/>
      <c r="CXZ8" s="84"/>
      <c r="CYA8" s="84"/>
      <c r="CYB8" s="84"/>
      <c r="CYC8" s="84"/>
      <c r="CYD8" s="84"/>
      <c r="CYE8" s="84"/>
      <c r="CYF8" s="84"/>
      <c r="CYG8" s="84"/>
      <c r="CYH8" s="84"/>
      <c r="CYI8" s="84"/>
      <c r="CYJ8" s="84"/>
      <c r="CYK8" s="84"/>
      <c r="CYL8" s="84"/>
      <c r="CYM8" s="84"/>
      <c r="CYN8" s="84"/>
      <c r="CYO8" s="84"/>
      <c r="CYP8" s="84"/>
      <c r="CYQ8" s="84"/>
      <c r="CYR8" s="84"/>
      <c r="CYS8" s="84"/>
      <c r="CYT8" s="84"/>
      <c r="CYU8" s="84"/>
      <c r="CYV8" s="84"/>
      <c r="CYW8" s="84"/>
      <c r="CYX8" s="84"/>
      <c r="CYY8" s="84"/>
      <c r="CYZ8" s="84"/>
      <c r="CZA8" s="84"/>
      <c r="CZB8" s="84"/>
      <c r="CZC8" s="84"/>
      <c r="CZD8" s="84"/>
      <c r="CZE8" s="84"/>
      <c r="CZF8" s="84"/>
      <c r="CZG8" s="84"/>
      <c r="CZH8" s="84"/>
      <c r="CZI8" s="84"/>
      <c r="CZJ8" s="84"/>
      <c r="CZK8" s="84"/>
      <c r="CZL8" s="84"/>
      <c r="CZM8" s="84"/>
      <c r="CZN8" s="84"/>
      <c r="CZO8" s="84"/>
      <c r="CZP8" s="84"/>
      <c r="CZQ8" s="84"/>
      <c r="CZR8" s="84"/>
      <c r="CZS8" s="84"/>
      <c r="CZT8" s="84"/>
      <c r="CZU8" s="84"/>
      <c r="CZV8" s="84"/>
      <c r="CZW8" s="84"/>
      <c r="CZX8" s="84"/>
      <c r="CZY8" s="84"/>
      <c r="CZZ8" s="84"/>
      <c r="DAA8" s="84"/>
      <c r="DAB8" s="84"/>
      <c r="DAC8" s="84"/>
      <c r="DAD8" s="84"/>
      <c r="DAE8" s="84"/>
      <c r="DAF8" s="84"/>
      <c r="DAG8" s="84"/>
      <c r="DAH8" s="84"/>
      <c r="DAI8" s="84"/>
      <c r="DAJ8" s="84"/>
      <c r="DAK8" s="84"/>
      <c r="DAL8" s="84"/>
      <c r="DAM8" s="84"/>
      <c r="DAN8" s="84"/>
      <c r="DAO8" s="84"/>
      <c r="DAP8" s="84"/>
      <c r="DAQ8" s="84"/>
      <c r="DAR8" s="84"/>
      <c r="DAS8" s="84"/>
      <c r="DAT8" s="84"/>
      <c r="DAU8" s="84"/>
      <c r="DAV8" s="84"/>
      <c r="DAW8" s="84"/>
      <c r="DAX8" s="84"/>
      <c r="DAY8" s="84"/>
      <c r="DAZ8" s="84"/>
      <c r="DBA8" s="84"/>
      <c r="DBB8" s="84"/>
      <c r="DBC8" s="84"/>
      <c r="DBD8" s="84"/>
      <c r="DBE8" s="84"/>
      <c r="DBF8" s="84"/>
      <c r="DBG8" s="84"/>
      <c r="DBH8" s="84"/>
      <c r="DBI8" s="84"/>
      <c r="DBJ8" s="84"/>
      <c r="DBK8" s="84"/>
      <c r="DBL8" s="84"/>
      <c r="DBM8" s="84"/>
      <c r="DBN8" s="84"/>
      <c r="DBO8" s="84"/>
      <c r="DBP8" s="84"/>
      <c r="DBQ8" s="84"/>
      <c r="DBR8" s="84"/>
      <c r="DBS8" s="84"/>
      <c r="DBT8" s="84"/>
      <c r="DBU8" s="84"/>
      <c r="DBV8" s="84"/>
      <c r="DBW8" s="84"/>
      <c r="DBX8" s="84"/>
      <c r="DBY8" s="84"/>
      <c r="DBZ8" s="84"/>
      <c r="DCA8" s="84"/>
      <c r="DCB8" s="84"/>
      <c r="DCC8" s="84"/>
      <c r="DCD8" s="84"/>
      <c r="DCE8" s="84"/>
      <c r="DCF8" s="84"/>
      <c r="DCG8" s="84"/>
      <c r="DCH8" s="84"/>
      <c r="DCI8" s="84"/>
      <c r="DCJ8" s="84"/>
      <c r="DCK8" s="84"/>
      <c r="DCL8" s="84"/>
      <c r="DCM8" s="84"/>
      <c r="DCN8" s="84"/>
      <c r="DCO8" s="84"/>
      <c r="DCP8" s="84"/>
      <c r="DCQ8" s="84"/>
      <c r="DCR8" s="84"/>
      <c r="DCS8" s="84"/>
      <c r="DCT8" s="84"/>
      <c r="DCU8" s="84"/>
      <c r="DCV8" s="84"/>
      <c r="DCW8" s="84"/>
      <c r="DCX8" s="84"/>
      <c r="DCY8" s="84"/>
      <c r="DCZ8" s="84"/>
      <c r="DDA8" s="84"/>
      <c r="DDB8" s="84"/>
      <c r="DDC8" s="84"/>
      <c r="DDD8" s="84"/>
      <c r="DDE8" s="84"/>
      <c r="DDF8" s="84"/>
      <c r="DDG8" s="84"/>
      <c r="DDH8" s="84"/>
      <c r="DDI8" s="84"/>
      <c r="DDJ8" s="84"/>
      <c r="DDK8" s="84"/>
      <c r="DDL8" s="84"/>
      <c r="DDM8" s="84"/>
      <c r="DDN8" s="84"/>
      <c r="DDO8" s="84"/>
      <c r="DDP8" s="84"/>
      <c r="DDQ8" s="84"/>
      <c r="DDR8" s="84"/>
      <c r="DDS8" s="84"/>
      <c r="DDT8" s="84"/>
      <c r="DDU8" s="84"/>
      <c r="DDV8" s="84"/>
      <c r="DDW8" s="84"/>
      <c r="DDX8" s="84"/>
      <c r="DDY8" s="84"/>
      <c r="DDZ8" s="84"/>
      <c r="DEA8" s="84"/>
      <c r="DEB8" s="84"/>
      <c r="DEC8" s="84"/>
      <c r="DED8" s="84"/>
      <c r="DEE8" s="84"/>
      <c r="DEF8" s="84"/>
      <c r="DEG8" s="84"/>
      <c r="DEH8" s="84"/>
      <c r="DEI8" s="84"/>
      <c r="DEJ8" s="84"/>
      <c r="DEK8" s="84"/>
      <c r="DEL8" s="84"/>
      <c r="DEM8" s="84"/>
      <c r="DEN8" s="84"/>
      <c r="DEO8" s="84"/>
      <c r="DEP8" s="84"/>
      <c r="DEQ8" s="84"/>
      <c r="DER8" s="84"/>
      <c r="DES8" s="84"/>
      <c r="DET8" s="84"/>
      <c r="DEU8" s="84"/>
      <c r="DEV8" s="84"/>
      <c r="DEW8" s="84"/>
      <c r="DEX8" s="84"/>
      <c r="DEY8" s="84"/>
      <c r="DEZ8" s="84"/>
      <c r="DFA8" s="84"/>
      <c r="DFB8" s="84"/>
      <c r="DFC8" s="84"/>
      <c r="DFD8" s="84"/>
      <c r="DFE8" s="84"/>
      <c r="DFF8" s="84"/>
      <c r="DFG8" s="84"/>
      <c r="DFH8" s="84"/>
      <c r="DFI8" s="84"/>
      <c r="DFJ8" s="84"/>
      <c r="DFK8" s="84"/>
      <c r="DFL8" s="84"/>
      <c r="DFM8" s="84"/>
      <c r="DFN8" s="84"/>
      <c r="DFO8" s="84"/>
      <c r="DFP8" s="84"/>
      <c r="DFQ8" s="84"/>
      <c r="DFR8" s="84"/>
      <c r="DFS8" s="84"/>
      <c r="DFT8" s="84"/>
      <c r="DFU8" s="84"/>
      <c r="DFV8" s="84"/>
      <c r="DFW8" s="84"/>
      <c r="DFX8" s="84"/>
      <c r="DFY8" s="84"/>
      <c r="DFZ8" s="84"/>
      <c r="DGA8" s="84"/>
      <c r="DGB8" s="84"/>
      <c r="DGC8" s="84"/>
      <c r="DGD8" s="84"/>
      <c r="DGE8" s="84"/>
      <c r="DGF8" s="84"/>
      <c r="DGG8" s="84"/>
      <c r="DGH8" s="84"/>
      <c r="DGI8" s="84"/>
      <c r="DGJ8" s="84"/>
      <c r="DGK8" s="84"/>
      <c r="DGL8" s="84"/>
      <c r="DGM8" s="84"/>
      <c r="DGN8" s="84"/>
      <c r="DGO8" s="84"/>
      <c r="DGP8" s="84"/>
      <c r="DGQ8" s="84"/>
      <c r="DGR8" s="84"/>
      <c r="DGS8" s="84"/>
      <c r="DGT8" s="84"/>
      <c r="DGU8" s="84"/>
      <c r="DGV8" s="84"/>
      <c r="DGW8" s="84"/>
      <c r="DGX8" s="84"/>
      <c r="DGY8" s="84"/>
      <c r="DGZ8" s="84"/>
      <c r="DHA8" s="84"/>
      <c r="DHB8" s="84"/>
      <c r="DHC8" s="84"/>
      <c r="DHD8" s="84"/>
      <c r="DHE8" s="84"/>
      <c r="DHF8" s="84"/>
      <c r="DHG8" s="84"/>
      <c r="DHH8" s="84"/>
      <c r="DHI8" s="84"/>
      <c r="DHJ8" s="84"/>
      <c r="DHK8" s="84"/>
      <c r="DHL8" s="84"/>
      <c r="DHM8" s="84"/>
      <c r="DHN8" s="84"/>
      <c r="DHO8" s="84"/>
      <c r="DHP8" s="84"/>
      <c r="DHQ8" s="84"/>
      <c r="DHR8" s="84"/>
      <c r="DHS8" s="84"/>
      <c r="DHT8" s="84"/>
      <c r="DHU8" s="84"/>
      <c r="DHV8" s="84"/>
      <c r="DHW8" s="84"/>
      <c r="DHX8" s="84"/>
      <c r="DHY8" s="84"/>
      <c r="DHZ8" s="84"/>
      <c r="DIA8" s="84"/>
      <c r="DIB8" s="84"/>
      <c r="DIC8" s="84"/>
      <c r="DID8" s="84"/>
      <c r="DIE8" s="84"/>
      <c r="DIF8" s="84"/>
      <c r="DIG8" s="84"/>
      <c r="DIH8" s="84"/>
      <c r="DII8" s="84"/>
      <c r="DIJ8" s="84"/>
      <c r="DIK8" s="84"/>
      <c r="DIL8" s="84"/>
      <c r="DIM8" s="84"/>
      <c r="DIN8" s="84"/>
      <c r="DIO8" s="84"/>
      <c r="DIP8" s="84"/>
      <c r="DIQ8" s="84"/>
      <c r="DIR8" s="84"/>
      <c r="DIS8" s="84"/>
      <c r="DIT8" s="84"/>
      <c r="DIU8" s="84"/>
      <c r="DIV8" s="84"/>
      <c r="DIW8" s="84"/>
      <c r="DIX8" s="84"/>
      <c r="DIY8" s="84"/>
      <c r="DIZ8" s="84"/>
      <c r="DJA8" s="84"/>
      <c r="DJB8" s="84"/>
      <c r="DJC8" s="84"/>
      <c r="DJD8" s="84"/>
      <c r="DJE8" s="84"/>
      <c r="DJF8" s="84"/>
      <c r="DJG8" s="84"/>
      <c r="DJH8" s="84"/>
      <c r="DJI8" s="84"/>
      <c r="DJJ8" s="84"/>
      <c r="DJK8" s="84"/>
      <c r="DJL8" s="84"/>
      <c r="DJM8" s="84"/>
      <c r="DJN8" s="84"/>
      <c r="DJO8" s="84"/>
      <c r="DJP8" s="84"/>
      <c r="DJQ8" s="84"/>
      <c r="DJR8" s="84"/>
      <c r="DJS8" s="84"/>
      <c r="DJT8" s="84"/>
      <c r="DJU8" s="84"/>
      <c r="DJV8" s="84"/>
      <c r="DJW8" s="84"/>
      <c r="DJX8" s="84"/>
      <c r="DJY8" s="84"/>
      <c r="DJZ8" s="84"/>
      <c r="DKA8" s="84"/>
      <c r="DKB8" s="84"/>
      <c r="DKC8" s="84"/>
      <c r="DKD8" s="84"/>
      <c r="DKE8" s="84"/>
      <c r="DKF8" s="84"/>
      <c r="DKG8" s="84"/>
      <c r="DKH8" s="84"/>
      <c r="DKI8" s="84"/>
      <c r="DKJ8" s="84"/>
      <c r="DKK8" s="84"/>
      <c r="DKL8" s="84"/>
      <c r="DKM8" s="84"/>
      <c r="DKN8" s="84"/>
      <c r="DKO8" s="84"/>
      <c r="DKP8" s="84"/>
      <c r="DKQ8" s="84"/>
      <c r="DKR8" s="84"/>
      <c r="DKS8" s="84"/>
      <c r="DKT8" s="84"/>
      <c r="DKU8" s="84"/>
      <c r="DKV8" s="84"/>
      <c r="DKW8" s="84"/>
      <c r="DKX8" s="84"/>
      <c r="DKY8" s="84"/>
      <c r="DKZ8" s="84"/>
      <c r="DLA8" s="84"/>
      <c r="DLB8" s="84"/>
      <c r="DLC8" s="84"/>
      <c r="DLD8" s="84"/>
      <c r="DLE8" s="84"/>
      <c r="DLF8" s="84"/>
      <c r="DLG8" s="84"/>
      <c r="DLH8" s="84"/>
      <c r="DLI8" s="84"/>
      <c r="DLJ8" s="84"/>
      <c r="DLK8" s="84"/>
      <c r="DLL8" s="84"/>
      <c r="DLM8" s="84"/>
      <c r="DLN8" s="84"/>
      <c r="DLO8" s="84"/>
      <c r="DLP8" s="84"/>
      <c r="DLQ8" s="84"/>
      <c r="DLR8" s="84"/>
      <c r="DLS8" s="84"/>
      <c r="DLT8" s="84"/>
      <c r="DLU8" s="84"/>
      <c r="DLV8" s="84"/>
      <c r="DLW8" s="84"/>
      <c r="DLX8" s="84"/>
      <c r="DLY8" s="84"/>
      <c r="DLZ8" s="84"/>
      <c r="DMA8" s="84"/>
      <c r="DMB8" s="84"/>
      <c r="DMC8" s="84"/>
      <c r="DMD8" s="84"/>
      <c r="DME8" s="84"/>
      <c r="DMF8" s="84"/>
      <c r="DMG8" s="84"/>
      <c r="DMH8" s="84"/>
      <c r="DMI8" s="84"/>
      <c r="DMJ8" s="84"/>
      <c r="DMK8" s="84"/>
      <c r="DML8" s="84"/>
      <c r="DMM8" s="84"/>
      <c r="DMN8" s="84"/>
      <c r="DMO8" s="84"/>
      <c r="DMP8" s="84"/>
      <c r="DMQ8" s="84"/>
      <c r="DMR8" s="84"/>
      <c r="DMS8" s="84"/>
      <c r="DMT8" s="84"/>
      <c r="DMU8" s="84"/>
      <c r="DMV8" s="84"/>
      <c r="DMW8" s="84"/>
      <c r="DMX8" s="84"/>
      <c r="DMY8" s="84"/>
      <c r="DMZ8" s="84"/>
      <c r="DNA8" s="84"/>
      <c r="DNB8" s="84"/>
      <c r="DNC8" s="84"/>
      <c r="DND8" s="84"/>
      <c r="DNE8" s="84"/>
      <c r="DNF8" s="84"/>
      <c r="DNG8" s="84"/>
      <c r="DNH8" s="84"/>
      <c r="DNI8" s="84"/>
      <c r="DNJ8" s="84"/>
      <c r="DNK8" s="84"/>
      <c r="DNL8" s="84"/>
      <c r="DNM8" s="84"/>
      <c r="DNN8" s="84"/>
      <c r="DNO8" s="84"/>
      <c r="DNP8" s="84"/>
      <c r="DNQ8" s="84"/>
      <c r="DNR8" s="84"/>
      <c r="DNS8" s="84"/>
      <c r="DNT8" s="84"/>
      <c r="DNU8" s="84"/>
      <c r="DNV8" s="84"/>
      <c r="DNW8" s="84"/>
      <c r="DNX8" s="84"/>
      <c r="DNY8" s="84"/>
      <c r="DNZ8" s="84"/>
      <c r="DOA8" s="84"/>
      <c r="DOB8" s="84"/>
      <c r="DOC8" s="84"/>
      <c r="DOD8" s="84"/>
      <c r="DOE8" s="84"/>
      <c r="DOF8" s="84"/>
      <c r="DOG8" s="84"/>
      <c r="DOH8" s="84"/>
      <c r="DOI8" s="84"/>
      <c r="DOJ8" s="84"/>
      <c r="DOK8" s="84"/>
      <c r="DOL8" s="84"/>
      <c r="DOM8" s="84"/>
      <c r="DON8" s="84"/>
      <c r="DOO8" s="84"/>
      <c r="DOP8" s="84"/>
      <c r="DOQ8" s="84"/>
      <c r="DOR8" s="84"/>
      <c r="DOS8" s="84"/>
      <c r="DOT8" s="84"/>
      <c r="DOU8" s="84"/>
      <c r="DOV8" s="84"/>
      <c r="DOW8" s="84"/>
      <c r="DOX8" s="84"/>
      <c r="DOY8" s="84"/>
      <c r="DOZ8" s="84"/>
      <c r="DPA8" s="84"/>
      <c r="DPB8" s="84"/>
      <c r="DPC8" s="84"/>
      <c r="DPD8" s="84"/>
      <c r="DPE8" s="84"/>
      <c r="DPF8" s="84"/>
      <c r="DPG8" s="84"/>
      <c r="DPH8" s="84"/>
      <c r="DPI8" s="84"/>
      <c r="DPJ8" s="84"/>
      <c r="DPK8" s="84"/>
      <c r="DPL8" s="84"/>
      <c r="DPM8" s="84"/>
      <c r="DPN8" s="84"/>
      <c r="DPO8" s="84"/>
      <c r="DPP8" s="84"/>
      <c r="DPQ8" s="84"/>
      <c r="DPR8" s="84"/>
      <c r="DPS8" s="84"/>
      <c r="DPT8" s="84"/>
      <c r="DPU8" s="84"/>
      <c r="DPV8" s="84"/>
      <c r="DPW8" s="84"/>
      <c r="DPX8" s="84"/>
      <c r="DPY8" s="84"/>
      <c r="DPZ8" s="84"/>
      <c r="DQA8" s="84"/>
      <c r="DQB8" s="84"/>
      <c r="DQC8" s="84"/>
      <c r="DQD8" s="84"/>
      <c r="DQE8" s="84"/>
      <c r="DQF8" s="84"/>
      <c r="DQG8" s="84"/>
      <c r="DQH8" s="84"/>
      <c r="DQI8" s="84"/>
      <c r="DQJ8" s="84"/>
      <c r="DQK8" s="84"/>
      <c r="DQL8" s="84"/>
      <c r="DQM8" s="84"/>
      <c r="DQN8" s="84"/>
      <c r="DQO8" s="84"/>
      <c r="DQP8" s="84"/>
      <c r="DQQ8" s="84"/>
      <c r="DQR8" s="84"/>
      <c r="DQS8" s="84"/>
      <c r="DQT8" s="84"/>
      <c r="DQU8" s="84"/>
      <c r="DQV8" s="84"/>
      <c r="DQW8" s="84"/>
      <c r="DQX8" s="84"/>
      <c r="DQY8" s="84"/>
      <c r="DQZ8" s="84"/>
      <c r="DRA8" s="84"/>
      <c r="DRB8" s="84"/>
      <c r="DRC8" s="84"/>
      <c r="DRD8" s="84"/>
      <c r="DRE8" s="84"/>
      <c r="DRF8" s="84"/>
      <c r="DRG8" s="84"/>
      <c r="DRH8" s="84"/>
      <c r="DRI8" s="84"/>
      <c r="DRJ8" s="84"/>
      <c r="DRK8" s="84"/>
      <c r="DRL8" s="84"/>
      <c r="DRM8" s="84"/>
      <c r="DRN8" s="84"/>
      <c r="DRO8" s="84"/>
      <c r="DRP8" s="84"/>
      <c r="DRQ8" s="84"/>
      <c r="DRR8" s="84"/>
      <c r="DRS8" s="84"/>
      <c r="DRT8" s="84"/>
      <c r="DRU8" s="84"/>
      <c r="DRV8" s="84"/>
      <c r="DRW8" s="84"/>
      <c r="DRX8" s="84"/>
      <c r="DRY8" s="84"/>
      <c r="DRZ8" s="84"/>
      <c r="DSA8" s="84"/>
      <c r="DSB8" s="84"/>
      <c r="DSC8" s="84"/>
      <c r="DSD8" s="84"/>
      <c r="DSE8" s="84"/>
      <c r="DSF8" s="84"/>
      <c r="DSG8" s="84"/>
      <c r="DSH8" s="84"/>
      <c r="DSI8" s="84"/>
      <c r="DSJ8" s="84"/>
      <c r="DSK8" s="84"/>
      <c r="DSL8" s="84"/>
      <c r="DSM8" s="84"/>
      <c r="DSN8" s="84"/>
      <c r="DSO8" s="84"/>
      <c r="DSP8" s="84"/>
      <c r="DSQ8" s="84"/>
      <c r="DSR8" s="84"/>
      <c r="DSS8" s="84"/>
      <c r="DST8" s="84"/>
      <c r="DSU8" s="84"/>
      <c r="DSV8" s="84"/>
      <c r="DSW8" s="84"/>
      <c r="DSX8" s="84"/>
      <c r="DSY8" s="84"/>
      <c r="DSZ8" s="84"/>
      <c r="DTA8" s="84"/>
      <c r="DTB8" s="84"/>
      <c r="DTC8" s="84"/>
      <c r="DTD8" s="84"/>
      <c r="DTE8" s="84"/>
      <c r="DTF8" s="84"/>
      <c r="DTG8" s="84"/>
      <c r="DTH8" s="84"/>
      <c r="DTI8" s="84"/>
      <c r="DTJ8" s="84"/>
      <c r="DTK8" s="84"/>
      <c r="DTL8" s="84"/>
      <c r="DTM8" s="84"/>
      <c r="DTN8" s="84"/>
      <c r="DTO8" s="84"/>
      <c r="DTP8" s="84"/>
      <c r="DTQ8" s="84"/>
      <c r="DTR8" s="84"/>
      <c r="DTS8" s="84"/>
      <c r="DTT8" s="84"/>
      <c r="DTU8" s="84"/>
      <c r="DTV8" s="84"/>
      <c r="DTW8" s="84"/>
      <c r="DTX8" s="84"/>
      <c r="DTY8" s="84"/>
      <c r="DTZ8" s="84"/>
      <c r="DUA8" s="84"/>
      <c r="DUB8" s="84"/>
      <c r="DUC8" s="84"/>
      <c r="DUD8" s="84"/>
      <c r="DUE8" s="84"/>
      <c r="DUF8" s="84"/>
      <c r="DUG8" s="84"/>
      <c r="DUH8" s="84"/>
      <c r="DUI8" s="84"/>
      <c r="DUJ8" s="84"/>
      <c r="DUK8" s="84"/>
      <c r="DUL8" s="84"/>
      <c r="DUM8" s="84"/>
      <c r="DUN8" s="84"/>
      <c r="DUO8" s="84"/>
      <c r="DUP8" s="84"/>
      <c r="DUQ8" s="84"/>
      <c r="DUR8" s="84"/>
      <c r="DUS8" s="84"/>
      <c r="DUT8" s="84"/>
      <c r="DUU8" s="84"/>
      <c r="DUV8" s="84"/>
      <c r="DUW8" s="84"/>
      <c r="DUX8" s="84"/>
      <c r="DUY8" s="84"/>
      <c r="DUZ8" s="84"/>
      <c r="DVA8" s="84"/>
      <c r="DVB8" s="84"/>
      <c r="DVC8" s="84"/>
      <c r="DVD8" s="84"/>
      <c r="DVE8" s="84"/>
      <c r="DVF8" s="84"/>
      <c r="DVG8" s="84"/>
      <c r="DVH8" s="84"/>
      <c r="DVI8" s="84"/>
      <c r="DVJ8" s="84"/>
      <c r="DVK8" s="84"/>
      <c r="DVL8" s="84"/>
      <c r="DVM8" s="84"/>
      <c r="DVN8" s="84"/>
      <c r="DVO8" s="84"/>
      <c r="DVP8" s="84"/>
      <c r="DVQ8" s="84"/>
      <c r="DVR8" s="84"/>
      <c r="DVS8" s="84"/>
      <c r="DVT8" s="84"/>
      <c r="DVU8" s="84"/>
      <c r="DVV8" s="84"/>
      <c r="DVW8" s="84"/>
      <c r="DVX8" s="84"/>
      <c r="DVY8" s="84"/>
      <c r="DVZ8" s="84"/>
      <c r="DWA8" s="84"/>
      <c r="DWB8" s="84"/>
      <c r="DWC8" s="84"/>
      <c r="DWD8" s="84"/>
      <c r="DWE8" s="84"/>
      <c r="DWF8" s="84"/>
      <c r="DWG8" s="84"/>
      <c r="DWH8" s="84"/>
      <c r="DWI8" s="84"/>
      <c r="DWJ8" s="84"/>
      <c r="DWK8" s="84"/>
      <c r="DWL8" s="84"/>
      <c r="DWM8" s="84"/>
      <c r="DWN8" s="84"/>
      <c r="DWO8" s="84"/>
      <c r="DWP8" s="84"/>
      <c r="DWQ8" s="84"/>
      <c r="DWR8" s="84"/>
      <c r="DWS8" s="84"/>
      <c r="DWT8" s="84"/>
      <c r="DWU8" s="84"/>
      <c r="DWV8" s="84"/>
      <c r="DWW8" s="84"/>
      <c r="DWX8" s="84"/>
      <c r="DWY8" s="84"/>
      <c r="DWZ8" s="84"/>
      <c r="DXA8" s="84"/>
      <c r="DXB8" s="84"/>
      <c r="DXC8" s="84"/>
      <c r="DXD8" s="84"/>
      <c r="DXE8" s="84"/>
      <c r="DXF8" s="84"/>
      <c r="DXG8" s="84"/>
      <c r="DXH8" s="84"/>
      <c r="DXI8" s="84"/>
      <c r="DXJ8" s="84"/>
      <c r="DXK8" s="84"/>
      <c r="DXL8" s="84"/>
      <c r="DXM8" s="84"/>
      <c r="DXN8" s="84"/>
      <c r="DXO8" s="84"/>
      <c r="DXP8" s="84"/>
      <c r="DXQ8" s="84"/>
      <c r="DXR8" s="84"/>
      <c r="DXS8" s="84"/>
      <c r="DXT8" s="84"/>
      <c r="DXU8" s="84"/>
      <c r="DXV8" s="84"/>
      <c r="DXW8" s="84"/>
      <c r="DXX8" s="84"/>
      <c r="DXY8" s="84"/>
      <c r="DXZ8" s="84"/>
      <c r="DYA8" s="84"/>
      <c r="DYB8" s="84"/>
      <c r="DYC8" s="84"/>
      <c r="DYD8" s="84"/>
      <c r="DYE8" s="84"/>
      <c r="DYF8" s="84"/>
      <c r="DYG8" s="84"/>
      <c r="DYH8" s="84"/>
      <c r="DYI8" s="84"/>
      <c r="DYJ8" s="84"/>
      <c r="DYK8" s="84"/>
      <c r="DYL8" s="84"/>
      <c r="DYM8" s="84"/>
      <c r="DYN8" s="84"/>
      <c r="DYO8" s="84"/>
      <c r="DYP8" s="84"/>
      <c r="DYQ8" s="84"/>
      <c r="DYR8" s="84"/>
      <c r="DYS8" s="84"/>
      <c r="DYT8" s="84"/>
      <c r="DYU8" s="84"/>
      <c r="DYV8" s="84"/>
      <c r="DYW8" s="84"/>
      <c r="DYX8" s="84"/>
      <c r="DYY8" s="84"/>
      <c r="DYZ8" s="84"/>
      <c r="DZA8" s="84"/>
      <c r="DZB8" s="84"/>
      <c r="DZC8" s="84"/>
      <c r="DZD8" s="84"/>
      <c r="DZE8" s="84"/>
      <c r="DZF8" s="84"/>
      <c r="DZG8" s="84"/>
      <c r="DZH8" s="84"/>
      <c r="DZI8" s="84"/>
      <c r="DZJ8" s="84"/>
      <c r="DZK8" s="84"/>
      <c r="DZL8" s="84"/>
      <c r="DZM8" s="84"/>
      <c r="DZN8" s="84"/>
      <c r="DZO8" s="84"/>
      <c r="DZP8" s="84"/>
      <c r="DZQ8" s="84"/>
      <c r="DZR8" s="84"/>
      <c r="DZS8" s="84"/>
      <c r="DZT8" s="84"/>
      <c r="DZU8" s="84"/>
      <c r="DZV8" s="84"/>
      <c r="DZW8" s="84"/>
      <c r="DZX8" s="84"/>
      <c r="DZY8" s="84"/>
      <c r="DZZ8" s="84"/>
      <c r="EAA8" s="84"/>
      <c r="EAB8" s="84"/>
      <c r="EAC8" s="84"/>
      <c r="EAD8" s="84"/>
      <c r="EAE8" s="84"/>
      <c r="EAF8" s="84"/>
      <c r="EAG8" s="84"/>
      <c r="EAH8" s="84"/>
      <c r="EAI8" s="84"/>
      <c r="EAJ8" s="84"/>
      <c r="EAK8" s="84"/>
      <c r="EAL8" s="84"/>
      <c r="EAM8" s="84"/>
      <c r="EAN8" s="84"/>
      <c r="EAO8" s="84"/>
      <c r="EAP8" s="84"/>
      <c r="EAQ8" s="84"/>
      <c r="EAR8" s="84"/>
      <c r="EAS8" s="84"/>
      <c r="EAT8" s="84"/>
      <c r="EAU8" s="84"/>
      <c r="EAV8" s="84"/>
      <c r="EAW8" s="84"/>
      <c r="EAX8" s="84"/>
      <c r="EAY8" s="84"/>
      <c r="EAZ8" s="84"/>
      <c r="EBA8" s="84"/>
      <c r="EBB8" s="84"/>
      <c r="EBC8" s="84"/>
      <c r="EBD8" s="84"/>
      <c r="EBE8" s="84"/>
      <c r="EBF8" s="84"/>
      <c r="EBG8" s="84"/>
      <c r="EBH8" s="84"/>
      <c r="EBI8" s="84"/>
      <c r="EBJ8" s="84"/>
      <c r="EBK8" s="84"/>
      <c r="EBL8" s="84"/>
      <c r="EBM8" s="84"/>
      <c r="EBN8" s="84"/>
      <c r="EBO8" s="84"/>
      <c r="EBP8" s="84"/>
      <c r="EBQ8" s="84"/>
      <c r="EBR8" s="84"/>
      <c r="EBS8" s="84"/>
      <c r="EBT8" s="84"/>
      <c r="EBU8" s="84"/>
      <c r="EBV8" s="84"/>
      <c r="EBW8" s="84"/>
      <c r="EBX8" s="84"/>
      <c r="EBY8" s="84"/>
      <c r="EBZ8" s="84"/>
      <c r="ECA8" s="84"/>
      <c r="ECB8" s="84"/>
      <c r="ECC8" s="84"/>
      <c r="ECD8" s="84"/>
      <c r="ECE8" s="84"/>
      <c r="ECF8" s="84"/>
      <c r="ECG8" s="84"/>
      <c r="ECH8" s="84"/>
      <c r="ECI8" s="84"/>
      <c r="ECJ8" s="84"/>
      <c r="ECK8" s="84"/>
      <c r="ECL8" s="84"/>
      <c r="ECM8" s="84"/>
      <c r="ECN8" s="84"/>
      <c r="ECO8" s="84"/>
      <c r="ECP8" s="84"/>
      <c r="ECQ8" s="84"/>
      <c r="ECR8" s="84"/>
      <c r="ECS8" s="84"/>
      <c r="ECT8" s="84"/>
      <c r="ECU8" s="84"/>
      <c r="ECV8" s="84"/>
      <c r="ECW8" s="84"/>
      <c r="ECX8" s="84"/>
      <c r="ECY8" s="84"/>
      <c r="ECZ8" s="84"/>
      <c r="EDA8" s="84"/>
      <c r="EDB8" s="84"/>
      <c r="EDC8" s="84"/>
      <c r="EDD8" s="84"/>
      <c r="EDE8" s="84"/>
      <c r="EDF8" s="84"/>
      <c r="EDG8" s="84"/>
      <c r="EDH8" s="84"/>
      <c r="EDI8" s="84"/>
      <c r="EDJ8" s="84"/>
      <c r="EDK8" s="84"/>
      <c r="EDL8" s="84"/>
      <c r="EDM8" s="84"/>
      <c r="EDN8" s="84"/>
      <c r="EDO8" s="84"/>
      <c r="EDP8" s="84"/>
      <c r="EDQ8" s="84"/>
      <c r="EDR8" s="84"/>
      <c r="EDS8" s="84"/>
      <c r="EDT8" s="84"/>
      <c r="EDU8" s="84"/>
      <c r="EDV8" s="84"/>
      <c r="EDW8" s="84"/>
      <c r="EDX8" s="84"/>
      <c r="EDY8" s="84"/>
      <c r="EDZ8" s="84"/>
      <c r="EEA8" s="84"/>
      <c r="EEB8" s="84"/>
      <c r="EEC8" s="84"/>
      <c r="EED8" s="84"/>
      <c r="EEE8" s="84"/>
      <c r="EEF8" s="84"/>
      <c r="EEG8" s="84"/>
      <c r="EEH8" s="84"/>
      <c r="EEI8" s="84"/>
      <c r="EEJ8" s="84"/>
      <c r="EEK8" s="84"/>
      <c r="EEL8" s="84"/>
      <c r="EEM8" s="84"/>
      <c r="EEN8" s="84"/>
      <c r="EEO8" s="84"/>
      <c r="EEP8" s="84"/>
      <c r="EEQ8" s="84"/>
      <c r="EER8" s="84"/>
      <c r="EES8" s="84"/>
      <c r="EET8" s="84"/>
      <c r="EEU8" s="84"/>
      <c r="EEV8" s="84"/>
      <c r="EEW8" s="84"/>
      <c r="EEX8" s="84"/>
      <c r="EEY8" s="84"/>
      <c r="EEZ8" s="84"/>
      <c r="EFA8" s="84"/>
      <c r="EFB8" s="84"/>
      <c r="EFC8" s="84"/>
      <c r="EFD8" s="84"/>
      <c r="EFE8" s="84"/>
      <c r="EFF8" s="84"/>
      <c r="EFG8" s="84"/>
      <c r="EFH8" s="84"/>
      <c r="EFI8" s="84"/>
      <c r="EFJ8" s="84"/>
      <c r="EFK8" s="84"/>
      <c r="EFL8" s="84"/>
      <c r="EFM8" s="84"/>
      <c r="EFN8" s="84"/>
      <c r="EFO8" s="84"/>
      <c r="EFP8" s="84"/>
      <c r="EFQ8" s="84"/>
      <c r="EFR8" s="84"/>
      <c r="EFS8" s="84"/>
      <c r="EFT8" s="84"/>
      <c r="EFU8" s="84"/>
      <c r="EFV8" s="84"/>
      <c r="EFW8" s="84"/>
      <c r="EFX8" s="84"/>
      <c r="EFY8" s="84"/>
      <c r="EFZ8" s="84"/>
      <c r="EGA8" s="84"/>
      <c r="EGB8" s="84"/>
      <c r="EGC8" s="84"/>
      <c r="EGD8" s="84"/>
      <c r="EGE8" s="84"/>
      <c r="EGF8" s="84"/>
      <c r="EGG8" s="84"/>
      <c r="EGH8" s="84"/>
      <c r="EGI8" s="84"/>
      <c r="EGJ8" s="84"/>
      <c r="EGK8" s="84"/>
      <c r="EGL8" s="84"/>
      <c r="EGM8" s="84"/>
      <c r="EGN8" s="84"/>
      <c r="EGO8" s="84"/>
      <c r="EGP8" s="84"/>
      <c r="EGQ8" s="84"/>
      <c r="EGR8" s="84"/>
      <c r="EGS8" s="84"/>
      <c r="EGT8" s="84"/>
      <c r="EGU8" s="84"/>
      <c r="EGV8" s="84"/>
      <c r="EGW8" s="84"/>
      <c r="EGX8" s="84"/>
      <c r="EGY8" s="84"/>
      <c r="EGZ8" s="84"/>
      <c r="EHA8" s="84"/>
      <c r="EHB8" s="84"/>
      <c r="EHC8" s="84"/>
      <c r="EHD8" s="84"/>
      <c r="EHE8" s="84"/>
      <c r="EHF8" s="84"/>
      <c r="EHG8" s="84"/>
      <c r="EHH8" s="84"/>
      <c r="EHI8" s="84"/>
      <c r="EHJ8" s="84"/>
      <c r="EHK8" s="84"/>
      <c r="EHL8" s="84"/>
      <c r="EHM8" s="84"/>
      <c r="EHN8" s="84"/>
      <c r="EHO8" s="84"/>
      <c r="EHP8" s="84"/>
      <c r="EHQ8" s="84"/>
      <c r="EHR8" s="84"/>
      <c r="EHS8" s="84"/>
      <c r="EHT8" s="84"/>
      <c r="EHU8" s="84"/>
      <c r="EHV8" s="84"/>
      <c r="EHW8" s="84"/>
      <c r="EHX8" s="84"/>
      <c r="EHY8" s="84"/>
      <c r="EHZ8" s="84"/>
      <c r="EIA8" s="84"/>
      <c r="EIB8" s="84"/>
      <c r="EIC8" s="84"/>
      <c r="EID8" s="84"/>
      <c r="EIE8" s="84"/>
      <c r="EIF8" s="84"/>
      <c r="EIG8" s="84"/>
      <c r="EIH8" s="84"/>
      <c r="EII8" s="84"/>
      <c r="EIJ8" s="84"/>
      <c r="EIK8" s="84"/>
      <c r="EIL8" s="84"/>
      <c r="EIM8" s="84"/>
      <c r="EIN8" s="84"/>
      <c r="EIO8" s="84"/>
      <c r="EIP8" s="84"/>
      <c r="EIQ8" s="84"/>
      <c r="EIR8" s="84"/>
      <c r="EIS8" s="84"/>
      <c r="EIT8" s="84"/>
      <c r="EIU8" s="84"/>
      <c r="EIV8" s="84"/>
      <c r="EIW8" s="84"/>
      <c r="EIX8" s="84"/>
      <c r="EIY8" s="84"/>
      <c r="EIZ8" s="84"/>
      <c r="EJA8" s="84"/>
      <c r="EJB8" s="84"/>
      <c r="EJC8" s="84"/>
      <c r="EJD8" s="84"/>
      <c r="EJE8" s="84"/>
      <c r="EJF8" s="84"/>
      <c r="EJG8" s="84"/>
      <c r="EJH8" s="84"/>
      <c r="EJI8" s="84"/>
      <c r="EJJ8" s="84"/>
      <c r="EJK8" s="84"/>
      <c r="EJL8" s="84"/>
      <c r="EJM8" s="84"/>
      <c r="EJN8" s="84"/>
      <c r="EJO8" s="84"/>
      <c r="EJP8" s="84"/>
      <c r="EJQ8" s="84"/>
      <c r="EJR8" s="84"/>
      <c r="EJS8" s="84"/>
      <c r="EJT8" s="84"/>
      <c r="EJU8" s="84"/>
      <c r="EJV8" s="84"/>
      <c r="EJW8" s="84"/>
      <c r="EJX8" s="84"/>
      <c r="EJY8" s="84"/>
      <c r="EJZ8" s="84"/>
      <c r="EKA8" s="84"/>
      <c r="EKB8" s="84"/>
      <c r="EKC8" s="84"/>
      <c r="EKD8" s="84"/>
      <c r="EKE8" s="84"/>
      <c r="EKF8" s="84"/>
      <c r="EKG8" s="84"/>
      <c r="EKH8" s="84"/>
      <c r="EKI8" s="84"/>
      <c r="EKJ8" s="84"/>
      <c r="EKK8" s="84"/>
      <c r="EKL8" s="84"/>
      <c r="EKM8" s="84"/>
      <c r="EKN8" s="84"/>
      <c r="EKO8" s="84"/>
      <c r="EKP8" s="84"/>
      <c r="EKQ8" s="84"/>
      <c r="EKR8" s="84"/>
      <c r="EKS8" s="84"/>
      <c r="EKT8" s="84"/>
      <c r="EKU8" s="84"/>
      <c r="EKV8" s="84"/>
      <c r="EKW8" s="84"/>
      <c r="EKX8" s="84"/>
      <c r="EKY8" s="84"/>
      <c r="EKZ8" s="84"/>
      <c r="ELA8" s="84"/>
      <c r="ELB8" s="84"/>
      <c r="ELC8" s="84"/>
      <c r="ELD8" s="84"/>
      <c r="ELE8" s="84"/>
      <c r="ELF8" s="84"/>
      <c r="ELG8" s="84"/>
      <c r="ELH8" s="84"/>
      <c r="ELI8" s="84"/>
      <c r="ELJ8" s="84"/>
      <c r="ELK8" s="84"/>
      <c r="ELL8" s="84"/>
      <c r="ELM8" s="84"/>
      <c r="ELN8" s="84"/>
      <c r="ELO8" s="84"/>
      <c r="ELP8" s="84"/>
      <c r="ELQ8" s="84"/>
      <c r="ELR8" s="84"/>
      <c r="ELS8" s="84"/>
      <c r="ELT8" s="84"/>
      <c r="ELU8" s="84"/>
      <c r="ELV8" s="84"/>
      <c r="ELW8" s="84"/>
      <c r="ELX8" s="84"/>
      <c r="ELY8" s="84"/>
      <c r="ELZ8" s="84"/>
      <c r="EMA8" s="84"/>
      <c r="EMB8" s="84"/>
      <c r="EMC8" s="84"/>
      <c r="EMD8" s="84"/>
      <c r="EME8" s="84"/>
      <c r="EMF8" s="84"/>
      <c r="EMG8" s="84"/>
      <c r="EMH8" s="84"/>
      <c r="EMI8" s="84"/>
      <c r="EMJ8" s="84"/>
      <c r="EMK8" s="84"/>
      <c r="EML8" s="84"/>
      <c r="EMM8" s="84"/>
      <c r="EMN8" s="84"/>
      <c r="EMO8" s="84"/>
      <c r="EMP8" s="84"/>
      <c r="EMQ8" s="84"/>
      <c r="EMR8" s="84"/>
      <c r="EMS8" s="84"/>
      <c r="EMT8" s="84"/>
      <c r="EMU8" s="84"/>
      <c r="EMV8" s="84"/>
      <c r="EMW8" s="84"/>
      <c r="EMX8" s="84"/>
      <c r="EMY8" s="84"/>
      <c r="EMZ8" s="84"/>
      <c r="ENA8" s="84"/>
      <c r="ENB8" s="84"/>
      <c r="ENC8" s="84"/>
      <c r="END8" s="84"/>
      <c r="ENE8" s="84"/>
      <c r="ENF8" s="84"/>
      <c r="ENG8" s="84"/>
      <c r="ENH8" s="84"/>
      <c r="ENI8" s="84"/>
      <c r="ENJ8" s="84"/>
      <c r="ENK8" s="84"/>
      <c r="ENL8" s="84"/>
      <c r="ENM8" s="84"/>
      <c r="ENN8" s="84"/>
      <c r="ENO8" s="84"/>
      <c r="ENP8" s="84"/>
      <c r="ENQ8" s="84"/>
      <c r="ENR8" s="84"/>
      <c r="ENS8" s="84"/>
      <c r="ENT8" s="84"/>
      <c r="ENU8" s="84"/>
      <c r="ENV8" s="84"/>
      <c r="ENW8" s="84"/>
      <c r="ENX8" s="84"/>
      <c r="ENY8" s="84"/>
      <c r="ENZ8" s="84"/>
      <c r="EOA8" s="84"/>
      <c r="EOB8" s="84"/>
      <c r="EOC8" s="84"/>
      <c r="EOD8" s="84"/>
      <c r="EOE8" s="84"/>
      <c r="EOF8" s="84"/>
      <c r="EOG8" s="84"/>
      <c r="EOH8" s="84"/>
      <c r="EOI8" s="84"/>
      <c r="EOJ8" s="84"/>
      <c r="EOK8" s="84"/>
      <c r="EOL8" s="84"/>
      <c r="EOM8" s="84"/>
      <c r="EON8" s="84"/>
      <c r="EOO8" s="84"/>
      <c r="EOP8" s="84"/>
      <c r="EOQ8" s="84"/>
      <c r="EOR8" s="84"/>
      <c r="EOS8" s="84"/>
      <c r="EOT8" s="84"/>
      <c r="EOU8" s="84"/>
      <c r="EOV8" s="84"/>
      <c r="EOW8" s="84"/>
      <c r="EOX8" s="84"/>
      <c r="EOY8" s="84"/>
      <c r="EOZ8" s="84"/>
      <c r="EPA8" s="84"/>
      <c r="EPB8" s="84"/>
      <c r="EPC8" s="84"/>
      <c r="EPD8" s="84"/>
      <c r="EPE8" s="84"/>
      <c r="EPF8" s="84"/>
      <c r="EPG8" s="84"/>
      <c r="EPH8" s="84"/>
      <c r="EPI8" s="84"/>
      <c r="EPJ8" s="84"/>
      <c r="EPK8" s="84"/>
      <c r="EPL8" s="84"/>
      <c r="EPM8" s="84"/>
      <c r="EPN8" s="84"/>
      <c r="EPO8" s="84"/>
      <c r="EPP8" s="84"/>
      <c r="EPQ8" s="84"/>
      <c r="EPR8" s="84"/>
      <c r="EPS8" s="84"/>
      <c r="EPT8" s="84"/>
      <c r="EPU8" s="84"/>
      <c r="EPV8" s="84"/>
      <c r="EPW8" s="84"/>
      <c r="EPX8" s="84"/>
      <c r="EPY8" s="84"/>
      <c r="EPZ8" s="84"/>
      <c r="EQA8" s="84"/>
      <c r="EQB8" s="84"/>
      <c r="EQC8" s="84"/>
      <c r="EQD8" s="84"/>
      <c r="EQE8" s="84"/>
      <c r="EQF8" s="84"/>
      <c r="EQG8" s="84"/>
      <c r="EQH8" s="84"/>
      <c r="EQI8" s="84"/>
      <c r="EQJ8" s="84"/>
      <c r="EQK8" s="84"/>
      <c r="EQL8" s="84"/>
      <c r="EQM8" s="84"/>
      <c r="EQN8" s="84"/>
      <c r="EQO8" s="84"/>
      <c r="EQP8" s="84"/>
      <c r="EQQ8" s="84"/>
      <c r="EQR8" s="84"/>
      <c r="EQS8" s="84"/>
      <c r="EQT8" s="84"/>
      <c r="EQU8" s="84"/>
      <c r="EQV8" s="84"/>
      <c r="EQW8" s="84"/>
      <c r="EQX8" s="84"/>
      <c r="EQY8" s="84"/>
      <c r="EQZ8" s="84"/>
      <c r="ERA8" s="84"/>
      <c r="ERB8" s="84"/>
      <c r="ERC8" s="84"/>
      <c r="ERD8" s="84"/>
      <c r="ERE8" s="84"/>
      <c r="ERF8" s="84"/>
      <c r="ERG8" s="84"/>
      <c r="ERH8" s="84"/>
      <c r="ERI8" s="84"/>
      <c r="ERJ8" s="84"/>
      <c r="ERK8" s="84"/>
      <c r="ERL8" s="84"/>
      <c r="ERM8" s="84"/>
      <c r="ERN8" s="84"/>
      <c r="ERO8" s="84"/>
      <c r="ERP8" s="84"/>
      <c r="ERQ8" s="84"/>
      <c r="ERR8" s="84"/>
      <c r="ERS8" s="84"/>
      <c r="ERT8" s="84"/>
      <c r="ERU8" s="84"/>
      <c r="ERV8" s="84"/>
      <c r="ERW8" s="84"/>
      <c r="ERX8" s="84"/>
      <c r="ERY8" s="84"/>
      <c r="ERZ8" s="84"/>
      <c r="ESA8" s="84"/>
      <c r="ESB8" s="84"/>
      <c r="ESC8" s="84"/>
      <c r="ESD8" s="84"/>
      <c r="ESE8" s="84"/>
      <c r="ESF8" s="84"/>
      <c r="ESG8" s="84"/>
      <c r="ESH8" s="84"/>
      <c r="ESI8" s="84"/>
      <c r="ESJ8" s="84"/>
      <c r="ESK8" s="84"/>
      <c r="ESL8" s="84"/>
      <c r="ESM8" s="84"/>
      <c r="ESN8" s="84"/>
      <c r="ESO8" s="84"/>
      <c r="ESP8" s="84"/>
      <c r="ESQ8" s="84"/>
      <c r="ESR8" s="84"/>
      <c r="ESS8" s="84"/>
      <c r="EST8" s="84"/>
      <c r="ESU8" s="84"/>
      <c r="ESV8" s="84"/>
      <c r="ESW8" s="84"/>
      <c r="ESX8" s="84"/>
      <c r="ESY8" s="84"/>
      <c r="ESZ8" s="84"/>
      <c r="ETA8" s="84"/>
      <c r="ETB8" s="84"/>
      <c r="ETC8" s="84"/>
      <c r="ETD8" s="84"/>
      <c r="ETE8" s="84"/>
      <c r="ETF8" s="84"/>
      <c r="ETG8" s="84"/>
      <c r="ETH8" s="84"/>
      <c r="ETI8" s="84"/>
      <c r="ETJ8" s="84"/>
      <c r="ETK8" s="84"/>
      <c r="ETL8" s="84"/>
      <c r="ETM8" s="84"/>
      <c r="ETN8" s="84"/>
      <c r="ETO8" s="84"/>
      <c r="ETP8" s="84"/>
      <c r="ETQ8" s="84"/>
      <c r="ETR8" s="84"/>
      <c r="ETS8" s="84"/>
      <c r="ETT8" s="84"/>
      <c r="ETU8" s="84"/>
      <c r="ETV8" s="84"/>
      <c r="ETW8" s="84"/>
      <c r="ETX8" s="84"/>
      <c r="ETY8" s="84"/>
      <c r="ETZ8" s="84"/>
      <c r="EUA8" s="84"/>
      <c r="EUB8" s="84"/>
      <c r="EUC8" s="84"/>
      <c r="EUD8" s="84"/>
      <c r="EUE8" s="84"/>
      <c r="EUF8" s="84"/>
      <c r="EUG8" s="84"/>
      <c r="EUH8" s="84"/>
      <c r="EUI8" s="84"/>
      <c r="EUJ8" s="84"/>
      <c r="EUK8" s="84"/>
      <c r="EUL8" s="84"/>
      <c r="EUM8" s="84"/>
      <c r="EUN8" s="84"/>
      <c r="EUO8" s="84"/>
      <c r="EUP8" s="84"/>
      <c r="EUQ8" s="84"/>
      <c r="EUR8" s="84"/>
      <c r="EUS8" s="84"/>
      <c r="EUT8" s="84"/>
      <c r="EUU8" s="84"/>
      <c r="EUV8" s="84"/>
      <c r="EUW8" s="84"/>
      <c r="EUX8" s="84"/>
      <c r="EUY8" s="84"/>
      <c r="EUZ8" s="84"/>
      <c r="EVA8" s="84"/>
      <c r="EVB8" s="84"/>
      <c r="EVC8" s="84"/>
      <c r="EVD8" s="84"/>
      <c r="EVE8" s="84"/>
      <c r="EVF8" s="84"/>
      <c r="EVG8" s="84"/>
      <c r="EVH8" s="84"/>
      <c r="EVI8" s="84"/>
      <c r="EVJ8" s="84"/>
      <c r="EVK8" s="84"/>
      <c r="EVL8" s="84"/>
      <c r="EVM8" s="84"/>
      <c r="EVN8" s="84"/>
      <c r="EVO8" s="84"/>
      <c r="EVP8" s="84"/>
      <c r="EVQ8" s="84"/>
      <c r="EVR8" s="84"/>
      <c r="EVS8" s="84"/>
      <c r="EVT8" s="84"/>
      <c r="EVU8" s="84"/>
      <c r="EVV8" s="84"/>
      <c r="EVW8" s="84"/>
      <c r="EVX8" s="84"/>
      <c r="EVY8" s="84"/>
      <c r="EVZ8" s="84"/>
      <c r="EWA8" s="84"/>
      <c r="EWB8" s="84"/>
      <c r="EWC8" s="84"/>
      <c r="EWD8" s="84"/>
      <c r="EWE8" s="84"/>
      <c r="EWF8" s="84"/>
      <c r="EWG8" s="84"/>
      <c r="EWH8" s="84"/>
      <c r="EWI8" s="84"/>
      <c r="EWJ8" s="84"/>
      <c r="EWK8" s="84"/>
      <c r="EWL8" s="84"/>
      <c r="EWM8" s="84"/>
      <c r="EWN8" s="84"/>
      <c r="EWO8" s="84"/>
      <c r="EWP8" s="84"/>
      <c r="EWQ8" s="84"/>
      <c r="EWR8" s="84"/>
      <c r="EWS8" s="84"/>
      <c r="EWT8" s="84"/>
      <c r="EWU8" s="84"/>
      <c r="EWV8" s="84"/>
      <c r="EWW8" s="84"/>
      <c r="EWX8" s="84"/>
      <c r="EWY8" s="84"/>
      <c r="EWZ8" s="84"/>
      <c r="EXA8" s="84"/>
      <c r="EXB8" s="84"/>
      <c r="EXC8" s="84"/>
      <c r="EXD8" s="84"/>
      <c r="EXE8" s="84"/>
      <c r="EXF8" s="84"/>
      <c r="EXG8" s="84"/>
      <c r="EXH8" s="84"/>
      <c r="EXI8" s="84"/>
      <c r="EXJ8" s="84"/>
      <c r="EXK8" s="84"/>
      <c r="EXL8" s="84"/>
      <c r="EXM8" s="84"/>
      <c r="EXN8" s="84"/>
      <c r="EXO8" s="84"/>
      <c r="EXP8" s="84"/>
      <c r="EXQ8" s="84"/>
      <c r="EXR8" s="84"/>
      <c r="EXS8" s="84"/>
      <c r="EXT8" s="84"/>
      <c r="EXU8" s="84"/>
      <c r="EXV8" s="84"/>
      <c r="EXW8" s="84"/>
      <c r="EXX8" s="84"/>
      <c r="EXY8" s="84"/>
      <c r="EXZ8" s="84"/>
      <c r="EYA8" s="84"/>
      <c r="EYB8" s="84"/>
      <c r="EYC8" s="84"/>
      <c r="EYD8" s="84"/>
      <c r="EYE8" s="84"/>
      <c r="EYF8" s="84"/>
      <c r="EYG8" s="84"/>
      <c r="EYH8" s="84"/>
      <c r="EYI8" s="84"/>
      <c r="EYJ8" s="84"/>
      <c r="EYK8" s="84"/>
      <c r="EYL8" s="84"/>
      <c r="EYM8" s="84"/>
      <c r="EYN8" s="84"/>
      <c r="EYO8" s="84"/>
      <c r="EYP8" s="84"/>
      <c r="EYQ8" s="84"/>
      <c r="EYR8" s="84"/>
      <c r="EYS8" s="84"/>
      <c r="EYT8" s="84"/>
      <c r="EYU8" s="84"/>
      <c r="EYV8" s="84"/>
      <c r="EYW8" s="84"/>
      <c r="EYX8" s="84"/>
      <c r="EYY8" s="84"/>
      <c r="EYZ8" s="84"/>
      <c r="EZA8" s="84"/>
      <c r="EZB8" s="84"/>
      <c r="EZC8" s="84"/>
      <c r="EZD8" s="84"/>
      <c r="EZE8" s="84"/>
      <c r="EZF8" s="84"/>
      <c r="EZG8" s="84"/>
      <c r="EZH8" s="84"/>
      <c r="EZI8" s="84"/>
      <c r="EZJ8" s="84"/>
      <c r="EZK8" s="84"/>
      <c r="EZL8" s="84"/>
      <c r="EZM8" s="84"/>
      <c r="EZN8" s="84"/>
      <c r="EZO8" s="84"/>
      <c r="EZP8" s="84"/>
      <c r="EZQ8" s="84"/>
      <c r="EZR8" s="84"/>
      <c r="EZS8" s="84"/>
      <c r="EZT8" s="84"/>
      <c r="EZU8" s="84"/>
      <c r="EZV8" s="84"/>
      <c r="EZW8" s="84"/>
      <c r="EZX8" s="84"/>
      <c r="EZY8" s="84"/>
      <c r="EZZ8" s="84"/>
      <c r="FAA8" s="84"/>
      <c r="FAB8" s="84"/>
      <c r="FAC8" s="84"/>
      <c r="FAD8" s="84"/>
      <c r="FAE8" s="84"/>
      <c r="FAF8" s="84"/>
      <c r="FAG8" s="84"/>
      <c r="FAH8" s="84"/>
      <c r="FAI8" s="84"/>
      <c r="FAJ8" s="84"/>
      <c r="FAK8" s="84"/>
      <c r="FAL8" s="84"/>
      <c r="FAM8" s="84"/>
      <c r="FAN8" s="84"/>
      <c r="FAO8" s="84"/>
      <c r="FAP8" s="84"/>
      <c r="FAQ8" s="84"/>
      <c r="FAR8" s="84"/>
      <c r="FAS8" s="84"/>
      <c r="FAT8" s="84"/>
      <c r="FAU8" s="84"/>
      <c r="FAV8" s="84"/>
      <c r="FAW8" s="84"/>
      <c r="FAX8" s="84"/>
      <c r="FAY8" s="84"/>
      <c r="FAZ8" s="84"/>
      <c r="FBA8" s="84"/>
      <c r="FBB8" s="84"/>
      <c r="FBC8" s="84"/>
      <c r="FBD8" s="84"/>
      <c r="FBE8" s="84"/>
      <c r="FBF8" s="84"/>
      <c r="FBG8" s="84"/>
      <c r="FBH8" s="84"/>
      <c r="FBI8" s="84"/>
      <c r="FBJ8" s="84"/>
      <c r="FBK8" s="84"/>
      <c r="FBL8" s="84"/>
      <c r="FBM8" s="84"/>
      <c r="FBN8" s="84"/>
      <c r="FBO8" s="84"/>
      <c r="FBP8" s="84"/>
      <c r="FBQ8" s="84"/>
      <c r="FBR8" s="84"/>
      <c r="FBS8" s="84"/>
      <c r="FBT8" s="84"/>
      <c r="FBU8" s="84"/>
      <c r="FBV8" s="84"/>
      <c r="FBW8" s="84"/>
      <c r="FBX8" s="84"/>
      <c r="FBY8" s="84"/>
      <c r="FBZ8" s="84"/>
      <c r="FCA8" s="84"/>
      <c r="FCB8" s="84"/>
      <c r="FCC8" s="84"/>
      <c r="FCD8" s="84"/>
      <c r="FCE8" s="84"/>
      <c r="FCF8" s="84"/>
      <c r="FCG8" s="84"/>
      <c r="FCH8" s="84"/>
      <c r="FCI8" s="84"/>
      <c r="FCJ8" s="84"/>
      <c r="FCK8" s="84"/>
      <c r="FCL8" s="84"/>
      <c r="FCM8" s="84"/>
      <c r="FCN8" s="84"/>
      <c r="FCO8" s="84"/>
      <c r="FCP8" s="84"/>
      <c r="FCQ8" s="84"/>
      <c r="FCR8" s="84"/>
      <c r="FCS8" s="84"/>
      <c r="FCT8" s="84"/>
      <c r="FCU8" s="84"/>
      <c r="FCV8" s="84"/>
      <c r="FCW8" s="84"/>
      <c r="FCX8" s="84"/>
      <c r="FCY8" s="84"/>
      <c r="FCZ8" s="84"/>
      <c r="FDA8" s="84"/>
      <c r="FDB8" s="84"/>
      <c r="FDC8" s="84"/>
      <c r="FDD8" s="84"/>
      <c r="FDE8" s="84"/>
      <c r="FDF8" s="84"/>
      <c r="FDG8" s="84"/>
      <c r="FDH8" s="84"/>
      <c r="FDI8" s="84"/>
      <c r="FDJ8" s="84"/>
      <c r="FDK8" s="84"/>
      <c r="FDL8" s="84"/>
      <c r="FDM8" s="84"/>
      <c r="FDN8" s="84"/>
      <c r="FDO8" s="84"/>
      <c r="FDP8" s="84"/>
      <c r="FDQ8" s="84"/>
      <c r="FDR8" s="84"/>
      <c r="FDS8" s="84"/>
      <c r="FDT8" s="84"/>
      <c r="FDU8" s="84"/>
      <c r="FDV8" s="84"/>
      <c r="FDW8" s="84"/>
      <c r="FDX8" s="84"/>
      <c r="FDY8" s="84"/>
      <c r="FDZ8" s="84"/>
      <c r="FEA8" s="84"/>
      <c r="FEB8" s="84"/>
      <c r="FEC8" s="84"/>
      <c r="FED8" s="84"/>
      <c r="FEE8" s="84"/>
      <c r="FEF8" s="84"/>
      <c r="FEG8" s="84"/>
      <c r="FEH8" s="84"/>
      <c r="FEI8" s="84"/>
      <c r="FEJ8" s="84"/>
      <c r="FEK8" s="84"/>
      <c r="FEL8" s="84"/>
      <c r="FEM8" s="84"/>
      <c r="FEN8" s="84"/>
      <c r="FEO8" s="84"/>
      <c r="FEP8" s="84"/>
      <c r="FEQ8" s="84"/>
      <c r="FER8" s="84"/>
      <c r="FES8" s="84"/>
      <c r="FET8" s="84"/>
      <c r="FEU8" s="84"/>
      <c r="FEV8" s="84"/>
      <c r="FEW8" s="84"/>
      <c r="FEX8" s="84"/>
      <c r="FEY8" s="84"/>
      <c r="FEZ8" s="84"/>
      <c r="FFA8" s="84"/>
      <c r="FFB8" s="84"/>
      <c r="FFC8" s="84"/>
      <c r="FFD8" s="84"/>
      <c r="FFE8" s="84"/>
      <c r="FFF8" s="84"/>
      <c r="FFG8" s="84"/>
      <c r="FFH8" s="84"/>
      <c r="FFI8" s="84"/>
      <c r="FFJ8" s="84"/>
      <c r="FFK8" s="84"/>
      <c r="FFL8" s="84"/>
      <c r="FFM8" s="84"/>
      <c r="FFN8" s="84"/>
      <c r="FFO8" s="84"/>
      <c r="FFP8" s="84"/>
      <c r="FFQ8" s="84"/>
      <c r="FFR8" s="84"/>
      <c r="FFS8" s="84"/>
      <c r="FFT8" s="84"/>
      <c r="FFU8" s="84"/>
      <c r="FFV8" s="84"/>
      <c r="FFW8" s="84"/>
      <c r="FFX8" s="84"/>
      <c r="FFY8" s="84"/>
      <c r="FFZ8" s="84"/>
      <c r="FGA8" s="84"/>
      <c r="FGB8" s="84"/>
      <c r="FGC8" s="84"/>
      <c r="FGD8" s="84"/>
      <c r="FGE8" s="84"/>
      <c r="FGF8" s="84"/>
      <c r="FGG8" s="84"/>
      <c r="FGH8" s="84"/>
      <c r="FGI8" s="84"/>
      <c r="FGJ8" s="84"/>
      <c r="FGK8" s="84"/>
      <c r="FGL8" s="84"/>
      <c r="FGM8" s="84"/>
      <c r="FGN8" s="84"/>
      <c r="FGO8" s="84"/>
      <c r="FGP8" s="84"/>
      <c r="FGQ8" s="84"/>
      <c r="FGR8" s="84"/>
      <c r="FGS8" s="84"/>
      <c r="FGT8" s="84"/>
      <c r="FGU8" s="84"/>
      <c r="FGV8" s="84"/>
      <c r="FGW8" s="84"/>
      <c r="FGX8" s="84"/>
      <c r="FGY8" s="84"/>
      <c r="FGZ8" s="84"/>
      <c r="FHA8" s="84"/>
      <c r="FHB8" s="84"/>
      <c r="FHC8" s="84"/>
      <c r="FHD8" s="84"/>
      <c r="FHE8" s="84"/>
      <c r="FHF8" s="84"/>
      <c r="FHG8" s="84"/>
      <c r="FHH8" s="84"/>
      <c r="FHI8" s="84"/>
      <c r="FHJ8" s="84"/>
      <c r="FHK8" s="84"/>
      <c r="FHL8" s="84"/>
      <c r="FHM8" s="84"/>
      <c r="FHN8" s="84"/>
      <c r="FHO8" s="84"/>
      <c r="FHP8" s="84"/>
      <c r="FHQ8" s="84"/>
      <c r="FHR8" s="84"/>
      <c r="FHS8" s="84"/>
      <c r="FHT8" s="84"/>
      <c r="FHU8" s="84"/>
      <c r="FHV8" s="84"/>
      <c r="FHW8" s="84"/>
      <c r="FHX8" s="84"/>
      <c r="FHY8" s="84"/>
      <c r="FHZ8" s="84"/>
      <c r="FIA8" s="84"/>
      <c r="FIB8" s="84"/>
      <c r="FIC8" s="84"/>
      <c r="FID8" s="84"/>
      <c r="FIE8" s="84"/>
      <c r="FIF8" s="84"/>
      <c r="FIG8" s="84"/>
      <c r="FIH8" s="84"/>
      <c r="FII8" s="84"/>
      <c r="FIJ8" s="84"/>
      <c r="FIK8" s="84"/>
      <c r="FIL8" s="84"/>
      <c r="FIM8" s="84"/>
      <c r="FIN8" s="84"/>
      <c r="FIO8" s="84"/>
      <c r="FIP8" s="84"/>
      <c r="FIQ8" s="84"/>
      <c r="FIR8" s="84"/>
      <c r="FIS8" s="84"/>
      <c r="FIT8" s="84"/>
      <c r="FIU8" s="84"/>
      <c r="FIV8" s="84"/>
      <c r="FIW8" s="84"/>
      <c r="FIX8" s="84"/>
      <c r="FIY8" s="84"/>
      <c r="FIZ8" s="84"/>
      <c r="FJA8" s="84"/>
      <c r="FJB8" s="84"/>
      <c r="FJC8" s="84"/>
      <c r="FJD8" s="84"/>
      <c r="FJE8" s="84"/>
      <c r="FJF8" s="84"/>
      <c r="FJG8" s="84"/>
      <c r="FJH8" s="84"/>
      <c r="FJI8" s="84"/>
      <c r="FJJ8" s="84"/>
      <c r="FJK8" s="84"/>
      <c r="FJL8" s="84"/>
      <c r="FJM8" s="84"/>
      <c r="FJN8" s="84"/>
      <c r="FJO8" s="84"/>
      <c r="FJP8" s="84"/>
      <c r="FJQ8" s="84"/>
      <c r="FJR8" s="84"/>
      <c r="FJS8" s="84"/>
      <c r="FJT8" s="84"/>
      <c r="FJU8" s="84"/>
      <c r="FJV8" s="84"/>
      <c r="FJW8" s="84"/>
      <c r="FJX8" s="84"/>
      <c r="FJY8" s="84"/>
      <c r="FJZ8" s="84"/>
      <c r="FKA8" s="84"/>
      <c r="FKB8" s="84"/>
      <c r="FKC8" s="84"/>
      <c r="FKD8" s="84"/>
      <c r="FKE8" s="84"/>
      <c r="FKF8" s="84"/>
      <c r="FKG8" s="84"/>
      <c r="FKH8" s="84"/>
      <c r="FKI8" s="84"/>
      <c r="FKJ8" s="84"/>
      <c r="FKK8" s="84"/>
      <c r="FKL8" s="84"/>
      <c r="FKM8" s="84"/>
      <c r="FKN8" s="84"/>
      <c r="FKO8" s="84"/>
      <c r="FKP8" s="84"/>
      <c r="FKQ8" s="84"/>
      <c r="FKR8" s="84"/>
      <c r="FKS8" s="84"/>
      <c r="FKT8" s="84"/>
      <c r="FKU8" s="84"/>
      <c r="FKV8" s="84"/>
      <c r="FKW8" s="84"/>
      <c r="FKX8" s="84"/>
      <c r="FKY8" s="84"/>
      <c r="FKZ8" s="84"/>
      <c r="FLA8" s="84"/>
      <c r="FLB8" s="84"/>
      <c r="FLC8" s="84"/>
      <c r="FLD8" s="84"/>
      <c r="FLE8" s="84"/>
      <c r="FLF8" s="84"/>
      <c r="FLG8" s="84"/>
      <c r="FLH8" s="84"/>
      <c r="FLI8" s="84"/>
      <c r="FLJ8" s="84"/>
      <c r="FLK8" s="84"/>
      <c r="FLL8" s="84"/>
      <c r="FLM8" s="84"/>
      <c r="FLN8" s="84"/>
      <c r="FLO8" s="84"/>
      <c r="FLP8" s="84"/>
      <c r="FLQ8" s="84"/>
      <c r="FLR8" s="84"/>
      <c r="FLS8" s="84"/>
      <c r="FLT8" s="84"/>
      <c r="FLU8" s="84"/>
      <c r="FLV8" s="84"/>
      <c r="FLW8" s="84"/>
      <c r="FLX8" s="84"/>
      <c r="FLY8" s="84"/>
      <c r="FLZ8" s="84"/>
      <c r="FMA8" s="84"/>
      <c r="FMB8" s="84"/>
      <c r="FMC8" s="84"/>
      <c r="FMD8" s="84"/>
      <c r="FME8" s="84"/>
      <c r="FMF8" s="84"/>
      <c r="FMG8" s="84"/>
      <c r="FMH8" s="84"/>
      <c r="FMI8" s="84"/>
      <c r="FMJ8" s="84"/>
      <c r="FMK8" s="84"/>
      <c r="FML8" s="84"/>
      <c r="FMM8" s="84"/>
      <c r="FMN8" s="84"/>
      <c r="FMO8" s="84"/>
      <c r="FMP8" s="84"/>
      <c r="FMQ8" s="84"/>
      <c r="FMR8" s="84"/>
      <c r="FMS8" s="84"/>
      <c r="FMT8" s="84"/>
      <c r="FMU8" s="84"/>
      <c r="FMV8" s="84"/>
      <c r="FMW8" s="84"/>
      <c r="FMX8" s="84"/>
      <c r="FMY8" s="84"/>
      <c r="FMZ8" s="84"/>
      <c r="FNA8" s="84"/>
      <c r="FNB8" s="84"/>
      <c r="FNC8" s="84"/>
      <c r="FND8" s="84"/>
      <c r="FNE8" s="84"/>
      <c r="FNF8" s="84"/>
      <c r="FNG8" s="84"/>
      <c r="FNH8" s="84"/>
      <c r="FNI8" s="84"/>
      <c r="FNJ8" s="84"/>
      <c r="FNK8" s="84"/>
      <c r="FNL8" s="84"/>
      <c r="FNM8" s="84"/>
      <c r="FNN8" s="84"/>
      <c r="FNO8" s="84"/>
      <c r="FNP8" s="84"/>
      <c r="FNQ8" s="84"/>
      <c r="FNR8" s="84"/>
      <c r="FNS8" s="84"/>
      <c r="FNT8" s="84"/>
      <c r="FNU8" s="84"/>
      <c r="FNV8" s="84"/>
      <c r="FNW8" s="84"/>
      <c r="FNX8" s="84"/>
      <c r="FNY8" s="84"/>
      <c r="FNZ8" s="84"/>
      <c r="FOA8" s="84"/>
      <c r="FOB8" s="84"/>
      <c r="FOC8" s="84"/>
      <c r="FOD8" s="84"/>
      <c r="FOE8" s="84"/>
      <c r="FOF8" s="84"/>
      <c r="FOG8" s="84"/>
      <c r="FOH8" s="84"/>
      <c r="FOI8" s="84"/>
      <c r="FOJ8" s="84"/>
      <c r="FOK8" s="84"/>
      <c r="FOL8" s="84"/>
      <c r="FOM8" s="84"/>
      <c r="FON8" s="84"/>
      <c r="FOO8" s="84"/>
      <c r="FOP8" s="84"/>
      <c r="FOQ8" s="84"/>
      <c r="FOR8" s="84"/>
      <c r="FOS8" s="84"/>
      <c r="FOT8" s="84"/>
      <c r="FOU8" s="84"/>
      <c r="FOV8" s="84"/>
      <c r="FOW8" s="84"/>
      <c r="FOX8" s="84"/>
      <c r="FOY8" s="84"/>
      <c r="FOZ8" s="84"/>
      <c r="FPA8" s="84"/>
      <c r="FPB8" s="84"/>
      <c r="FPC8" s="84"/>
      <c r="FPD8" s="84"/>
      <c r="FPE8" s="84"/>
      <c r="FPF8" s="84"/>
      <c r="FPG8" s="84"/>
      <c r="FPH8" s="84"/>
      <c r="FPI8" s="84"/>
      <c r="FPJ8" s="84"/>
      <c r="FPK8" s="84"/>
      <c r="FPL8" s="84"/>
      <c r="FPM8" s="84"/>
      <c r="FPN8" s="84"/>
      <c r="FPO8" s="84"/>
      <c r="FPP8" s="84"/>
      <c r="FPQ8" s="84"/>
      <c r="FPR8" s="84"/>
      <c r="FPS8" s="84"/>
      <c r="FPT8" s="84"/>
      <c r="FPU8" s="84"/>
      <c r="FPV8" s="84"/>
      <c r="FPW8" s="84"/>
      <c r="FPX8" s="84"/>
      <c r="FPY8" s="84"/>
      <c r="FPZ8" s="84"/>
      <c r="FQA8" s="84"/>
      <c r="FQB8" s="84"/>
      <c r="FQC8" s="84"/>
      <c r="FQD8" s="84"/>
      <c r="FQE8" s="84"/>
      <c r="FQF8" s="84"/>
      <c r="FQG8" s="84"/>
      <c r="FQH8" s="84"/>
      <c r="FQI8" s="84"/>
      <c r="FQJ8" s="84"/>
      <c r="FQK8" s="84"/>
      <c r="FQL8" s="84"/>
      <c r="FQM8" s="84"/>
      <c r="FQN8" s="84"/>
      <c r="FQO8" s="84"/>
      <c r="FQP8" s="84"/>
      <c r="FQQ8" s="84"/>
      <c r="FQR8" s="84"/>
      <c r="FQS8" s="84"/>
      <c r="FQT8" s="84"/>
      <c r="FQU8" s="84"/>
      <c r="FQV8" s="84"/>
      <c r="FQW8" s="84"/>
      <c r="FQX8" s="84"/>
      <c r="FQY8" s="84"/>
      <c r="FQZ8" s="84"/>
      <c r="FRA8" s="84"/>
      <c r="FRB8" s="84"/>
      <c r="FRC8" s="84"/>
      <c r="FRD8" s="84"/>
      <c r="FRE8" s="84"/>
      <c r="FRF8" s="84"/>
      <c r="FRG8" s="84"/>
      <c r="FRH8" s="84"/>
      <c r="FRI8" s="84"/>
      <c r="FRJ8" s="84"/>
      <c r="FRK8" s="84"/>
      <c r="FRL8" s="84"/>
      <c r="FRM8" s="84"/>
      <c r="FRN8" s="84"/>
      <c r="FRO8" s="84"/>
      <c r="FRP8" s="84"/>
      <c r="FRQ8" s="84"/>
      <c r="FRR8" s="84"/>
      <c r="FRS8" s="84"/>
      <c r="FRT8" s="84"/>
      <c r="FRU8" s="84"/>
      <c r="FRV8" s="84"/>
      <c r="FRW8" s="84"/>
      <c r="FRX8" s="84"/>
      <c r="FRY8" s="84"/>
      <c r="FRZ8" s="84"/>
      <c r="FSA8" s="84"/>
      <c r="FSB8" s="84"/>
      <c r="FSC8" s="84"/>
      <c r="FSD8" s="84"/>
      <c r="FSE8" s="84"/>
      <c r="FSF8" s="84"/>
      <c r="FSG8" s="84"/>
      <c r="FSH8" s="84"/>
      <c r="FSI8" s="84"/>
      <c r="FSJ8" s="84"/>
      <c r="FSK8" s="84"/>
      <c r="FSL8" s="84"/>
      <c r="FSM8" s="84"/>
      <c r="FSN8" s="84"/>
      <c r="FSO8" s="84"/>
      <c r="FSP8" s="84"/>
      <c r="FSQ8" s="84"/>
      <c r="FSR8" s="84"/>
      <c r="FSS8" s="84"/>
      <c r="FST8" s="84"/>
      <c r="FSU8" s="84"/>
      <c r="FSV8" s="84"/>
      <c r="FSW8" s="84"/>
      <c r="FSX8" s="84"/>
      <c r="FSY8" s="84"/>
      <c r="FSZ8" s="84"/>
      <c r="FTA8" s="84"/>
      <c r="FTB8" s="84"/>
      <c r="FTC8" s="84"/>
      <c r="FTD8" s="84"/>
      <c r="FTE8" s="84"/>
      <c r="FTF8" s="84"/>
      <c r="FTG8" s="84"/>
      <c r="FTH8" s="84"/>
      <c r="FTI8" s="84"/>
      <c r="FTJ8" s="84"/>
      <c r="FTK8" s="84"/>
      <c r="FTL8" s="84"/>
      <c r="FTM8" s="84"/>
      <c r="FTN8" s="84"/>
      <c r="FTO8" s="84"/>
      <c r="FTP8" s="84"/>
      <c r="FTQ8" s="84"/>
      <c r="FTR8" s="84"/>
      <c r="FTS8" s="84"/>
      <c r="FTT8" s="84"/>
      <c r="FTU8" s="84"/>
      <c r="FTV8" s="84"/>
      <c r="FTW8" s="84"/>
      <c r="FTX8" s="84"/>
      <c r="FTY8" s="84"/>
      <c r="FTZ8" s="84"/>
      <c r="FUA8" s="84"/>
      <c r="FUB8" s="84"/>
      <c r="FUC8" s="84"/>
      <c r="FUD8" s="84"/>
      <c r="FUE8" s="84"/>
      <c r="FUF8" s="84"/>
      <c r="FUG8" s="84"/>
      <c r="FUH8" s="84"/>
      <c r="FUI8" s="84"/>
      <c r="FUJ8" s="84"/>
      <c r="FUK8" s="84"/>
      <c r="FUL8" s="84"/>
      <c r="FUM8" s="84"/>
      <c r="FUN8" s="84"/>
      <c r="FUO8" s="84"/>
      <c r="FUP8" s="84"/>
      <c r="FUQ8" s="84"/>
      <c r="FUR8" s="84"/>
      <c r="FUS8" s="84"/>
      <c r="FUT8" s="84"/>
      <c r="FUU8" s="84"/>
      <c r="FUV8" s="84"/>
      <c r="FUW8" s="84"/>
      <c r="FUX8" s="84"/>
      <c r="FUY8" s="84"/>
      <c r="FUZ8" s="84"/>
      <c r="FVA8" s="84"/>
      <c r="FVB8" s="84"/>
      <c r="FVC8" s="84"/>
      <c r="FVD8" s="84"/>
      <c r="FVE8" s="84"/>
      <c r="FVF8" s="84"/>
      <c r="FVG8" s="84"/>
      <c r="FVH8" s="84"/>
      <c r="FVI8" s="84"/>
      <c r="FVJ8" s="84"/>
      <c r="FVK8" s="84"/>
      <c r="FVL8" s="84"/>
      <c r="FVM8" s="84"/>
      <c r="FVN8" s="84"/>
      <c r="FVO8" s="84"/>
      <c r="FVP8" s="84"/>
      <c r="FVQ8" s="84"/>
      <c r="FVR8" s="84"/>
      <c r="FVS8" s="84"/>
      <c r="FVT8" s="84"/>
      <c r="FVU8" s="84"/>
      <c r="FVV8" s="84"/>
      <c r="FVW8" s="84"/>
      <c r="FVX8" s="84"/>
      <c r="FVY8" s="84"/>
      <c r="FVZ8" s="84"/>
      <c r="FWA8" s="84"/>
      <c r="FWB8" s="84"/>
      <c r="FWC8" s="84"/>
      <c r="FWD8" s="84"/>
      <c r="FWE8" s="84"/>
      <c r="FWF8" s="84"/>
      <c r="FWG8" s="84"/>
      <c r="FWH8" s="84"/>
      <c r="FWI8" s="84"/>
      <c r="FWJ8" s="84"/>
      <c r="FWK8" s="84"/>
      <c r="FWL8" s="84"/>
      <c r="FWM8" s="84"/>
      <c r="FWN8" s="84"/>
      <c r="FWO8" s="84"/>
      <c r="FWP8" s="84"/>
      <c r="FWQ8" s="84"/>
      <c r="FWR8" s="84"/>
      <c r="FWS8" s="84"/>
      <c r="FWT8" s="84"/>
      <c r="FWU8" s="84"/>
      <c r="FWV8" s="84"/>
      <c r="FWW8" s="84"/>
      <c r="FWX8" s="84"/>
      <c r="FWY8" s="84"/>
      <c r="FWZ8" s="84"/>
      <c r="FXA8" s="84"/>
      <c r="FXB8" s="84"/>
      <c r="FXC8" s="84"/>
      <c r="FXD8" s="84"/>
      <c r="FXE8" s="84"/>
      <c r="FXF8" s="84"/>
      <c r="FXG8" s="84"/>
      <c r="FXH8" s="84"/>
      <c r="FXI8" s="84"/>
      <c r="FXJ8" s="84"/>
      <c r="FXK8" s="84"/>
      <c r="FXL8" s="84"/>
      <c r="FXM8" s="84"/>
      <c r="FXN8" s="84"/>
      <c r="FXO8" s="84"/>
      <c r="FXP8" s="84"/>
      <c r="FXQ8" s="84"/>
      <c r="FXR8" s="84"/>
      <c r="FXS8" s="84"/>
      <c r="FXT8" s="84"/>
      <c r="FXU8" s="84"/>
      <c r="FXV8" s="84"/>
      <c r="FXW8" s="84"/>
      <c r="FXX8" s="84"/>
      <c r="FXY8" s="84"/>
      <c r="FXZ8" s="84"/>
      <c r="FYA8" s="84"/>
      <c r="FYB8" s="84"/>
      <c r="FYC8" s="84"/>
      <c r="FYD8" s="84"/>
      <c r="FYE8" s="84"/>
      <c r="FYF8" s="84"/>
      <c r="FYG8" s="84"/>
      <c r="FYH8" s="84"/>
      <c r="FYI8" s="84"/>
      <c r="FYJ8" s="84"/>
      <c r="FYK8" s="84"/>
      <c r="FYL8" s="84"/>
      <c r="FYM8" s="84"/>
      <c r="FYN8" s="84"/>
      <c r="FYO8" s="84"/>
      <c r="FYP8" s="84"/>
      <c r="FYQ8" s="84"/>
      <c r="FYR8" s="84"/>
      <c r="FYS8" s="84"/>
      <c r="FYT8" s="84"/>
      <c r="FYU8" s="84"/>
      <c r="FYV8" s="84"/>
      <c r="FYW8" s="84"/>
      <c r="FYX8" s="84"/>
      <c r="FYY8" s="84"/>
      <c r="FYZ8" s="84"/>
      <c r="FZA8" s="84"/>
      <c r="FZB8" s="84"/>
      <c r="FZC8" s="84"/>
      <c r="FZD8" s="84"/>
      <c r="FZE8" s="84"/>
      <c r="FZF8" s="84"/>
      <c r="FZG8" s="84"/>
      <c r="FZH8" s="84"/>
      <c r="FZI8" s="84"/>
      <c r="FZJ8" s="84"/>
      <c r="FZK8" s="84"/>
      <c r="FZL8" s="84"/>
      <c r="FZM8" s="84"/>
      <c r="FZN8" s="84"/>
      <c r="FZO8" s="84"/>
      <c r="FZP8" s="84"/>
      <c r="FZQ8" s="84"/>
      <c r="FZR8" s="84"/>
      <c r="FZS8" s="84"/>
      <c r="FZT8" s="84"/>
      <c r="FZU8" s="84"/>
      <c r="FZV8" s="84"/>
      <c r="FZW8" s="84"/>
      <c r="FZX8" s="84"/>
      <c r="FZY8" s="84"/>
      <c r="FZZ8" s="84"/>
      <c r="GAA8" s="84"/>
      <c r="GAB8" s="84"/>
      <c r="GAC8" s="84"/>
      <c r="GAD8" s="84"/>
      <c r="GAE8" s="84"/>
      <c r="GAF8" s="84"/>
      <c r="GAG8" s="84"/>
      <c r="GAH8" s="84"/>
      <c r="GAI8" s="84"/>
      <c r="GAJ8" s="84"/>
      <c r="GAK8" s="84"/>
      <c r="GAL8" s="84"/>
      <c r="GAM8" s="84"/>
      <c r="GAN8" s="84"/>
      <c r="GAO8" s="84"/>
      <c r="GAP8" s="84"/>
      <c r="GAQ8" s="84"/>
      <c r="GAR8" s="84"/>
      <c r="GAS8" s="84"/>
      <c r="GAT8" s="84"/>
      <c r="GAU8" s="84"/>
      <c r="GAV8" s="84"/>
      <c r="GAW8" s="84"/>
      <c r="GAX8" s="84"/>
      <c r="GAY8" s="84"/>
      <c r="GAZ8" s="84"/>
      <c r="GBA8" s="84"/>
      <c r="GBB8" s="84"/>
      <c r="GBC8" s="84"/>
      <c r="GBD8" s="84"/>
      <c r="GBE8" s="84"/>
      <c r="GBF8" s="84"/>
      <c r="GBG8" s="84"/>
      <c r="GBH8" s="84"/>
      <c r="GBI8" s="84"/>
      <c r="GBJ8" s="84"/>
      <c r="GBK8" s="84"/>
      <c r="GBL8" s="84"/>
      <c r="GBM8" s="84"/>
      <c r="GBN8" s="84"/>
      <c r="GBO8" s="84"/>
      <c r="GBP8" s="84"/>
      <c r="GBQ8" s="84"/>
      <c r="GBR8" s="84"/>
      <c r="GBS8" s="84"/>
      <c r="GBT8" s="84"/>
      <c r="GBU8" s="84"/>
      <c r="GBV8" s="84"/>
      <c r="GBW8" s="84"/>
      <c r="GBX8" s="84"/>
      <c r="GBY8" s="84"/>
      <c r="GBZ8" s="84"/>
      <c r="GCA8" s="84"/>
      <c r="GCB8" s="84"/>
      <c r="GCC8" s="84"/>
      <c r="GCD8" s="84"/>
      <c r="GCE8" s="84"/>
      <c r="GCF8" s="84"/>
      <c r="GCG8" s="84"/>
      <c r="GCH8" s="84"/>
      <c r="GCI8" s="84"/>
      <c r="GCJ8" s="84"/>
      <c r="GCK8" s="84"/>
      <c r="GCL8" s="84"/>
      <c r="GCM8" s="84"/>
      <c r="GCN8" s="84"/>
      <c r="GCO8" s="84"/>
      <c r="GCP8" s="84"/>
      <c r="GCQ8" s="84"/>
      <c r="GCR8" s="84"/>
      <c r="GCS8" s="84"/>
      <c r="GCT8" s="84"/>
      <c r="GCU8" s="84"/>
      <c r="GCV8" s="84"/>
      <c r="GCW8" s="84"/>
      <c r="GCX8" s="84"/>
      <c r="GCY8" s="84"/>
      <c r="GCZ8" s="84"/>
      <c r="GDA8" s="84"/>
      <c r="GDB8" s="84"/>
      <c r="GDC8" s="84"/>
      <c r="GDD8" s="84"/>
      <c r="GDE8" s="84"/>
      <c r="GDF8" s="84"/>
      <c r="GDG8" s="84"/>
      <c r="GDH8" s="84"/>
      <c r="GDI8" s="84"/>
      <c r="GDJ8" s="84"/>
      <c r="GDK8" s="84"/>
      <c r="GDL8" s="84"/>
      <c r="GDM8" s="84"/>
      <c r="GDN8" s="84"/>
      <c r="GDO8" s="84"/>
      <c r="GDP8" s="84"/>
      <c r="GDQ8" s="84"/>
      <c r="GDR8" s="84"/>
      <c r="GDS8" s="84"/>
      <c r="GDT8" s="84"/>
      <c r="GDU8" s="84"/>
      <c r="GDV8" s="84"/>
      <c r="GDW8" s="84"/>
      <c r="GDX8" s="84"/>
      <c r="GDY8" s="84"/>
      <c r="GDZ8" s="84"/>
      <c r="GEA8" s="84"/>
      <c r="GEB8" s="84"/>
      <c r="GEC8" s="84"/>
      <c r="GED8" s="84"/>
      <c r="GEE8" s="84"/>
      <c r="GEF8" s="84"/>
      <c r="GEG8" s="84"/>
      <c r="GEH8" s="84"/>
      <c r="GEI8" s="84"/>
      <c r="GEJ8" s="84"/>
      <c r="GEK8" s="84"/>
      <c r="GEL8" s="84"/>
      <c r="GEM8" s="84"/>
      <c r="GEN8" s="84"/>
      <c r="GEO8" s="84"/>
      <c r="GEP8" s="84"/>
      <c r="GEQ8" s="84"/>
      <c r="GER8" s="84"/>
      <c r="GES8" s="84"/>
      <c r="GET8" s="84"/>
      <c r="GEU8" s="84"/>
      <c r="GEV8" s="84"/>
      <c r="GEW8" s="84"/>
      <c r="GEX8" s="84"/>
      <c r="GEY8" s="84"/>
      <c r="GEZ8" s="84"/>
      <c r="GFA8" s="84"/>
      <c r="GFB8" s="84"/>
      <c r="GFC8" s="84"/>
      <c r="GFD8" s="84"/>
      <c r="GFE8" s="84"/>
      <c r="GFF8" s="84"/>
      <c r="GFG8" s="84"/>
      <c r="GFH8" s="84"/>
      <c r="GFI8" s="84"/>
      <c r="GFJ8" s="84"/>
      <c r="GFK8" s="84"/>
      <c r="GFL8" s="84"/>
      <c r="GFM8" s="84"/>
      <c r="GFN8" s="84"/>
      <c r="GFO8" s="84"/>
      <c r="GFP8" s="84"/>
      <c r="GFQ8" s="84"/>
      <c r="GFR8" s="84"/>
      <c r="GFS8" s="84"/>
      <c r="GFT8" s="84"/>
      <c r="GFU8" s="84"/>
      <c r="GFV8" s="84"/>
      <c r="GFW8" s="84"/>
      <c r="GFX8" s="84"/>
      <c r="GFY8" s="84"/>
      <c r="GFZ8" s="84"/>
      <c r="GGA8" s="84"/>
      <c r="GGB8" s="84"/>
      <c r="GGC8" s="84"/>
      <c r="GGD8" s="84"/>
      <c r="GGE8" s="84"/>
      <c r="GGF8" s="84"/>
      <c r="GGG8" s="84"/>
      <c r="GGH8" s="84"/>
      <c r="GGI8" s="84"/>
      <c r="GGJ8" s="84"/>
      <c r="GGK8" s="84"/>
      <c r="GGL8" s="84"/>
      <c r="GGM8" s="84"/>
      <c r="GGN8" s="84"/>
      <c r="GGO8" s="84"/>
      <c r="GGP8" s="84"/>
      <c r="GGQ8" s="84"/>
      <c r="GGR8" s="84"/>
      <c r="GGS8" s="84"/>
      <c r="GGT8" s="84"/>
      <c r="GGU8" s="84"/>
      <c r="GGV8" s="84"/>
      <c r="GGW8" s="84"/>
      <c r="GGX8" s="84"/>
      <c r="GGY8" s="84"/>
      <c r="GGZ8" s="84"/>
      <c r="GHA8" s="84"/>
      <c r="GHB8" s="84"/>
      <c r="GHC8" s="84"/>
      <c r="GHD8" s="84"/>
      <c r="GHE8" s="84"/>
      <c r="GHF8" s="84"/>
      <c r="GHG8" s="84"/>
      <c r="GHH8" s="84"/>
      <c r="GHI8" s="84"/>
      <c r="GHJ8" s="84"/>
      <c r="GHK8" s="84"/>
      <c r="GHL8" s="84"/>
      <c r="GHM8" s="84"/>
      <c r="GHN8" s="84"/>
      <c r="GHO8" s="84"/>
      <c r="GHP8" s="84"/>
      <c r="GHQ8" s="84"/>
      <c r="GHR8" s="84"/>
      <c r="GHS8" s="84"/>
      <c r="GHT8" s="84"/>
      <c r="GHU8" s="84"/>
      <c r="GHV8" s="84"/>
      <c r="GHW8" s="84"/>
      <c r="GHX8" s="84"/>
      <c r="GHY8" s="84"/>
      <c r="GHZ8" s="84"/>
      <c r="GIA8" s="84"/>
      <c r="GIB8" s="84"/>
      <c r="GIC8" s="84"/>
      <c r="GID8" s="84"/>
      <c r="GIE8" s="84"/>
      <c r="GIF8" s="84"/>
      <c r="GIG8" s="84"/>
      <c r="GIH8" s="84"/>
      <c r="GII8" s="84"/>
      <c r="GIJ8" s="84"/>
      <c r="GIK8" s="84"/>
      <c r="GIL8" s="84"/>
      <c r="GIM8" s="84"/>
      <c r="GIN8" s="84"/>
      <c r="GIO8" s="84"/>
      <c r="GIP8" s="84"/>
      <c r="GIQ8" s="84"/>
      <c r="GIR8" s="84"/>
      <c r="GIS8" s="84"/>
      <c r="GIT8" s="84"/>
      <c r="GIU8" s="84"/>
      <c r="GIV8" s="84"/>
      <c r="GIW8" s="84"/>
      <c r="GIX8" s="84"/>
      <c r="GIY8" s="84"/>
      <c r="GIZ8" s="84"/>
      <c r="GJA8" s="84"/>
      <c r="GJB8" s="84"/>
      <c r="GJC8" s="84"/>
      <c r="GJD8" s="84"/>
      <c r="GJE8" s="84"/>
      <c r="GJF8" s="84"/>
      <c r="GJG8" s="84"/>
      <c r="GJH8" s="84"/>
      <c r="GJI8" s="84"/>
      <c r="GJJ8" s="84"/>
      <c r="GJK8" s="84"/>
      <c r="GJL8" s="84"/>
      <c r="GJM8" s="84"/>
      <c r="GJN8" s="84"/>
      <c r="GJO8" s="84"/>
      <c r="GJP8" s="84"/>
      <c r="GJQ8" s="84"/>
      <c r="GJR8" s="84"/>
      <c r="GJS8" s="84"/>
      <c r="GJT8" s="84"/>
      <c r="GJU8" s="84"/>
      <c r="GJV8" s="84"/>
      <c r="GJW8" s="84"/>
      <c r="GJX8" s="84"/>
      <c r="GJY8" s="84"/>
      <c r="GJZ8" s="84"/>
      <c r="GKA8" s="84"/>
      <c r="GKB8" s="84"/>
      <c r="GKC8" s="84"/>
      <c r="GKD8" s="84"/>
      <c r="GKE8" s="84"/>
      <c r="GKF8" s="84"/>
      <c r="GKG8" s="84"/>
      <c r="GKH8" s="84"/>
      <c r="GKI8" s="84"/>
      <c r="GKJ8" s="84"/>
      <c r="GKK8" s="84"/>
      <c r="GKL8" s="84"/>
      <c r="GKM8" s="84"/>
      <c r="GKN8" s="84"/>
      <c r="GKO8" s="84"/>
      <c r="GKP8" s="84"/>
      <c r="GKQ8" s="84"/>
      <c r="GKR8" s="84"/>
      <c r="GKS8" s="84"/>
      <c r="GKT8" s="84"/>
      <c r="GKU8" s="84"/>
      <c r="GKV8" s="84"/>
      <c r="GKW8" s="84"/>
      <c r="GKX8" s="84"/>
      <c r="GKY8" s="84"/>
      <c r="GKZ8" s="84"/>
      <c r="GLA8" s="84"/>
      <c r="GLB8" s="84"/>
      <c r="GLC8" s="84"/>
      <c r="GLD8" s="84"/>
      <c r="GLE8" s="84"/>
      <c r="GLF8" s="84"/>
      <c r="GLG8" s="84"/>
      <c r="GLH8" s="84"/>
      <c r="GLI8" s="84"/>
      <c r="GLJ8" s="84"/>
      <c r="GLK8" s="84"/>
      <c r="GLL8" s="84"/>
      <c r="GLM8" s="84"/>
      <c r="GLN8" s="84"/>
      <c r="GLO8" s="84"/>
      <c r="GLP8" s="84"/>
      <c r="GLQ8" s="84"/>
      <c r="GLR8" s="84"/>
      <c r="GLS8" s="84"/>
      <c r="GLT8" s="84"/>
      <c r="GLU8" s="84"/>
      <c r="GLV8" s="84"/>
      <c r="GLW8" s="84"/>
      <c r="GLX8" s="84"/>
      <c r="GLY8" s="84"/>
      <c r="GLZ8" s="84"/>
      <c r="GMA8" s="84"/>
      <c r="GMB8" s="84"/>
      <c r="GMC8" s="84"/>
      <c r="GMD8" s="84"/>
      <c r="GME8" s="84"/>
      <c r="GMF8" s="84"/>
      <c r="GMG8" s="84"/>
      <c r="GMH8" s="84"/>
      <c r="GMI8" s="84"/>
      <c r="GMJ8" s="84"/>
      <c r="GMK8" s="84"/>
      <c r="GML8" s="84"/>
      <c r="GMM8" s="84"/>
      <c r="GMN8" s="84"/>
      <c r="GMO8" s="84"/>
      <c r="GMP8" s="84"/>
      <c r="GMQ8" s="84"/>
      <c r="GMR8" s="84"/>
      <c r="GMS8" s="84"/>
      <c r="GMT8" s="84"/>
      <c r="GMU8" s="84"/>
      <c r="GMV8" s="84"/>
      <c r="GMW8" s="84"/>
      <c r="GMX8" s="84"/>
      <c r="GMY8" s="84"/>
      <c r="GMZ8" s="84"/>
      <c r="GNA8" s="84"/>
      <c r="GNB8" s="84"/>
      <c r="GNC8" s="84"/>
      <c r="GND8" s="84"/>
      <c r="GNE8" s="84"/>
      <c r="GNF8" s="84"/>
      <c r="GNG8" s="84"/>
      <c r="GNH8" s="84"/>
      <c r="GNI8" s="84"/>
      <c r="GNJ8" s="84"/>
      <c r="GNK8" s="84"/>
      <c r="GNL8" s="84"/>
      <c r="GNM8" s="84"/>
      <c r="GNN8" s="84"/>
      <c r="GNO8" s="84"/>
      <c r="GNP8" s="84"/>
      <c r="GNQ8" s="84"/>
      <c r="GNR8" s="84"/>
      <c r="GNS8" s="84"/>
      <c r="GNT8" s="84"/>
      <c r="GNU8" s="84"/>
      <c r="GNV8" s="84"/>
      <c r="GNW8" s="84"/>
      <c r="GNX8" s="84"/>
      <c r="GNY8" s="84"/>
      <c r="GNZ8" s="84"/>
      <c r="GOA8" s="84"/>
      <c r="GOB8" s="84"/>
      <c r="GOC8" s="84"/>
      <c r="GOD8" s="84"/>
      <c r="GOE8" s="84"/>
      <c r="GOF8" s="84"/>
      <c r="GOG8" s="84"/>
      <c r="GOH8" s="84"/>
      <c r="GOI8" s="84"/>
      <c r="GOJ8" s="84"/>
      <c r="GOK8" s="84"/>
      <c r="GOL8" s="84"/>
      <c r="GOM8" s="84"/>
      <c r="GON8" s="84"/>
      <c r="GOO8" s="84"/>
      <c r="GOP8" s="84"/>
      <c r="GOQ8" s="84"/>
      <c r="GOR8" s="84"/>
      <c r="GOS8" s="84"/>
      <c r="GOT8" s="84"/>
      <c r="GOU8" s="84"/>
      <c r="GOV8" s="84"/>
      <c r="GOW8" s="84"/>
      <c r="GOX8" s="84"/>
      <c r="GOY8" s="84"/>
      <c r="GOZ8" s="84"/>
      <c r="GPA8" s="84"/>
      <c r="GPB8" s="84"/>
      <c r="GPC8" s="84"/>
      <c r="GPD8" s="84"/>
      <c r="GPE8" s="84"/>
      <c r="GPF8" s="84"/>
      <c r="GPG8" s="84"/>
      <c r="GPH8" s="84"/>
      <c r="GPI8" s="84"/>
      <c r="GPJ8" s="84"/>
      <c r="GPK8" s="84"/>
      <c r="GPL8" s="84"/>
      <c r="GPM8" s="84"/>
      <c r="GPN8" s="84"/>
      <c r="GPO8" s="84"/>
      <c r="GPP8" s="84"/>
      <c r="GPQ8" s="84"/>
      <c r="GPR8" s="84"/>
      <c r="GPS8" s="84"/>
      <c r="GPT8" s="84"/>
      <c r="GPU8" s="84"/>
      <c r="GPV8" s="84"/>
      <c r="GPW8" s="84"/>
      <c r="GPX8" s="84"/>
      <c r="GPY8" s="84"/>
      <c r="GPZ8" s="84"/>
      <c r="GQA8" s="84"/>
      <c r="GQB8" s="84"/>
      <c r="GQC8" s="84"/>
      <c r="GQD8" s="84"/>
      <c r="GQE8" s="84"/>
      <c r="GQF8" s="84"/>
      <c r="GQG8" s="84"/>
      <c r="GQH8" s="84"/>
      <c r="GQI8" s="84"/>
      <c r="GQJ8" s="84"/>
      <c r="GQK8" s="84"/>
      <c r="GQL8" s="84"/>
      <c r="GQM8" s="84"/>
      <c r="GQN8" s="84"/>
      <c r="GQO8" s="84"/>
      <c r="GQP8" s="84"/>
      <c r="GQQ8" s="84"/>
      <c r="GQR8" s="84"/>
      <c r="GQS8" s="84"/>
      <c r="GQT8" s="84"/>
      <c r="GQU8" s="84"/>
      <c r="GQV8" s="84"/>
      <c r="GQW8" s="84"/>
      <c r="GQX8" s="84"/>
      <c r="GQY8" s="84"/>
      <c r="GQZ8" s="84"/>
      <c r="GRA8" s="84"/>
      <c r="GRB8" s="84"/>
      <c r="GRC8" s="84"/>
      <c r="GRD8" s="84"/>
      <c r="GRE8" s="84"/>
      <c r="GRF8" s="84"/>
      <c r="GRG8" s="84"/>
      <c r="GRH8" s="84"/>
      <c r="GRI8" s="84"/>
      <c r="GRJ8" s="84"/>
      <c r="GRK8" s="84"/>
      <c r="GRL8" s="84"/>
      <c r="GRM8" s="84"/>
      <c r="GRN8" s="84"/>
      <c r="GRO8" s="84"/>
      <c r="GRP8" s="84"/>
      <c r="GRQ8" s="84"/>
      <c r="GRR8" s="84"/>
      <c r="GRS8" s="84"/>
      <c r="GRT8" s="84"/>
      <c r="GRU8" s="84"/>
      <c r="GRV8" s="84"/>
      <c r="GRW8" s="84"/>
      <c r="GRX8" s="84"/>
      <c r="GRY8" s="84"/>
      <c r="GRZ8" s="84"/>
      <c r="GSA8" s="84"/>
      <c r="GSB8" s="84"/>
      <c r="GSC8" s="84"/>
      <c r="GSD8" s="84"/>
      <c r="GSE8" s="84"/>
      <c r="GSF8" s="84"/>
      <c r="GSG8" s="84"/>
      <c r="GSH8" s="84"/>
      <c r="GSI8" s="84"/>
      <c r="GSJ8" s="84"/>
      <c r="GSK8" s="84"/>
      <c r="GSL8" s="84"/>
      <c r="GSM8" s="84"/>
      <c r="GSN8" s="84"/>
      <c r="GSO8" s="84"/>
      <c r="GSP8" s="84"/>
      <c r="GSQ8" s="84"/>
      <c r="GSR8" s="84"/>
      <c r="GSS8" s="84"/>
      <c r="GST8" s="84"/>
      <c r="GSU8" s="84"/>
      <c r="GSV8" s="84"/>
      <c r="GSW8" s="84"/>
      <c r="GSX8" s="84"/>
      <c r="GSY8" s="84"/>
      <c r="GSZ8" s="84"/>
      <c r="GTA8" s="84"/>
      <c r="GTB8" s="84"/>
      <c r="GTC8" s="84"/>
      <c r="GTD8" s="84"/>
      <c r="GTE8" s="84"/>
      <c r="GTF8" s="84"/>
      <c r="GTG8" s="84"/>
      <c r="GTH8" s="84"/>
      <c r="GTI8" s="84"/>
      <c r="GTJ8" s="84"/>
      <c r="GTK8" s="84"/>
      <c r="GTL8" s="84"/>
      <c r="GTM8" s="84"/>
      <c r="GTN8" s="84"/>
      <c r="GTO8" s="84"/>
      <c r="GTP8" s="84"/>
      <c r="GTQ8" s="84"/>
      <c r="GTR8" s="84"/>
      <c r="GTS8" s="84"/>
      <c r="GTT8" s="84"/>
      <c r="GTU8" s="84"/>
      <c r="GTV8" s="84"/>
      <c r="GTW8" s="84"/>
      <c r="GTX8" s="84"/>
      <c r="GTY8" s="84"/>
      <c r="GTZ8" s="84"/>
      <c r="GUA8" s="84"/>
      <c r="GUB8" s="84"/>
      <c r="GUC8" s="84"/>
      <c r="GUD8" s="84"/>
      <c r="GUE8" s="84"/>
      <c r="GUF8" s="84"/>
      <c r="GUG8" s="84"/>
      <c r="GUH8" s="84"/>
      <c r="GUI8" s="84"/>
      <c r="GUJ8" s="84"/>
      <c r="GUK8" s="84"/>
      <c r="GUL8" s="84"/>
      <c r="GUM8" s="84"/>
      <c r="GUN8" s="84"/>
      <c r="GUO8" s="84"/>
      <c r="GUP8" s="84"/>
      <c r="GUQ8" s="84"/>
      <c r="GUR8" s="84"/>
      <c r="GUS8" s="84"/>
      <c r="GUT8" s="84"/>
      <c r="GUU8" s="84"/>
      <c r="GUV8" s="84"/>
      <c r="GUW8" s="84"/>
      <c r="GUX8" s="84"/>
      <c r="GUY8" s="84"/>
      <c r="GUZ8" s="84"/>
      <c r="GVA8" s="84"/>
      <c r="GVB8" s="84"/>
      <c r="GVC8" s="84"/>
      <c r="GVD8" s="84"/>
      <c r="GVE8" s="84"/>
      <c r="GVF8" s="84"/>
      <c r="GVG8" s="84"/>
      <c r="GVH8" s="84"/>
      <c r="GVI8" s="84"/>
      <c r="GVJ8" s="84"/>
      <c r="GVK8" s="84"/>
      <c r="GVL8" s="84"/>
      <c r="GVM8" s="84"/>
      <c r="GVN8" s="84"/>
      <c r="GVO8" s="84"/>
      <c r="GVP8" s="84"/>
      <c r="GVQ8" s="84"/>
      <c r="GVR8" s="84"/>
      <c r="GVS8" s="84"/>
      <c r="GVT8" s="84"/>
      <c r="GVU8" s="84"/>
      <c r="GVV8" s="84"/>
      <c r="GVW8" s="84"/>
      <c r="GVX8" s="84"/>
      <c r="GVY8" s="84"/>
      <c r="GVZ8" s="84"/>
      <c r="GWA8" s="84"/>
      <c r="GWB8" s="84"/>
      <c r="GWC8" s="84"/>
      <c r="GWD8" s="84"/>
      <c r="GWE8" s="84"/>
      <c r="GWF8" s="84"/>
      <c r="GWG8" s="84"/>
      <c r="GWH8" s="84"/>
      <c r="GWI8" s="84"/>
      <c r="GWJ8" s="84"/>
      <c r="GWK8" s="84"/>
      <c r="GWL8" s="84"/>
      <c r="GWM8" s="84"/>
      <c r="GWN8" s="84"/>
      <c r="GWO8" s="84"/>
      <c r="GWP8" s="84"/>
      <c r="GWQ8" s="84"/>
      <c r="GWR8" s="84"/>
      <c r="GWS8" s="84"/>
      <c r="GWT8" s="84"/>
      <c r="GWU8" s="84"/>
      <c r="GWV8" s="84"/>
      <c r="GWW8" s="84"/>
      <c r="GWX8" s="84"/>
      <c r="GWY8" s="84"/>
      <c r="GWZ8" s="84"/>
      <c r="GXA8" s="84"/>
      <c r="GXB8" s="84"/>
      <c r="GXC8" s="84"/>
      <c r="GXD8" s="84"/>
      <c r="GXE8" s="84"/>
      <c r="GXF8" s="84"/>
      <c r="GXG8" s="84"/>
      <c r="GXH8" s="84"/>
      <c r="GXI8" s="84"/>
      <c r="GXJ8" s="84"/>
      <c r="GXK8" s="84"/>
      <c r="GXL8" s="84"/>
      <c r="GXM8" s="84"/>
      <c r="GXN8" s="84"/>
      <c r="GXO8" s="84"/>
      <c r="GXP8" s="84"/>
      <c r="GXQ8" s="84"/>
      <c r="GXR8" s="84"/>
      <c r="GXS8" s="84"/>
      <c r="GXT8" s="84"/>
      <c r="GXU8" s="84"/>
      <c r="GXV8" s="84"/>
      <c r="GXW8" s="84"/>
      <c r="GXX8" s="84"/>
      <c r="GXY8" s="84"/>
      <c r="GXZ8" s="84"/>
      <c r="GYA8" s="84"/>
      <c r="GYB8" s="84"/>
      <c r="GYC8" s="84"/>
      <c r="GYD8" s="84"/>
      <c r="GYE8" s="84"/>
      <c r="GYF8" s="84"/>
      <c r="GYG8" s="84"/>
      <c r="GYH8" s="84"/>
      <c r="GYI8" s="84"/>
      <c r="GYJ8" s="84"/>
      <c r="GYK8" s="84"/>
      <c r="GYL8" s="84"/>
      <c r="GYM8" s="84"/>
      <c r="GYN8" s="84"/>
      <c r="GYO8" s="84"/>
      <c r="GYP8" s="84"/>
      <c r="GYQ8" s="84"/>
      <c r="GYR8" s="84"/>
      <c r="GYS8" s="84"/>
      <c r="GYT8" s="84"/>
      <c r="GYU8" s="84"/>
      <c r="GYV8" s="84"/>
      <c r="GYW8" s="84"/>
      <c r="GYX8" s="84"/>
      <c r="GYY8" s="84"/>
      <c r="GYZ8" s="84"/>
      <c r="GZA8" s="84"/>
      <c r="GZB8" s="84"/>
      <c r="GZC8" s="84"/>
      <c r="GZD8" s="84"/>
      <c r="GZE8" s="84"/>
      <c r="GZF8" s="84"/>
      <c r="GZG8" s="84"/>
      <c r="GZH8" s="84"/>
      <c r="GZI8" s="84"/>
      <c r="GZJ8" s="84"/>
      <c r="GZK8" s="84"/>
      <c r="GZL8" s="84"/>
      <c r="GZM8" s="84"/>
      <c r="GZN8" s="84"/>
      <c r="GZO8" s="84"/>
      <c r="GZP8" s="84"/>
      <c r="GZQ8" s="84"/>
      <c r="GZR8" s="84"/>
      <c r="GZS8" s="84"/>
      <c r="GZT8" s="84"/>
      <c r="GZU8" s="84"/>
      <c r="GZV8" s="84"/>
      <c r="GZW8" s="84"/>
      <c r="GZX8" s="84"/>
      <c r="GZY8" s="84"/>
      <c r="GZZ8" s="84"/>
      <c r="HAA8" s="84"/>
      <c r="HAB8" s="84"/>
      <c r="HAC8" s="84"/>
      <c r="HAD8" s="84"/>
      <c r="HAE8" s="84"/>
      <c r="HAF8" s="84"/>
      <c r="HAG8" s="84"/>
      <c r="HAH8" s="84"/>
      <c r="HAI8" s="84"/>
      <c r="HAJ8" s="84"/>
      <c r="HAK8" s="84"/>
      <c r="HAL8" s="84"/>
      <c r="HAM8" s="84"/>
      <c r="HAN8" s="84"/>
      <c r="HAO8" s="84"/>
      <c r="HAP8" s="84"/>
      <c r="HAQ8" s="84"/>
      <c r="HAR8" s="84"/>
      <c r="HAS8" s="84"/>
      <c r="HAT8" s="84"/>
      <c r="HAU8" s="84"/>
      <c r="HAV8" s="84"/>
      <c r="HAW8" s="84"/>
      <c r="HAX8" s="84"/>
      <c r="HAY8" s="84"/>
      <c r="HAZ8" s="84"/>
      <c r="HBA8" s="84"/>
      <c r="HBB8" s="84"/>
      <c r="HBC8" s="84"/>
      <c r="HBD8" s="84"/>
      <c r="HBE8" s="84"/>
      <c r="HBF8" s="84"/>
      <c r="HBG8" s="84"/>
      <c r="HBH8" s="84"/>
      <c r="HBI8" s="84"/>
      <c r="HBJ8" s="84"/>
      <c r="HBK8" s="84"/>
      <c r="HBL8" s="84"/>
      <c r="HBM8" s="84"/>
      <c r="HBN8" s="84"/>
      <c r="HBO8" s="84"/>
      <c r="HBP8" s="84"/>
      <c r="HBQ8" s="84"/>
      <c r="HBR8" s="84"/>
      <c r="HBS8" s="84"/>
      <c r="HBT8" s="84"/>
      <c r="HBU8" s="84"/>
      <c r="HBV8" s="84"/>
      <c r="HBW8" s="84"/>
      <c r="HBX8" s="84"/>
      <c r="HBY8" s="84"/>
      <c r="HBZ8" s="84"/>
      <c r="HCA8" s="84"/>
      <c r="HCB8" s="84"/>
      <c r="HCC8" s="84"/>
      <c r="HCD8" s="84"/>
      <c r="HCE8" s="84"/>
      <c r="HCF8" s="84"/>
      <c r="HCG8" s="84"/>
      <c r="HCH8" s="84"/>
      <c r="HCI8" s="84"/>
      <c r="HCJ8" s="84"/>
      <c r="HCK8" s="84"/>
      <c r="HCL8" s="84"/>
      <c r="HCM8" s="84"/>
      <c r="HCN8" s="84"/>
      <c r="HCO8" s="84"/>
      <c r="HCP8" s="84"/>
      <c r="HCQ8" s="84"/>
      <c r="HCR8" s="84"/>
      <c r="HCS8" s="84"/>
      <c r="HCT8" s="84"/>
      <c r="HCU8" s="84"/>
      <c r="HCV8" s="84"/>
      <c r="HCW8" s="84"/>
      <c r="HCX8" s="84"/>
      <c r="HCY8" s="84"/>
      <c r="HCZ8" s="84"/>
      <c r="HDA8" s="84"/>
      <c r="HDB8" s="84"/>
      <c r="HDC8" s="84"/>
      <c r="HDD8" s="84"/>
      <c r="HDE8" s="84"/>
      <c r="HDF8" s="84"/>
      <c r="HDG8" s="84"/>
      <c r="HDH8" s="84"/>
      <c r="HDI8" s="84"/>
      <c r="HDJ8" s="84"/>
      <c r="HDK8" s="84"/>
      <c r="HDL8" s="84"/>
      <c r="HDM8" s="84"/>
      <c r="HDN8" s="84"/>
      <c r="HDO8" s="84"/>
      <c r="HDP8" s="84"/>
      <c r="HDQ8" s="84"/>
      <c r="HDR8" s="84"/>
      <c r="HDS8" s="84"/>
      <c r="HDT8" s="84"/>
      <c r="HDU8" s="84"/>
      <c r="HDV8" s="84"/>
      <c r="HDW8" s="84"/>
      <c r="HDX8" s="84"/>
      <c r="HDY8" s="84"/>
      <c r="HDZ8" s="84"/>
      <c r="HEA8" s="84"/>
      <c r="HEB8" s="84"/>
      <c r="HEC8" s="84"/>
      <c r="HED8" s="84"/>
      <c r="HEE8" s="84"/>
      <c r="HEF8" s="84"/>
      <c r="HEG8" s="84"/>
      <c r="HEH8" s="84"/>
      <c r="HEI8" s="84"/>
      <c r="HEJ8" s="84"/>
      <c r="HEK8" s="84"/>
      <c r="HEL8" s="84"/>
      <c r="HEM8" s="84"/>
      <c r="HEN8" s="84"/>
      <c r="HEO8" s="84"/>
      <c r="HEP8" s="84"/>
      <c r="HEQ8" s="84"/>
      <c r="HER8" s="84"/>
      <c r="HES8" s="84"/>
      <c r="HET8" s="84"/>
      <c r="HEU8" s="84"/>
      <c r="HEV8" s="84"/>
      <c r="HEW8" s="84"/>
      <c r="HEX8" s="84"/>
      <c r="HEY8" s="84"/>
      <c r="HEZ8" s="84"/>
      <c r="HFA8" s="84"/>
      <c r="HFB8" s="84"/>
      <c r="HFC8" s="84"/>
      <c r="HFD8" s="84"/>
      <c r="HFE8" s="84"/>
      <c r="HFF8" s="84"/>
      <c r="HFG8" s="84"/>
      <c r="HFH8" s="84"/>
      <c r="HFI8" s="84"/>
      <c r="HFJ8" s="84"/>
      <c r="HFK8" s="84"/>
      <c r="HFL8" s="84"/>
      <c r="HFM8" s="84"/>
      <c r="HFN8" s="84"/>
      <c r="HFO8" s="84"/>
      <c r="HFP8" s="84"/>
      <c r="HFQ8" s="84"/>
      <c r="HFR8" s="84"/>
      <c r="HFS8" s="84"/>
      <c r="HFT8" s="84"/>
      <c r="HFU8" s="84"/>
      <c r="HFV8" s="84"/>
      <c r="HFW8" s="84"/>
      <c r="HFX8" s="84"/>
      <c r="HFY8" s="84"/>
      <c r="HFZ8" s="84"/>
      <c r="HGA8" s="84"/>
      <c r="HGB8" s="84"/>
      <c r="HGC8" s="84"/>
      <c r="HGD8" s="84"/>
      <c r="HGE8" s="84"/>
      <c r="HGF8" s="84"/>
      <c r="HGG8" s="84"/>
      <c r="HGH8" s="84"/>
      <c r="HGI8" s="84"/>
      <c r="HGJ8" s="84"/>
      <c r="HGK8" s="84"/>
      <c r="HGL8" s="84"/>
      <c r="HGM8" s="84"/>
      <c r="HGN8" s="84"/>
      <c r="HGO8" s="84"/>
      <c r="HGP8" s="84"/>
      <c r="HGQ8" s="84"/>
      <c r="HGR8" s="84"/>
      <c r="HGS8" s="84"/>
      <c r="HGT8" s="84"/>
      <c r="HGU8" s="84"/>
      <c r="HGV8" s="84"/>
      <c r="HGW8" s="84"/>
      <c r="HGX8" s="84"/>
      <c r="HGY8" s="84"/>
      <c r="HGZ8" s="84"/>
      <c r="HHA8" s="84"/>
      <c r="HHB8" s="84"/>
      <c r="HHC8" s="84"/>
      <c r="HHD8" s="84"/>
      <c r="HHE8" s="84"/>
      <c r="HHF8" s="84"/>
      <c r="HHG8" s="84"/>
      <c r="HHH8" s="84"/>
      <c r="HHI8" s="84"/>
      <c r="HHJ8" s="84"/>
      <c r="HHK8" s="84"/>
      <c r="HHL8" s="84"/>
      <c r="HHM8" s="84"/>
      <c r="HHN8" s="84"/>
      <c r="HHO8" s="84"/>
      <c r="HHP8" s="84"/>
      <c r="HHQ8" s="84"/>
      <c r="HHR8" s="84"/>
      <c r="HHS8" s="84"/>
      <c r="HHT8" s="84"/>
      <c r="HHU8" s="84"/>
      <c r="HHV8" s="84"/>
      <c r="HHW8" s="84"/>
      <c r="HHX8" s="84"/>
      <c r="HHY8" s="84"/>
      <c r="HHZ8" s="84"/>
      <c r="HIA8" s="84"/>
      <c r="HIB8" s="84"/>
      <c r="HIC8" s="84"/>
      <c r="HID8" s="84"/>
      <c r="HIE8" s="84"/>
      <c r="HIF8" s="84"/>
      <c r="HIG8" s="84"/>
      <c r="HIH8" s="84"/>
      <c r="HII8" s="84"/>
      <c r="HIJ8" s="84"/>
      <c r="HIK8" s="84"/>
      <c r="HIL8" s="84"/>
      <c r="HIM8" s="84"/>
      <c r="HIN8" s="84"/>
      <c r="HIO8" s="84"/>
      <c r="HIP8" s="84"/>
      <c r="HIQ8" s="84"/>
      <c r="HIR8" s="84"/>
      <c r="HIS8" s="84"/>
      <c r="HIT8" s="84"/>
      <c r="HIU8" s="84"/>
      <c r="HIV8" s="84"/>
      <c r="HIW8" s="84"/>
      <c r="HIX8" s="84"/>
      <c r="HIY8" s="84"/>
      <c r="HIZ8" s="84"/>
      <c r="HJA8" s="84"/>
      <c r="HJB8" s="84"/>
      <c r="HJC8" s="84"/>
      <c r="HJD8" s="84"/>
      <c r="HJE8" s="84"/>
      <c r="HJF8" s="84"/>
      <c r="HJG8" s="84"/>
      <c r="HJH8" s="84"/>
      <c r="HJI8" s="84"/>
      <c r="HJJ8" s="84"/>
      <c r="HJK8" s="84"/>
      <c r="HJL8" s="84"/>
      <c r="HJM8" s="84"/>
      <c r="HJN8" s="84"/>
      <c r="HJO8" s="84"/>
      <c r="HJP8" s="84"/>
      <c r="HJQ8" s="84"/>
      <c r="HJR8" s="84"/>
      <c r="HJS8" s="84"/>
      <c r="HJT8" s="84"/>
      <c r="HJU8" s="84"/>
      <c r="HJV8" s="84"/>
      <c r="HJW8" s="84"/>
      <c r="HJX8" s="84"/>
      <c r="HJY8" s="84"/>
      <c r="HJZ8" s="84"/>
      <c r="HKA8" s="84"/>
      <c r="HKB8" s="84"/>
      <c r="HKC8" s="84"/>
      <c r="HKD8" s="84"/>
      <c r="HKE8" s="84"/>
      <c r="HKF8" s="84"/>
      <c r="HKG8" s="84"/>
      <c r="HKH8" s="84"/>
      <c r="HKI8" s="84"/>
      <c r="HKJ8" s="84"/>
      <c r="HKK8" s="84"/>
      <c r="HKL8" s="84"/>
      <c r="HKM8" s="84"/>
      <c r="HKN8" s="84"/>
      <c r="HKO8" s="84"/>
      <c r="HKP8" s="84"/>
      <c r="HKQ8" s="84"/>
      <c r="HKR8" s="84"/>
      <c r="HKS8" s="84"/>
      <c r="HKT8" s="84"/>
      <c r="HKU8" s="84"/>
      <c r="HKV8" s="84"/>
      <c r="HKW8" s="84"/>
      <c r="HKX8" s="84"/>
      <c r="HKY8" s="84"/>
      <c r="HKZ8" s="84"/>
      <c r="HLA8" s="84"/>
      <c r="HLB8" s="84"/>
      <c r="HLC8" s="84"/>
      <c r="HLD8" s="84"/>
      <c r="HLE8" s="84"/>
      <c r="HLF8" s="84"/>
      <c r="HLG8" s="84"/>
      <c r="HLH8" s="84"/>
      <c r="HLI8" s="84"/>
      <c r="HLJ8" s="84"/>
      <c r="HLK8" s="84"/>
      <c r="HLL8" s="84"/>
      <c r="HLM8" s="84"/>
      <c r="HLN8" s="84"/>
      <c r="HLO8" s="84"/>
      <c r="HLP8" s="84"/>
      <c r="HLQ8" s="84"/>
      <c r="HLR8" s="84"/>
      <c r="HLS8" s="84"/>
      <c r="HLT8" s="84"/>
      <c r="HLU8" s="84"/>
      <c r="HLV8" s="84"/>
      <c r="HLW8" s="84"/>
      <c r="HLX8" s="84"/>
      <c r="HLY8" s="84"/>
      <c r="HLZ8" s="84"/>
      <c r="HMA8" s="84"/>
      <c r="HMB8" s="84"/>
      <c r="HMC8" s="84"/>
      <c r="HMD8" s="84"/>
      <c r="HME8" s="84"/>
      <c r="HMF8" s="84"/>
      <c r="HMG8" s="84"/>
      <c r="HMH8" s="84"/>
      <c r="HMI8" s="84"/>
      <c r="HMJ8" s="84"/>
      <c r="HMK8" s="84"/>
      <c r="HML8" s="84"/>
      <c r="HMM8" s="84"/>
      <c r="HMN8" s="84"/>
      <c r="HMO8" s="84"/>
      <c r="HMP8" s="84"/>
      <c r="HMQ8" s="84"/>
      <c r="HMR8" s="84"/>
      <c r="HMS8" s="84"/>
      <c r="HMT8" s="84"/>
      <c r="HMU8" s="84"/>
      <c r="HMV8" s="84"/>
      <c r="HMW8" s="84"/>
      <c r="HMX8" s="84"/>
      <c r="HMY8" s="84"/>
      <c r="HMZ8" s="84"/>
      <c r="HNA8" s="84"/>
      <c r="HNB8" s="84"/>
      <c r="HNC8" s="84"/>
      <c r="HND8" s="84"/>
      <c r="HNE8" s="84"/>
      <c r="HNF8" s="84"/>
      <c r="HNG8" s="84"/>
      <c r="HNH8" s="84"/>
      <c r="HNI8" s="84"/>
      <c r="HNJ8" s="84"/>
      <c r="HNK8" s="84"/>
      <c r="HNL8" s="84"/>
      <c r="HNM8" s="84"/>
      <c r="HNN8" s="84"/>
      <c r="HNO8" s="84"/>
      <c r="HNP8" s="84"/>
      <c r="HNQ8" s="84"/>
      <c r="HNR8" s="84"/>
      <c r="HNS8" s="84"/>
      <c r="HNT8" s="84"/>
      <c r="HNU8" s="84"/>
      <c r="HNV8" s="84"/>
      <c r="HNW8" s="84"/>
      <c r="HNX8" s="84"/>
      <c r="HNY8" s="84"/>
      <c r="HNZ8" s="84"/>
      <c r="HOA8" s="84"/>
      <c r="HOB8" s="84"/>
      <c r="HOC8" s="84"/>
      <c r="HOD8" s="84"/>
      <c r="HOE8" s="84"/>
      <c r="HOF8" s="84"/>
      <c r="HOG8" s="84"/>
      <c r="HOH8" s="84"/>
      <c r="HOI8" s="84"/>
      <c r="HOJ8" s="84"/>
      <c r="HOK8" s="84"/>
      <c r="HOL8" s="84"/>
      <c r="HOM8" s="84"/>
      <c r="HON8" s="84"/>
      <c r="HOO8" s="84"/>
      <c r="HOP8" s="84"/>
      <c r="HOQ8" s="84"/>
      <c r="HOR8" s="84"/>
      <c r="HOS8" s="84"/>
      <c r="HOT8" s="84"/>
      <c r="HOU8" s="84"/>
      <c r="HOV8" s="84"/>
      <c r="HOW8" s="84"/>
      <c r="HOX8" s="84"/>
      <c r="HOY8" s="84"/>
      <c r="HOZ8" s="84"/>
      <c r="HPA8" s="84"/>
      <c r="HPB8" s="84"/>
      <c r="HPC8" s="84"/>
      <c r="HPD8" s="84"/>
      <c r="HPE8" s="84"/>
      <c r="HPF8" s="84"/>
      <c r="HPG8" s="84"/>
      <c r="HPH8" s="84"/>
      <c r="HPI8" s="84"/>
      <c r="HPJ8" s="84"/>
      <c r="HPK8" s="84"/>
      <c r="HPL8" s="84"/>
      <c r="HPM8" s="84"/>
      <c r="HPN8" s="84"/>
      <c r="HPO8" s="84"/>
      <c r="HPP8" s="84"/>
      <c r="HPQ8" s="84"/>
      <c r="HPR8" s="84"/>
      <c r="HPS8" s="84"/>
      <c r="HPT8" s="84"/>
      <c r="HPU8" s="84"/>
      <c r="HPV8" s="84"/>
      <c r="HPW8" s="84"/>
      <c r="HPX8" s="84"/>
      <c r="HPY8" s="84"/>
      <c r="HPZ8" s="84"/>
      <c r="HQA8" s="84"/>
      <c r="HQB8" s="84"/>
      <c r="HQC8" s="84"/>
      <c r="HQD8" s="84"/>
      <c r="HQE8" s="84"/>
      <c r="HQF8" s="84"/>
      <c r="HQG8" s="84"/>
      <c r="HQH8" s="84"/>
      <c r="HQI8" s="84"/>
      <c r="HQJ8" s="84"/>
      <c r="HQK8" s="84"/>
      <c r="HQL8" s="84"/>
      <c r="HQM8" s="84"/>
      <c r="HQN8" s="84"/>
      <c r="HQO8" s="84"/>
      <c r="HQP8" s="84"/>
      <c r="HQQ8" s="84"/>
      <c r="HQR8" s="84"/>
      <c r="HQS8" s="84"/>
      <c r="HQT8" s="84"/>
      <c r="HQU8" s="84"/>
      <c r="HQV8" s="84"/>
      <c r="HQW8" s="84"/>
      <c r="HQX8" s="84"/>
      <c r="HQY8" s="84"/>
      <c r="HQZ8" s="84"/>
      <c r="HRA8" s="84"/>
      <c r="HRB8" s="84"/>
      <c r="HRC8" s="84"/>
      <c r="HRD8" s="84"/>
      <c r="HRE8" s="84"/>
      <c r="HRF8" s="84"/>
      <c r="HRG8" s="84"/>
      <c r="HRH8" s="84"/>
      <c r="HRI8" s="84"/>
      <c r="HRJ8" s="84"/>
      <c r="HRK8" s="84"/>
      <c r="HRL8" s="84"/>
      <c r="HRM8" s="84"/>
      <c r="HRN8" s="84"/>
      <c r="HRO8" s="84"/>
      <c r="HRP8" s="84"/>
      <c r="HRQ8" s="84"/>
      <c r="HRR8" s="84"/>
      <c r="HRS8" s="84"/>
      <c r="HRT8" s="84"/>
      <c r="HRU8" s="84"/>
      <c r="HRV8" s="84"/>
      <c r="HRW8" s="84"/>
      <c r="HRX8" s="84"/>
      <c r="HRY8" s="84"/>
      <c r="HRZ8" s="84"/>
      <c r="HSA8" s="84"/>
      <c r="HSB8" s="84"/>
      <c r="HSC8" s="84"/>
      <c r="HSD8" s="84"/>
      <c r="HSE8" s="84"/>
      <c r="HSF8" s="84"/>
      <c r="HSG8" s="84"/>
      <c r="HSH8" s="84"/>
      <c r="HSI8" s="84"/>
      <c r="HSJ8" s="84"/>
      <c r="HSK8" s="84"/>
      <c r="HSL8" s="84"/>
      <c r="HSM8" s="84"/>
      <c r="HSN8" s="84"/>
      <c r="HSO8" s="84"/>
      <c r="HSP8" s="84"/>
      <c r="HSQ8" s="84"/>
      <c r="HSR8" s="84"/>
      <c r="HSS8" s="84"/>
      <c r="HST8" s="84"/>
      <c r="HSU8" s="84"/>
      <c r="HSV8" s="84"/>
      <c r="HSW8" s="84"/>
      <c r="HSX8" s="84"/>
      <c r="HSY8" s="84"/>
      <c r="HSZ8" s="84"/>
      <c r="HTA8" s="84"/>
      <c r="HTB8" s="84"/>
      <c r="HTC8" s="84"/>
      <c r="HTD8" s="84"/>
      <c r="HTE8" s="84"/>
      <c r="HTF8" s="84"/>
      <c r="HTG8" s="84"/>
      <c r="HTH8" s="84"/>
      <c r="HTI8" s="84"/>
      <c r="HTJ8" s="84"/>
      <c r="HTK8" s="84"/>
      <c r="HTL8" s="84"/>
      <c r="HTM8" s="84"/>
      <c r="HTN8" s="84"/>
      <c r="HTO8" s="84"/>
      <c r="HTP8" s="84"/>
      <c r="HTQ8" s="84"/>
      <c r="HTR8" s="84"/>
      <c r="HTS8" s="84"/>
      <c r="HTT8" s="84"/>
      <c r="HTU8" s="84"/>
      <c r="HTV8" s="84"/>
      <c r="HTW8" s="84"/>
      <c r="HTX8" s="84"/>
      <c r="HTY8" s="84"/>
      <c r="HTZ8" s="84"/>
      <c r="HUA8" s="84"/>
      <c r="HUB8" s="84"/>
      <c r="HUC8" s="84"/>
      <c r="HUD8" s="84"/>
      <c r="HUE8" s="84"/>
      <c r="HUF8" s="84"/>
      <c r="HUG8" s="84"/>
      <c r="HUH8" s="84"/>
      <c r="HUI8" s="84"/>
      <c r="HUJ8" s="84"/>
      <c r="HUK8" s="84"/>
      <c r="HUL8" s="84"/>
      <c r="HUM8" s="84"/>
      <c r="HUN8" s="84"/>
      <c r="HUO8" s="84"/>
      <c r="HUP8" s="84"/>
      <c r="HUQ8" s="84"/>
      <c r="HUR8" s="84"/>
      <c r="HUS8" s="84"/>
      <c r="HUT8" s="84"/>
      <c r="HUU8" s="84"/>
      <c r="HUV8" s="84"/>
      <c r="HUW8" s="84"/>
      <c r="HUX8" s="84"/>
      <c r="HUY8" s="84"/>
      <c r="HUZ8" s="84"/>
      <c r="HVA8" s="84"/>
      <c r="HVB8" s="84"/>
      <c r="HVC8" s="84"/>
      <c r="HVD8" s="84"/>
      <c r="HVE8" s="84"/>
      <c r="HVF8" s="84"/>
      <c r="HVG8" s="84"/>
      <c r="HVH8" s="84"/>
      <c r="HVI8" s="84"/>
      <c r="HVJ8" s="84"/>
      <c r="HVK8" s="84"/>
      <c r="HVL8" s="84"/>
      <c r="HVM8" s="84"/>
      <c r="HVN8" s="84"/>
      <c r="HVO8" s="84"/>
      <c r="HVP8" s="84"/>
      <c r="HVQ8" s="84"/>
      <c r="HVR8" s="84"/>
      <c r="HVS8" s="84"/>
      <c r="HVT8" s="84"/>
      <c r="HVU8" s="84"/>
      <c r="HVV8" s="84"/>
      <c r="HVW8" s="84"/>
      <c r="HVX8" s="84"/>
      <c r="HVY8" s="84"/>
      <c r="HVZ8" s="84"/>
      <c r="HWA8" s="84"/>
      <c r="HWB8" s="84"/>
      <c r="HWC8" s="84"/>
      <c r="HWD8" s="84"/>
      <c r="HWE8" s="84"/>
      <c r="HWF8" s="84"/>
      <c r="HWG8" s="84"/>
      <c r="HWH8" s="84"/>
      <c r="HWI8" s="84"/>
      <c r="HWJ8" s="84"/>
      <c r="HWK8" s="84"/>
      <c r="HWL8" s="84"/>
      <c r="HWM8" s="84"/>
      <c r="HWN8" s="84"/>
      <c r="HWO8" s="84"/>
      <c r="HWP8" s="84"/>
      <c r="HWQ8" s="84"/>
      <c r="HWR8" s="84"/>
      <c r="HWS8" s="84"/>
      <c r="HWT8" s="84"/>
      <c r="HWU8" s="84"/>
      <c r="HWV8" s="84"/>
      <c r="HWW8" s="84"/>
      <c r="HWX8" s="84"/>
      <c r="HWY8" s="84"/>
      <c r="HWZ8" s="84"/>
      <c r="HXA8" s="84"/>
      <c r="HXB8" s="84"/>
      <c r="HXC8" s="84"/>
      <c r="HXD8" s="84"/>
      <c r="HXE8" s="84"/>
      <c r="HXF8" s="84"/>
      <c r="HXG8" s="84"/>
      <c r="HXH8" s="84"/>
      <c r="HXI8" s="84"/>
      <c r="HXJ8" s="84"/>
      <c r="HXK8" s="84"/>
      <c r="HXL8" s="84"/>
      <c r="HXM8" s="84"/>
      <c r="HXN8" s="84"/>
      <c r="HXO8" s="84"/>
      <c r="HXP8" s="84"/>
      <c r="HXQ8" s="84"/>
      <c r="HXR8" s="84"/>
      <c r="HXS8" s="84"/>
      <c r="HXT8" s="84"/>
      <c r="HXU8" s="84"/>
      <c r="HXV8" s="84"/>
      <c r="HXW8" s="84"/>
      <c r="HXX8" s="84"/>
      <c r="HXY8" s="84"/>
      <c r="HXZ8" s="84"/>
      <c r="HYA8" s="84"/>
      <c r="HYB8" s="84"/>
      <c r="HYC8" s="84"/>
      <c r="HYD8" s="84"/>
      <c r="HYE8" s="84"/>
      <c r="HYF8" s="84"/>
      <c r="HYG8" s="84"/>
      <c r="HYH8" s="84"/>
      <c r="HYI8" s="84"/>
      <c r="HYJ8" s="84"/>
      <c r="HYK8" s="84"/>
      <c r="HYL8" s="84"/>
      <c r="HYM8" s="84"/>
      <c r="HYN8" s="84"/>
      <c r="HYO8" s="84"/>
      <c r="HYP8" s="84"/>
      <c r="HYQ8" s="84"/>
      <c r="HYR8" s="84"/>
      <c r="HYS8" s="84"/>
      <c r="HYT8" s="84"/>
      <c r="HYU8" s="84"/>
      <c r="HYV8" s="84"/>
      <c r="HYW8" s="84"/>
      <c r="HYX8" s="84"/>
      <c r="HYY8" s="84"/>
      <c r="HYZ8" s="84"/>
      <c r="HZA8" s="84"/>
      <c r="HZB8" s="84"/>
      <c r="HZC8" s="84"/>
      <c r="HZD8" s="84"/>
      <c r="HZE8" s="84"/>
      <c r="HZF8" s="84"/>
      <c r="HZG8" s="84"/>
      <c r="HZH8" s="84"/>
      <c r="HZI8" s="84"/>
      <c r="HZJ8" s="84"/>
      <c r="HZK8" s="84"/>
      <c r="HZL8" s="84"/>
      <c r="HZM8" s="84"/>
      <c r="HZN8" s="84"/>
      <c r="HZO8" s="84"/>
      <c r="HZP8" s="84"/>
      <c r="HZQ8" s="84"/>
      <c r="HZR8" s="84"/>
      <c r="HZS8" s="84"/>
      <c r="HZT8" s="84"/>
      <c r="HZU8" s="84"/>
      <c r="HZV8" s="84"/>
      <c r="HZW8" s="84"/>
      <c r="HZX8" s="84"/>
      <c r="HZY8" s="84"/>
      <c r="HZZ8" s="84"/>
      <c r="IAA8" s="84"/>
      <c r="IAB8" s="84"/>
      <c r="IAC8" s="84"/>
      <c r="IAD8" s="84"/>
      <c r="IAE8" s="84"/>
      <c r="IAF8" s="84"/>
      <c r="IAG8" s="84"/>
      <c r="IAH8" s="84"/>
      <c r="IAI8" s="84"/>
      <c r="IAJ8" s="84"/>
      <c r="IAK8" s="84"/>
      <c r="IAL8" s="84"/>
      <c r="IAM8" s="84"/>
      <c r="IAN8" s="84"/>
      <c r="IAO8" s="84"/>
      <c r="IAP8" s="84"/>
      <c r="IAQ8" s="84"/>
      <c r="IAR8" s="84"/>
      <c r="IAS8" s="84"/>
      <c r="IAT8" s="84"/>
      <c r="IAU8" s="84"/>
      <c r="IAV8" s="84"/>
      <c r="IAW8" s="84"/>
      <c r="IAX8" s="84"/>
      <c r="IAY8" s="84"/>
      <c r="IAZ8" s="84"/>
      <c r="IBA8" s="84"/>
      <c r="IBB8" s="84"/>
      <c r="IBC8" s="84"/>
      <c r="IBD8" s="84"/>
      <c r="IBE8" s="84"/>
      <c r="IBF8" s="84"/>
      <c r="IBG8" s="84"/>
      <c r="IBH8" s="84"/>
      <c r="IBI8" s="84"/>
      <c r="IBJ8" s="84"/>
      <c r="IBK8" s="84"/>
      <c r="IBL8" s="84"/>
      <c r="IBM8" s="84"/>
      <c r="IBN8" s="84"/>
      <c r="IBO8" s="84"/>
      <c r="IBP8" s="84"/>
      <c r="IBQ8" s="84"/>
      <c r="IBR8" s="84"/>
      <c r="IBS8" s="84"/>
      <c r="IBT8" s="84"/>
      <c r="IBU8" s="84"/>
      <c r="IBV8" s="84"/>
      <c r="IBW8" s="84"/>
      <c r="IBX8" s="84"/>
      <c r="IBY8" s="84"/>
      <c r="IBZ8" s="84"/>
      <c r="ICA8" s="84"/>
      <c r="ICB8" s="84"/>
      <c r="ICC8" s="84"/>
      <c r="ICD8" s="84"/>
      <c r="ICE8" s="84"/>
      <c r="ICF8" s="84"/>
      <c r="ICG8" s="84"/>
      <c r="ICH8" s="84"/>
      <c r="ICI8" s="84"/>
      <c r="ICJ8" s="84"/>
      <c r="ICK8" s="84"/>
      <c r="ICL8" s="84"/>
      <c r="ICM8" s="84"/>
      <c r="ICN8" s="84"/>
      <c r="ICO8" s="84"/>
      <c r="ICP8" s="84"/>
      <c r="ICQ8" s="84"/>
      <c r="ICR8" s="84"/>
      <c r="ICS8" s="84"/>
      <c r="ICT8" s="84"/>
      <c r="ICU8" s="84"/>
      <c r="ICV8" s="84"/>
      <c r="ICW8" s="84"/>
      <c r="ICX8" s="84"/>
      <c r="ICY8" s="84"/>
      <c r="ICZ8" s="84"/>
      <c r="IDA8" s="84"/>
      <c r="IDB8" s="84"/>
      <c r="IDC8" s="84"/>
      <c r="IDD8" s="84"/>
      <c r="IDE8" s="84"/>
      <c r="IDF8" s="84"/>
      <c r="IDG8" s="84"/>
      <c r="IDH8" s="84"/>
      <c r="IDI8" s="84"/>
      <c r="IDJ8" s="84"/>
      <c r="IDK8" s="84"/>
      <c r="IDL8" s="84"/>
      <c r="IDM8" s="84"/>
      <c r="IDN8" s="84"/>
      <c r="IDO8" s="84"/>
      <c r="IDP8" s="84"/>
      <c r="IDQ8" s="84"/>
      <c r="IDR8" s="84"/>
      <c r="IDS8" s="84"/>
      <c r="IDT8" s="84"/>
      <c r="IDU8" s="84"/>
      <c r="IDV8" s="84"/>
      <c r="IDW8" s="84"/>
      <c r="IDX8" s="84"/>
      <c r="IDY8" s="84"/>
      <c r="IDZ8" s="84"/>
      <c r="IEA8" s="84"/>
      <c r="IEB8" s="84"/>
      <c r="IEC8" s="84"/>
      <c r="IED8" s="84"/>
      <c r="IEE8" s="84"/>
      <c r="IEF8" s="84"/>
      <c r="IEG8" s="84"/>
      <c r="IEH8" s="84"/>
      <c r="IEI8" s="84"/>
      <c r="IEJ8" s="84"/>
      <c r="IEK8" s="84"/>
      <c r="IEL8" s="84"/>
      <c r="IEM8" s="84"/>
      <c r="IEN8" s="84"/>
      <c r="IEO8" s="84"/>
      <c r="IEP8" s="84"/>
      <c r="IEQ8" s="84"/>
      <c r="IER8" s="84"/>
      <c r="IES8" s="84"/>
      <c r="IET8" s="84"/>
      <c r="IEU8" s="84"/>
      <c r="IEV8" s="84"/>
      <c r="IEW8" s="84"/>
      <c r="IEX8" s="84"/>
      <c r="IEY8" s="84"/>
      <c r="IEZ8" s="84"/>
      <c r="IFA8" s="84"/>
      <c r="IFB8" s="84"/>
      <c r="IFC8" s="84"/>
      <c r="IFD8" s="84"/>
      <c r="IFE8" s="84"/>
      <c r="IFF8" s="84"/>
      <c r="IFG8" s="84"/>
      <c r="IFH8" s="84"/>
      <c r="IFI8" s="84"/>
      <c r="IFJ8" s="84"/>
      <c r="IFK8" s="84"/>
      <c r="IFL8" s="84"/>
      <c r="IFM8" s="84"/>
      <c r="IFN8" s="84"/>
      <c r="IFO8" s="84"/>
      <c r="IFP8" s="84"/>
      <c r="IFQ8" s="84"/>
      <c r="IFR8" s="84"/>
      <c r="IFS8" s="84"/>
      <c r="IFT8" s="84"/>
      <c r="IFU8" s="84"/>
      <c r="IFV8" s="84"/>
      <c r="IFW8" s="84"/>
      <c r="IFX8" s="84"/>
      <c r="IFY8" s="84"/>
      <c r="IFZ8" s="84"/>
      <c r="IGA8" s="84"/>
      <c r="IGB8" s="84"/>
      <c r="IGC8" s="84"/>
      <c r="IGD8" s="84"/>
      <c r="IGE8" s="84"/>
      <c r="IGF8" s="84"/>
      <c r="IGG8" s="84"/>
      <c r="IGH8" s="84"/>
      <c r="IGI8" s="84"/>
      <c r="IGJ8" s="84"/>
      <c r="IGK8" s="84"/>
      <c r="IGL8" s="84"/>
      <c r="IGM8" s="84"/>
      <c r="IGN8" s="84"/>
      <c r="IGO8" s="84"/>
      <c r="IGP8" s="84"/>
      <c r="IGQ8" s="84"/>
      <c r="IGR8" s="84"/>
      <c r="IGS8" s="84"/>
      <c r="IGT8" s="84"/>
      <c r="IGU8" s="84"/>
      <c r="IGV8" s="84"/>
      <c r="IGW8" s="84"/>
      <c r="IGX8" s="84"/>
      <c r="IGY8" s="84"/>
      <c r="IGZ8" s="84"/>
      <c r="IHA8" s="84"/>
      <c r="IHB8" s="84"/>
      <c r="IHC8" s="84"/>
      <c r="IHD8" s="84"/>
      <c r="IHE8" s="84"/>
      <c r="IHF8" s="84"/>
      <c r="IHG8" s="84"/>
      <c r="IHH8" s="84"/>
      <c r="IHI8" s="84"/>
      <c r="IHJ8" s="84"/>
      <c r="IHK8" s="84"/>
      <c r="IHL8" s="84"/>
      <c r="IHM8" s="84"/>
      <c r="IHN8" s="84"/>
      <c r="IHO8" s="84"/>
      <c r="IHP8" s="84"/>
      <c r="IHQ8" s="84"/>
      <c r="IHR8" s="84"/>
      <c r="IHS8" s="84"/>
      <c r="IHT8" s="84"/>
      <c r="IHU8" s="84"/>
      <c r="IHV8" s="84"/>
      <c r="IHW8" s="84"/>
      <c r="IHX8" s="84"/>
      <c r="IHY8" s="84"/>
      <c r="IHZ8" s="84"/>
      <c r="IIA8" s="84"/>
      <c r="IIB8" s="84"/>
      <c r="IIC8" s="84"/>
      <c r="IID8" s="84"/>
      <c r="IIE8" s="84"/>
      <c r="IIF8" s="84"/>
      <c r="IIG8" s="84"/>
      <c r="IIH8" s="84"/>
      <c r="III8" s="84"/>
      <c r="IIJ8" s="84"/>
      <c r="IIK8" s="84"/>
      <c r="IIL8" s="84"/>
      <c r="IIM8" s="84"/>
      <c r="IIN8" s="84"/>
      <c r="IIO8" s="84"/>
      <c r="IIP8" s="84"/>
      <c r="IIQ8" s="84"/>
      <c r="IIR8" s="84"/>
      <c r="IIS8" s="84"/>
      <c r="IIT8" s="84"/>
      <c r="IIU8" s="84"/>
      <c r="IIV8" s="84"/>
      <c r="IIW8" s="84"/>
      <c r="IIX8" s="84"/>
      <c r="IIY8" s="84"/>
      <c r="IIZ8" s="84"/>
      <c r="IJA8" s="84"/>
      <c r="IJB8" s="84"/>
      <c r="IJC8" s="84"/>
      <c r="IJD8" s="84"/>
      <c r="IJE8" s="84"/>
      <c r="IJF8" s="84"/>
      <c r="IJG8" s="84"/>
      <c r="IJH8" s="84"/>
      <c r="IJI8" s="84"/>
      <c r="IJJ8" s="84"/>
      <c r="IJK8" s="84"/>
      <c r="IJL8" s="84"/>
      <c r="IJM8" s="84"/>
      <c r="IJN8" s="84"/>
      <c r="IJO8" s="84"/>
      <c r="IJP8" s="84"/>
      <c r="IJQ8" s="84"/>
      <c r="IJR8" s="84"/>
      <c r="IJS8" s="84"/>
      <c r="IJT8" s="84"/>
      <c r="IJU8" s="84"/>
      <c r="IJV8" s="84"/>
      <c r="IJW8" s="84"/>
      <c r="IJX8" s="84"/>
      <c r="IJY8" s="84"/>
      <c r="IJZ8" s="84"/>
      <c r="IKA8" s="84"/>
      <c r="IKB8" s="84"/>
      <c r="IKC8" s="84"/>
      <c r="IKD8" s="84"/>
      <c r="IKE8" s="84"/>
      <c r="IKF8" s="84"/>
      <c r="IKG8" s="84"/>
      <c r="IKH8" s="84"/>
      <c r="IKI8" s="84"/>
      <c r="IKJ8" s="84"/>
      <c r="IKK8" s="84"/>
      <c r="IKL8" s="84"/>
      <c r="IKM8" s="84"/>
      <c r="IKN8" s="84"/>
      <c r="IKO8" s="84"/>
      <c r="IKP8" s="84"/>
      <c r="IKQ8" s="84"/>
      <c r="IKR8" s="84"/>
      <c r="IKS8" s="84"/>
      <c r="IKT8" s="84"/>
      <c r="IKU8" s="84"/>
      <c r="IKV8" s="84"/>
      <c r="IKW8" s="84"/>
      <c r="IKX8" s="84"/>
      <c r="IKY8" s="84"/>
      <c r="IKZ8" s="84"/>
      <c r="ILA8" s="84"/>
      <c r="ILB8" s="84"/>
      <c r="ILC8" s="84"/>
      <c r="ILD8" s="84"/>
      <c r="ILE8" s="84"/>
      <c r="ILF8" s="84"/>
      <c r="ILG8" s="84"/>
      <c r="ILH8" s="84"/>
      <c r="ILI8" s="84"/>
      <c r="ILJ8" s="84"/>
      <c r="ILK8" s="84"/>
      <c r="ILL8" s="84"/>
      <c r="ILM8" s="84"/>
      <c r="ILN8" s="84"/>
      <c r="ILO8" s="84"/>
      <c r="ILP8" s="84"/>
      <c r="ILQ8" s="84"/>
      <c r="ILR8" s="84"/>
      <c r="ILS8" s="84"/>
      <c r="ILT8" s="84"/>
      <c r="ILU8" s="84"/>
      <c r="ILV8" s="84"/>
      <c r="ILW8" s="84"/>
      <c r="ILX8" s="84"/>
      <c r="ILY8" s="84"/>
      <c r="ILZ8" s="84"/>
      <c r="IMA8" s="84"/>
      <c r="IMB8" s="84"/>
      <c r="IMC8" s="84"/>
      <c r="IMD8" s="84"/>
      <c r="IME8" s="84"/>
      <c r="IMF8" s="84"/>
      <c r="IMG8" s="84"/>
      <c r="IMH8" s="84"/>
      <c r="IMI8" s="84"/>
      <c r="IMJ8" s="84"/>
      <c r="IMK8" s="84"/>
      <c r="IML8" s="84"/>
      <c r="IMM8" s="84"/>
      <c r="IMN8" s="84"/>
      <c r="IMO8" s="84"/>
      <c r="IMP8" s="84"/>
      <c r="IMQ8" s="84"/>
      <c r="IMR8" s="84"/>
      <c r="IMS8" s="84"/>
      <c r="IMT8" s="84"/>
      <c r="IMU8" s="84"/>
      <c r="IMV8" s="84"/>
      <c r="IMW8" s="84"/>
      <c r="IMX8" s="84"/>
      <c r="IMY8" s="84"/>
      <c r="IMZ8" s="84"/>
      <c r="INA8" s="84"/>
      <c r="INB8" s="84"/>
      <c r="INC8" s="84"/>
      <c r="IND8" s="84"/>
      <c r="INE8" s="84"/>
      <c r="INF8" s="84"/>
      <c r="ING8" s="84"/>
      <c r="INH8" s="84"/>
      <c r="INI8" s="84"/>
      <c r="INJ8" s="84"/>
      <c r="INK8" s="84"/>
      <c r="INL8" s="84"/>
      <c r="INM8" s="84"/>
      <c r="INN8" s="84"/>
      <c r="INO8" s="84"/>
      <c r="INP8" s="84"/>
      <c r="INQ8" s="84"/>
      <c r="INR8" s="84"/>
      <c r="INS8" s="84"/>
      <c r="INT8" s="84"/>
      <c r="INU8" s="84"/>
      <c r="INV8" s="84"/>
      <c r="INW8" s="84"/>
      <c r="INX8" s="84"/>
      <c r="INY8" s="84"/>
      <c r="INZ8" s="84"/>
      <c r="IOA8" s="84"/>
      <c r="IOB8" s="84"/>
      <c r="IOC8" s="84"/>
      <c r="IOD8" s="84"/>
      <c r="IOE8" s="84"/>
      <c r="IOF8" s="84"/>
      <c r="IOG8" s="84"/>
      <c r="IOH8" s="84"/>
      <c r="IOI8" s="84"/>
      <c r="IOJ8" s="84"/>
      <c r="IOK8" s="84"/>
      <c r="IOL8" s="84"/>
      <c r="IOM8" s="84"/>
      <c r="ION8" s="84"/>
      <c r="IOO8" s="84"/>
      <c r="IOP8" s="84"/>
      <c r="IOQ8" s="84"/>
      <c r="IOR8" s="84"/>
      <c r="IOS8" s="84"/>
      <c r="IOT8" s="84"/>
      <c r="IOU8" s="84"/>
      <c r="IOV8" s="84"/>
      <c r="IOW8" s="84"/>
      <c r="IOX8" s="84"/>
      <c r="IOY8" s="84"/>
      <c r="IOZ8" s="84"/>
      <c r="IPA8" s="84"/>
      <c r="IPB8" s="84"/>
      <c r="IPC8" s="84"/>
      <c r="IPD8" s="84"/>
      <c r="IPE8" s="84"/>
      <c r="IPF8" s="84"/>
      <c r="IPG8" s="84"/>
      <c r="IPH8" s="84"/>
      <c r="IPI8" s="84"/>
      <c r="IPJ8" s="84"/>
      <c r="IPK8" s="84"/>
      <c r="IPL8" s="84"/>
      <c r="IPM8" s="84"/>
      <c r="IPN8" s="84"/>
      <c r="IPO8" s="84"/>
      <c r="IPP8" s="84"/>
      <c r="IPQ8" s="84"/>
      <c r="IPR8" s="84"/>
      <c r="IPS8" s="84"/>
      <c r="IPT8" s="84"/>
      <c r="IPU8" s="84"/>
      <c r="IPV8" s="84"/>
      <c r="IPW8" s="84"/>
      <c r="IPX8" s="84"/>
      <c r="IPY8" s="84"/>
      <c r="IPZ8" s="84"/>
      <c r="IQA8" s="84"/>
      <c r="IQB8" s="84"/>
      <c r="IQC8" s="84"/>
      <c r="IQD8" s="84"/>
      <c r="IQE8" s="84"/>
      <c r="IQF8" s="84"/>
      <c r="IQG8" s="84"/>
      <c r="IQH8" s="84"/>
      <c r="IQI8" s="84"/>
      <c r="IQJ8" s="84"/>
      <c r="IQK8" s="84"/>
      <c r="IQL8" s="84"/>
      <c r="IQM8" s="84"/>
      <c r="IQN8" s="84"/>
      <c r="IQO8" s="84"/>
      <c r="IQP8" s="84"/>
      <c r="IQQ8" s="84"/>
      <c r="IQR8" s="84"/>
      <c r="IQS8" s="84"/>
      <c r="IQT8" s="84"/>
      <c r="IQU8" s="84"/>
      <c r="IQV8" s="84"/>
      <c r="IQW8" s="84"/>
      <c r="IQX8" s="84"/>
      <c r="IQY8" s="84"/>
      <c r="IQZ8" s="84"/>
      <c r="IRA8" s="84"/>
      <c r="IRB8" s="84"/>
      <c r="IRC8" s="84"/>
      <c r="IRD8" s="84"/>
      <c r="IRE8" s="84"/>
      <c r="IRF8" s="84"/>
      <c r="IRG8" s="84"/>
      <c r="IRH8" s="84"/>
      <c r="IRI8" s="84"/>
      <c r="IRJ8" s="84"/>
      <c r="IRK8" s="84"/>
      <c r="IRL8" s="84"/>
      <c r="IRM8" s="84"/>
      <c r="IRN8" s="84"/>
      <c r="IRO8" s="84"/>
      <c r="IRP8" s="84"/>
      <c r="IRQ8" s="84"/>
      <c r="IRR8" s="84"/>
      <c r="IRS8" s="84"/>
      <c r="IRT8" s="84"/>
      <c r="IRU8" s="84"/>
      <c r="IRV8" s="84"/>
      <c r="IRW8" s="84"/>
      <c r="IRX8" s="84"/>
      <c r="IRY8" s="84"/>
      <c r="IRZ8" s="84"/>
      <c r="ISA8" s="84"/>
      <c r="ISB8" s="84"/>
      <c r="ISC8" s="84"/>
      <c r="ISD8" s="84"/>
      <c r="ISE8" s="84"/>
      <c r="ISF8" s="84"/>
      <c r="ISG8" s="84"/>
      <c r="ISH8" s="84"/>
      <c r="ISI8" s="84"/>
      <c r="ISJ8" s="84"/>
      <c r="ISK8" s="84"/>
      <c r="ISL8" s="84"/>
      <c r="ISM8" s="84"/>
      <c r="ISN8" s="84"/>
      <c r="ISO8" s="84"/>
      <c r="ISP8" s="84"/>
      <c r="ISQ8" s="84"/>
      <c r="ISR8" s="84"/>
      <c r="ISS8" s="84"/>
      <c r="IST8" s="84"/>
      <c r="ISU8" s="84"/>
      <c r="ISV8" s="84"/>
      <c r="ISW8" s="84"/>
      <c r="ISX8" s="84"/>
      <c r="ISY8" s="84"/>
      <c r="ISZ8" s="84"/>
      <c r="ITA8" s="84"/>
      <c r="ITB8" s="84"/>
      <c r="ITC8" s="84"/>
      <c r="ITD8" s="84"/>
      <c r="ITE8" s="84"/>
      <c r="ITF8" s="84"/>
      <c r="ITG8" s="84"/>
      <c r="ITH8" s="84"/>
      <c r="ITI8" s="84"/>
      <c r="ITJ8" s="84"/>
      <c r="ITK8" s="84"/>
      <c r="ITL8" s="84"/>
      <c r="ITM8" s="84"/>
      <c r="ITN8" s="84"/>
      <c r="ITO8" s="84"/>
      <c r="ITP8" s="84"/>
      <c r="ITQ8" s="84"/>
      <c r="ITR8" s="84"/>
      <c r="ITS8" s="84"/>
      <c r="ITT8" s="84"/>
      <c r="ITU8" s="84"/>
      <c r="ITV8" s="84"/>
      <c r="ITW8" s="84"/>
      <c r="ITX8" s="84"/>
      <c r="ITY8" s="84"/>
      <c r="ITZ8" s="84"/>
      <c r="IUA8" s="84"/>
      <c r="IUB8" s="84"/>
      <c r="IUC8" s="84"/>
      <c r="IUD8" s="84"/>
      <c r="IUE8" s="84"/>
      <c r="IUF8" s="84"/>
      <c r="IUG8" s="84"/>
      <c r="IUH8" s="84"/>
      <c r="IUI8" s="84"/>
      <c r="IUJ8" s="84"/>
      <c r="IUK8" s="84"/>
      <c r="IUL8" s="84"/>
      <c r="IUM8" s="84"/>
      <c r="IUN8" s="84"/>
      <c r="IUO8" s="84"/>
      <c r="IUP8" s="84"/>
      <c r="IUQ8" s="84"/>
      <c r="IUR8" s="84"/>
      <c r="IUS8" s="84"/>
      <c r="IUT8" s="84"/>
      <c r="IUU8" s="84"/>
      <c r="IUV8" s="84"/>
      <c r="IUW8" s="84"/>
      <c r="IUX8" s="84"/>
      <c r="IUY8" s="84"/>
      <c r="IUZ8" s="84"/>
      <c r="IVA8" s="84"/>
      <c r="IVB8" s="84"/>
      <c r="IVC8" s="84"/>
      <c r="IVD8" s="84"/>
      <c r="IVE8" s="84"/>
      <c r="IVF8" s="84"/>
      <c r="IVG8" s="84"/>
      <c r="IVH8" s="84"/>
      <c r="IVI8" s="84"/>
      <c r="IVJ8" s="84"/>
      <c r="IVK8" s="84"/>
      <c r="IVL8" s="84"/>
      <c r="IVM8" s="84"/>
      <c r="IVN8" s="84"/>
      <c r="IVO8" s="84"/>
      <c r="IVP8" s="84"/>
      <c r="IVQ8" s="84"/>
      <c r="IVR8" s="84"/>
      <c r="IVS8" s="84"/>
      <c r="IVT8" s="84"/>
      <c r="IVU8" s="84"/>
      <c r="IVV8" s="84"/>
      <c r="IVW8" s="84"/>
      <c r="IVX8" s="84"/>
      <c r="IVY8" s="84"/>
      <c r="IVZ8" s="84"/>
      <c r="IWA8" s="84"/>
      <c r="IWB8" s="84"/>
      <c r="IWC8" s="84"/>
      <c r="IWD8" s="84"/>
      <c r="IWE8" s="84"/>
      <c r="IWF8" s="84"/>
      <c r="IWG8" s="84"/>
      <c r="IWH8" s="84"/>
      <c r="IWI8" s="84"/>
      <c r="IWJ8" s="84"/>
      <c r="IWK8" s="84"/>
      <c r="IWL8" s="84"/>
      <c r="IWM8" s="84"/>
      <c r="IWN8" s="84"/>
      <c r="IWO8" s="84"/>
      <c r="IWP8" s="84"/>
      <c r="IWQ8" s="84"/>
      <c r="IWR8" s="84"/>
      <c r="IWS8" s="84"/>
      <c r="IWT8" s="84"/>
      <c r="IWU8" s="84"/>
      <c r="IWV8" s="84"/>
      <c r="IWW8" s="84"/>
      <c r="IWX8" s="84"/>
      <c r="IWY8" s="84"/>
      <c r="IWZ8" s="84"/>
      <c r="IXA8" s="84"/>
      <c r="IXB8" s="84"/>
      <c r="IXC8" s="84"/>
      <c r="IXD8" s="84"/>
      <c r="IXE8" s="84"/>
      <c r="IXF8" s="84"/>
      <c r="IXG8" s="84"/>
      <c r="IXH8" s="84"/>
      <c r="IXI8" s="84"/>
      <c r="IXJ8" s="84"/>
      <c r="IXK8" s="84"/>
      <c r="IXL8" s="84"/>
      <c r="IXM8" s="84"/>
      <c r="IXN8" s="84"/>
      <c r="IXO8" s="84"/>
      <c r="IXP8" s="84"/>
      <c r="IXQ8" s="84"/>
      <c r="IXR8" s="84"/>
      <c r="IXS8" s="84"/>
      <c r="IXT8" s="84"/>
      <c r="IXU8" s="84"/>
      <c r="IXV8" s="84"/>
      <c r="IXW8" s="84"/>
      <c r="IXX8" s="84"/>
      <c r="IXY8" s="84"/>
      <c r="IXZ8" s="84"/>
      <c r="IYA8" s="84"/>
      <c r="IYB8" s="84"/>
      <c r="IYC8" s="84"/>
      <c r="IYD8" s="84"/>
      <c r="IYE8" s="84"/>
      <c r="IYF8" s="84"/>
      <c r="IYG8" s="84"/>
      <c r="IYH8" s="84"/>
      <c r="IYI8" s="84"/>
      <c r="IYJ8" s="84"/>
      <c r="IYK8" s="84"/>
      <c r="IYL8" s="84"/>
      <c r="IYM8" s="84"/>
      <c r="IYN8" s="84"/>
      <c r="IYO8" s="84"/>
      <c r="IYP8" s="84"/>
      <c r="IYQ8" s="84"/>
      <c r="IYR8" s="84"/>
      <c r="IYS8" s="84"/>
      <c r="IYT8" s="84"/>
      <c r="IYU8" s="84"/>
      <c r="IYV8" s="84"/>
      <c r="IYW8" s="84"/>
      <c r="IYX8" s="84"/>
      <c r="IYY8" s="84"/>
      <c r="IYZ8" s="84"/>
      <c r="IZA8" s="84"/>
      <c r="IZB8" s="84"/>
      <c r="IZC8" s="84"/>
      <c r="IZD8" s="84"/>
      <c r="IZE8" s="84"/>
      <c r="IZF8" s="84"/>
      <c r="IZG8" s="84"/>
      <c r="IZH8" s="84"/>
      <c r="IZI8" s="84"/>
      <c r="IZJ8" s="84"/>
      <c r="IZK8" s="84"/>
      <c r="IZL8" s="84"/>
      <c r="IZM8" s="84"/>
      <c r="IZN8" s="84"/>
      <c r="IZO8" s="84"/>
      <c r="IZP8" s="84"/>
      <c r="IZQ8" s="84"/>
      <c r="IZR8" s="84"/>
      <c r="IZS8" s="84"/>
      <c r="IZT8" s="84"/>
      <c r="IZU8" s="84"/>
      <c r="IZV8" s="84"/>
      <c r="IZW8" s="84"/>
      <c r="IZX8" s="84"/>
      <c r="IZY8" s="84"/>
      <c r="IZZ8" s="84"/>
      <c r="JAA8" s="84"/>
      <c r="JAB8" s="84"/>
      <c r="JAC8" s="84"/>
      <c r="JAD8" s="84"/>
      <c r="JAE8" s="84"/>
      <c r="JAF8" s="84"/>
      <c r="JAG8" s="84"/>
      <c r="JAH8" s="84"/>
      <c r="JAI8" s="84"/>
      <c r="JAJ8" s="84"/>
      <c r="JAK8" s="84"/>
      <c r="JAL8" s="84"/>
      <c r="JAM8" s="84"/>
      <c r="JAN8" s="84"/>
      <c r="JAO8" s="84"/>
      <c r="JAP8" s="84"/>
      <c r="JAQ8" s="84"/>
      <c r="JAR8" s="84"/>
      <c r="JAS8" s="84"/>
      <c r="JAT8" s="84"/>
      <c r="JAU8" s="84"/>
      <c r="JAV8" s="84"/>
      <c r="JAW8" s="84"/>
      <c r="JAX8" s="84"/>
      <c r="JAY8" s="84"/>
      <c r="JAZ8" s="84"/>
      <c r="JBA8" s="84"/>
      <c r="JBB8" s="84"/>
      <c r="JBC8" s="84"/>
      <c r="JBD8" s="84"/>
      <c r="JBE8" s="84"/>
      <c r="JBF8" s="84"/>
      <c r="JBG8" s="84"/>
      <c r="JBH8" s="84"/>
      <c r="JBI8" s="84"/>
      <c r="JBJ8" s="84"/>
      <c r="JBK8" s="84"/>
      <c r="JBL8" s="84"/>
      <c r="JBM8" s="84"/>
      <c r="JBN8" s="84"/>
      <c r="JBO8" s="84"/>
      <c r="JBP8" s="84"/>
      <c r="JBQ8" s="84"/>
      <c r="JBR8" s="84"/>
      <c r="JBS8" s="84"/>
      <c r="JBT8" s="84"/>
      <c r="JBU8" s="84"/>
      <c r="JBV8" s="84"/>
      <c r="JBW8" s="84"/>
      <c r="JBX8" s="84"/>
      <c r="JBY8" s="84"/>
      <c r="JBZ8" s="84"/>
      <c r="JCA8" s="84"/>
      <c r="JCB8" s="84"/>
      <c r="JCC8" s="84"/>
      <c r="JCD8" s="84"/>
      <c r="JCE8" s="84"/>
      <c r="JCF8" s="84"/>
      <c r="JCG8" s="84"/>
      <c r="JCH8" s="84"/>
      <c r="JCI8" s="84"/>
      <c r="JCJ8" s="84"/>
      <c r="JCK8" s="84"/>
      <c r="JCL8" s="84"/>
      <c r="JCM8" s="84"/>
      <c r="JCN8" s="84"/>
      <c r="JCO8" s="84"/>
      <c r="JCP8" s="84"/>
      <c r="JCQ8" s="84"/>
      <c r="JCR8" s="84"/>
      <c r="JCS8" s="84"/>
      <c r="JCT8" s="84"/>
      <c r="JCU8" s="84"/>
      <c r="JCV8" s="84"/>
      <c r="JCW8" s="84"/>
      <c r="JCX8" s="84"/>
      <c r="JCY8" s="84"/>
      <c r="JCZ8" s="84"/>
      <c r="JDA8" s="84"/>
      <c r="JDB8" s="84"/>
      <c r="JDC8" s="84"/>
      <c r="JDD8" s="84"/>
      <c r="JDE8" s="84"/>
      <c r="JDF8" s="84"/>
      <c r="JDG8" s="84"/>
      <c r="JDH8" s="84"/>
      <c r="JDI8" s="84"/>
      <c r="JDJ8" s="84"/>
      <c r="JDK8" s="84"/>
      <c r="JDL8" s="84"/>
      <c r="JDM8" s="84"/>
      <c r="JDN8" s="84"/>
      <c r="JDO8" s="84"/>
      <c r="JDP8" s="84"/>
      <c r="JDQ8" s="84"/>
      <c r="JDR8" s="84"/>
      <c r="JDS8" s="84"/>
      <c r="JDT8" s="84"/>
      <c r="JDU8" s="84"/>
      <c r="JDV8" s="84"/>
      <c r="JDW8" s="84"/>
      <c r="JDX8" s="84"/>
      <c r="JDY8" s="84"/>
      <c r="JDZ8" s="84"/>
      <c r="JEA8" s="84"/>
      <c r="JEB8" s="84"/>
      <c r="JEC8" s="84"/>
      <c r="JED8" s="84"/>
      <c r="JEE8" s="84"/>
      <c r="JEF8" s="84"/>
      <c r="JEG8" s="84"/>
      <c r="JEH8" s="84"/>
      <c r="JEI8" s="84"/>
      <c r="JEJ8" s="84"/>
      <c r="JEK8" s="84"/>
      <c r="JEL8" s="84"/>
      <c r="JEM8" s="84"/>
      <c r="JEN8" s="84"/>
      <c r="JEO8" s="84"/>
      <c r="JEP8" s="84"/>
      <c r="JEQ8" s="84"/>
      <c r="JER8" s="84"/>
      <c r="JES8" s="84"/>
      <c r="JET8" s="84"/>
      <c r="JEU8" s="84"/>
      <c r="JEV8" s="84"/>
      <c r="JEW8" s="84"/>
      <c r="JEX8" s="84"/>
      <c r="JEY8" s="84"/>
      <c r="JEZ8" s="84"/>
      <c r="JFA8" s="84"/>
      <c r="JFB8" s="84"/>
      <c r="JFC8" s="84"/>
      <c r="JFD8" s="84"/>
      <c r="JFE8" s="84"/>
      <c r="JFF8" s="84"/>
      <c r="JFG8" s="84"/>
      <c r="JFH8" s="84"/>
      <c r="JFI8" s="84"/>
      <c r="JFJ8" s="84"/>
      <c r="JFK8" s="84"/>
      <c r="JFL8" s="84"/>
      <c r="JFM8" s="84"/>
      <c r="JFN8" s="84"/>
      <c r="JFO8" s="84"/>
      <c r="JFP8" s="84"/>
      <c r="JFQ8" s="84"/>
      <c r="JFR8" s="84"/>
      <c r="JFS8" s="84"/>
      <c r="JFT8" s="84"/>
      <c r="JFU8" s="84"/>
      <c r="JFV8" s="84"/>
      <c r="JFW8" s="84"/>
      <c r="JFX8" s="84"/>
      <c r="JFY8" s="84"/>
      <c r="JFZ8" s="84"/>
      <c r="JGA8" s="84"/>
      <c r="JGB8" s="84"/>
      <c r="JGC8" s="84"/>
      <c r="JGD8" s="84"/>
      <c r="JGE8" s="84"/>
      <c r="JGF8" s="84"/>
      <c r="JGG8" s="84"/>
      <c r="JGH8" s="84"/>
      <c r="JGI8" s="84"/>
      <c r="JGJ8" s="84"/>
      <c r="JGK8" s="84"/>
      <c r="JGL8" s="84"/>
      <c r="JGM8" s="84"/>
      <c r="JGN8" s="84"/>
      <c r="JGO8" s="84"/>
      <c r="JGP8" s="84"/>
      <c r="JGQ8" s="84"/>
      <c r="JGR8" s="84"/>
      <c r="JGS8" s="84"/>
      <c r="JGT8" s="84"/>
      <c r="JGU8" s="84"/>
      <c r="JGV8" s="84"/>
      <c r="JGW8" s="84"/>
      <c r="JGX8" s="84"/>
      <c r="JGY8" s="84"/>
      <c r="JGZ8" s="84"/>
      <c r="JHA8" s="84"/>
      <c r="JHB8" s="84"/>
      <c r="JHC8" s="84"/>
      <c r="JHD8" s="84"/>
      <c r="JHE8" s="84"/>
      <c r="JHF8" s="84"/>
      <c r="JHG8" s="84"/>
      <c r="JHH8" s="84"/>
      <c r="JHI8" s="84"/>
      <c r="JHJ8" s="84"/>
      <c r="JHK8" s="84"/>
      <c r="JHL8" s="84"/>
      <c r="JHM8" s="84"/>
      <c r="JHN8" s="84"/>
      <c r="JHO8" s="84"/>
      <c r="JHP8" s="84"/>
      <c r="JHQ8" s="84"/>
      <c r="JHR8" s="84"/>
      <c r="JHS8" s="84"/>
      <c r="JHT8" s="84"/>
      <c r="JHU8" s="84"/>
      <c r="JHV8" s="84"/>
      <c r="JHW8" s="84"/>
      <c r="JHX8" s="84"/>
      <c r="JHY8" s="84"/>
      <c r="JHZ8" s="84"/>
      <c r="JIA8" s="84"/>
      <c r="JIB8" s="84"/>
      <c r="JIC8" s="84"/>
      <c r="JID8" s="84"/>
      <c r="JIE8" s="84"/>
      <c r="JIF8" s="84"/>
      <c r="JIG8" s="84"/>
      <c r="JIH8" s="84"/>
      <c r="JII8" s="84"/>
      <c r="JIJ8" s="84"/>
      <c r="JIK8" s="84"/>
      <c r="JIL8" s="84"/>
      <c r="JIM8" s="84"/>
      <c r="JIN8" s="84"/>
      <c r="JIO8" s="84"/>
      <c r="JIP8" s="84"/>
      <c r="JIQ8" s="84"/>
      <c r="JIR8" s="84"/>
      <c r="JIS8" s="84"/>
      <c r="JIT8" s="84"/>
      <c r="JIU8" s="84"/>
      <c r="JIV8" s="84"/>
      <c r="JIW8" s="84"/>
      <c r="JIX8" s="84"/>
      <c r="JIY8" s="84"/>
      <c r="JIZ8" s="84"/>
      <c r="JJA8" s="84"/>
      <c r="JJB8" s="84"/>
      <c r="JJC8" s="84"/>
      <c r="JJD8" s="84"/>
      <c r="JJE8" s="84"/>
      <c r="JJF8" s="84"/>
      <c r="JJG8" s="84"/>
      <c r="JJH8" s="84"/>
      <c r="JJI8" s="84"/>
      <c r="JJJ8" s="84"/>
      <c r="JJK8" s="84"/>
      <c r="JJL8" s="84"/>
      <c r="JJM8" s="84"/>
      <c r="JJN8" s="84"/>
      <c r="JJO8" s="84"/>
      <c r="JJP8" s="84"/>
      <c r="JJQ8" s="84"/>
      <c r="JJR8" s="84"/>
      <c r="JJS8" s="84"/>
      <c r="JJT8" s="84"/>
      <c r="JJU8" s="84"/>
      <c r="JJV8" s="84"/>
      <c r="JJW8" s="84"/>
      <c r="JJX8" s="84"/>
      <c r="JJY8" s="84"/>
      <c r="JJZ8" s="84"/>
      <c r="JKA8" s="84"/>
      <c r="JKB8" s="84"/>
      <c r="JKC8" s="84"/>
      <c r="JKD8" s="84"/>
      <c r="JKE8" s="84"/>
      <c r="JKF8" s="84"/>
      <c r="JKG8" s="84"/>
      <c r="JKH8" s="84"/>
      <c r="JKI8" s="84"/>
      <c r="JKJ8" s="84"/>
      <c r="JKK8" s="84"/>
      <c r="JKL8" s="84"/>
      <c r="JKM8" s="84"/>
      <c r="JKN8" s="84"/>
      <c r="JKO8" s="84"/>
      <c r="JKP8" s="84"/>
      <c r="JKQ8" s="84"/>
      <c r="JKR8" s="84"/>
      <c r="JKS8" s="84"/>
      <c r="JKT8" s="84"/>
      <c r="JKU8" s="84"/>
      <c r="JKV8" s="84"/>
      <c r="JKW8" s="84"/>
      <c r="JKX8" s="84"/>
      <c r="JKY8" s="84"/>
      <c r="JKZ8" s="84"/>
      <c r="JLA8" s="84"/>
      <c r="JLB8" s="84"/>
      <c r="JLC8" s="84"/>
      <c r="JLD8" s="84"/>
      <c r="JLE8" s="84"/>
      <c r="JLF8" s="84"/>
      <c r="JLG8" s="84"/>
      <c r="JLH8" s="84"/>
      <c r="JLI8" s="84"/>
      <c r="JLJ8" s="84"/>
      <c r="JLK8" s="84"/>
      <c r="JLL8" s="84"/>
      <c r="JLM8" s="84"/>
      <c r="JLN8" s="84"/>
      <c r="JLO8" s="84"/>
      <c r="JLP8" s="84"/>
      <c r="JLQ8" s="84"/>
      <c r="JLR8" s="84"/>
      <c r="JLS8" s="84"/>
      <c r="JLT8" s="84"/>
      <c r="JLU8" s="84"/>
      <c r="JLV8" s="84"/>
      <c r="JLW8" s="84"/>
      <c r="JLX8" s="84"/>
      <c r="JLY8" s="84"/>
      <c r="JLZ8" s="84"/>
      <c r="JMA8" s="84"/>
      <c r="JMB8" s="84"/>
      <c r="JMC8" s="84"/>
      <c r="JMD8" s="84"/>
      <c r="JME8" s="84"/>
      <c r="JMF8" s="84"/>
      <c r="JMG8" s="84"/>
      <c r="JMH8" s="84"/>
      <c r="JMI8" s="84"/>
      <c r="JMJ8" s="84"/>
      <c r="JMK8" s="84"/>
      <c r="JML8" s="84"/>
      <c r="JMM8" s="84"/>
      <c r="JMN8" s="84"/>
      <c r="JMO8" s="84"/>
      <c r="JMP8" s="84"/>
      <c r="JMQ8" s="84"/>
      <c r="JMR8" s="84"/>
      <c r="JMS8" s="84"/>
      <c r="JMT8" s="84"/>
      <c r="JMU8" s="84"/>
      <c r="JMV8" s="84"/>
      <c r="JMW8" s="84"/>
      <c r="JMX8" s="84"/>
      <c r="JMY8" s="84"/>
      <c r="JMZ8" s="84"/>
      <c r="JNA8" s="84"/>
      <c r="JNB8" s="84"/>
      <c r="JNC8" s="84"/>
      <c r="JND8" s="84"/>
      <c r="JNE8" s="84"/>
      <c r="JNF8" s="84"/>
      <c r="JNG8" s="84"/>
      <c r="JNH8" s="84"/>
      <c r="JNI8" s="84"/>
      <c r="JNJ8" s="84"/>
      <c r="JNK8" s="84"/>
      <c r="JNL8" s="84"/>
      <c r="JNM8" s="84"/>
      <c r="JNN8" s="84"/>
      <c r="JNO8" s="84"/>
      <c r="JNP8" s="84"/>
      <c r="JNQ8" s="84"/>
      <c r="JNR8" s="84"/>
      <c r="JNS8" s="84"/>
      <c r="JNT8" s="84"/>
      <c r="JNU8" s="84"/>
      <c r="JNV8" s="84"/>
      <c r="JNW8" s="84"/>
      <c r="JNX8" s="84"/>
      <c r="JNY8" s="84"/>
      <c r="JNZ8" s="84"/>
      <c r="JOA8" s="84"/>
      <c r="JOB8" s="84"/>
      <c r="JOC8" s="84"/>
      <c r="JOD8" s="84"/>
      <c r="JOE8" s="84"/>
      <c r="JOF8" s="84"/>
      <c r="JOG8" s="84"/>
      <c r="JOH8" s="84"/>
      <c r="JOI8" s="84"/>
      <c r="JOJ8" s="84"/>
      <c r="JOK8" s="84"/>
      <c r="JOL8" s="84"/>
      <c r="JOM8" s="84"/>
      <c r="JON8" s="84"/>
      <c r="JOO8" s="84"/>
      <c r="JOP8" s="84"/>
      <c r="JOQ8" s="84"/>
      <c r="JOR8" s="84"/>
      <c r="JOS8" s="84"/>
      <c r="JOT8" s="84"/>
      <c r="JOU8" s="84"/>
      <c r="JOV8" s="84"/>
      <c r="JOW8" s="84"/>
      <c r="JOX8" s="84"/>
      <c r="JOY8" s="84"/>
      <c r="JOZ8" s="84"/>
      <c r="JPA8" s="84"/>
      <c r="JPB8" s="84"/>
      <c r="JPC8" s="84"/>
      <c r="JPD8" s="84"/>
      <c r="JPE8" s="84"/>
      <c r="JPF8" s="84"/>
      <c r="JPG8" s="84"/>
      <c r="JPH8" s="84"/>
      <c r="JPI8" s="84"/>
      <c r="JPJ8" s="84"/>
      <c r="JPK8" s="84"/>
      <c r="JPL8" s="84"/>
      <c r="JPM8" s="84"/>
      <c r="JPN8" s="84"/>
      <c r="JPO8" s="84"/>
      <c r="JPP8" s="84"/>
      <c r="JPQ8" s="84"/>
      <c r="JPR8" s="84"/>
      <c r="JPS8" s="84"/>
      <c r="JPT8" s="84"/>
      <c r="JPU8" s="84"/>
      <c r="JPV8" s="84"/>
      <c r="JPW8" s="84"/>
      <c r="JPX8" s="84"/>
      <c r="JPY8" s="84"/>
      <c r="JPZ8" s="84"/>
      <c r="JQA8" s="84"/>
      <c r="JQB8" s="84"/>
      <c r="JQC8" s="84"/>
      <c r="JQD8" s="84"/>
      <c r="JQE8" s="84"/>
      <c r="JQF8" s="84"/>
      <c r="JQG8" s="84"/>
      <c r="JQH8" s="84"/>
      <c r="JQI8" s="84"/>
      <c r="JQJ8" s="84"/>
      <c r="JQK8" s="84"/>
      <c r="JQL8" s="84"/>
      <c r="JQM8" s="84"/>
      <c r="JQN8" s="84"/>
      <c r="JQO8" s="84"/>
      <c r="JQP8" s="84"/>
      <c r="JQQ8" s="84"/>
      <c r="JQR8" s="84"/>
      <c r="JQS8" s="84"/>
      <c r="JQT8" s="84"/>
      <c r="JQU8" s="84"/>
      <c r="JQV8" s="84"/>
      <c r="JQW8" s="84"/>
      <c r="JQX8" s="84"/>
      <c r="JQY8" s="84"/>
      <c r="JQZ8" s="84"/>
      <c r="JRA8" s="84"/>
      <c r="JRB8" s="84"/>
      <c r="JRC8" s="84"/>
      <c r="JRD8" s="84"/>
      <c r="JRE8" s="84"/>
      <c r="JRF8" s="84"/>
      <c r="JRG8" s="84"/>
      <c r="JRH8" s="84"/>
      <c r="JRI8" s="84"/>
      <c r="JRJ8" s="84"/>
      <c r="JRK8" s="84"/>
      <c r="JRL8" s="84"/>
      <c r="JRM8" s="84"/>
      <c r="JRN8" s="84"/>
      <c r="JRO8" s="84"/>
      <c r="JRP8" s="84"/>
      <c r="JRQ8" s="84"/>
      <c r="JRR8" s="84"/>
      <c r="JRS8" s="84"/>
      <c r="JRT8" s="84"/>
      <c r="JRU8" s="84"/>
      <c r="JRV8" s="84"/>
      <c r="JRW8" s="84"/>
      <c r="JRX8" s="84"/>
      <c r="JRY8" s="84"/>
      <c r="JRZ8" s="84"/>
      <c r="JSA8" s="84"/>
      <c r="JSB8" s="84"/>
      <c r="JSC8" s="84"/>
      <c r="JSD8" s="84"/>
      <c r="JSE8" s="84"/>
      <c r="JSF8" s="84"/>
      <c r="JSG8" s="84"/>
      <c r="JSH8" s="84"/>
      <c r="JSI8" s="84"/>
      <c r="JSJ8" s="84"/>
      <c r="JSK8" s="84"/>
      <c r="JSL8" s="84"/>
      <c r="JSM8" s="84"/>
      <c r="JSN8" s="84"/>
      <c r="JSO8" s="84"/>
      <c r="JSP8" s="84"/>
      <c r="JSQ8" s="84"/>
      <c r="JSR8" s="84"/>
      <c r="JSS8" s="84"/>
      <c r="JST8" s="84"/>
      <c r="JSU8" s="84"/>
      <c r="JSV8" s="84"/>
      <c r="JSW8" s="84"/>
      <c r="JSX8" s="84"/>
      <c r="JSY8" s="84"/>
      <c r="JSZ8" s="84"/>
      <c r="JTA8" s="84"/>
      <c r="JTB8" s="84"/>
      <c r="JTC8" s="84"/>
      <c r="JTD8" s="84"/>
      <c r="JTE8" s="84"/>
      <c r="JTF8" s="84"/>
      <c r="JTG8" s="84"/>
      <c r="JTH8" s="84"/>
      <c r="JTI8" s="84"/>
      <c r="JTJ8" s="84"/>
      <c r="JTK8" s="84"/>
      <c r="JTL8" s="84"/>
      <c r="JTM8" s="84"/>
      <c r="JTN8" s="84"/>
      <c r="JTO8" s="84"/>
      <c r="JTP8" s="84"/>
      <c r="JTQ8" s="84"/>
      <c r="JTR8" s="84"/>
      <c r="JTS8" s="84"/>
      <c r="JTT8" s="84"/>
      <c r="JTU8" s="84"/>
      <c r="JTV8" s="84"/>
      <c r="JTW8" s="84"/>
      <c r="JTX8" s="84"/>
      <c r="JTY8" s="84"/>
      <c r="JTZ8" s="84"/>
      <c r="JUA8" s="84"/>
      <c r="JUB8" s="84"/>
      <c r="JUC8" s="84"/>
      <c r="JUD8" s="84"/>
      <c r="JUE8" s="84"/>
      <c r="JUF8" s="84"/>
      <c r="JUG8" s="84"/>
      <c r="JUH8" s="84"/>
      <c r="JUI8" s="84"/>
      <c r="JUJ8" s="84"/>
      <c r="JUK8" s="84"/>
      <c r="JUL8" s="84"/>
      <c r="JUM8" s="84"/>
      <c r="JUN8" s="84"/>
      <c r="JUO8" s="84"/>
      <c r="JUP8" s="84"/>
      <c r="JUQ8" s="84"/>
      <c r="JUR8" s="84"/>
      <c r="JUS8" s="84"/>
      <c r="JUT8" s="84"/>
      <c r="JUU8" s="84"/>
      <c r="JUV8" s="84"/>
      <c r="JUW8" s="84"/>
      <c r="JUX8" s="84"/>
      <c r="JUY8" s="84"/>
      <c r="JUZ8" s="84"/>
      <c r="JVA8" s="84"/>
      <c r="JVB8" s="84"/>
      <c r="JVC8" s="84"/>
      <c r="JVD8" s="84"/>
      <c r="JVE8" s="84"/>
      <c r="JVF8" s="84"/>
      <c r="JVG8" s="84"/>
      <c r="JVH8" s="84"/>
      <c r="JVI8" s="84"/>
      <c r="JVJ8" s="84"/>
      <c r="JVK8" s="84"/>
      <c r="JVL8" s="84"/>
      <c r="JVM8" s="84"/>
      <c r="JVN8" s="84"/>
      <c r="JVO8" s="84"/>
      <c r="JVP8" s="84"/>
      <c r="JVQ8" s="84"/>
      <c r="JVR8" s="84"/>
      <c r="JVS8" s="84"/>
      <c r="JVT8" s="84"/>
      <c r="JVU8" s="84"/>
      <c r="JVV8" s="84"/>
      <c r="JVW8" s="84"/>
      <c r="JVX8" s="84"/>
      <c r="JVY8" s="84"/>
      <c r="JVZ8" s="84"/>
      <c r="JWA8" s="84"/>
      <c r="JWB8" s="84"/>
      <c r="JWC8" s="84"/>
      <c r="JWD8" s="84"/>
      <c r="JWE8" s="84"/>
      <c r="JWF8" s="84"/>
      <c r="JWG8" s="84"/>
      <c r="JWH8" s="84"/>
      <c r="JWI8" s="84"/>
      <c r="JWJ8" s="84"/>
      <c r="JWK8" s="84"/>
      <c r="JWL8" s="84"/>
      <c r="JWM8" s="84"/>
      <c r="JWN8" s="84"/>
      <c r="JWO8" s="84"/>
      <c r="JWP8" s="84"/>
      <c r="JWQ8" s="84"/>
      <c r="JWR8" s="84"/>
      <c r="JWS8" s="84"/>
      <c r="JWT8" s="84"/>
      <c r="JWU8" s="84"/>
      <c r="JWV8" s="84"/>
      <c r="JWW8" s="84"/>
      <c r="JWX8" s="84"/>
      <c r="JWY8" s="84"/>
      <c r="JWZ8" s="84"/>
      <c r="JXA8" s="84"/>
      <c r="JXB8" s="84"/>
      <c r="JXC8" s="84"/>
      <c r="JXD8" s="84"/>
      <c r="JXE8" s="84"/>
      <c r="JXF8" s="84"/>
      <c r="JXG8" s="84"/>
      <c r="JXH8" s="84"/>
      <c r="JXI8" s="84"/>
      <c r="JXJ8" s="84"/>
      <c r="JXK8" s="84"/>
      <c r="JXL8" s="84"/>
      <c r="JXM8" s="84"/>
      <c r="JXN8" s="84"/>
      <c r="JXO8" s="84"/>
      <c r="JXP8" s="84"/>
      <c r="JXQ8" s="84"/>
      <c r="JXR8" s="84"/>
      <c r="JXS8" s="84"/>
      <c r="JXT8" s="84"/>
      <c r="JXU8" s="84"/>
      <c r="JXV8" s="84"/>
      <c r="JXW8" s="84"/>
      <c r="JXX8" s="84"/>
      <c r="JXY8" s="84"/>
      <c r="JXZ8" s="84"/>
      <c r="JYA8" s="84"/>
      <c r="JYB8" s="84"/>
      <c r="JYC8" s="84"/>
      <c r="JYD8" s="84"/>
      <c r="JYE8" s="84"/>
      <c r="JYF8" s="84"/>
      <c r="JYG8" s="84"/>
      <c r="JYH8" s="84"/>
      <c r="JYI8" s="84"/>
      <c r="JYJ8" s="84"/>
      <c r="JYK8" s="84"/>
      <c r="JYL8" s="84"/>
      <c r="JYM8" s="84"/>
      <c r="JYN8" s="84"/>
      <c r="JYO8" s="84"/>
      <c r="JYP8" s="84"/>
      <c r="JYQ8" s="84"/>
      <c r="JYR8" s="84"/>
      <c r="JYS8" s="84"/>
      <c r="JYT8" s="84"/>
      <c r="JYU8" s="84"/>
      <c r="JYV8" s="84"/>
      <c r="JYW8" s="84"/>
      <c r="JYX8" s="84"/>
      <c r="JYY8" s="84"/>
      <c r="JYZ8" s="84"/>
      <c r="JZA8" s="84"/>
      <c r="JZB8" s="84"/>
      <c r="JZC8" s="84"/>
      <c r="JZD8" s="84"/>
      <c r="JZE8" s="84"/>
      <c r="JZF8" s="84"/>
      <c r="JZG8" s="84"/>
      <c r="JZH8" s="84"/>
      <c r="JZI8" s="84"/>
      <c r="JZJ8" s="84"/>
      <c r="JZK8" s="84"/>
      <c r="JZL8" s="84"/>
      <c r="JZM8" s="84"/>
      <c r="JZN8" s="84"/>
      <c r="JZO8" s="84"/>
      <c r="JZP8" s="84"/>
      <c r="JZQ8" s="84"/>
      <c r="JZR8" s="84"/>
      <c r="JZS8" s="84"/>
      <c r="JZT8" s="84"/>
      <c r="JZU8" s="84"/>
      <c r="JZV8" s="84"/>
      <c r="JZW8" s="84"/>
      <c r="JZX8" s="84"/>
      <c r="JZY8" s="84"/>
      <c r="JZZ8" s="84"/>
      <c r="KAA8" s="84"/>
      <c r="KAB8" s="84"/>
      <c r="KAC8" s="84"/>
      <c r="KAD8" s="84"/>
      <c r="KAE8" s="84"/>
      <c r="KAF8" s="84"/>
      <c r="KAG8" s="84"/>
      <c r="KAH8" s="84"/>
      <c r="KAI8" s="84"/>
      <c r="KAJ8" s="84"/>
      <c r="KAK8" s="84"/>
      <c r="KAL8" s="84"/>
      <c r="KAM8" s="84"/>
      <c r="KAN8" s="84"/>
      <c r="KAO8" s="84"/>
      <c r="KAP8" s="84"/>
      <c r="KAQ8" s="84"/>
      <c r="KAR8" s="84"/>
      <c r="KAS8" s="84"/>
      <c r="KAT8" s="84"/>
      <c r="KAU8" s="84"/>
      <c r="KAV8" s="84"/>
      <c r="KAW8" s="84"/>
      <c r="KAX8" s="84"/>
      <c r="KAY8" s="84"/>
      <c r="KAZ8" s="84"/>
      <c r="KBA8" s="84"/>
      <c r="KBB8" s="84"/>
      <c r="KBC8" s="84"/>
      <c r="KBD8" s="84"/>
      <c r="KBE8" s="84"/>
      <c r="KBF8" s="84"/>
      <c r="KBG8" s="84"/>
      <c r="KBH8" s="84"/>
      <c r="KBI8" s="84"/>
      <c r="KBJ8" s="84"/>
      <c r="KBK8" s="84"/>
      <c r="KBL8" s="84"/>
      <c r="KBM8" s="84"/>
      <c r="KBN8" s="84"/>
      <c r="KBO8" s="84"/>
      <c r="KBP8" s="84"/>
      <c r="KBQ8" s="84"/>
      <c r="KBR8" s="84"/>
      <c r="KBS8" s="84"/>
      <c r="KBT8" s="84"/>
      <c r="KBU8" s="84"/>
      <c r="KBV8" s="84"/>
      <c r="KBW8" s="84"/>
      <c r="KBX8" s="84"/>
      <c r="KBY8" s="84"/>
      <c r="KBZ8" s="84"/>
      <c r="KCA8" s="84"/>
      <c r="KCB8" s="84"/>
      <c r="KCC8" s="84"/>
      <c r="KCD8" s="84"/>
      <c r="KCE8" s="84"/>
      <c r="KCF8" s="84"/>
      <c r="KCG8" s="84"/>
      <c r="KCH8" s="84"/>
      <c r="KCI8" s="84"/>
      <c r="KCJ8" s="84"/>
      <c r="KCK8" s="84"/>
      <c r="KCL8" s="84"/>
      <c r="KCM8" s="84"/>
      <c r="KCN8" s="84"/>
      <c r="KCO8" s="84"/>
      <c r="KCP8" s="84"/>
      <c r="KCQ8" s="84"/>
      <c r="KCR8" s="84"/>
      <c r="KCS8" s="84"/>
      <c r="KCT8" s="84"/>
      <c r="KCU8" s="84"/>
      <c r="KCV8" s="84"/>
      <c r="KCW8" s="84"/>
      <c r="KCX8" s="84"/>
      <c r="KCY8" s="84"/>
      <c r="KCZ8" s="84"/>
      <c r="KDA8" s="84"/>
      <c r="KDB8" s="84"/>
      <c r="KDC8" s="84"/>
      <c r="KDD8" s="84"/>
      <c r="KDE8" s="84"/>
      <c r="KDF8" s="84"/>
      <c r="KDG8" s="84"/>
      <c r="KDH8" s="84"/>
      <c r="KDI8" s="84"/>
      <c r="KDJ8" s="84"/>
      <c r="KDK8" s="84"/>
      <c r="KDL8" s="84"/>
      <c r="KDM8" s="84"/>
      <c r="KDN8" s="84"/>
      <c r="KDO8" s="84"/>
      <c r="KDP8" s="84"/>
      <c r="KDQ8" s="84"/>
      <c r="KDR8" s="84"/>
      <c r="KDS8" s="84"/>
      <c r="KDT8" s="84"/>
      <c r="KDU8" s="84"/>
      <c r="KDV8" s="84"/>
      <c r="KDW8" s="84"/>
      <c r="KDX8" s="84"/>
      <c r="KDY8" s="84"/>
      <c r="KDZ8" s="84"/>
      <c r="KEA8" s="84"/>
      <c r="KEB8" s="84"/>
      <c r="KEC8" s="84"/>
      <c r="KED8" s="84"/>
      <c r="KEE8" s="84"/>
      <c r="KEF8" s="84"/>
      <c r="KEG8" s="84"/>
      <c r="KEH8" s="84"/>
      <c r="KEI8" s="84"/>
      <c r="KEJ8" s="84"/>
      <c r="KEK8" s="84"/>
      <c r="KEL8" s="84"/>
      <c r="KEM8" s="84"/>
      <c r="KEN8" s="84"/>
      <c r="KEO8" s="84"/>
      <c r="KEP8" s="84"/>
      <c r="KEQ8" s="84"/>
      <c r="KER8" s="84"/>
      <c r="KES8" s="84"/>
      <c r="KET8" s="84"/>
      <c r="KEU8" s="84"/>
      <c r="KEV8" s="84"/>
      <c r="KEW8" s="84"/>
      <c r="KEX8" s="84"/>
      <c r="KEY8" s="84"/>
      <c r="KEZ8" s="84"/>
      <c r="KFA8" s="84"/>
      <c r="KFB8" s="84"/>
      <c r="KFC8" s="84"/>
      <c r="KFD8" s="84"/>
      <c r="KFE8" s="84"/>
      <c r="KFF8" s="84"/>
      <c r="KFG8" s="84"/>
      <c r="KFH8" s="84"/>
      <c r="KFI8" s="84"/>
      <c r="KFJ8" s="84"/>
      <c r="KFK8" s="84"/>
      <c r="KFL8" s="84"/>
      <c r="KFM8" s="84"/>
      <c r="KFN8" s="84"/>
      <c r="KFO8" s="84"/>
      <c r="KFP8" s="84"/>
      <c r="KFQ8" s="84"/>
      <c r="KFR8" s="84"/>
      <c r="KFS8" s="84"/>
      <c r="KFT8" s="84"/>
      <c r="KFU8" s="84"/>
      <c r="KFV8" s="84"/>
      <c r="KFW8" s="84"/>
      <c r="KFX8" s="84"/>
      <c r="KFY8" s="84"/>
      <c r="KFZ8" s="84"/>
      <c r="KGA8" s="84"/>
      <c r="KGB8" s="84"/>
      <c r="KGC8" s="84"/>
      <c r="KGD8" s="84"/>
      <c r="KGE8" s="84"/>
      <c r="KGF8" s="84"/>
      <c r="KGG8" s="84"/>
      <c r="KGH8" s="84"/>
      <c r="KGI8" s="84"/>
      <c r="KGJ8" s="84"/>
      <c r="KGK8" s="84"/>
      <c r="KGL8" s="84"/>
      <c r="KGM8" s="84"/>
      <c r="KGN8" s="84"/>
      <c r="KGO8" s="84"/>
      <c r="KGP8" s="84"/>
      <c r="KGQ8" s="84"/>
      <c r="KGR8" s="84"/>
      <c r="KGS8" s="84"/>
      <c r="KGT8" s="84"/>
      <c r="KGU8" s="84"/>
      <c r="KGV8" s="84"/>
      <c r="KGW8" s="84"/>
      <c r="KGX8" s="84"/>
      <c r="KGY8" s="84"/>
      <c r="KGZ8" s="84"/>
      <c r="KHA8" s="84"/>
      <c r="KHB8" s="84"/>
      <c r="KHC8" s="84"/>
      <c r="KHD8" s="84"/>
      <c r="KHE8" s="84"/>
      <c r="KHF8" s="84"/>
      <c r="KHG8" s="84"/>
      <c r="KHH8" s="84"/>
      <c r="KHI8" s="84"/>
      <c r="KHJ8" s="84"/>
      <c r="KHK8" s="84"/>
      <c r="KHL8" s="84"/>
      <c r="KHM8" s="84"/>
      <c r="KHN8" s="84"/>
      <c r="KHO8" s="84"/>
      <c r="KHP8" s="84"/>
      <c r="KHQ8" s="84"/>
      <c r="KHR8" s="84"/>
      <c r="KHS8" s="84"/>
      <c r="KHT8" s="84"/>
      <c r="KHU8" s="84"/>
      <c r="KHV8" s="84"/>
      <c r="KHW8" s="84"/>
      <c r="KHX8" s="84"/>
      <c r="KHY8" s="84"/>
      <c r="KHZ8" s="84"/>
      <c r="KIA8" s="84"/>
      <c r="KIB8" s="84"/>
      <c r="KIC8" s="84"/>
      <c r="KID8" s="84"/>
      <c r="KIE8" s="84"/>
      <c r="KIF8" s="84"/>
      <c r="KIG8" s="84"/>
      <c r="KIH8" s="84"/>
      <c r="KII8" s="84"/>
      <c r="KIJ8" s="84"/>
      <c r="KIK8" s="84"/>
      <c r="KIL8" s="84"/>
      <c r="KIM8" s="84"/>
      <c r="KIN8" s="84"/>
      <c r="KIO8" s="84"/>
      <c r="KIP8" s="84"/>
      <c r="KIQ8" s="84"/>
      <c r="KIR8" s="84"/>
      <c r="KIS8" s="84"/>
      <c r="KIT8" s="84"/>
      <c r="KIU8" s="84"/>
      <c r="KIV8" s="84"/>
      <c r="KIW8" s="84"/>
      <c r="KIX8" s="84"/>
      <c r="KIY8" s="84"/>
      <c r="KIZ8" s="84"/>
      <c r="KJA8" s="84"/>
      <c r="KJB8" s="84"/>
      <c r="KJC8" s="84"/>
      <c r="KJD8" s="84"/>
      <c r="KJE8" s="84"/>
      <c r="KJF8" s="84"/>
      <c r="KJG8" s="84"/>
      <c r="KJH8" s="84"/>
      <c r="KJI8" s="84"/>
      <c r="KJJ8" s="84"/>
      <c r="KJK8" s="84"/>
      <c r="KJL8" s="84"/>
      <c r="KJM8" s="84"/>
      <c r="KJN8" s="84"/>
      <c r="KJO8" s="84"/>
      <c r="KJP8" s="84"/>
      <c r="KJQ8" s="84"/>
      <c r="KJR8" s="84"/>
      <c r="KJS8" s="84"/>
      <c r="KJT8" s="84"/>
      <c r="KJU8" s="84"/>
      <c r="KJV8" s="84"/>
      <c r="KJW8" s="84"/>
      <c r="KJX8" s="84"/>
      <c r="KJY8" s="84"/>
      <c r="KJZ8" s="84"/>
      <c r="KKA8" s="84"/>
      <c r="KKB8" s="84"/>
      <c r="KKC8" s="84"/>
      <c r="KKD8" s="84"/>
      <c r="KKE8" s="84"/>
      <c r="KKF8" s="84"/>
      <c r="KKG8" s="84"/>
      <c r="KKH8" s="84"/>
      <c r="KKI8" s="84"/>
      <c r="KKJ8" s="84"/>
      <c r="KKK8" s="84"/>
      <c r="KKL8" s="84"/>
      <c r="KKM8" s="84"/>
      <c r="KKN8" s="84"/>
      <c r="KKO8" s="84"/>
      <c r="KKP8" s="84"/>
      <c r="KKQ8" s="84"/>
      <c r="KKR8" s="84"/>
      <c r="KKS8" s="84"/>
      <c r="KKT8" s="84"/>
      <c r="KKU8" s="84"/>
      <c r="KKV8" s="84"/>
      <c r="KKW8" s="84"/>
      <c r="KKX8" s="84"/>
      <c r="KKY8" s="84"/>
      <c r="KKZ8" s="84"/>
      <c r="KLA8" s="84"/>
      <c r="KLB8" s="84"/>
      <c r="KLC8" s="84"/>
      <c r="KLD8" s="84"/>
      <c r="KLE8" s="84"/>
      <c r="KLF8" s="84"/>
      <c r="KLG8" s="84"/>
      <c r="KLH8" s="84"/>
      <c r="KLI8" s="84"/>
      <c r="KLJ8" s="84"/>
      <c r="KLK8" s="84"/>
      <c r="KLL8" s="84"/>
      <c r="KLM8" s="84"/>
      <c r="KLN8" s="84"/>
      <c r="KLO8" s="84"/>
      <c r="KLP8" s="84"/>
      <c r="KLQ8" s="84"/>
      <c r="KLR8" s="84"/>
      <c r="KLS8" s="84"/>
      <c r="KLT8" s="84"/>
      <c r="KLU8" s="84"/>
      <c r="KLV8" s="84"/>
      <c r="KLW8" s="84"/>
      <c r="KLX8" s="84"/>
      <c r="KLY8" s="84"/>
      <c r="KLZ8" s="84"/>
      <c r="KMA8" s="84"/>
      <c r="KMB8" s="84"/>
      <c r="KMC8" s="84"/>
      <c r="KMD8" s="84"/>
      <c r="KME8" s="84"/>
      <c r="KMF8" s="84"/>
      <c r="KMG8" s="84"/>
      <c r="KMH8" s="84"/>
      <c r="KMI8" s="84"/>
      <c r="KMJ8" s="84"/>
      <c r="KMK8" s="84"/>
      <c r="KML8" s="84"/>
      <c r="KMM8" s="84"/>
      <c r="KMN8" s="84"/>
      <c r="KMO8" s="84"/>
      <c r="KMP8" s="84"/>
      <c r="KMQ8" s="84"/>
      <c r="KMR8" s="84"/>
      <c r="KMS8" s="84"/>
      <c r="KMT8" s="84"/>
      <c r="KMU8" s="84"/>
      <c r="KMV8" s="84"/>
      <c r="KMW8" s="84"/>
      <c r="KMX8" s="84"/>
      <c r="KMY8" s="84"/>
      <c r="KMZ8" s="84"/>
      <c r="KNA8" s="84"/>
      <c r="KNB8" s="84"/>
      <c r="KNC8" s="84"/>
      <c r="KND8" s="84"/>
      <c r="KNE8" s="84"/>
      <c r="KNF8" s="84"/>
      <c r="KNG8" s="84"/>
      <c r="KNH8" s="84"/>
      <c r="KNI8" s="84"/>
      <c r="KNJ8" s="84"/>
      <c r="KNK8" s="84"/>
      <c r="KNL8" s="84"/>
      <c r="KNM8" s="84"/>
      <c r="KNN8" s="84"/>
      <c r="KNO8" s="84"/>
      <c r="KNP8" s="84"/>
      <c r="KNQ8" s="84"/>
      <c r="KNR8" s="84"/>
      <c r="KNS8" s="84"/>
      <c r="KNT8" s="84"/>
      <c r="KNU8" s="84"/>
      <c r="KNV8" s="84"/>
      <c r="KNW8" s="84"/>
      <c r="KNX8" s="84"/>
      <c r="KNY8" s="84"/>
      <c r="KNZ8" s="84"/>
      <c r="KOA8" s="84"/>
      <c r="KOB8" s="84"/>
      <c r="KOC8" s="84"/>
      <c r="KOD8" s="84"/>
      <c r="KOE8" s="84"/>
      <c r="KOF8" s="84"/>
      <c r="KOG8" s="84"/>
      <c r="KOH8" s="84"/>
      <c r="KOI8" s="84"/>
      <c r="KOJ8" s="84"/>
      <c r="KOK8" s="84"/>
      <c r="KOL8" s="84"/>
      <c r="KOM8" s="84"/>
      <c r="KON8" s="84"/>
      <c r="KOO8" s="84"/>
      <c r="KOP8" s="84"/>
      <c r="KOQ8" s="84"/>
      <c r="KOR8" s="84"/>
      <c r="KOS8" s="84"/>
      <c r="KOT8" s="84"/>
      <c r="KOU8" s="84"/>
      <c r="KOV8" s="84"/>
      <c r="KOW8" s="84"/>
      <c r="KOX8" s="84"/>
      <c r="KOY8" s="84"/>
      <c r="KOZ8" s="84"/>
      <c r="KPA8" s="84"/>
      <c r="KPB8" s="84"/>
      <c r="KPC8" s="84"/>
      <c r="KPD8" s="84"/>
      <c r="KPE8" s="84"/>
      <c r="KPF8" s="84"/>
      <c r="KPG8" s="84"/>
      <c r="KPH8" s="84"/>
      <c r="KPI8" s="84"/>
      <c r="KPJ8" s="84"/>
      <c r="KPK8" s="84"/>
      <c r="KPL8" s="84"/>
      <c r="KPM8" s="84"/>
      <c r="KPN8" s="84"/>
      <c r="KPO8" s="84"/>
      <c r="KPP8" s="84"/>
      <c r="KPQ8" s="84"/>
      <c r="KPR8" s="84"/>
      <c r="KPS8" s="84"/>
      <c r="KPT8" s="84"/>
      <c r="KPU8" s="84"/>
      <c r="KPV8" s="84"/>
      <c r="KPW8" s="84"/>
      <c r="KPX8" s="84"/>
      <c r="KPY8" s="84"/>
      <c r="KPZ8" s="84"/>
      <c r="KQA8" s="84"/>
      <c r="KQB8" s="84"/>
      <c r="KQC8" s="84"/>
      <c r="KQD8" s="84"/>
      <c r="KQE8" s="84"/>
      <c r="KQF8" s="84"/>
      <c r="KQG8" s="84"/>
      <c r="KQH8" s="84"/>
      <c r="KQI8" s="84"/>
      <c r="KQJ8" s="84"/>
      <c r="KQK8" s="84"/>
      <c r="KQL8" s="84"/>
      <c r="KQM8" s="84"/>
      <c r="KQN8" s="84"/>
      <c r="KQO8" s="84"/>
      <c r="KQP8" s="84"/>
      <c r="KQQ8" s="84"/>
      <c r="KQR8" s="84"/>
      <c r="KQS8" s="84"/>
      <c r="KQT8" s="84"/>
      <c r="KQU8" s="84"/>
      <c r="KQV8" s="84"/>
      <c r="KQW8" s="84"/>
      <c r="KQX8" s="84"/>
      <c r="KQY8" s="84"/>
      <c r="KQZ8" s="84"/>
      <c r="KRA8" s="84"/>
      <c r="KRB8" s="84"/>
      <c r="KRC8" s="84"/>
      <c r="KRD8" s="84"/>
      <c r="KRE8" s="84"/>
      <c r="KRF8" s="84"/>
      <c r="KRG8" s="84"/>
      <c r="KRH8" s="84"/>
      <c r="KRI8" s="84"/>
      <c r="KRJ8" s="84"/>
      <c r="KRK8" s="84"/>
      <c r="KRL8" s="84"/>
      <c r="KRM8" s="84"/>
      <c r="KRN8" s="84"/>
      <c r="KRO8" s="84"/>
      <c r="KRP8" s="84"/>
      <c r="KRQ8" s="84"/>
      <c r="KRR8" s="84"/>
      <c r="KRS8" s="84"/>
      <c r="KRT8" s="84"/>
      <c r="KRU8" s="84"/>
      <c r="KRV8" s="84"/>
      <c r="KRW8" s="84"/>
      <c r="KRX8" s="84"/>
      <c r="KRY8" s="84"/>
      <c r="KRZ8" s="84"/>
      <c r="KSA8" s="84"/>
      <c r="KSB8" s="84"/>
      <c r="KSC8" s="84"/>
      <c r="KSD8" s="84"/>
      <c r="KSE8" s="84"/>
      <c r="KSF8" s="84"/>
      <c r="KSG8" s="84"/>
      <c r="KSH8" s="84"/>
      <c r="KSI8" s="84"/>
      <c r="KSJ8" s="84"/>
      <c r="KSK8" s="84"/>
      <c r="KSL8" s="84"/>
      <c r="KSM8" s="84"/>
      <c r="KSN8" s="84"/>
      <c r="KSO8" s="84"/>
      <c r="KSP8" s="84"/>
      <c r="KSQ8" s="84"/>
      <c r="KSR8" s="84"/>
      <c r="KSS8" s="84"/>
      <c r="KST8" s="84"/>
      <c r="KSU8" s="84"/>
      <c r="KSV8" s="84"/>
      <c r="KSW8" s="84"/>
      <c r="KSX8" s="84"/>
      <c r="KSY8" s="84"/>
      <c r="KSZ8" s="84"/>
      <c r="KTA8" s="84"/>
      <c r="KTB8" s="84"/>
      <c r="KTC8" s="84"/>
      <c r="KTD8" s="84"/>
      <c r="KTE8" s="84"/>
      <c r="KTF8" s="84"/>
      <c r="KTG8" s="84"/>
      <c r="KTH8" s="84"/>
      <c r="KTI8" s="84"/>
      <c r="KTJ8" s="84"/>
      <c r="KTK8" s="84"/>
      <c r="KTL8" s="84"/>
      <c r="KTM8" s="84"/>
      <c r="KTN8" s="84"/>
      <c r="KTO8" s="84"/>
      <c r="KTP8" s="84"/>
      <c r="KTQ8" s="84"/>
      <c r="KTR8" s="84"/>
      <c r="KTS8" s="84"/>
      <c r="KTT8" s="84"/>
      <c r="KTU8" s="84"/>
      <c r="KTV8" s="84"/>
      <c r="KTW8" s="84"/>
      <c r="KTX8" s="84"/>
      <c r="KTY8" s="84"/>
      <c r="KTZ8" s="84"/>
      <c r="KUA8" s="84"/>
      <c r="KUB8" s="84"/>
      <c r="KUC8" s="84"/>
      <c r="KUD8" s="84"/>
      <c r="KUE8" s="84"/>
      <c r="KUF8" s="84"/>
      <c r="KUG8" s="84"/>
      <c r="KUH8" s="84"/>
      <c r="KUI8" s="84"/>
      <c r="KUJ8" s="84"/>
      <c r="KUK8" s="84"/>
      <c r="KUL8" s="84"/>
      <c r="KUM8" s="84"/>
      <c r="KUN8" s="84"/>
      <c r="KUO8" s="84"/>
      <c r="KUP8" s="84"/>
      <c r="KUQ8" s="84"/>
      <c r="KUR8" s="84"/>
      <c r="KUS8" s="84"/>
      <c r="KUT8" s="84"/>
      <c r="KUU8" s="84"/>
      <c r="KUV8" s="84"/>
      <c r="KUW8" s="84"/>
      <c r="KUX8" s="84"/>
      <c r="KUY8" s="84"/>
      <c r="KUZ8" s="84"/>
      <c r="KVA8" s="84"/>
      <c r="KVB8" s="84"/>
      <c r="KVC8" s="84"/>
      <c r="KVD8" s="84"/>
      <c r="KVE8" s="84"/>
      <c r="KVF8" s="84"/>
      <c r="KVG8" s="84"/>
      <c r="KVH8" s="84"/>
      <c r="KVI8" s="84"/>
      <c r="KVJ8" s="84"/>
      <c r="KVK8" s="84"/>
      <c r="KVL8" s="84"/>
      <c r="KVM8" s="84"/>
      <c r="KVN8" s="84"/>
      <c r="KVO8" s="84"/>
      <c r="KVP8" s="84"/>
      <c r="KVQ8" s="84"/>
      <c r="KVR8" s="84"/>
      <c r="KVS8" s="84"/>
      <c r="KVT8" s="84"/>
      <c r="KVU8" s="84"/>
      <c r="KVV8" s="84"/>
      <c r="KVW8" s="84"/>
      <c r="KVX8" s="84"/>
      <c r="KVY8" s="84"/>
      <c r="KVZ8" s="84"/>
      <c r="KWA8" s="84"/>
      <c r="KWB8" s="84"/>
      <c r="KWC8" s="84"/>
      <c r="KWD8" s="84"/>
      <c r="KWE8" s="84"/>
      <c r="KWF8" s="84"/>
      <c r="KWG8" s="84"/>
      <c r="KWH8" s="84"/>
      <c r="KWI8" s="84"/>
      <c r="KWJ8" s="84"/>
      <c r="KWK8" s="84"/>
      <c r="KWL8" s="84"/>
      <c r="KWM8" s="84"/>
      <c r="KWN8" s="84"/>
      <c r="KWO8" s="84"/>
      <c r="KWP8" s="84"/>
      <c r="KWQ8" s="84"/>
      <c r="KWR8" s="84"/>
      <c r="KWS8" s="84"/>
      <c r="KWT8" s="84"/>
      <c r="KWU8" s="84"/>
      <c r="KWV8" s="84"/>
      <c r="KWW8" s="84"/>
      <c r="KWX8" s="84"/>
      <c r="KWY8" s="84"/>
      <c r="KWZ8" s="84"/>
      <c r="KXA8" s="84"/>
      <c r="KXB8" s="84"/>
      <c r="KXC8" s="84"/>
      <c r="KXD8" s="84"/>
      <c r="KXE8" s="84"/>
      <c r="KXF8" s="84"/>
      <c r="KXG8" s="84"/>
      <c r="KXH8" s="84"/>
      <c r="KXI8" s="84"/>
      <c r="KXJ8" s="84"/>
      <c r="KXK8" s="84"/>
      <c r="KXL8" s="84"/>
      <c r="KXM8" s="84"/>
      <c r="KXN8" s="84"/>
      <c r="KXO8" s="84"/>
      <c r="KXP8" s="84"/>
      <c r="KXQ8" s="84"/>
      <c r="KXR8" s="84"/>
      <c r="KXS8" s="84"/>
      <c r="KXT8" s="84"/>
      <c r="KXU8" s="84"/>
      <c r="KXV8" s="84"/>
      <c r="KXW8" s="84"/>
      <c r="KXX8" s="84"/>
      <c r="KXY8" s="84"/>
      <c r="KXZ8" s="84"/>
      <c r="KYA8" s="84"/>
      <c r="KYB8" s="84"/>
      <c r="KYC8" s="84"/>
      <c r="KYD8" s="84"/>
      <c r="KYE8" s="84"/>
      <c r="KYF8" s="84"/>
      <c r="KYG8" s="84"/>
      <c r="KYH8" s="84"/>
      <c r="KYI8" s="84"/>
      <c r="KYJ8" s="84"/>
      <c r="KYK8" s="84"/>
      <c r="KYL8" s="84"/>
      <c r="KYM8" s="84"/>
      <c r="KYN8" s="84"/>
      <c r="KYO8" s="84"/>
      <c r="KYP8" s="84"/>
      <c r="KYQ8" s="84"/>
      <c r="KYR8" s="84"/>
      <c r="KYS8" s="84"/>
      <c r="KYT8" s="84"/>
      <c r="KYU8" s="84"/>
      <c r="KYV8" s="84"/>
      <c r="KYW8" s="84"/>
      <c r="KYX8" s="84"/>
      <c r="KYY8" s="84"/>
      <c r="KYZ8" s="84"/>
      <c r="KZA8" s="84"/>
      <c r="KZB8" s="84"/>
      <c r="KZC8" s="84"/>
      <c r="KZD8" s="84"/>
      <c r="KZE8" s="84"/>
      <c r="KZF8" s="84"/>
      <c r="KZG8" s="84"/>
      <c r="KZH8" s="84"/>
      <c r="KZI8" s="84"/>
      <c r="KZJ8" s="84"/>
      <c r="KZK8" s="84"/>
      <c r="KZL8" s="84"/>
      <c r="KZM8" s="84"/>
      <c r="KZN8" s="84"/>
      <c r="KZO8" s="84"/>
      <c r="KZP8" s="84"/>
      <c r="KZQ8" s="84"/>
      <c r="KZR8" s="84"/>
      <c r="KZS8" s="84"/>
      <c r="KZT8" s="84"/>
      <c r="KZU8" s="84"/>
      <c r="KZV8" s="84"/>
      <c r="KZW8" s="84"/>
      <c r="KZX8" s="84"/>
      <c r="KZY8" s="84"/>
      <c r="KZZ8" s="84"/>
      <c r="LAA8" s="84"/>
      <c r="LAB8" s="84"/>
      <c r="LAC8" s="84"/>
      <c r="LAD8" s="84"/>
      <c r="LAE8" s="84"/>
      <c r="LAF8" s="84"/>
      <c r="LAG8" s="84"/>
      <c r="LAH8" s="84"/>
      <c r="LAI8" s="84"/>
      <c r="LAJ8" s="84"/>
      <c r="LAK8" s="84"/>
      <c r="LAL8" s="84"/>
      <c r="LAM8" s="84"/>
      <c r="LAN8" s="84"/>
      <c r="LAO8" s="84"/>
      <c r="LAP8" s="84"/>
      <c r="LAQ8" s="84"/>
      <c r="LAR8" s="84"/>
      <c r="LAS8" s="84"/>
      <c r="LAT8" s="84"/>
      <c r="LAU8" s="84"/>
      <c r="LAV8" s="84"/>
      <c r="LAW8" s="84"/>
      <c r="LAX8" s="84"/>
      <c r="LAY8" s="84"/>
      <c r="LAZ8" s="84"/>
      <c r="LBA8" s="84"/>
      <c r="LBB8" s="84"/>
      <c r="LBC8" s="84"/>
      <c r="LBD8" s="84"/>
      <c r="LBE8" s="84"/>
      <c r="LBF8" s="84"/>
      <c r="LBG8" s="84"/>
      <c r="LBH8" s="84"/>
      <c r="LBI8" s="84"/>
      <c r="LBJ8" s="84"/>
      <c r="LBK8" s="84"/>
      <c r="LBL8" s="84"/>
      <c r="LBM8" s="84"/>
      <c r="LBN8" s="84"/>
      <c r="LBO8" s="84"/>
      <c r="LBP8" s="84"/>
      <c r="LBQ8" s="84"/>
      <c r="LBR8" s="84"/>
      <c r="LBS8" s="84"/>
      <c r="LBT8" s="84"/>
      <c r="LBU8" s="84"/>
      <c r="LBV8" s="84"/>
      <c r="LBW8" s="84"/>
      <c r="LBX8" s="84"/>
      <c r="LBY8" s="84"/>
      <c r="LBZ8" s="84"/>
      <c r="LCA8" s="84"/>
      <c r="LCB8" s="84"/>
      <c r="LCC8" s="84"/>
      <c r="LCD8" s="84"/>
      <c r="LCE8" s="84"/>
      <c r="LCF8" s="84"/>
      <c r="LCG8" s="84"/>
      <c r="LCH8" s="84"/>
      <c r="LCI8" s="84"/>
      <c r="LCJ8" s="84"/>
      <c r="LCK8" s="84"/>
      <c r="LCL8" s="84"/>
      <c r="LCM8" s="84"/>
      <c r="LCN8" s="84"/>
      <c r="LCO8" s="84"/>
      <c r="LCP8" s="84"/>
      <c r="LCQ8" s="84"/>
      <c r="LCR8" s="84"/>
      <c r="LCS8" s="84"/>
      <c r="LCT8" s="84"/>
      <c r="LCU8" s="84"/>
      <c r="LCV8" s="84"/>
      <c r="LCW8" s="84"/>
      <c r="LCX8" s="84"/>
      <c r="LCY8" s="84"/>
      <c r="LCZ8" s="84"/>
      <c r="LDA8" s="84"/>
      <c r="LDB8" s="84"/>
      <c r="LDC8" s="84"/>
      <c r="LDD8" s="84"/>
      <c r="LDE8" s="84"/>
      <c r="LDF8" s="84"/>
      <c r="LDG8" s="84"/>
      <c r="LDH8" s="84"/>
      <c r="LDI8" s="84"/>
      <c r="LDJ8" s="84"/>
      <c r="LDK8" s="84"/>
      <c r="LDL8" s="84"/>
      <c r="LDM8" s="84"/>
      <c r="LDN8" s="84"/>
      <c r="LDO8" s="84"/>
      <c r="LDP8" s="84"/>
      <c r="LDQ8" s="84"/>
      <c r="LDR8" s="84"/>
      <c r="LDS8" s="84"/>
      <c r="LDT8" s="84"/>
      <c r="LDU8" s="84"/>
      <c r="LDV8" s="84"/>
      <c r="LDW8" s="84"/>
      <c r="LDX8" s="84"/>
      <c r="LDY8" s="84"/>
      <c r="LDZ8" s="84"/>
      <c r="LEA8" s="84"/>
      <c r="LEB8" s="84"/>
      <c r="LEC8" s="84"/>
      <c r="LED8" s="84"/>
      <c r="LEE8" s="84"/>
      <c r="LEF8" s="84"/>
      <c r="LEG8" s="84"/>
      <c r="LEH8" s="84"/>
      <c r="LEI8" s="84"/>
      <c r="LEJ8" s="84"/>
      <c r="LEK8" s="84"/>
      <c r="LEL8" s="84"/>
      <c r="LEM8" s="84"/>
      <c r="LEN8" s="84"/>
      <c r="LEO8" s="84"/>
      <c r="LEP8" s="84"/>
      <c r="LEQ8" s="84"/>
      <c r="LER8" s="84"/>
      <c r="LES8" s="84"/>
      <c r="LET8" s="84"/>
      <c r="LEU8" s="84"/>
      <c r="LEV8" s="84"/>
      <c r="LEW8" s="84"/>
      <c r="LEX8" s="84"/>
      <c r="LEY8" s="84"/>
      <c r="LEZ8" s="84"/>
      <c r="LFA8" s="84"/>
      <c r="LFB8" s="84"/>
      <c r="LFC8" s="84"/>
      <c r="LFD8" s="84"/>
      <c r="LFE8" s="84"/>
      <c r="LFF8" s="84"/>
      <c r="LFG8" s="84"/>
      <c r="LFH8" s="84"/>
      <c r="LFI8" s="84"/>
      <c r="LFJ8" s="84"/>
      <c r="LFK8" s="84"/>
      <c r="LFL8" s="84"/>
      <c r="LFM8" s="84"/>
      <c r="LFN8" s="84"/>
      <c r="LFO8" s="84"/>
      <c r="LFP8" s="84"/>
      <c r="LFQ8" s="84"/>
      <c r="LFR8" s="84"/>
      <c r="LFS8" s="84"/>
      <c r="LFT8" s="84"/>
      <c r="LFU8" s="84"/>
      <c r="LFV8" s="84"/>
      <c r="LFW8" s="84"/>
      <c r="LFX8" s="84"/>
      <c r="LFY8" s="84"/>
      <c r="LFZ8" s="84"/>
      <c r="LGA8" s="84"/>
      <c r="LGB8" s="84"/>
      <c r="LGC8" s="84"/>
      <c r="LGD8" s="84"/>
      <c r="LGE8" s="84"/>
      <c r="LGF8" s="84"/>
      <c r="LGG8" s="84"/>
      <c r="LGH8" s="84"/>
      <c r="LGI8" s="84"/>
      <c r="LGJ8" s="84"/>
      <c r="LGK8" s="84"/>
      <c r="LGL8" s="84"/>
      <c r="LGM8" s="84"/>
      <c r="LGN8" s="84"/>
      <c r="LGO8" s="84"/>
      <c r="LGP8" s="84"/>
      <c r="LGQ8" s="84"/>
      <c r="LGR8" s="84"/>
      <c r="LGS8" s="84"/>
      <c r="LGT8" s="84"/>
      <c r="LGU8" s="84"/>
      <c r="LGV8" s="84"/>
      <c r="LGW8" s="84"/>
      <c r="LGX8" s="84"/>
      <c r="LGY8" s="84"/>
      <c r="LGZ8" s="84"/>
      <c r="LHA8" s="84"/>
      <c r="LHB8" s="84"/>
      <c r="LHC8" s="84"/>
      <c r="LHD8" s="84"/>
      <c r="LHE8" s="84"/>
      <c r="LHF8" s="84"/>
      <c r="LHG8" s="84"/>
      <c r="LHH8" s="84"/>
      <c r="LHI8" s="84"/>
      <c r="LHJ8" s="84"/>
      <c r="LHK8" s="84"/>
      <c r="LHL8" s="84"/>
      <c r="LHM8" s="84"/>
      <c r="LHN8" s="84"/>
      <c r="LHO8" s="84"/>
      <c r="LHP8" s="84"/>
      <c r="LHQ8" s="84"/>
      <c r="LHR8" s="84"/>
      <c r="LHS8" s="84"/>
      <c r="LHT8" s="84"/>
      <c r="LHU8" s="84"/>
      <c r="LHV8" s="84"/>
      <c r="LHW8" s="84"/>
      <c r="LHX8" s="84"/>
      <c r="LHY8" s="84"/>
      <c r="LHZ8" s="84"/>
      <c r="LIA8" s="84"/>
      <c r="LIB8" s="84"/>
      <c r="LIC8" s="84"/>
      <c r="LID8" s="84"/>
      <c r="LIE8" s="84"/>
      <c r="LIF8" s="84"/>
      <c r="LIG8" s="84"/>
      <c r="LIH8" s="84"/>
      <c r="LII8" s="84"/>
      <c r="LIJ8" s="84"/>
      <c r="LIK8" s="84"/>
      <c r="LIL8" s="84"/>
      <c r="LIM8" s="84"/>
      <c r="LIN8" s="84"/>
      <c r="LIO8" s="84"/>
      <c r="LIP8" s="84"/>
      <c r="LIQ8" s="84"/>
      <c r="LIR8" s="84"/>
      <c r="LIS8" s="84"/>
      <c r="LIT8" s="84"/>
      <c r="LIU8" s="84"/>
      <c r="LIV8" s="84"/>
      <c r="LIW8" s="84"/>
      <c r="LIX8" s="84"/>
      <c r="LIY8" s="84"/>
      <c r="LIZ8" s="84"/>
      <c r="LJA8" s="84"/>
      <c r="LJB8" s="84"/>
      <c r="LJC8" s="84"/>
      <c r="LJD8" s="84"/>
      <c r="LJE8" s="84"/>
      <c r="LJF8" s="84"/>
      <c r="LJG8" s="84"/>
      <c r="LJH8" s="84"/>
      <c r="LJI8" s="84"/>
      <c r="LJJ8" s="84"/>
      <c r="LJK8" s="84"/>
      <c r="LJL8" s="84"/>
      <c r="LJM8" s="84"/>
      <c r="LJN8" s="84"/>
      <c r="LJO8" s="84"/>
      <c r="LJP8" s="84"/>
      <c r="LJQ8" s="84"/>
      <c r="LJR8" s="84"/>
      <c r="LJS8" s="84"/>
      <c r="LJT8" s="84"/>
      <c r="LJU8" s="84"/>
      <c r="LJV8" s="84"/>
      <c r="LJW8" s="84"/>
      <c r="LJX8" s="84"/>
      <c r="LJY8" s="84"/>
      <c r="LJZ8" s="84"/>
      <c r="LKA8" s="84"/>
      <c r="LKB8" s="84"/>
      <c r="LKC8" s="84"/>
      <c r="LKD8" s="84"/>
      <c r="LKE8" s="84"/>
      <c r="LKF8" s="84"/>
      <c r="LKG8" s="84"/>
      <c r="LKH8" s="84"/>
      <c r="LKI8" s="84"/>
      <c r="LKJ8" s="84"/>
      <c r="LKK8" s="84"/>
      <c r="LKL8" s="84"/>
      <c r="LKM8" s="84"/>
      <c r="LKN8" s="84"/>
      <c r="LKO8" s="84"/>
      <c r="LKP8" s="84"/>
      <c r="LKQ8" s="84"/>
      <c r="LKR8" s="84"/>
      <c r="LKS8" s="84"/>
      <c r="LKT8" s="84"/>
      <c r="LKU8" s="84"/>
      <c r="LKV8" s="84"/>
      <c r="LKW8" s="84"/>
      <c r="LKX8" s="84"/>
      <c r="LKY8" s="84"/>
      <c r="LKZ8" s="84"/>
      <c r="LLA8" s="84"/>
      <c r="LLB8" s="84"/>
      <c r="LLC8" s="84"/>
      <c r="LLD8" s="84"/>
      <c r="LLE8" s="84"/>
      <c r="LLF8" s="84"/>
      <c r="LLG8" s="84"/>
      <c r="LLH8" s="84"/>
      <c r="LLI8" s="84"/>
      <c r="LLJ8" s="84"/>
      <c r="LLK8" s="84"/>
      <c r="LLL8" s="84"/>
      <c r="LLM8" s="84"/>
      <c r="LLN8" s="84"/>
      <c r="LLO8" s="84"/>
      <c r="LLP8" s="84"/>
      <c r="LLQ8" s="84"/>
      <c r="LLR8" s="84"/>
      <c r="LLS8" s="84"/>
      <c r="LLT8" s="84"/>
      <c r="LLU8" s="84"/>
      <c r="LLV8" s="84"/>
      <c r="LLW8" s="84"/>
      <c r="LLX8" s="84"/>
      <c r="LLY8" s="84"/>
      <c r="LLZ8" s="84"/>
      <c r="LMA8" s="84"/>
      <c r="LMB8" s="84"/>
      <c r="LMC8" s="84"/>
      <c r="LMD8" s="84"/>
      <c r="LME8" s="84"/>
      <c r="LMF8" s="84"/>
      <c r="LMG8" s="84"/>
      <c r="LMH8" s="84"/>
      <c r="LMI8" s="84"/>
      <c r="LMJ8" s="84"/>
      <c r="LMK8" s="84"/>
      <c r="LML8" s="84"/>
      <c r="LMM8" s="84"/>
      <c r="LMN8" s="84"/>
      <c r="LMO8" s="84"/>
      <c r="LMP8" s="84"/>
      <c r="LMQ8" s="84"/>
      <c r="LMR8" s="84"/>
      <c r="LMS8" s="84"/>
      <c r="LMT8" s="84"/>
      <c r="LMU8" s="84"/>
      <c r="LMV8" s="84"/>
      <c r="LMW8" s="84"/>
      <c r="LMX8" s="84"/>
      <c r="LMY8" s="84"/>
      <c r="LMZ8" s="84"/>
      <c r="LNA8" s="84"/>
      <c r="LNB8" s="84"/>
      <c r="LNC8" s="84"/>
      <c r="LND8" s="84"/>
      <c r="LNE8" s="84"/>
      <c r="LNF8" s="84"/>
      <c r="LNG8" s="84"/>
      <c r="LNH8" s="84"/>
      <c r="LNI8" s="84"/>
      <c r="LNJ8" s="84"/>
      <c r="LNK8" s="84"/>
      <c r="LNL8" s="84"/>
      <c r="LNM8" s="84"/>
      <c r="LNN8" s="84"/>
      <c r="LNO8" s="84"/>
      <c r="LNP8" s="84"/>
      <c r="LNQ8" s="84"/>
      <c r="LNR8" s="84"/>
      <c r="LNS8" s="84"/>
      <c r="LNT8" s="84"/>
      <c r="LNU8" s="84"/>
      <c r="LNV8" s="84"/>
      <c r="LNW8" s="84"/>
      <c r="LNX8" s="84"/>
      <c r="LNY8" s="84"/>
      <c r="LNZ8" s="84"/>
      <c r="LOA8" s="84"/>
      <c r="LOB8" s="84"/>
      <c r="LOC8" s="84"/>
      <c r="LOD8" s="84"/>
      <c r="LOE8" s="84"/>
      <c r="LOF8" s="84"/>
      <c r="LOG8" s="84"/>
      <c r="LOH8" s="84"/>
      <c r="LOI8" s="84"/>
      <c r="LOJ8" s="84"/>
      <c r="LOK8" s="84"/>
      <c r="LOL8" s="84"/>
      <c r="LOM8" s="84"/>
      <c r="LON8" s="84"/>
      <c r="LOO8" s="84"/>
      <c r="LOP8" s="84"/>
      <c r="LOQ8" s="84"/>
      <c r="LOR8" s="84"/>
      <c r="LOS8" s="84"/>
      <c r="LOT8" s="84"/>
      <c r="LOU8" s="84"/>
      <c r="LOV8" s="84"/>
      <c r="LOW8" s="84"/>
      <c r="LOX8" s="84"/>
      <c r="LOY8" s="84"/>
      <c r="LOZ8" s="84"/>
      <c r="LPA8" s="84"/>
      <c r="LPB8" s="84"/>
      <c r="LPC8" s="84"/>
      <c r="LPD8" s="84"/>
      <c r="LPE8" s="84"/>
      <c r="LPF8" s="84"/>
      <c r="LPG8" s="84"/>
      <c r="LPH8" s="84"/>
      <c r="LPI8" s="84"/>
      <c r="LPJ8" s="84"/>
      <c r="LPK8" s="84"/>
      <c r="LPL8" s="84"/>
      <c r="LPM8" s="84"/>
      <c r="LPN8" s="84"/>
      <c r="LPO8" s="84"/>
      <c r="LPP8" s="84"/>
      <c r="LPQ8" s="84"/>
      <c r="LPR8" s="84"/>
      <c r="LPS8" s="84"/>
      <c r="LPT8" s="84"/>
      <c r="LPU8" s="84"/>
      <c r="LPV8" s="84"/>
      <c r="LPW8" s="84"/>
      <c r="LPX8" s="84"/>
      <c r="LPY8" s="84"/>
      <c r="LPZ8" s="84"/>
      <c r="LQA8" s="84"/>
      <c r="LQB8" s="84"/>
      <c r="LQC8" s="84"/>
      <c r="LQD8" s="84"/>
      <c r="LQE8" s="84"/>
      <c r="LQF8" s="84"/>
      <c r="LQG8" s="84"/>
      <c r="LQH8" s="84"/>
      <c r="LQI8" s="84"/>
      <c r="LQJ8" s="84"/>
      <c r="LQK8" s="84"/>
      <c r="LQL8" s="84"/>
      <c r="LQM8" s="84"/>
      <c r="LQN8" s="84"/>
      <c r="LQO8" s="84"/>
      <c r="LQP8" s="84"/>
      <c r="LQQ8" s="84"/>
      <c r="LQR8" s="84"/>
      <c r="LQS8" s="84"/>
      <c r="LQT8" s="84"/>
      <c r="LQU8" s="84"/>
      <c r="LQV8" s="84"/>
      <c r="LQW8" s="84"/>
      <c r="LQX8" s="84"/>
      <c r="LQY8" s="84"/>
      <c r="LQZ8" s="84"/>
      <c r="LRA8" s="84"/>
      <c r="LRB8" s="84"/>
      <c r="LRC8" s="84"/>
      <c r="LRD8" s="84"/>
      <c r="LRE8" s="84"/>
      <c r="LRF8" s="84"/>
      <c r="LRG8" s="84"/>
      <c r="LRH8" s="84"/>
      <c r="LRI8" s="84"/>
      <c r="LRJ8" s="84"/>
      <c r="LRK8" s="84"/>
      <c r="LRL8" s="84"/>
      <c r="LRM8" s="84"/>
      <c r="LRN8" s="84"/>
      <c r="LRO8" s="84"/>
      <c r="LRP8" s="84"/>
      <c r="LRQ8" s="84"/>
      <c r="LRR8" s="84"/>
      <c r="LRS8" s="84"/>
      <c r="LRT8" s="84"/>
      <c r="LRU8" s="84"/>
      <c r="LRV8" s="84"/>
      <c r="LRW8" s="84"/>
      <c r="LRX8" s="84"/>
      <c r="LRY8" s="84"/>
      <c r="LRZ8" s="84"/>
      <c r="LSA8" s="84"/>
      <c r="LSB8" s="84"/>
      <c r="LSC8" s="84"/>
      <c r="LSD8" s="84"/>
      <c r="LSE8" s="84"/>
      <c r="LSF8" s="84"/>
      <c r="LSG8" s="84"/>
      <c r="LSH8" s="84"/>
      <c r="LSI8" s="84"/>
      <c r="LSJ8" s="84"/>
      <c r="LSK8" s="84"/>
      <c r="LSL8" s="84"/>
      <c r="LSM8" s="84"/>
      <c r="LSN8" s="84"/>
      <c r="LSO8" s="84"/>
      <c r="LSP8" s="84"/>
      <c r="LSQ8" s="84"/>
      <c r="LSR8" s="84"/>
      <c r="LSS8" s="84"/>
      <c r="LST8" s="84"/>
      <c r="LSU8" s="84"/>
      <c r="LSV8" s="84"/>
      <c r="LSW8" s="84"/>
      <c r="LSX8" s="84"/>
      <c r="LSY8" s="84"/>
      <c r="LSZ8" s="84"/>
      <c r="LTA8" s="84"/>
      <c r="LTB8" s="84"/>
      <c r="LTC8" s="84"/>
      <c r="LTD8" s="84"/>
      <c r="LTE8" s="84"/>
      <c r="LTF8" s="84"/>
      <c r="LTG8" s="84"/>
      <c r="LTH8" s="84"/>
      <c r="LTI8" s="84"/>
      <c r="LTJ8" s="84"/>
      <c r="LTK8" s="84"/>
      <c r="LTL8" s="84"/>
      <c r="LTM8" s="84"/>
      <c r="LTN8" s="84"/>
      <c r="LTO8" s="84"/>
      <c r="LTP8" s="84"/>
      <c r="LTQ8" s="84"/>
      <c r="LTR8" s="84"/>
      <c r="LTS8" s="84"/>
      <c r="LTT8" s="84"/>
      <c r="LTU8" s="84"/>
      <c r="LTV8" s="84"/>
      <c r="LTW8" s="84"/>
      <c r="LTX8" s="84"/>
      <c r="LTY8" s="84"/>
      <c r="LTZ8" s="84"/>
      <c r="LUA8" s="84"/>
      <c r="LUB8" s="84"/>
      <c r="LUC8" s="84"/>
      <c r="LUD8" s="84"/>
      <c r="LUE8" s="84"/>
      <c r="LUF8" s="84"/>
      <c r="LUG8" s="84"/>
      <c r="LUH8" s="84"/>
      <c r="LUI8" s="84"/>
      <c r="LUJ8" s="84"/>
      <c r="LUK8" s="84"/>
      <c r="LUL8" s="84"/>
      <c r="LUM8" s="84"/>
      <c r="LUN8" s="84"/>
      <c r="LUO8" s="84"/>
      <c r="LUP8" s="84"/>
      <c r="LUQ8" s="84"/>
      <c r="LUR8" s="84"/>
      <c r="LUS8" s="84"/>
      <c r="LUT8" s="84"/>
      <c r="LUU8" s="84"/>
      <c r="LUV8" s="84"/>
      <c r="LUW8" s="84"/>
      <c r="LUX8" s="84"/>
      <c r="LUY8" s="84"/>
      <c r="LUZ8" s="84"/>
      <c r="LVA8" s="84"/>
      <c r="LVB8" s="84"/>
      <c r="LVC8" s="84"/>
      <c r="LVD8" s="84"/>
      <c r="LVE8" s="84"/>
      <c r="LVF8" s="84"/>
      <c r="LVG8" s="84"/>
      <c r="LVH8" s="84"/>
      <c r="LVI8" s="84"/>
      <c r="LVJ8" s="84"/>
      <c r="LVK8" s="84"/>
      <c r="LVL8" s="84"/>
      <c r="LVM8" s="84"/>
      <c r="LVN8" s="84"/>
      <c r="LVO8" s="84"/>
      <c r="LVP8" s="84"/>
      <c r="LVQ8" s="84"/>
      <c r="LVR8" s="84"/>
      <c r="LVS8" s="84"/>
      <c r="LVT8" s="84"/>
      <c r="LVU8" s="84"/>
      <c r="LVV8" s="84"/>
      <c r="LVW8" s="84"/>
      <c r="LVX8" s="84"/>
      <c r="LVY8" s="84"/>
      <c r="LVZ8" s="84"/>
      <c r="LWA8" s="84"/>
      <c r="LWB8" s="84"/>
      <c r="LWC8" s="84"/>
      <c r="LWD8" s="84"/>
      <c r="LWE8" s="84"/>
      <c r="LWF8" s="84"/>
      <c r="LWG8" s="84"/>
      <c r="LWH8" s="84"/>
      <c r="LWI8" s="84"/>
      <c r="LWJ8" s="84"/>
      <c r="LWK8" s="84"/>
      <c r="LWL8" s="84"/>
      <c r="LWM8" s="84"/>
      <c r="LWN8" s="84"/>
      <c r="LWO8" s="84"/>
      <c r="LWP8" s="84"/>
      <c r="LWQ8" s="84"/>
      <c r="LWR8" s="84"/>
      <c r="LWS8" s="84"/>
      <c r="LWT8" s="84"/>
      <c r="LWU8" s="84"/>
      <c r="LWV8" s="84"/>
      <c r="LWW8" s="84"/>
      <c r="LWX8" s="84"/>
      <c r="LWY8" s="84"/>
      <c r="LWZ8" s="84"/>
      <c r="LXA8" s="84"/>
      <c r="LXB8" s="84"/>
      <c r="LXC8" s="84"/>
      <c r="LXD8" s="84"/>
      <c r="LXE8" s="84"/>
      <c r="LXF8" s="84"/>
      <c r="LXG8" s="84"/>
      <c r="LXH8" s="84"/>
      <c r="LXI8" s="84"/>
      <c r="LXJ8" s="84"/>
      <c r="LXK8" s="84"/>
      <c r="LXL8" s="84"/>
      <c r="LXM8" s="84"/>
      <c r="LXN8" s="84"/>
      <c r="LXO8" s="84"/>
      <c r="LXP8" s="84"/>
      <c r="LXQ8" s="84"/>
      <c r="LXR8" s="84"/>
      <c r="LXS8" s="84"/>
      <c r="LXT8" s="84"/>
      <c r="LXU8" s="84"/>
      <c r="LXV8" s="84"/>
      <c r="LXW8" s="84"/>
      <c r="LXX8" s="84"/>
      <c r="LXY8" s="84"/>
      <c r="LXZ8" s="84"/>
      <c r="LYA8" s="84"/>
      <c r="LYB8" s="84"/>
      <c r="LYC8" s="84"/>
      <c r="LYD8" s="84"/>
      <c r="LYE8" s="84"/>
      <c r="LYF8" s="84"/>
      <c r="LYG8" s="84"/>
      <c r="LYH8" s="84"/>
      <c r="LYI8" s="84"/>
      <c r="LYJ8" s="84"/>
      <c r="LYK8" s="84"/>
      <c r="LYL8" s="84"/>
      <c r="LYM8" s="84"/>
      <c r="LYN8" s="84"/>
      <c r="LYO8" s="84"/>
      <c r="LYP8" s="84"/>
      <c r="LYQ8" s="84"/>
      <c r="LYR8" s="84"/>
      <c r="LYS8" s="84"/>
      <c r="LYT8" s="84"/>
      <c r="LYU8" s="84"/>
      <c r="LYV8" s="84"/>
      <c r="LYW8" s="84"/>
      <c r="LYX8" s="84"/>
      <c r="LYY8" s="84"/>
      <c r="LYZ8" s="84"/>
      <c r="LZA8" s="84"/>
      <c r="LZB8" s="84"/>
      <c r="LZC8" s="84"/>
      <c r="LZD8" s="84"/>
      <c r="LZE8" s="84"/>
      <c r="LZF8" s="84"/>
      <c r="LZG8" s="84"/>
      <c r="LZH8" s="84"/>
      <c r="LZI8" s="84"/>
      <c r="LZJ8" s="84"/>
      <c r="LZK8" s="84"/>
      <c r="LZL8" s="84"/>
      <c r="LZM8" s="84"/>
      <c r="LZN8" s="84"/>
      <c r="LZO8" s="84"/>
      <c r="LZP8" s="84"/>
      <c r="LZQ8" s="84"/>
      <c r="LZR8" s="84"/>
      <c r="LZS8" s="84"/>
      <c r="LZT8" s="84"/>
      <c r="LZU8" s="84"/>
      <c r="LZV8" s="84"/>
      <c r="LZW8" s="84"/>
      <c r="LZX8" s="84"/>
      <c r="LZY8" s="84"/>
      <c r="LZZ8" s="84"/>
      <c r="MAA8" s="84"/>
      <c r="MAB8" s="84"/>
      <c r="MAC8" s="84"/>
      <c r="MAD8" s="84"/>
      <c r="MAE8" s="84"/>
      <c r="MAF8" s="84"/>
      <c r="MAG8" s="84"/>
      <c r="MAH8" s="84"/>
      <c r="MAI8" s="84"/>
      <c r="MAJ8" s="84"/>
      <c r="MAK8" s="84"/>
      <c r="MAL8" s="84"/>
      <c r="MAM8" s="84"/>
      <c r="MAN8" s="84"/>
      <c r="MAO8" s="84"/>
      <c r="MAP8" s="84"/>
      <c r="MAQ8" s="84"/>
      <c r="MAR8" s="84"/>
      <c r="MAS8" s="84"/>
      <c r="MAT8" s="84"/>
      <c r="MAU8" s="84"/>
      <c r="MAV8" s="84"/>
      <c r="MAW8" s="84"/>
      <c r="MAX8" s="84"/>
      <c r="MAY8" s="84"/>
      <c r="MAZ8" s="84"/>
      <c r="MBA8" s="84"/>
      <c r="MBB8" s="84"/>
      <c r="MBC8" s="84"/>
      <c r="MBD8" s="84"/>
      <c r="MBE8" s="84"/>
      <c r="MBF8" s="84"/>
      <c r="MBG8" s="84"/>
      <c r="MBH8" s="84"/>
      <c r="MBI8" s="84"/>
      <c r="MBJ8" s="84"/>
      <c r="MBK8" s="84"/>
      <c r="MBL8" s="84"/>
      <c r="MBM8" s="84"/>
      <c r="MBN8" s="84"/>
      <c r="MBO8" s="84"/>
      <c r="MBP8" s="84"/>
      <c r="MBQ8" s="84"/>
      <c r="MBR8" s="84"/>
      <c r="MBS8" s="84"/>
      <c r="MBT8" s="84"/>
      <c r="MBU8" s="84"/>
      <c r="MBV8" s="84"/>
      <c r="MBW8" s="84"/>
      <c r="MBX8" s="84"/>
      <c r="MBY8" s="84"/>
      <c r="MBZ8" s="84"/>
      <c r="MCA8" s="84"/>
      <c r="MCB8" s="84"/>
      <c r="MCC8" s="84"/>
      <c r="MCD8" s="84"/>
      <c r="MCE8" s="84"/>
      <c r="MCF8" s="84"/>
      <c r="MCG8" s="84"/>
      <c r="MCH8" s="84"/>
      <c r="MCI8" s="84"/>
      <c r="MCJ8" s="84"/>
      <c r="MCK8" s="84"/>
      <c r="MCL8" s="84"/>
      <c r="MCM8" s="84"/>
      <c r="MCN8" s="84"/>
      <c r="MCO8" s="84"/>
      <c r="MCP8" s="84"/>
      <c r="MCQ8" s="84"/>
      <c r="MCR8" s="84"/>
      <c r="MCS8" s="84"/>
      <c r="MCT8" s="84"/>
      <c r="MCU8" s="84"/>
      <c r="MCV8" s="84"/>
      <c r="MCW8" s="84"/>
      <c r="MCX8" s="84"/>
      <c r="MCY8" s="84"/>
      <c r="MCZ8" s="84"/>
      <c r="MDA8" s="84"/>
      <c r="MDB8" s="84"/>
      <c r="MDC8" s="84"/>
      <c r="MDD8" s="84"/>
      <c r="MDE8" s="84"/>
      <c r="MDF8" s="84"/>
      <c r="MDG8" s="84"/>
      <c r="MDH8" s="84"/>
      <c r="MDI8" s="84"/>
      <c r="MDJ8" s="84"/>
      <c r="MDK8" s="84"/>
      <c r="MDL8" s="84"/>
      <c r="MDM8" s="84"/>
      <c r="MDN8" s="84"/>
      <c r="MDO8" s="84"/>
      <c r="MDP8" s="84"/>
      <c r="MDQ8" s="84"/>
      <c r="MDR8" s="84"/>
      <c r="MDS8" s="84"/>
      <c r="MDT8" s="84"/>
      <c r="MDU8" s="84"/>
      <c r="MDV8" s="84"/>
      <c r="MDW8" s="84"/>
      <c r="MDX8" s="84"/>
      <c r="MDY8" s="84"/>
      <c r="MDZ8" s="84"/>
      <c r="MEA8" s="84"/>
      <c r="MEB8" s="84"/>
      <c r="MEC8" s="84"/>
      <c r="MED8" s="84"/>
      <c r="MEE8" s="84"/>
      <c r="MEF8" s="84"/>
      <c r="MEG8" s="84"/>
      <c r="MEH8" s="84"/>
      <c r="MEI8" s="84"/>
      <c r="MEJ8" s="84"/>
      <c r="MEK8" s="84"/>
      <c r="MEL8" s="84"/>
      <c r="MEM8" s="84"/>
      <c r="MEN8" s="84"/>
      <c r="MEO8" s="84"/>
      <c r="MEP8" s="84"/>
      <c r="MEQ8" s="84"/>
      <c r="MER8" s="84"/>
      <c r="MES8" s="84"/>
      <c r="MET8" s="84"/>
      <c r="MEU8" s="84"/>
      <c r="MEV8" s="84"/>
      <c r="MEW8" s="84"/>
      <c r="MEX8" s="84"/>
      <c r="MEY8" s="84"/>
      <c r="MEZ8" s="84"/>
      <c r="MFA8" s="84"/>
      <c r="MFB8" s="84"/>
      <c r="MFC8" s="84"/>
      <c r="MFD8" s="84"/>
      <c r="MFE8" s="84"/>
      <c r="MFF8" s="84"/>
      <c r="MFG8" s="84"/>
      <c r="MFH8" s="84"/>
      <c r="MFI8" s="84"/>
      <c r="MFJ8" s="84"/>
      <c r="MFK8" s="84"/>
      <c r="MFL8" s="84"/>
      <c r="MFM8" s="84"/>
      <c r="MFN8" s="84"/>
      <c r="MFO8" s="84"/>
      <c r="MFP8" s="84"/>
      <c r="MFQ8" s="84"/>
      <c r="MFR8" s="84"/>
      <c r="MFS8" s="84"/>
      <c r="MFT8" s="84"/>
      <c r="MFU8" s="84"/>
      <c r="MFV8" s="84"/>
      <c r="MFW8" s="84"/>
      <c r="MFX8" s="84"/>
      <c r="MFY8" s="84"/>
      <c r="MFZ8" s="84"/>
      <c r="MGA8" s="84"/>
      <c r="MGB8" s="84"/>
      <c r="MGC8" s="84"/>
      <c r="MGD8" s="84"/>
      <c r="MGE8" s="84"/>
      <c r="MGF8" s="84"/>
      <c r="MGG8" s="84"/>
      <c r="MGH8" s="84"/>
      <c r="MGI8" s="84"/>
      <c r="MGJ8" s="84"/>
      <c r="MGK8" s="84"/>
      <c r="MGL8" s="84"/>
      <c r="MGM8" s="84"/>
      <c r="MGN8" s="84"/>
      <c r="MGO8" s="84"/>
      <c r="MGP8" s="84"/>
      <c r="MGQ8" s="84"/>
      <c r="MGR8" s="84"/>
      <c r="MGS8" s="84"/>
      <c r="MGT8" s="84"/>
      <c r="MGU8" s="84"/>
      <c r="MGV8" s="84"/>
      <c r="MGW8" s="84"/>
      <c r="MGX8" s="84"/>
      <c r="MGY8" s="84"/>
      <c r="MGZ8" s="84"/>
      <c r="MHA8" s="84"/>
      <c r="MHB8" s="84"/>
      <c r="MHC8" s="84"/>
      <c r="MHD8" s="84"/>
      <c r="MHE8" s="84"/>
      <c r="MHF8" s="84"/>
      <c r="MHG8" s="84"/>
      <c r="MHH8" s="84"/>
      <c r="MHI8" s="84"/>
      <c r="MHJ8" s="84"/>
      <c r="MHK8" s="84"/>
      <c r="MHL8" s="84"/>
      <c r="MHM8" s="84"/>
      <c r="MHN8" s="84"/>
      <c r="MHO8" s="84"/>
      <c r="MHP8" s="84"/>
      <c r="MHQ8" s="84"/>
      <c r="MHR8" s="84"/>
      <c r="MHS8" s="84"/>
      <c r="MHT8" s="84"/>
      <c r="MHU8" s="84"/>
      <c r="MHV8" s="84"/>
      <c r="MHW8" s="84"/>
      <c r="MHX8" s="84"/>
      <c r="MHY8" s="84"/>
      <c r="MHZ8" s="84"/>
      <c r="MIA8" s="84"/>
      <c r="MIB8" s="84"/>
      <c r="MIC8" s="84"/>
      <c r="MID8" s="84"/>
      <c r="MIE8" s="84"/>
      <c r="MIF8" s="84"/>
      <c r="MIG8" s="84"/>
      <c r="MIH8" s="84"/>
      <c r="MII8" s="84"/>
      <c r="MIJ8" s="84"/>
      <c r="MIK8" s="84"/>
      <c r="MIL8" s="84"/>
      <c r="MIM8" s="84"/>
      <c r="MIN8" s="84"/>
      <c r="MIO8" s="84"/>
      <c r="MIP8" s="84"/>
      <c r="MIQ8" s="84"/>
      <c r="MIR8" s="84"/>
      <c r="MIS8" s="84"/>
      <c r="MIT8" s="84"/>
      <c r="MIU8" s="84"/>
      <c r="MIV8" s="84"/>
      <c r="MIW8" s="84"/>
      <c r="MIX8" s="84"/>
      <c r="MIY8" s="84"/>
      <c r="MIZ8" s="84"/>
      <c r="MJA8" s="84"/>
      <c r="MJB8" s="84"/>
      <c r="MJC8" s="84"/>
      <c r="MJD8" s="84"/>
      <c r="MJE8" s="84"/>
      <c r="MJF8" s="84"/>
      <c r="MJG8" s="84"/>
      <c r="MJH8" s="84"/>
      <c r="MJI8" s="84"/>
      <c r="MJJ8" s="84"/>
      <c r="MJK8" s="84"/>
      <c r="MJL8" s="84"/>
      <c r="MJM8" s="84"/>
      <c r="MJN8" s="84"/>
      <c r="MJO8" s="84"/>
      <c r="MJP8" s="84"/>
      <c r="MJQ8" s="84"/>
      <c r="MJR8" s="84"/>
      <c r="MJS8" s="84"/>
      <c r="MJT8" s="84"/>
      <c r="MJU8" s="84"/>
      <c r="MJV8" s="84"/>
      <c r="MJW8" s="84"/>
      <c r="MJX8" s="84"/>
      <c r="MJY8" s="84"/>
      <c r="MJZ8" s="84"/>
      <c r="MKA8" s="84"/>
      <c r="MKB8" s="84"/>
      <c r="MKC8" s="84"/>
      <c r="MKD8" s="84"/>
      <c r="MKE8" s="84"/>
      <c r="MKF8" s="84"/>
      <c r="MKG8" s="84"/>
      <c r="MKH8" s="84"/>
      <c r="MKI8" s="84"/>
      <c r="MKJ8" s="84"/>
      <c r="MKK8" s="84"/>
      <c r="MKL8" s="84"/>
      <c r="MKM8" s="84"/>
      <c r="MKN8" s="84"/>
      <c r="MKO8" s="84"/>
      <c r="MKP8" s="84"/>
      <c r="MKQ8" s="84"/>
      <c r="MKR8" s="84"/>
      <c r="MKS8" s="84"/>
      <c r="MKT8" s="84"/>
      <c r="MKU8" s="84"/>
      <c r="MKV8" s="84"/>
      <c r="MKW8" s="84"/>
      <c r="MKX8" s="84"/>
      <c r="MKY8" s="84"/>
      <c r="MKZ8" s="84"/>
      <c r="MLA8" s="84"/>
      <c r="MLB8" s="84"/>
      <c r="MLC8" s="84"/>
      <c r="MLD8" s="84"/>
      <c r="MLE8" s="84"/>
      <c r="MLF8" s="84"/>
      <c r="MLG8" s="84"/>
      <c r="MLH8" s="84"/>
      <c r="MLI8" s="84"/>
      <c r="MLJ8" s="84"/>
      <c r="MLK8" s="84"/>
      <c r="MLL8" s="84"/>
      <c r="MLM8" s="84"/>
      <c r="MLN8" s="84"/>
      <c r="MLO8" s="84"/>
      <c r="MLP8" s="84"/>
      <c r="MLQ8" s="84"/>
      <c r="MLR8" s="84"/>
      <c r="MLS8" s="84"/>
      <c r="MLT8" s="84"/>
      <c r="MLU8" s="84"/>
      <c r="MLV8" s="84"/>
      <c r="MLW8" s="84"/>
      <c r="MLX8" s="84"/>
      <c r="MLY8" s="84"/>
      <c r="MLZ8" s="84"/>
      <c r="MMA8" s="84"/>
      <c r="MMB8" s="84"/>
      <c r="MMC8" s="84"/>
      <c r="MMD8" s="84"/>
      <c r="MME8" s="84"/>
      <c r="MMF8" s="84"/>
      <c r="MMG8" s="84"/>
      <c r="MMH8" s="84"/>
      <c r="MMI8" s="84"/>
      <c r="MMJ8" s="84"/>
      <c r="MMK8" s="84"/>
      <c r="MML8" s="84"/>
      <c r="MMM8" s="84"/>
      <c r="MMN8" s="84"/>
      <c r="MMO8" s="84"/>
      <c r="MMP8" s="84"/>
      <c r="MMQ8" s="84"/>
      <c r="MMR8" s="84"/>
      <c r="MMS8" s="84"/>
      <c r="MMT8" s="84"/>
      <c r="MMU8" s="84"/>
      <c r="MMV8" s="84"/>
      <c r="MMW8" s="84"/>
      <c r="MMX8" s="84"/>
      <c r="MMY8" s="84"/>
      <c r="MMZ8" s="84"/>
      <c r="MNA8" s="84"/>
      <c r="MNB8" s="84"/>
      <c r="MNC8" s="84"/>
      <c r="MND8" s="84"/>
      <c r="MNE8" s="84"/>
      <c r="MNF8" s="84"/>
      <c r="MNG8" s="84"/>
      <c r="MNH8" s="84"/>
      <c r="MNI8" s="84"/>
      <c r="MNJ8" s="84"/>
      <c r="MNK8" s="84"/>
      <c r="MNL8" s="84"/>
      <c r="MNM8" s="84"/>
      <c r="MNN8" s="84"/>
      <c r="MNO8" s="84"/>
      <c r="MNP8" s="84"/>
      <c r="MNQ8" s="84"/>
      <c r="MNR8" s="84"/>
      <c r="MNS8" s="84"/>
      <c r="MNT8" s="84"/>
      <c r="MNU8" s="84"/>
      <c r="MNV8" s="84"/>
      <c r="MNW8" s="84"/>
      <c r="MNX8" s="84"/>
      <c r="MNY8" s="84"/>
      <c r="MNZ8" s="84"/>
      <c r="MOA8" s="84"/>
      <c r="MOB8" s="84"/>
      <c r="MOC8" s="84"/>
      <c r="MOD8" s="84"/>
      <c r="MOE8" s="84"/>
      <c r="MOF8" s="84"/>
      <c r="MOG8" s="84"/>
      <c r="MOH8" s="84"/>
      <c r="MOI8" s="84"/>
      <c r="MOJ8" s="84"/>
      <c r="MOK8" s="84"/>
      <c r="MOL8" s="84"/>
      <c r="MOM8" s="84"/>
      <c r="MON8" s="84"/>
      <c r="MOO8" s="84"/>
      <c r="MOP8" s="84"/>
      <c r="MOQ8" s="84"/>
      <c r="MOR8" s="84"/>
      <c r="MOS8" s="84"/>
      <c r="MOT8" s="84"/>
      <c r="MOU8" s="84"/>
      <c r="MOV8" s="84"/>
      <c r="MOW8" s="84"/>
      <c r="MOX8" s="84"/>
      <c r="MOY8" s="84"/>
      <c r="MOZ8" s="84"/>
      <c r="MPA8" s="84"/>
      <c r="MPB8" s="84"/>
      <c r="MPC8" s="84"/>
      <c r="MPD8" s="84"/>
      <c r="MPE8" s="84"/>
      <c r="MPF8" s="84"/>
      <c r="MPG8" s="84"/>
      <c r="MPH8" s="84"/>
      <c r="MPI8" s="84"/>
      <c r="MPJ8" s="84"/>
      <c r="MPK8" s="84"/>
      <c r="MPL8" s="84"/>
      <c r="MPM8" s="84"/>
      <c r="MPN8" s="84"/>
      <c r="MPO8" s="84"/>
      <c r="MPP8" s="84"/>
      <c r="MPQ8" s="84"/>
      <c r="MPR8" s="84"/>
      <c r="MPS8" s="84"/>
      <c r="MPT8" s="84"/>
      <c r="MPU8" s="84"/>
      <c r="MPV8" s="84"/>
      <c r="MPW8" s="84"/>
      <c r="MPX8" s="84"/>
      <c r="MPY8" s="84"/>
      <c r="MPZ8" s="84"/>
      <c r="MQA8" s="84"/>
      <c r="MQB8" s="84"/>
      <c r="MQC8" s="84"/>
      <c r="MQD8" s="84"/>
      <c r="MQE8" s="84"/>
      <c r="MQF8" s="84"/>
      <c r="MQG8" s="84"/>
      <c r="MQH8" s="84"/>
      <c r="MQI8" s="84"/>
      <c r="MQJ8" s="84"/>
      <c r="MQK8" s="84"/>
      <c r="MQL8" s="84"/>
      <c r="MQM8" s="84"/>
      <c r="MQN8" s="84"/>
      <c r="MQO8" s="84"/>
      <c r="MQP8" s="84"/>
      <c r="MQQ8" s="84"/>
      <c r="MQR8" s="84"/>
      <c r="MQS8" s="84"/>
      <c r="MQT8" s="84"/>
      <c r="MQU8" s="84"/>
      <c r="MQV8" s="84"/>
      <c r="MQW8" s="84"/>
      <c r="MQX8" s="84"/>
      <c r="MQY8" s="84"/>
      <c r="MQZ8" s="84"/>
      <c r="MRA8" s="84"/>
      <c r="MRB8" s="84"/>
      <c r="MRC8" s="84"/>
      <c r="MRD8" s="84"/>
      <c r="MRE8" s="84"/>
      <c r="MRF8" s="84"/>
      <c r="MRG8" s="84"/>
      <c r="MRH8" s="84"/>
      <c r="MRI8" s="84"/>
      <c r="MRJ8" s="84"/>
      <c r="MRK8" s="84"/>
      <c r="MRL8" s="84"/>
      <c r="MRM8" s="84"/>
      <c r="MRN8" s="84"/>
      <c r="MRO8" s="84"/>
      <c r="MRP8" s="84"/>
      <c r="MRQ8" s="84"/>
      <c r="MRR8" s="84"/>
      <c r="MRS8" s="84"/>
      <c r="MRT8" s="84"/>
      <c r="MRU8" s="84"/>
      <c r="MRV8" s="84"/>
      <c r="MRW8" s="84"/>
      <c r="MRX8" s="84"/>
      <c r="MRY8" s="84"/>
      <c r="MRZ8" s="84"/>
      <c r="MSA8" s="84"/>
      <c r="MSB8" s="84"/>
      <c r="MSC8" s="84"/>
      <c r="MSD8" s="84"/>
      <c r="MSE8" s="84"/>
      <c r="MSF8" s="84"/>
      <c r="MSG8" s="84"/>
      <c r="MSH8" s="84"/>
      <c r="MSI8" s="84"/>
      <c r="MSJ8" s="84"/>
      <c r="MSK8" s="84"/>
      <c r="MSL8" s="84"/>
      <c r="MSM8" s="84"/>
      <c r="MSN8" s="84"/>
      <c r="MSO8" s="84"/>
      <c r="MSP8" s="84"/>
      <c r="MSQ8" s="84"/>
      <c r="MSR8" s="84"/>
      <c r="MSS8" s="84"/>
      <c r="MST8" s="84"/>
      <c r="MSU8" s="84"/>
      <c r="MSV8" s="84"/>
      <c r="MSW8" s="84"/>
      <c r="MSX8" s="84"/>
      <c r="MSY8" s="84"/>
      <c r="MSZ8" s="84"/>
      <c r="MTA8" s="84"/>
      <c r="MTB8" s="84"/>
      <c r="MTC8" s="84"/>
      <c r="MTD8" s="84"/>
      <c r="MTE8" s="84"/>
      <c r="MTF8" s="84"/>
      <c r="MTG8" s="84"/>
      <c r="MTH8" s="84"/>
      <c r="MTI8" s="84"/>
      <c r="MTJ8" s="84"/>
      <c r="MTK8" s="84"/>
      <c r="MTL8" s="84"/>
      <c r="MTM8" s="84"/>
      <c r="MTN8" s="84"/>
      <c r="MTO8" s="84"/>
      <c r="MTP8" s="84"/>
      <c r="MTQ8" s="84"/>
      <c r="MTR8" s="84"/>
      <c r="MTS8" s="84"/>
      <c r="MTT8" s="84"/>
      <c r="MTU8" s="84"/>
      <c r="MTV8" s="84"/>
      <c r="MTW8" s="84"/>
      <c r="MTX8" s="84"/>
      <c r="MTY8" s="84"/>
      <c r="MTZ8" s="84"/>
      <c r="MUA8" s="84"/>
      <c r="MUB8" s="84"/>
      <c r="MUC8" s="84"/>
      <c r="MUD8" s="84"/>
      <c r="MUE8" s="84"/>
      <c r="MUF8" s="84"/>
      <c r="MUG8" s="84"/>
      <c r="MUH8" s="84"/>
      <c r="MUI8" s="84"/>
      <c r="MUJ8" s="84"/>
      <c r="MUK8" s="84"/>
      <c r="MUL8" s="84"/>
      <c r="MUM8" s="84"/>
      <c r="MUN8" s="84"/>
      <c r="MUO8" s="84"/>
      <c r="MUP8" s="84"/>
      <c r="MUQ8" s="84"/>
      <c r="MUR8" s="84"/>
      <c r="MUS8" s="84"/>
      <c r="MUT8" s="84"/>
      <c r="MUU8" s="84"/>
      <c r="MUV8" s="84"/>
      <c r="MUW8" s="84"/>
      <c r="MUX8" s="84"/>
      <c r="MUY8" s="84"/>
      <c r="MUZ8" s="84"/>
      <c r="MVA8" s="84"/>
      <c r="MVB8" s="84"/>
      <c r="MVC8" s="84"/>
      <c r="MVD8" s="84"/>
      <c r="MVE8" s="84"/>
      <c r="MVF8" s="84"/>
      <c r="MVG8" s="84"/>
      <c r="MVH8" s="84"/>
      <c r="MVI8" s="84"/>
      <c r="MVJ8" s="84"/>
      <c r="MVK8" s="84"/>
      <c r="MVL8" s="84"/>
      <c r="MVM8" s="84"/>
      <c r="MVN8" s="84"/>
      <c r="MVO8" s="84"/>
      <c r="MVP8" s="84"/>
      <c r="MVQ8" s="84"/>
      <c r="MVR8" s="84"/>
      <c r="MVS8" s="84"/>
      <c r="MVT8" s="84"/>
      <c r="MVU8" s="84"/>
      <c r="MVV8" s="84"/>
      <c r="MVW8" s="84"/>
      <c r="MVX8" s="84"/>
      <c r="MVY8" s="84"/>
      <c r="MVZ8" s="84"/>
      <c r="MWA8" s="84"/>
      <c r="MWB8" s="84"/>
      <c r="MWC8" s="84"/>
      <c r="MWD8" s="84"/>
      <c r="MWE8" s="84"/>
      <c r="MWF8" s="84"/>
      <c r="MWG8" s="84"/>
      <c r="MWH8" s="84"/>
      <c r="MWI8" s="84"/>
      <c r="MWJ8" s="84"/>
      <c r="MWK8" s="84"/>
      <c r="MWL8" s="84"/>
      <c r="MWM8" s="84"/>
      <c r="MWN8" s="84"/>
      <c r="MWO8" s="84"/>
      <c r="MWP8" s="84"/>
      <c r="MWQ8" s="84"/>
      <c r="MWR8" s="84"/>
      <c r="MWS8" s="84"/>
      <c r="MWT8" s="84"/>
      <c r="MWU8" s="84"/>
      <c r="MWV8" s="84"/>
      <c r="MWW8" s="84"/>
      <c r="MWX8" s="84"/>
      <c r="MWY8" s="84"/>
      <c r="MWZ8" s="84"/>
      <c r="MXA8" s="84"/>
      <c r="MXB8" s="84"/>
      <c r="MXC8" s="84"/>
      <c r="MXD8" s="84"/>
      <c r="MXE8" s="84"/>
      <c r="MXF8" s="84"/>
      <c r="MXG8" s="84"/>
      <c r="MXH8" s="84"/>
      <c r="MXI8" s="84"/>
      <c r="MXJ8" s="84"/>
      <c r="MXK8" s="84"/>
      <c r="MXL8" s="84"/>
      <c r="MXM8" s="84"/>
      <c r="MXN8" s="84"/>
      <c r="MXO8" s="84"/>
      <c r="MXP8" s="84"/>
      <c r="MXQ8" s="84"/>
      <c r="MXR8" s="84"/>
      <c r="MXS8" s="84"/>
      <c r="MXT8" s="84"/>
      <c r="MXU8" s="84"/>
      <c r="MXV8" s="84"/>
      <c r="MXW8" s="84"/>
      <c r="MXX8" s="84"/>
      <c r="MXY8" s="84"/>
      <c r="MXZ8" s="84"/>
      <c r="MYA8" s="84"/>
      <c r="MYB8" s="84"/>
      <c r="MYC8" s="84"/>
      <c r="MYD8" s="84"/>
      <c r="MYE8" s="84"/>
      <c r="MYF8" s="84"/>
      <c r="MYG8" s="84"/>
      <c r="MYH8" s="84"/>
      <c r="MYI8" s="84"/>
      <c r="MYJ8" s="84"/>
      <c r="MYK8" s="84"/>
      <c r="MYL8" s="84"/>
      <c r="MYM8" s="84"/>
      <c r="MYN8" s="84"/>
      <c r="MYO8" s="84"/>
      <c r="MYP8" s="84"/>
      <c r="MYQ8" s="84"/>
      <c r="MYR8" s="84"/>
      <c r="MYS8" s="84"/>
      <c r="MYT8" s="84"/>
      <c r="MYU8" s="84"/>
      <c r="MYV8" s="84"/>
      <c r="MYW8" s="84"/>
      <c r="MYX8" s="84"/>
      <c r="MYY8" s="84"/>
      <c r="MYZ8" s="84"/>
      <c r="MZA8" s="84"/>
      <c r="MZB8" s="84"/>
      <c r="MZC8" s="84"/>
      <c r="MZD8" s="84"/>
      <c r="MZE8" s="84"/>
      <c r="MZF8" s="84"/>
      <c r="MZG8" s="84"/>
      <c r="MZH8" s="84"/>
      <c r="MZI8" s="84"/>
      <c r="MZJ8" s="84"/>
      <c r="MZK8" s="84"/>
      <c r="MZL8" s="84"/>
      <c r="MZM8" s="84"/>
      <c r="MZN8" s="84"/>
      <c r="MZO8" s="84"/>
      <c r="MZP8" s="84"/>
      <c r="MZQ8" s="84"/>
      <c r="MZR8" s="84"/>
      <c r="MZS8" s="84"/>
      <c r="MZT8" s="84"/>
      <c r="MZU8" s="84"/>
      <c r="MZV8" s="84"/>
      <c r="MZW8" s="84"/>
      <c r="MZX8" s="84"/>
      <c r="MZY8" s="84"/>
      <c r="MZZ8" s="84"/>
      <c r="NAA8" s="84"/>
      <c r="NAB8" s="84"/>
      <c r="NAC8" s="84"/>
      <c r="NAD8" s="84"/>
      <c r="NAE8" s="84"/>
      <c r="NAF8" s="84"/>
      <c r="NAG8" s="84"/>
      <c r="NAH8" s="84"/>
      <c r="NAI8" s="84"/>
      <c r="NAJ8" s="84"/>
      <c r="NAK8" s="84"/>
      <c r="NAL8" s="84"/>
      <c r="NAM8" s="84"/>
      <c r="NAN8" s="84"/>
      <c r="NAO8" s="84"/>
      <c r="NAP8" s="84"/>
      <c r="NAQ8" s="84"/>
      <c r="NAR8" s="84"/>
      <c r="NAS8" s="84"/>
      <c r="NAT8" s="84"/>
      <c r="NAU8" s="84"/>
      <c r="NAV8" s="84"/>
      <c r="NAW8" s="84"/>
      <c r="NAX8" s="84"/>
      <c r="NAY8" s="84"/>
      <c r="NAZ8" s="84"/>
      <c r="NBA8" s="84"/>
      <c r="NBB8" s="84"/>
      <c r="NBC8" s="84"/>
      <c r="NBD8" s="84"/>
      <c r="NBE8" s="84"/>
      <c r="NBF8" s="84"/>
      <c r="NBG8" s="84"/>
      <c r="NBH8" s="84"/>
      <c r="NBI8" s="84"/>
      <c r="NBJ8" s="84"/>
      <c r="NBK8" s="84"/>
      <c r="NBL8" s="84"/>
      <c r="NBM8" s="84"/>
      <c r="NBN8" s="84"/>
      <c r="NBO8" s="84"/>
      <c r="NBP8" s="84"/>
      <c r="NBQ8" s="84"/>
      <c r="NBR8" s="84"/>
      <c r="NBS8" s="84"/>
      <c r="NBT8" s="84"/>
      <c r="NBU8" s="84"/>
      <c r="NBV8" s="84"/>
      <c r="NBW8" s="84"/>
      <c r="NBX8" s="84"/>
      <c r="NBY8" s="84"/>
      <c r="NBZ8" s="84"/>
      <c r="NCA8" s="84"/>
      <c r="NCB8" s="84"/>
      <c r="NCC8" s="84"/>
      <c r="NCD8" s="84"/>
      <c r="NCE8" s="84"/>
      <c r="NCF8" s="84"/>
      <c r="NCG8" s="84"/>
      <c r="NCH8" s="84"/>
      <c r="NCI8" s="84"/>
      <c r="NCJ8" s="84"/>
      <c r="NCK8" s="84"/>
      <c r="NCL8" s="84"/>
      <c r="NCM8" s="84"/>
      <c r="NCN8" s="84"/>
      <c r="NCO8" s="84"/>
      <c r="NCP8" s="84"/>
      <c r="NCQ8" s="84"/>
      <c r="NCR8" s="84"/>
      <c r="NCS8" s="84"/>
      <c r="NCT8" s="84"/>
      <c r="NCU8" s="84"/>
      <c r="NCV8" s="84"/>
      <c r="NCW8" s="84"/>
      <c r="NCX8" s="84"/>
      <c r="NCY8" s="84"/>
      <c r="NCZ8" s="84"/>
      <c r="NDA8" s="84"/>
      <c r="NDB8" s="84"/>
      <c r="NDC8" s="84"/>
      <c r="NDD8" s="84"/>
      <c r="NDE8" s="84"/>
      <c r="NDF8" s="84"/>
      <c r="NDG8" s="84"/>
      <c r="NDH8" s="84"/>
      <c r="NDI8" s="84"/>
      <c r="NDJ8" s="84"/>
      <c r="NDK8" s="84"/>
      <c r="NDL8" s="84"/>
      <c r="NDM8" s="84"/>
      <c r="NDN8" s="84"/>
      <c r="NDO8" s="84"/>
      <c r="NDP8" s="84"/>
      <c r="NDQ8" s="84"/>
      <c r="NDR8" s="84"/>
      <c r="NDS8" s="84"/>
      <c r="NDT8" s="84"/>
      <c r="NDU8" s="84"/>
      <c r="NDV8" s="84"/>
      <c r="NDW8" s="84"/>
      <c r="NDX8" s="84"/>
      <c r="NDY8" s="84"/>
      <c r="NDZ8" s="84"/>
      <c r="NEA8" s="84"/>
      <c r="NEB8" s="84"/>
      <c r="NEC8" s="84"/>
      <c r="NED8" s="84"/>
      <c r="NEE8" s="84"/>
      <c r="NEF8" s="84"/>
      <c r="NEG8" s="84"/>
      <c r="NEH8" s="84"/>
      <c r="NEI8" s="84"/>
      <c r="NEJ8" s="84"/>
      <c r="NEK8" s="84"/>
      <c r="NEL8" s="84"/>
      <c r="NEM8" s="84"/>
      <c r="NEN8" s="84"/>
      <c r="NEO8" s="84"/>
      <c r="NEP8" s="84"/>
      <c r="NEQ8" s="84"/>
      <c r="NER8" s="84"/>
      <c r="NES8" s="84"/>
      <c r="NET8" s="84"/>
      <c r="NEU8" s="84"/>
      <c r="NEV8" s="84"/>
      <c r="NEW8" s="84"/>
      <c r="NEX8" s="84"/>
      <c r="NEY8" s="84"/>
      <c r="NEZ8" s="84"/>
      <c r="NFA8" s="84"/>
      <c r="NFB8" s="84"/>
      <c r="NFC8" s="84"/>
      <c r="NFD8" s="84"/>
      <c r="NFE8" s="84"/>
      <c r="NFF8" s="84"/>
      <c r="NFG8" s="84"/>
      <c r="NFH8" s="84"/>
      <c r="NFI8" s="84"/>
      <c r="NFJ8" s="84"/>
      <c r="NFK8" s="84"/>
      <c r="NFL8" s="84"/>
      <c r="NFM8" s="84"/>
      <c r="NFN8" s="84"/>
      <c r="NFO8" s="84"/>
      <c r="NFP8" s="84"/>
      <c r="NFQ8" s="84"/>
      <c r="NFR8" s="84"/>
      <c r="NFS8" s="84"/>
      <c r="NFT8" s="84"/>
      <c r="NFU8" s="84"/>
      <c r="NFV8" s="84"/>
      <c r="NFW8" s="84"/>
      <c r="NFX8" s="84"/>
      <c r="NFY8" s="84"/>
      <c r="NFZ8" s="84"/>
      <c r="NGA8" s="84"/>
      <c r="NGB8" s="84"/>
      <c r="NGC8" s="84"/>
      <c r="NGD8" s="84"/>
      <c r="NGE8" s="84"/>
      <c r="NGF8" s="84"/>
      <c r="NGG8" s="84"/>
      <c r="NGH8" s="84"/>
      <c r="NGI8" s="84"/>
      <c r="NGJ8" s="84"/>
      <c r="NGK8" s="84"/>
      <c r="NGL8" s="84"/>
      <c r="NGM8" s="84"/>
      <c r="NGN8" s="84"/>
      <c r="NGO8" s="84"/>
      <c r="NGP8" s="84"/>
      <c r="NGQ8" s="84"/>
      <c r="NGR8" s="84"/>
      <c r="NGS8" s="84"/>
      <c r="NGT8" s="84"/>
      <c r="NGU8" s="84"/>
      <c r="NGV8" s="84"/>
      <c r="NGW8" s="84"/>
      <c r="NGX8" s="84"/>
      <c r="NGY8" s="84"/>
      <c r="NGZ8" s="84"/>
      <c r="NHA8" s="84"/>
      <c r="NHB8" s="84"/>
      <c r="NHC8" s="84"/>
      <c r="NHD8" s="84"/>
      <c r="NHE8" s="84"/>
      <c r="NHF8" s="84"/>
      <c r="NHG8" s="84"/>
      <c r="NHH8" s="84"/>
      <c r="NHI8" s="84"/>
      <c r="NHJ8" s="84"/>
      <c r="NHK8" s="84"/>
      <c r="NHL8" s="84"/>
      <c r="NHM8" s="84"/>
      <c r="NHN8" s="84"/>
      <c r="NHO8" s="84"/>
      <c r="NHP8" s="84"/>
      <c r="NHQ8" s="84"/>
      <c r="NHR8" s="84"/>
      <c r="NHS8" s="84"/>
      <c r="NHT8" s="84"/>
      <c r="NHU8" s="84"/>
      <c r="NHV8" s="84"/>
      <c r="NHW8" s="84"/>
      <c r="NHX8" s="84"/>
      <c r="NHY8" s="84"/>
      <c r="NHZ8" s="84"/>
      <c r="NIA8" s="84"/>
      <c r="NIB8" s="84"/>
      <c r="NIC8" s="84"/>
      <c r="NID8" s="84"/>
      <c r="NIE8" s="84"/>
      <c r="NIF8" s="84"/>
      <c r="NIG8" s="84"/>
      <c r="NIH8" s="84"/>
      <c r="NII8" s="84"/>
      <c r="NIJ8" s="84"/>
      <c r="NIK8" s="84"/>
      <c r="NIL8" s="84"/>
      <c r="NIM8" s="84"/>
      <c r="NIN8" s="84"/>
      <c r="NIO8" s="84"/>
      <c r="NIP8" s="84"/>
      <c r="NIQ8" s="84"/>
      <c r="NIR8" s="84"/>
      <c r="NIS8" s="84"/>
      <c r="NIT8" s="84"/>
      <c r="NIU8" s="84"/>
      <c r="NIV8" s="84"/>
      <c r="NIW8" s="84"/>
      <c r="NIX8" s="84"/>
      <c r="NIY8" s="84"/>
      <c r="NIZ8" s="84"/>
      <c r="NJA8" s="84"/>
      <c r="NJB8" s="84"/>
      <c r="NJC8" s="84"/>
      <c r="NJD8" s="84"/>
      <c r="NJE8" s="84"/>
      <c r="NJF8" s="84"/>
      <c r="NJG8" s="84"/>
      <c r="NJH8" s="84"/>
      <c r="NJI8" s="84"/>
      <c r="NJJ8" s="84"/>
      <c r="NJK8" s="84"/>
      <c r="NJL8" s="84"/>
      <c r="NJM8" s="84"/>
      <c r="NJN8" s="84"/>
      <c r="NJO8" s="84"/>
      <c r="NJP8" s="84"/>
      <c r="NJQ8" s="84"/>
      <c r="NJR8" s="84"/>
      <c r="NJS8" s="84"/>
      <c r="NJT8" s="84"/>
      <c r="NJU8" s="84"/>
      <c r="NJV8" s="84"/>
      <c r="NJW8" s="84"/>
      <c r="NJX8" s="84"/>
      <c r="NJY8" s="84"/>
      <c r="NJZ8" s="84"/>
      <c r="NKA8" s="84"/>
      <c r="NKB8" s="84"/>
      <c r="NKC8" s="84"/>
      <c r="NKD8" s="84"/>
      <c r="NKE8" s="84"/>
      <c r="NKF8" s="84"/>
      <c r="NKG8" s="84"/>
      <c r="NKH8" s="84"/>
      <c r="NKI8" s="84"/>
      <c r="NKJ8" s="84"/>
      <c r="NKK8" s="84"/>
      <c r="NKL8" s="84"/>
      <c r="NKM8" s="84"/>
      <c r="NKN8" s="84"/>
      <c r="NKO8" s="84"/>
      <c r="NKP8" s="84"/>
      <c r="NKQ8" s="84"/>
      <c r="NKR8" s="84"/>
      <c r="NKS8" s="84"/>
      <c r="NKT8" s="84"/>
      <c r="NKU8" s="84"/>
      <c r="NKV8" s="84"/>
      <c r="NKW8" s="84"/>
      <c r="NKX8" s="84"/>
      <c r="NKY8" s="84"/>
      <c r="NKZ8" s="84"/>
      <c r="NLA8" s="84"/>
      <c r="NLB8" s="84"/>
      <c r="NLC8" s="84"/>
      <c r="NLD8" s="84"/>
      <c r="NLE8" s="84"/>
      <c r="NLF8" s="84"/>
      <c r="NLG8" s="84"/>
      <c r="NLH8" s="84"/>
      <c r="NLI8" s="84"/>
      <c r="NLJ8" s="84"/>
      <c r="NLK8" s="84"/>
      <c r="NLL8" s="84"/>
      <c r="NLM8" s="84"/>
      <c r="NLN8" s="84"/>
      <c r="NLO8" s="84"/>
      <c r="NLP8" s="84"/>
      <c r="NLQ8" s="84"/>
      <c r="NLR8" s="84"/>
      <c r="NLS8" s="84"/>
      <c r="NLT8" s="84"/>
      <c r="NLU8" s="84"/>
      <c r="NLV8" s="84"/>
      <c r="NLW8" s="84"/>
      <c r="NLX8" s="84"/>
      <c r="NLY8" s="84"/>
      <c r="NLZ8" s="84"/>
      <c r="NMA8" s="84"/>
      <c r="NMB8" s="84"/>
      <c r="NMC8" s="84"/>
      <c r="NMD8" s="84"/>
      <c r="NME8" s="84"/>
      <c r="NMF8" s="84"/>
      <c r="NMG8" s="84"/>
      <c r="NMH8" s="84"/>
      <c r="NMI8" s="84"/>
      <c r="NMJ8" s="84"/>
      <c r="NMK8" s="84"/>
      <c r="NML8" s="84"/>
      <c r="NMM8" s="84"/>
      <c r="NMN8" s="84"/>
      <c r="NMO8" s="84"/>
      <c r="NMP8" s="84"/>
      <c r="NMQ8" s="84"/>
      <c r="NMR8" s="84"/>
      <c r="NMS8" s="84"/>
      <c r="NMT8" s="84"/>
      <c r="NMU8" s="84"/>
      <c r="NMV8" s="84"/>
      <c r="NMW8" s="84"/>
      <c r="NMX8" s="84"/>
      <c r="NMY8" s="84"/>
      <c r="NMZ8" s="84"/>
      <c r="NNA8" s="84"/>
      <c r="NNB8" s="84"/>
      <c r="NNC8" s="84"/>
      <c r="NND8" s="84"/>
      <c r="NNE8" s="84"/>
      <c r="NNF8" s="84"/>
      <c r="NNG8" s="84"/>
      <c r="NNH8" s="84"/>
      <c r="NNI8" s="84"/>
      <c r="NNJ8" s="84"/>
      <c r="NNK8" s="84"/>
      <c r="NNL8" s="84"/>
      <c r="NNM8" s="84"/>
      <c r="NNN8" s="84"/>
      <c r="NNO8" s="84"/>
      <c r="NNP8" s="84"/>
      <c r="NNQ8" s="84"/>
      <c r="NNR8" s="84"/>
      <c r="NNS8" s="84"/>
      <c r="NNT8" s="84"/>
      <c r="NNU8" s="84"/>
      <c r="NNV8" s="84"/>
      <c r="NNW8" s="84"/>
      <c r="NNX8" s="84"/>
      <c r="NNY8" s="84"/>
      <c r="NNZ8" s="84"/>
      <c r="NOA8" s="84"/>
      <c r="NOB8" s="84"/>
      <c r="NOC8" s="84"/>
      <c r="NOD8" s="84"/>
      <c r="NOE8" s="84"/>
      <c r="NOF8" s="84"/>
      <c r="NOG8" s="84"/>
      <c r="NOH8" s="84"/>
      <c r="NOI8" s="84"/>
      <c r="NOJ8" s="84"/>
      <c r="NOK8" s="84"/>
      <c r="NOL8" s="84"/>
      <c r="NOM8" s="84"/>
      <c r="NON8" s="84"/>
      <c r="NOO8" s="84"/>
      <c r="NOP8" s="84"/>
      <c r="NOQ8" s="84"/>
      <c r="NOR8" s="84"/>
      <c r="NOS8" s="84"/>
      <c r="NOT8" s="84"/>
      <c r="NOU8" s="84"/>
      <c r="NOV8" s="84"/>
      <c r="NOW8" s="84"/>
      <c r="NOX8" s="84"/>
      <c r="NOY8" s="84"/>
      <c r="NOZ8" s="84"/>
      <c r="NPA8" s="84"/>
      <c r="NPB8" s="84"/>
      <c r="NPC8" s="84"/>
      <c r="NPD8" s="84"/>
      <c r="NPE8" s="84"/>
      <c r="NPF8" s="84"/>
      <c r="NPG8" s="84"/>
      <c r="NPH8" s="84"/>
      <c r="NPI8" s="84"/>
      <c r="NPJ8" s="84"/>
      <c r="NPK8" s="84"/>
      <c r="NPL8" s="84"/>
      <c r="NPM8" s="84"/>
      <c r="NPN8" s="84"/>
      <c r="NPO8" s="84"/>
      <c r="NPP8" s="84"/>
      <c r="NPQ8" s="84"/>
      <c r="NPR8" s="84"/>
      <c r="NPS8" s="84"/>
      <c r="NPT8" s="84"/>
      <c r="NPU8" s="84"/>
      <c r="NPV8" s="84"/>
      <c r="NPW8" s="84"/>
      <c r="NPX8" s="84"/>
      <c r="NPY8" s="84"/>
      <c r="NPZ8" s="84"/>
      <c r="NQA8" s="84"/>
      <c r="NQB8" s="84"/>
      <c r="NQC8" s="84"/>
      <c r="NQD8" s="84"/>
      <c r="NQE8" s="84"/>
      <c r="NQF8" s="84"/>
      <c r="NQG8" s="84"/>
      <c r="NQH8" s="84"/>
      <c r="NQI8" s="84"/>
      <c r="NQJ8" s="84"/>
      <c r="NQK8" s="84"/>
      <c r="NQL8" s="84"/>
      <c r="NQM8" s="84"/>
      <c r="NQN8" s="84"/>
      <c r="NQO8" s="84"/>
      <c r="NQP8" s="84"/>
      <c r="NQQ8" s="84"/>
      <c r="NQR8" s="84"/>
      <c r="NQS8" s="84"/>
      <c r="NQT8" s="84"/>
      <c r="NQU8" s="84"/>
      <c r="NQV8" s="84"/>
      <c r="NQW8" s="84"/>
      <c r="NQX8" s="84"/>
      <c r="NQY8" s="84"/>
      <c r="NQZ8" s="84"/>
      <c r="NRA8" s="84"/>
      <c r="NRB8" s="84"/>
      <c r="NRC8" s="84"/>
      <c r="NRD8" s="84"/>
      <c r="NRE8" s="84"/>
      <c r="NRF8" s="84"/>
      <c r="NRG8" s="84"/>
      <c r="NRH8" s="84"/>
      <c r="NRI8" s="84"/>
      <c r="NRJ8" s="84"/>
      <c r="NRK8" s="84"/>
      <c r="NRL8" s="84"/>
      <c r="NRM8" s="84"/>
      <c r="NRN8" s="84"/>
      <c r="NRO8" s="84"/>
      <c r="NRP8" s="84"/>
      <c r="NRQ8" s="84"/>
      <c r="NRR8" s="84"/>
      <c r="NRS8" s="84"/>
      <c r="NRT8" s="84"/>
      <c r="NRU8" s="84"/>
      <c r="NRV8" s="84"/>
      <c r="NRW8" s="84"/>
      <c r="NRX8" s="84"/>
      <c r="NRY8" s="84"/>
      <c r="NRZ8" s="84"/>
      <c r="NSA8" s="84"/>
      <c r="NSB8" s="84"/>
      <c r="NSC8" s="84"/>
      <c r="NSD8" s="84"/>
      <c r="NSE8" s="84"/>
      <c r="NSF8" s="84"/>
      <c r="NSG8" s="84"/>
      <c r="NSH8" s="84"/>
      <c r="NSI8" s="84"/>
      <c r="NSJ8" s="84"/>
      <c r="NSK8" s="84"/>
      <c r="NSL8" s="84"/>
      <c r="NSM8" s="84"/>
      <c r="NSN8" s="84"/>
      <c r="NSO8" s="84"/>
      <c r="NSP8" s="84"/>
      <c r="NSQ8" s="84"/>
      <c r="NSR8" s="84"/>
      <c r="NSS8" s="84"/>
      <c r="NST8" s="84"/>
      <c r="NSU8" s="84"/>
      <c r="NSV8" s="84"/>
      <c r="NSW8" s="84"/>
      <c r="NSX8" s="84"/>
      <c r="NSY8" s="84"/>
      <c r="NSZ8" s="84"/>
      <c r="NTA8" s="84"/>
      <c r="NTB8" s="84"/>
      <c r="NTC8" s="84"/>
      <c r="NTD8" s="84"/>
      <c r="NTE8" s="84"/>
      <c r="NTF8" s="84"/>
      <c r="NTG8" s="84"/>
      <c r="NTH8" s="84"/>
      <c r="NTI8" s="84"/>
      <c r="NTJ8" s="84"/>
      <c r="NTK8" s="84"/>
      <c r="NTL8" s="84"/>
      <c r="NTM8" s="84"/>
      <c r="NTN8" s="84"/>
      <c r="NTO8" s="84"/>
      <c r="NTP8" s="84"/>
      <c r="NTQ8" s="84"/>
      <c r="NTR8" s="84"/>
      <c r="NTS8" s="84"/>
      <c r="NTT8" s="84"/>
      <c r="NTU8" s="84"/>
      <c r="NTV8" s="84"/>
      <c r="NTW8" s="84"/>
      <c r="NTX8" s="84"/>
      <c r="NTY8" s="84"/>
      <c r="NTZ8" s="84"/>
      <c r="NUA8" s="84"/>
      <c r="NUB8" s="84"/>
      <c r="NUC8" s="84"/>
      <c r="NUD8" s="84"/>
      <c r="NUE8" s="84"/>
      <c r="NUF8" s="84"/>
      <c r="NUG8" s="84"/>
      <c r="NUH8" s="84"/>
      <c r="NUI8" s="84"/>
      <c r="NUJ8" s="84"/>
      <c r="NUK8" s="84"/>
      <c r="NUL8" s="84"/>
      <c r="NUM8" s="84"/>
      <c r="NUN8" s="84"/>
      <c r="NUO8" s="84"/>
      <c r="NUP8" s="84"/>
      <c r="NUQ8" s="84"/>
      <c r="NUR8" s="84"/>
      <c r="NUS8" s="84"/>
      <c r="NUT8" s="84"/>
      <c r="NUU8" s="84"/>
      <c r="NUV8" s="84"/>
      <c r="NUW8" s="84"/>
      <c r="NUX8" s="84"/>
      <c r="NUY8" s="84"/>
      <c r="NUZ8" s="84"/>
      <c r="NVA8" s="84"/>
      <c r="NVB8" s="84"/>
      <c r="NVC8" s="84"/>
      <c r="NVD8" s="84"/>
      <c r="NVE8" s="84"/>
      <c r="NVF8" s="84"/>
      <c r="NVG8" s="84"/>
      <c r="NVH8" s="84"/>
      <c r="NVI8" s="84"/>
      <c r="NVJ8" s="84"/>
      <c r="NVK8" s="84"/>
      <c r="NVL8" s="84"/>
      <c r="NVM8" s="84"/>
      <c r="NVN8" s="84"/>
      <c r="NVO8" s="84"/>
      <c r="NVP8" s="84"/>
      <c r="NVQ8" s="84"/>
      <c r="NVR8" s="84"/>
      <c r="NVS8" s="84"/>
      <c r="NVT8" s="84"/>
      <c r="NVU8" s="84"/>
      <c r="NVV8" s="84"/>
      <c r="NVW8" s="84"/>
      <c r="NVX8" s="84"/>
      <c r="NVY8" s="84"/>
      <c r="NVZ8" s="84"/>
      <c r="NWA8" s="84"/>
      <c r="NWB8" s="84"/>
      <c r="NWC8" s="84"/>
      <c r="NWD8" s="84"/>
      <c r="NWE8" s="84"/>
      <c r="NWF8" s="84"/>
      <c r="NWG8" s="84"/>
      <c r="NWH8" s="84"/>
      <c r="NWI8" s="84"/>
      <c r="NWJ8" s="84"/>
      <c r="NWK8" s="84"/>
      <c r="NWL8" s="84"/>
      <c r="NWM8" s="84"/>
      <c r="NWN8" s="84"/>
      <c r="NWO8" s="84"/>
      <c r="NWP8" s="84"/>
      <c r="NWQ8" s="84"/>
      <c r="NWR8" s="84"/>
      <c r="NWS8" s="84"/>
      <c r="NWT8" s="84"/>
      <c r="NWU8" s="84"/>
      <c r="NWV8" s="84"/>
      <c r="NWW8" s="84"/>
      <c r="NWX8" s="84"/>
      <c r="NWY8" s="84"/>
      <c r="NWZ8" s="84"/>
      <c r="NXA8" s="84"/>
      <c r="NXB8" s="84"/>
      <c r="NXC8" s="84"/>
      <c r="NXD8" s="84"/>
      <c r="NXE8" s="84"/>
      <c r="NXF8" s="84"/>
      <c r="NXG8" s="84"/>
      <c r="NXH8" s="84"/>
      <c r="NXI8" s="84"/>
      <c r="NXJ8" s="84"/>
      <c r="NXK8" s="84"/>
      <c r="NXL8" s="84"/>
      <c r="NXM8" s="84"/>
      <c r="NXN8" s="84"/>
      <c r="NXO8" s="84"/>
      <c r="NXP8" s="84"/>
      <c r="NXQ8" s="84"/>
      <c r="NXR8" s="84"/>
      <c r="NXS8" s="84"/>
      <c r="NXT8" s="84"/>
      <c r="NXU8" s="84"/>
      <c r="NXV8" s="84"/>
      <c r="NXW8" s="84"/>
      <c r="NXX8" s="84"/>
      <c r="NXY8" s="84"/>
      <c r="NXZ8" s="84"/>
      <c r="NYA8" s="84"/>
      <c r="NYB8" s="84"/>
      <c r="NYC8" s="84"/>
      <c r="NYD8" s="84"/>
      <c r="NYE8" s="84"/>
      <c r="NYF8" s="84"/>
      <c r="NYG8" s="84"/>
      <c r="NYH8" s="84"/>
      <c r="NYI8" s="84"/>
      <c r="NYJ8" s="84"/>
      <c r="NYK8" s="84"/>
      <c r="NYL8" s="84"/>
      <c r="NYM8" s="84"/>
      <c r="NYN8" s="84"/>
      <c r="NYO8" s="84"/>
      <c r="NYP8" s="84"/>
      <c r="NYQ8" s="84"/>
      <c r="NYR8" s="84"/>
      <c r="NYS8" s="84"/>
      <c r="NYT8" s="84"/>
      <c r="NYU8" s="84"/>
      <c r="NYV8" s="84"/>
      <c r="NYW8" s="84"/>
      <c r="NYX8" s="84"/>
      <c r="NYY8" s="84"/>
      <c r="NYZ8" s="84"/>
      <c r="NZA8" s="84"/>
      <c r="NZB8" s="84"/>
      <c r="NZC8" s="84"/>
      <c r="NZD8" s="84"/>
      <c r="NZE8" s="84"/>
      <c r="NZF8" s="84"/>
      <c r="NZG8" s="84"/>
      <c r="NZH8" s="84"/>
      <c r="NZI8" s="84"/>
      <c r="NZJ8" s="84"/>
      <c r="NZK8" s="84"/>
      <c r="NZL8" s="84"/>
      <c r="NZM8" s="84"/>
      <c r="NZN8" s="84"/>
      <c r="NZO8" s="84"/>
      <c r="NZP8" s="84"/>
      <c r="NZQ8" s="84"/>
      <c r="NZR8" s="84"/>
      <c r="NZS8" s="84"/>
      <c r="NZT8" s="84"/>
      <c r="NZU8" s="84"/>
      <c r="NZV8" s="84"/>
      <c r="NZW8" s="84"/>
      <c r="NZX8" s="84"/>
      <c r="NZY8" s="84"/>
      <c r="NZZ8" s="84"/>
      <c r="OAA8" s="84"/>
      <c r="OAB8" s="84"/>
      <c r="OAC8" s="84"/>
      <c r="OAD8" s="84"/>
      <c r="OAE8" s="84"/>
      <c r="OAF8" s="84"/>
      <c r="OAG8" s="84"/>
      <c r="OAH8" s="84"/>
      <c r="OAI8" s="84"/>
      <c r="OAJ8" s="84"/>
      <c r="OAK8" s="84"/>
      <c r="OAL8" s="84"/>
      <c r="OAM8" s="84"/>
      <c r="OAN8" s="84"/>
      <c r="OAO8" s="84"/>
      <c r="OAP8" s="84"/>
      <c r="OAQ8" s="84"/>
      <c r="OAR8" s="84"/>
      <c r="OAS8" s="84"/>
      <c r="OAT8" s="84"/>
      <c r="OAU8" s="84"/>
      <c r="OAV8" s="84"/>
      <c r="OAW8" s="84"/>
      <c r="OAX8" s="84"/>
      <c r="OAY8" s="84"/>
      <c r="OAZ8" s="84"/>
      <c r="OBA8" s="84"/>
      <c r="OBB8" s="84"/>
      <c r="OBC8" s="84"/>
      <c r="OBD8" s="84"/>
      <c r="OBE8" s="84"/>
      <c r="OBF8" s="84"/>
      <c r="OBG8" s="84"/>
      <c r="OBH8" s="84"/>
      <c r="OBI8" s="84"/>
      <c r="OBJ8" s="84"/>
      <c r="OBK8" s="84"/>
      <c r="OBL8" s="84"/>
      <c r="OBM8" s="84"/>
      <c r="OBN8" s="84"/>
      <c r="OBO8" s="84"/>
      <c r="OBP8" s="84"/>
      <c r="OBQ8" s="84"/>
      <c r="OBR8" s="84"/>
      <c r="OBS8" s="84"/>
      <c r="OBT8" s="84"/>
      <c r="OBU8" s="84"/>
      <c r="OBV8" s="84"/>
      <c r="OBW8" s="84"/>
      <c r="OBX8" s="84"/>
      <c r="OBY8" s="84"/>
      <c r="OBZ8" s="84"/>
      <c r="OCA8" s="84"/>
      <c r="OCB8" s="84"/>
      <c r="OCC8" s="84"/>
      <c r="OCD8" s="84"/>
      <c r="OCE8" s="84"/>
      <c r="OCF8" s="84"/>
      <c r="OCG8" s="84"/>
      <c r="OCH8" s="84"/>
      <c r="OCI8" s="84"/>
      <c r="OCJ8" s="84"/>
      <c r="OCK8" s="84"/>
      <c r="OCL8" s="84"/>
      <c r="OCM8" s="84"/>
      <c r="OCN8" s="84"/>
      <c r="OCO8" s="84"/>
      <c r="OCP8" s="84"/>
      <c r="OCQ8" s="84"/>
      <c r="OCR8" s="84"/>
      <c r="OCS8" s="84"/>
      <c r="OCT8" s="84"/>
      <c r="OCU8" s="84"/>
      <c r="OCV8" s="84"/>
      <c r="OCW8" s="84"/>
      <c r="OCX8" s="84"/>
      <c r="OCY8" s="84"/>
      <c r="OCZ8" s="84"/>
      <c r="ODA8" s="84"/>
      <c r="ODB8" s="84"/>
      <c r="ODC8" s="84"/>
      <c r="ODD8" s="84"/>
      <c r="ODE8" s="84"/>
      <c r="ODF8" s="84"/>
      <c r="ODG8" s="84"/>
      <c r="ODH8" s="84"/>
      <c r="ODI8" s="84"/>
      <c r="ODJ8" s="84"/>
      <c r="ODK8" s="84"/>
      <c r="ODL8" s="84"/>
      <c r="ODM8" s="84"/>
      <c r="ODN8" s="84"/>
      <c r="ODO8" s="84"/>
      <c r="ODP8" s="84"/>
      <c r="ODQ8" s="84"/>
      <c r="ODR8" s="84"/>
      <c r="ODS8" s="84"/>
      <c r="ODT8" s="84"/>
      <c r="ODU8" s="84"/>
      <c r="ODV8" s="84"/>
      <c r="ODW8" s="84"/>
      <c r="ODX8" s="84"/>
      <c r="ODY8" s="84"/>
      <c r="ODZ8" s="84"/>
      <c r="OEA8" s="84"/>
      <c r="OEB8" s="84"/>
      <c r="OEC8" s="84"/>
      <c r="OED8" s="84"/>
      <c r="OEE8" s="84"/>
      <c r="OEF8" s="84"/>
      <c r="OEG8" s="84"/>
      <c r="OEH8" s="84"/>
      <c r="OEI8" s="84"/>
      <c r="OEJ8" s="84"/>
      <c r="OEK8" s="84"/>
      <c r="OEL8" s="84"/>
      <c r="OEM8" s="84"/>
      <c r="OEN8" s="84"/>
      <c r="OEO8" s="84"/>
      <c r="OEP8" s="84"/>
      <c r="OEQ8" s="84"/>
      <c r="OER8" s="84"/>
      <c r="OES8" s="84"/>
      <c r="OET8" s="84"/>
      <c r="OEU8" s="84"/>
      <c r="OEV8" s="84"/>
      <c r="OEW8" s="84"/>
      <c r="OEX8" s="84"/>
      <c r="OEY8" s="84"/>
      <c r="OEZ8" s="84"/>
      <c r="OFA8" s="84"/>
      <c r="OFB8" s="84"/>
      <c r="OFC8" s="84"/>
      <c r="OFD8" s="84"/>
      <c r="OFE8" s="84"/>
      <c r="OFF8" s="84"/>
      <c r="OFG8" s="84"/>
      <c r="OFH8" s="84"/>
      <c r="OFI8" s="84"/>
      <c r="OFJ8" s="84"/>
      <c r="OFK8" s="84"/>
      <c r="OFL8" s="84"/>
      <c r="OFM8" s="84"/>
      <c r="OFN8" s="84"/>
      <c r="OFO8" s="84"/>
      <c r="OFP8" s="84"/>
      <c r="OFQ8" s="84"/>
      <c r="OFR8" s="84"/>
      <c r="OFS8" s="84"/>
      <c r="OFT8" s="84"/>
      <c r="OFU8" s="84"/>
      <c r="OFV8" s="84"/>
      <c r="OFW8" s="84"/>
      <c r="OFX8" s="84"/>
      <c r="OFY8" s="84"/>
      <c r="OFZ8" s="84"/>
      <c r="OGA8" s="84"/>
      <c r="OGB8" s="84"/>
      <c r="OGC8" s="84"/>
      <c r="OGD8" s="84"/>
      <c r="OGE8" s="84"/>
      <c r="OGF8" s="84"/>
      <c r="OGG8" s="84"/>
      <c r="OGH8" s="84"/>
      <c r="OGI8" s="84"/>
      <c r="OGJ8" s="84"/>
      <c r="OGK8" s="84"/>
      <c r="OGL8" s="84"/>
      <c r="OGM8" s="84"/>
      <c r="OGN8" s="84"/>
      <c r="OGO8" s="84"/>
      <c r="OGP8" s="84"/>
      <c r="OGQ8" s="84"/>
      <c r="OGR8" s="84"/>
      <c r="OGS8" s="84"/>
      <c r="OGT8" s="84"/>
      <c r="OGU8" s="84"/>
      <c r="OGV8" s="84"/>
      <c r="OGW8" s="84"/>
      <c r="OGX8" s="84"/>
      <c r="OGY8" s="84"/>
      <c r="OGZ8" s="84"/>
      <c r="OHA8" s="84"/>
      <c r="OHB8" s="84"/>
      <c r="OHC8" s="84"/>
      <c r="OHD8" s="84"/>
      <c r="OHE8" s="84"/>
      <c r="OHF8" s="84"/>
      <c r="OHG8" s="84"/>
      <c r="OHH8" s="84"/>
      <c r="OHI8" s="84"/>
      <c r="OHJ8" s="84"/>
      <c r="OHK8" s="84"/>
      <c r="OHL8" s="84"/>
      <c r="OHM8" s="84"/>
      <c r="OHN8" s="84"/>
      <c r="OHO8" s="84"/>
      <c r="OHP8" s="84"/>
      <c r="OHQ8" s="84"/>
      <c r="OHR8" s="84"/>
      <c r="OHS8" s="84"/>
      <c r="OHT8" s="84"/>
      <c r="OHU8" s="84"/>
      <c r="OHV8" s="84"/>
      <c r="OHW8" s="84"/>
      <c r="OHX8" s="84"/>
      <c r="OHY8" s="84"/>
      <c r="OHZ8" s="84"/>
      <c r="OIA8" s="84"/>
      <c r="OIB8" s="84"/>
      <c r="OIC8" s="84"/>
      <c r="OID8" s="84"/>
      <c r="OIE8" s="84"/>
      <c r="OIF8" s="84"/>
      <c r="OIG8" s="84"/>
      <c r="OIH8" s="84"/>
      <c r="OII8" s="84"/>
      <c r="OIJ8" s="84"/>
      <c r="OIK8" s="84"/>
      <c r="OIL8" s="84"/>
      <c r="OIM8" s="84"/>
      <c r="OIN8" s="84"/>
      <c r="OIO8" s="84"/>
      <c r="OIP8" s="84"/>
      <c r="OIQ8" s="84"/>
      <c r="OIR8" s="84"/>
      <c r="OIS8" s="84"/>
      <c r="OIT8" s="84"/>
      <c r="OIU8" s="84"/>
      <c r="OIV8" s="84"/>
      <c r="OIW8" s="84"/>
      <c r="OIX8" s="84"/>
      <c r="OIY8" s="84"/>
      <c r="OIZ8" s="84"/>
      <c r="OJA8" s="84"/>
      <c r="OJB8" s="84"/>
      <c r="OJC8" s="84"/>
      <c r="OJD8" s="84"/>
      <c r="OJE8" s="84"/>
      <c r="OJF8" s="84"/>
      <c r="OJG8" s="84"/>
      <c r="OJH8" s="84"/>
      <c r="OJI8" s="84"/>
      <c r="OJJ8" s="84"/>
      <c r="OJK8" s="84"/>
      <c r="OJL8" s="84"/>
      <c r="OJM8" s="84"/>
      <c r="OJN8" s="84"/>
      <c r="OJO8" s="84"/>
      <c r="OJP8" s="84"/>
      <c r="OJQ8" s="84"/>
      <c r="OJR8" s="84"/>
      <c r="OJS8" s="84"/>
      <c r="OJT8" s="84"/>
      <c r="OJU8" s="84"/>
      <c r="OJV8" s="84"/>
      <c r="OJW8" s="84"/>
      <c r="OJX8" s="84"/>
      <c r="OJY8" s="84"/>
      <c r="OJZ8" s="84"/>
      <c r="OKA8" s="84"/>
      <c r="OKB8" s="84"/>
      <c r="OKC8" s="84"/>
      <c r="OKD8" s="84"/>
      <c r="OKE8" s="84"/>
      <c r="OKF8" s="84"/>
      <c r="OKG8" s="84"/>
      <c r="OKH8" s="84"/>
      <c r="OKI8" s="84"/>
      <c r="OKJ8" s="84"/>
      <c r="OKK8" s="84"/>
      <c r="OKL8" s="84"/>
      <c r="OKM8" s="84"/>
      <c r="OKN8" s="84"/>
      <c r="OKO8" s="84"/>
      <c r="OKP8" s="84"/>
      <c r="OKQ8" s="84"/>
      <c r="OKR8" s="84"/>
      <c r="OKS8" s="84"/>
      <c r="OKT8" s="84"/>
      <c r="OKU8" s="84"/>
      <c r="OKV8" s="84"/>
      <c r="OKW8" s="84"/>
      <c r="OKX8" s="84"/>
      <c r="OKY8" s="84"/>
      <c r="OKZ8" s="84"/>
      <c r="OLA8" s="84"/>
      <c r="OLB8" s="84"/>
      <c r="OLC8" s="84"/>
      <c r="OLD8" s="84"/>
      <c r="OLE8" s="84"/>
      <c r="OLF8" s="84"/>
      <c r="OLG8" s="84"/>
      <c r="OLH8" s="84"/>
      <c r="OLI8" s="84"/>
      <c r="OLJ8" s="84"/>
      <c r="OLK8" s="84"/>
      <c r="OLL8" s="84"/>
      <c r="OLM8" s="84"/>
      <c r="OLN8" s="84"/>
      <c r="OLO8" s="84"/>
      <c r="OLP8" s="84"/>
      <c r="OLQ8" s="84"/>
      <c r="OLR8" s="84"/>
      <c r="OLS8" s="84"/>
      <c r="OLT8" s="84"/>
      <c r="OLU8" s="84"/>
      <c r="OLV8" s="84"/>
      <c r="OLW8" s="84"/>
      <c r="OLX8" s="84"/>
      <c r="OLY8" s="84"/>
      <c r="OLZ8" s="84"/>
      <c r="OMA8" s="84"/>
      <c r="OMB8" s="84"/>
      <c r="OMC8" s="84"/>
      <c r="OMD8" s="84"/>
      <c r="OME8" s="84"/>
      <c r="OMF8" s="84"/>
      <c r="OMG8" s="84"/>
      <c r="OMH8" s="84"/>
      <c r="OMI8" s="84"/>
      <c r="OMJ8" s="84"/>
      <c r="OMK8" s="84"/>
      <c r="OML8" s="84"/>
      <c r="OMM8" s="84"/>
      <c r="OMN8" s="84"/>
      <c r="OMO8" s="84"/>
      <c r="OMP8" s="84"/>
      <c r="OMQ8" s="84"/>
      <c r="OMR8" s="84"/>
      <c r="OMS8" s="84"/>
      <c r="OMT8" s="84"/>
      <c r="OMU8" s="84"/>
      <c r="OMV8" s="84"/>
      <c r="OMW8" s="84"/>
      <c r="OMX8" s="84"/>
      <c r="OMY8" s="84"/>
      <c r="OMZ8" s="84"/>
      <c r="ONA8" s="84"/>
      <c r="ONB8" s="84"/>
      <c r="ONC8" s="84"/>
      <c r="OND8" s="84"/>
      <c r="ONE8" s="84"/>
      <c r="ONF8" s="84"/>
      <c r="ONG8" s="84"/>
      <c r="ONH8" s="84"/>
      <c r="ONI8" s="84"/>
      <c r="ONJ8" s="84"/>
      <c r="ONK8" s="84"/>
      <c r="ONL8" s="84"/>
      <c r="ONM8" s="84"/>
      <c r="ONN8" s="84"/>
      <c r="ONO8" s="84"/>
      <c r="ONP8" s="84"/>
      <c r="ONQ8" s="84"/>
      <c r="ONR8" s="84"/>
      <c r="ONS8" s="84"/>
      <c r="ONT8" s="84"/>
      <c r="ONU8" s="84"/>
      <c r="ONV8" s="84"/>
      <c r="ONW8" s="84"/>
      <c r="ONX8" s="84"/>
      <c r="ONY8" s="84"/>
      <c r="ONZ8" s="84"/>
      <c r="OOA8" s="84"/>
      <c r="OOB8" s="84"/>
      <c r="OOC8" s="84"/>
      <c r="OOD8" s="84"/>
      <c r="OOE8" s="84"/>
      <c r="OOF8" s="84"/>
      <c r="OOG8" s="84"/>
      <c r="OOH8" s="84"/>
      <c r="OOI8" s="84"/>
      <c r="OOJ8" s="84"/>
      <c r="OOK8" s="84"/>
      <c r="OOL8" s="84"/>
      <c r="OOM8" s="84"/>
      <c r="OON8" s="84"/>
      <c r="OOO8" s="84"/>
      <c r="OOP8" s="84"/>
      <c r="OOQ8" s="84"/>
      <c r="OOR8" s="84"/>
      <c r="OOS8" s="84"/>
      <c r="OOT8" s="84"/>
      <c r="OOU8" s="84"/>
      <c r="OOV8" s="84"/>
      <c r="OOW8" s="84"/>
      <c r="OOX8" s="84"/>
      <c r="OOY8" s="84"/>
      <c r="OOZ8" s="84"/>
      <c r="OPA8" s="84"/>
      <c r="OPB8" s="84"/>
      <c r="OPC8" s="84"/>
      <c r="OPD8" s="84"/>
      <c r="OPE8" s="84"/>
      <c r="OPF8" s="84"/>
      <c r="OPG8" s="84"/>
      <c r="OPH8" s="84"/>
      <c r="OPI8" s="84"/>
      <c r="OPJ8" s="84"/>
      <c r="OPK8" s="84"/>
      <c r="OPL8" s="84"/>
      <c r="OPM8" s="84"/>
      <c r="OPN8" s="84"/>
      <c r="OPO8" s="84"/>
      <c r="OPP8" s="84"/>
      <c r="OPQ8" s="84"/>
      <c r="OPR8" s="84"/>
      <c r="OPS8" s="84"/>
      <c r="OPT8" s="84"/>
      <c r="OPU8" s="84"/>
      <c r="OPV8" s="84"/>
      <c r="OPW8" s="84"/>
      <c r="OPX8" s="84"/>
      <c r="OPY8" s="84"/>
      <c r="OPZ8" s="84"/>
      <c r="OQA8" s="84"/>
      <c r="OQB8" s="84"/>
      <c r="OQC8" s="84"/>
      <c r="OQD8" s="84"/>
      <c r="OQE8" s="84"/>
      <c r="OQF8" s="84"/>
      <c r="OQG8" s="84"/>
      <c r="OQH8" s="84"/>
      <c r="OQI8" s="84"/>
      <c r="OQJ8" s="84"/>
      <c r="OQK8" s="84"/>
      <c r="OQL8" s="84"/>
      <c r="OQM8" s="84"/>
      <c r="OQN8" s="84"/>
      <c r="OQO8" s="84"/>
      <c r="OQP8" s="84"/>
      <c r="OQQ8" s="84"/>
      <c r="OQR8" s="84"/>
      <c r="OQS8" s="84"/>
      <c r="OQT8" s="84"/>
      <c r="OQU8" s="84"/>
      <c r="OQV8" s="84"/>
      <c r="OQW8" s="84"/>
      <c r="OQX8" s="84"/>
      <c r="OQY8" s="84"/>
      <c r="OQZ8" s="84"/>
      <c r="ORA8" s="84"/>
      <c r="ORB8" s="84"/>
      <c r="ORC8" s="84"/>
      <c r="ORD8" s="84"/>
      <c r="ORE8" s="84"/>
      <c r="ORF8" s="84"/>
      <c r="ORG8" s="84"/>
      <c r="ORH8" s="84"/>
      <c r="ORI8" s="84"/>
      <c r="ORJ8" s="84"/>
      <c r="ORK8" s="84"/>
      <c r="ORL8" s="84"/>
      <c r="ORM8" s="84"/>
      <c r="ORN8" s="84"/>
      <c r="ORO8" s="84"/>
      <c r="ORP8" s="84"/>
      <c r="ORQ8" s="84"/>
      <c r="ORR8" s="84"/>
      <c r="ORS8" s="84"/>
      <c r="ORT8" s="84"/>
      <c r="ORU8" s="84"/>
      <c r="ORV8" s="84"/>
      <c r="ORW8" s="84"/>
      <c r="ORX8" s="84"/>
      <c r="ORY8" s="84"/>
      <c r="ORZ8" s="84"/>
      <c r="OSA8" s="84"/>
      <c r="OSB8" s="84"/>
      <c r="OSC8" s="84"/>
      <c r="OSD8" s="84"/>
      <c r="OSE8" s="84"/>
      <c r="OSF8" s="84"/>
      <c r="OSG8" s="84"/>
      <c r="OSH8" s="84"/>
      <c r="OSI8" s="84"/>
      <c r="OSJ8" s="84"/>
      <c r="OSK8" s="84"/>
      <c r="OSL8" s="84"/>
      <c r="OSM8" s="84"/>
      <c r="OSN8" s="84"/>
      <c r="OSO8" s="84"/>
      <c r="OSP8" s="84"/>
      <c r="OSQ8" s="84"/>
      <c r="OSR8" s="84"/>
      <c r="OSS8" s="84"/>
      <c r="OST8" s="84"/>
      <c r="OSU8" s="84"/>
      <c r="OSV8" s="84"/>
      <c r="OSW8" s="84"/>
      <c r="OSX8" s="84"/>
      <c r="OSY8" s="84"/>
      <c r="OSZ8" s="84"/>
      <c r="OTA8" s="84"/>
      <c r="OTB8" s="84"/>
      <c r="OTC8" s="84"/>
      <c r="OTD8" s="84"/>
      <c r="OTE8" s="84"/>
      <c r="OTF8" s="84"/>
      <c r="OTG8" s="84"/>
      <c r="OTH8" s="84"/>
      <c r="OTI8" s="84"/>
      <c r="OTJ8" s="84"/>
      <c r="OTK8" s="84"/>
      <c r="OTL8" s="84"/>
      <c r="OTM8" s="84"/>
      <c r="OTN8" s="84"/>
      <c r="OTO8" s="84"/>
      <c r="OTP8" s="84"/>
      <c r="OTQ8" s="84"/>
      <c r="OTR8" s="84"/>
      <c r="OTS8" s="84"/>
      <c r="OTT8" s="84"/>
      <c r="OTU8" s="84"/>
      <c r="OTV8" s="84"/>
      <c r="OTW8" s="84"/>
      <c r="OTX8" s="84"/>
      <c r="OTY8" s="84"/>
      <c r="OTZ8" s="84"/>
      <c r="OUA8" s="84"/>
      <c r="OUB8" s="84"/>
      <c r="OUC8" s="84"/>
      <c r="OUD8" s="84"/>
      <c r="OUE8" s="84"/>
      <c r="OUF8" s="84"/>
      <c r="OUG8" s="84"/>
      <c r="OUH8" s="84"/>
      <c r="OUI8" s="84"/>
      <c r="OUJ8" s="84"/>
      <c r="OUK8" s="84"/>
      <c r="OUL8" s="84"/>
      <c r="OUM8" s="84"/>
      <c r="OUN8" s="84"/>
      <c r="OUO8" s="84"/>
      <c r="OUP8" s="84"/>
      <c r="OUQ8" s="84"/>
      <c r="OUR8" s="84"/>
      <c r="OUS8" s="84"/>
      <c r="OUT8" s="84"/>
      <c r="OUU8" s="84"/>
      <c r="OUV8" s="84"/>
      <c r="OUW8" s="84"/>
      <c r="OUX8" s="84"/>
      <c r="OUY8" s="84"/>
      <c r="OUZ8" s="84"/>
      <c r="OVA8" s="84"/>
      <c r="OVB8" s="84"/>
      <c r="OVC8" s="84"/>
      <c r="OVD8" s="84"/>
      <c r="OVE8" s="84"/>
      <c r="OVF8" s="84"/>
      <c r="OVG8" s="84"/>
      <c r="OVH8" s="84"/>
      <c r="OVI8" s="84"/>
      <c r="OVJ8" s="84"/>
      <c r="OVK8" s="84"/>
      <c r="OVL8" s="84"/>
      <c r="OVM8" s="84"/>
      <c r="OVN8" s="84"/>
      <c r="OVO8" s="84"/>
      <c r="OVP8" s="84"/>
      <c r="OVQ8" s="84"/>
      <c r="OVR8" s="84"/>
      <c r="OVS8" s="84"/>
      <c r="OVT8" s="84"/>
      <c r="OVU8" s="84"/>
      <c r="OVV8" s="84"/>
      <c r="OVW8" s="84"/>
      <c r="OVX8" s="84"/>
      <c r="OVY8" s="84"/>
      <c r="OVZ8" s="84"/>
      <c r="OWA8" s="84"/>
      <c r="OWB8" s="84"/>
      <c r="OWC8" s="84"/>
      <c r="OWD8" s="84"/>
      <c r="OWE8" s="84"/>
      <c r="OWF8" s="84"/>
      <c r="OWG8" s="84"/>
      <c r="OWH8" s="84"/>
      <c r="OWI8" s="84"/>
      <c r="OWJ8" s="84"/>
      <c r="OWK8" s="84"/>
      <c r="OWL8" s="84"/>
      <c r="OWM8" s="84"/>
      <c r="OWN8" s="84"/>
      <c r="OWO8" s="84"/>
      <c r="OWP8" s="84"/>
      <c r="OWQ8" s="84"/>
      <c r="OWR8" s="84"/>
      <c r="OWS8" s="84"/>
      <c r="OWT8" s="84"/>
      <c r="OWU8" s="84"/>
      <c r="OWV8" s="84"/>
      <c r="OWW8" s="84"/>
      <c r="OWX8" s="84"/>
      <c r="OWY8" s="84"/>
      <c r="OWZ8" s="84"/>
      <c r="OXA8" s="84"/>
      <c r="OXB8" s="84"/>
      <c r="OXC8" s="84"/>
      <c r="OXD8" s="84"/>
      <c r="OXE8" s="84"/>
      <c r="OXF8" s="84"/>
      <c r="OXG8" s="84"/>
      <c r="OXH8" s="84"/>
      <c r="OXI8" s="84"/>
      <c r="OXJ8" s="84"/>
      <c r="OXK8" s="84"/>
      <c r="OXL8" s="84"/>
      <c r="OXM8" s="84"/>
      <c r="OXN8" s="84"/>
      <c r="OXO8" s="84"/>
      <c r="OXP8" s="84"/>
      <c r="OXQ8" s="84"/>
      <c r="OXR8" s="84"/>
      <c r="OXS8" s="84"/>
      <c r="OXT8" s="84"/>
      <c r="OXU8" s="84"/>
      <c r="OXV8" s="84"/>
      <c r="OXW8" s="84"/>
      <c r="OXX8" s="84"/>
      <c r="OXY8" s="84"/>
      <c r="OXZ8" s="84"/>
      <c r="OYA8" s="84"/>
      <c r="OYB8" s="84"/>
      <c r="OYC8" s="84"/>
      <c r="OYD8" s="84"/>
      <c r="OYE8" s="84"/>
      <c r="OYF8" s="84"/>
      <c r="OYG8" s="84"/>
      <c r="OYH8" s="84"/>
      <c r="OYI8" s="84"/>
      <c r="OYJ8" s="84"/>
      <c r="OYK8" s="84"/>
      <c r="OYL8" s="84"/>
      <c r="OYM8" s="84"/>
      <c r="OYN8" s="84"/>
      <c r="OYO8" s="84"/>
      <c r="OYP8" s="84"/>
      <c r="OYQ8" s="84"/>
      <c r="OYR8" s="84"/>
      <c r="OYS8" s="84"/>
      <c r="OYT8" s="84"/>
      <c r="OYU8" s="84"/>
      <c r="OYV8" s="84"/>
      <c r="OYW8" s="84"/>
      <c r="OYX8" s="84"/>
      <c r="OYY8" s="84"/>
      <c r="OYZ8" s="84"/>
      <c r="OZA8" s="84"/>
      <c r="OZB8" s="84"/>
      <c r="OZC8" s="84"/>
      <c r="OZD8" s="84"/>
      <c r="OZE8" s="84"/>
      <c r="OZF8" s="84"/>
      <c r="OZG8" s="84"/>
      <c r="OZH8" s="84"/>
      <c r="OZI8" s="84"/>
      <c r="OZJ8" s="84"/>
      <c r="OZK8" s="84"/>
      <c r="OZL8" s="84"/>
      <c r="OZM8" s="84"/>
      <c r="OZN8" s="84"/>
      <c r="OZO8" s="84"/>
      <c r="OZP8" s="84"/>
      <c r="OZQ8" s="84"/>
      <c r="OZR8" s="84"/>
      <c r="OZS8" s="84"/>
      <c r="OZT8" s="84"/>
      <c r="OZU8" s="84"/>
      <c r="OZV8" s="84"/>
      <c r="OZW8" s="84"/>
      <c r="OZX8" s="84"/>
      <c r="OZY8" s="84"/>
      <c r="OZZ8" s="84"/>
      <c r="PAA8" s="84"/>
      <c r="PAB8" s="84"/>
      <c r="PAC8" s="84"/>
      <c r="PAD8" s="84"/>
      <c r="PAE8" s="84"/>
      <c r="PAF8" s="84"/>
      <c r="PAG8" s="84"/>
      <c r="PAH8" s="84"/>
      <c r="PAI8" s="84"/>
      <c r="PAJ8" s="84"/>
      <c r="PAK8" s="84"/>
      <c r="PAL8" s="84"/>
      <c r="PAM8" s="84"/>
      <c r="PAN8" s="84"/>
      <c r="PAO8" s="84"/>
      <c r="PAP8" s="84"/>
      <c r="PAQ8" s="84"/>
      <c r="PAR8" s="84"/>
      <c r="PAS8" s="84"/>
      <c r="PAT8" s="84"/>
      <c r="PAU8" s="84"/>
      <c r="PAV8" s="84"/>
      <c r="PAW8" s="84"/>
      <c r="PAX8" s="84"/>
      <c r="PAY8" s="84"/>
      <c r="PAZ8" s="84"/>
      <c r="PBA8" s="84"/>
      <c r="PBB8" s="84"/>
      <c r="PBC8" s="84"/>
      <c r="PBD8" s="84"/>
      <c r="PBE8" s="84"/>
      <c r="PBF8" s="84"/>
      <c r="PBG8" s="84"/>
      <c r="PBH8" s="84"/>
      <c r="PBI8" s="84"/>
      <c r="PBJ8" s="84"/>
      <c r="PBK8" s="84"/>
      <c r="PBL8" s="84"/>
      <c r="PBM8" s="84"/>
      <c r="PBN8" s="84"/>
      <c r="PBO8" s="84"/>
      <c r="PBP8" s="84"/>
      <c r="PBQ8" s="84"/>
      <c r="PBR8" s="84"/>
      <c r="PBS8" s="84"/>
      <c r="PBT8" s="84"/>
      <c r="PBU8" s="84"/>
      <c r="PBV8" s="84"/>
      <c r="PBW8" s="84"/>
      <c r="PBX8" s="84"/>
      <c r="PBY8" s="84"/>
      <c r="PBZ8" s="84"/>
      <c r="PCA8" s="84"/>
      <c r="PCB8" s="84"/>
      <c r="PCC8" s="84"/>
      <c r="PCD8" s="84"/>
      <c r="PCE8" s="84"/>
      <c r="PCF8" s="84"/>
      <c r="PCG8" s="84"/>
      <c r="PCH8" s="84"/>
      <c r="PCI8" s="84"/>
      <c r="PCJ8" s="84"/>
      <c r="PCK8" s="84"/>
      <c r="PCL8" s="84"/>
      <c r="PCM8" s="84"/>
      <c r="PCN8" s="84"/>
      <c r="PCO8" s="84"/>
      <c r="PCP8" s="84"/>
      <c r="PCQ8" s="84"/>
      <c r="PCR8" s="84"/>
      <c r="PCS8" s="84"/>
      <c r="PCT8" s="84"/>
      <c r="PCU8" s="84"/>
      <c r="PCV8" s="84"/>
      <c r="PCW8" s="84"/>
      <c r="PCX8" s="84"/>
      <c r="PCY8" s="84"/>
      <c r="PCZ8" s="84"/>
      <c r="PDA8" s="84"/>
      <c r="PDB8" s="84"/>
      <c r="PDC8" s="84"/>
      <c r="PDD8" s="84"/>
      <c r="PDE8" s="84"/>
      <c r="PDF8" s="84"/>
      <c r="PDG8" s="84"/>
      <c r="PDH8" s="84"/>
      <c r="PDI8" s="84"/>
      <c r="PDJ8" s="84"/>
      <c r="PDK8" s="84"/>
      <c r="PDL8" s="84"/>
      <c r="PDM8" s="84"/>
      <c r="PDN8" s="84"/>
      <c r="PDO8" s="84"/>
      <c r="PDP8" s="84"/>
      <c r="PDQ8" s="84"/>
      <c r="PDR8" s="84"/>
      <c r="PDS8" s="84"/>
      <c r="PDT8" s="84"/>
      <c r="PDU8" s="84"/>
      <c r="PDV8" s="84"/>
      <c r="PDW8" s="84"/>
      <c r="PDX8" s="84"/>
      <c r="PDY8" s="84"/>
      <c r="PDZ8" s="84"/>
      <c r="PEA8" s="84"/>
      <c r="PEB8" s="84"/>
      <c r="PEC8" s="84"/>
      <c r="PED8" s="84"/>
      <c r="PEE8" s="84"/>
      <c r="PEF8" s="84"/>
      <c r="PEG8" s="84"/>
      <c r="PEH8" s="84"/>
      <c r="PEI8" s="84"/>
      <c r="PEJ8" s="84"/>
      <c r="PEK8" s="84"/>
      <c r="PEL8" s="84"/>
      <c r="PEM8" s="84"/>
      <c r="PEN8" s="84"/>
      <c r="PEO8" s="84"/>
      <c r="PEP8" s="84"/>
      <c r="PEQ8" s="84"/>
      <c r="PER8" s="84"/>
      <c r="PES8" s="84"/>
      <c r="PET8" s="84"/>
      <c r="PEU8" s="84"/>
      <c r="PEV8" s="84"/>
      <c r="PEW8" s="84"/>
      <c r="PEX8" s="84"/>
      <c r="PEY8" s="84"/>
      <c r="PEZ8" s="84"/>
      <c r="PFA8" s="84"/>
      <c r="PFB8" s="84"/>
      <c r="PFC8" s="84"/>
      <c r="PFD8" s="84"/>
      <c r="PFE8" s="84"/>
      <c r="PFF8" s="84"/>
      <c r="PFG8" s="84"/>
      <c r="PFH8" s="84"/>
      <c r="PFI8" s="84"/>
      <c r="PFJ8" s="84"/>
      <c r="PFK8" s="84"/>
      <c r="PFL8" s="84"/>
      <c r="PFM8" s="84"/>
      <c r="PFN8" s="84"/>
      <c r="PFO8" s="84"/>
      <c r="PFP8" s="84"/>
      <c r="PFQ8" s="84"/>
      <c r="PFR8" s="84"/>
      <c r="PFS8" s="84"/>
      <c r="PFT8" s="84"/>
      <c r="PFU8" s="84"/>
      <c r="PFV8" s="84"/>
      <c r="PFW8" s="84"/>
      <c r="PFX8" s="84"/>
      <c r="PFY8" s="84"/>
      <c r="PFZ8" s="84"/>
      <c r="PGA8" s="84"/>
      <c r="PGB8" s="84"/>
      <c r="PGC8" s="84"/>
      <c r="PGD8" s="84"/>
      <c r="PGE8" s="84"/>
      <c r="PGF8" s="84"/>
      <c r="PGG8" s="84"/>
      <c r="PGH8" s="84"/>
      <c r="PGI8" s="84"/>
      <c r="PGJ8" s="84"/>
      <c r="PGK8" s="84"/>
      <c r="PGL8" s="84"/>
      <c r="PGM8" s="84"/>
      <c r="PGN8" s="84"/>
      <c r="PGO8" s="84"/>
      <c r="PGP8" s="84"/>
      <c r="PGQ8" s="84"/>
      <c r="PGR8" s="84"/>
      <c r="PGS8" s="84"/>
      <c r="PGT8" s="84"/>
      <c r="PGU8" s="84"/>
      <c r="PGV8" s="84"/>
      <c r="PGW8" s="84"/>
      <c r="PGX8" s="84"/>
      <c r="PGY8" s="84"/>
      <c r="PGZ8" s="84"/>
      <c r="PHA8" s="84"/>
      <c r="PHB8" s="84"/>
      <c r="PHC8" s="84"/>
      <c r="PHD8" s="84"/>
      <c r="PHE8" s="84"/>
      <c r="PHF8" s="84"/>
      <c r="PHG8" s="84"/>
      <c r="PHH8" s="84"/>
      <c r="PHI8" s="84"/>
      <c r="PHJ8" s="84"/>
      <c r="PHK8" s="84"/>
      <c r="PHL8" s="84"/>
      <c r="PHM8" s="84"/>
      <c r="PHN8" s="84"/>
      <c r="PHO8" s="84"/>
      <c r="PHP8" s="84"/>
      <c r="PHQ8" s="84"/>
      <c r="PHR8" s="84"/>
      <c r="PHS8" s="84"/>
      <c r="PHT8" s="84"/>
      <c r="PHU8" s="84"/>
      <c r="PHV8" s="84"/>
      <c r="PHW8" s="84"/>
      <c r="PHX8" s="84"/>
      <c r="PHY8" s="84"/>
      <c r="PHZ8" s="84"/>
      <c r="PIA8" s="84"/>
      <c r="PIB8" s="84"/>
      <c r="PIC8" s="84"/>
      <c r="PID8" s="84"/>
      <c r="PIE8" s="84"/>
      <c r="PIF8" s="84"/>
      <c r="PIG8" s="84"/>
      <c r="PIH8" s="84"/>
      <c r="PII8" s="84"/>
      <c r="PIJ8" s="84"/>
      <c r="PIK8" s="84"/>
      <c r="PIL8" s="84"/>
      <c r="PIM8" s="84"/>
      <c r="PIN8" s="84"/>
      <c r="PIO8" s="84"/>
      <c r="PIP8" s="84"/>
      <c r="PIQ8" s="84"/>
      <c r="PIR8" s="84"/>
      <c r="PIS8" s="84"/>
      <c r="PIT8" s="84"/>
      <c r="PIU8" s="84"/>
      <c r="PIV8" s="84"/>
      <c r="PIW8" s="84"/>
      <c r="PIX8" s="84"/>
      <c r="PIY8" s="84"/>
      <c r="PIZ8" s="84"/>
      <c r="PJA8" s="84"/>
      <c r="PJB8" s="84"/>
      <c r="PJC8" s="84"/>
      <c r="PJD8" s="84"/>
      <c r="PJE8" s="84"/>
      <c r="PJF8" s="84"/>
      <c r="PJG8" s="84"/>
      <c r="PJH8" s="84"/>
      <c r="PJI8" s="84"/>
      <c r="PJJ8" s="84"/>
      <c r="PJK8" s="84"/>
      <c r="PJL8" s="84"/>
      <c r="PJM8" s="84"/>
      <c r="PJN8" s="84"/>
      <c r="PJO8" s="84"/>
      <c r="PJP8" s="84"/>
      <c r="PJQ8" s="84"/>
      <c r="PJR8" s="84"/>
      <c r="PJS8" s="84"/>
      <c r="PJT8" s="84"/>
      <c r="PJU8" s="84"/>
      <c r="PJV8" s="84"/>
      <c r="PJW8" s="84"/>
      <c r="PJX8" s="84"/>
      <c r="PJY8" s="84"/>
      <c r="PJZ8" s="84"/>
      <c r="PKA8" s="84"/>
      <c r="PKB8" s="84"/>
      <c r="PKC8" s="84"/>
      <c r="PKD8" s="84"/>
      <c r="PKE8" s="84"/>
      <c r="PKF8" s="84"/>
      <c r="PKG8" s="84"/>
      <c r="PKH8" s="84"/>
      <c r="PKI8" s="84"/>
      <c r="PKJ8" s="84"/>
      <c r="PKK8" s="84"/>
      <c r="PKL8" s="84"/>
      <c r="PKM8" s="84"/>
      <c r="PKN8" s="84"/>
      <c r="PKO8" s="84"/>
      <c r="PKP8" s="84"/>
      <c r="PKQ8" s="84"/>
      <c r="PKR8" s="84"/>
      <c r="PKS8" s="84"/>
      <c r="PKT8" s="84"/>
      <c r="PKU8" s="84"/>
      <c r="PKV8" s="84"/>
      <c r="PKW8" s="84"/>
      <c r="PKX8" s="84"/>
      <c r="PKY8" s="84"/>
      <c r="PKZ8" s="84"/>
      <c r="PLA8" s="84"/>
      <c r="PLB8" s="84"/>
      <c r="PLC8" s="84"/>
      <c r="PLD8" s="84"/>
      <c r="PLE8" s="84"/>
      <c r="PLF8" s="84"/>
      <c r="PLG8" s="84"/>
      <c r="PLH8" s="84"/>
      <c r="PLI8" s="84"/>
      <c r="PLJ8" s="84"/>
      <c r="PLK8" s="84"/>
      <c r="PLL8" s="84"/>
      <c r="PLM8" s="84"/>
      <c r="PLN8" s="84"/>
      <c r="PLO8" s="84"/>
      <c r="PLP8" s="84"/>
      <c r="PLQ8" s="84"/>
      <c r="PLR8" s="84"/>
      <c r="PLS8" s="84"/>
      <c r="PLT8" s="84"/>
      <c r="PLU8" s="84"/>
      <c r="PLV8" s="84"/>
      <c r="PLW8" s="84"/>
      <c r="PLX8" s="84"/>
      <c r="PLY8" s="84"/>
      <c r="PLZ8" s="84"/>
      <c r="PMA8" s="84"/>
      <c r="PMB8" s="84"/>
      <c r="PMC8" s="84"/>
      <c r="PMD8" s="84"/>
      <c r="PME8" s="84"/>
      <c r="PMF8" s="84"/>
      <c r="PMG8" s="84"/>
      <c r="PMH8" s="84"/>
      <c r="PMI8" s="84"/>
      <c r="PMJ8" s="84"/>
      <c r="PMK8" s="84"/>
      <c r="PML8" s="84"/>
      <c r="PMM8" s="84"/>
      <c r="PMN8" s="84"/>
      <c r="PMO8" s="84"/>
      <c r="PMP8" s="84"/>
      <c r="PMQ8" s="84"/>
      <c r="PMR8" s="84"/>
      <c r="PMS8" s="84"/>
      <c r="PMT8" s="84"/>
      <c r="PMU8" s="84"/>
      <c r="PMV8" s="84"/>
      <c r="PMW8" s="84"/>
      <c r="PMX8" s="84"/>
      <c r="PMY8" s="84"/>
      <c r="PMZ8" s="84"/>
      <c r="PNA8" s="84"/>
      <c r="PNB8" s="84"/>
      <c r="PNC8" s="84"/>
      <c r="PND8" s="84"/>
      <c r="PNE8" s="84"/>
      <c r="PNF8" s="84"/>
      <c r="PNG8" s="84"/>
      <c r="PNH8" s="84"/>
      <c r="PNI8" s="84"/>
      <c r="PNJ8" s="84"/>
      <c r="PNK8" s="84"/>
      <c r="PNL8" s="84"/>
      <c r="PNM8" s="84"/>
      <c r="PNN8" s="84"/>
      <c r="PNO8" s="84"/>
      <c r="PNP8" s="84"/>
      <c r="PNQ8" s="84"/>
      <c r="PNR8" s="84"/>
      <c r="PNS8" s="84"/>
      <c r="PNT8" s="84"/>
      <c r="PNU8" s="84"/>
      <c r="PNV8" s="84"/>
      <c r="PNW8" s="84"/>
      <c r="PNX8" s="84"/>
      <c r="PNY8" s="84"/>
      <c r="PNZ8" s="84"/>
      <c r="POA8" s="84"/>
      <c r="POB8" s="84"/>
      <c r="POC8" s="84"/>
      <c r="POD8" s="84"/>
      <c r="POE8" s="84"/>
      <c r="POF8" s="84"/>
      <c r="POG8" s="84"/>
      <c r="POH8" s="84"/>
      <c r="POI8" s="84"/>
      <c r="POJ8" s="84"/>
      <c r="POK8" s="84"/>
      <c r="POL8" s="84"/>
      <c r="POM8" s="84"/>
      <c r="PON8" s="84"/>
      <c r="POO8" s="84"/>
      <c r="POP8" s="84"/>
      <c r="POQ8" s="84"/>
      <c r="POR8" s="84"/>
      <c r="POS8" s="84"/>
      <c r="POT8" s="84"/>
      <c r="POU8" s="84"/>
      <c r="POV8" s="84"/>
      <c r="POW8" s="84"/>
      <c r="POX8" s="84"/>
      <c r="POY8" s="84"/>
      <c r="POZ8" s="84"/>
      <c r="PPA8" s="84"/>
      <c r="PPB8" s="84"/>
      <c r="PPC8" s="84"/>
      <c r="PPD8" s="84"/>
      <c r="PPE8" s="84"/>
      <c r="PPF8" s="84"/>
      <c r="PPG8" s="84"/>
      <c r="PPH8" s="84"/>
      <c r="PPI8" s="84"/>
      <c r="PPJ8" s="84"/>
      <c r="PPK8" s="84"/>
      <c r="PPL8" s="84"/>
      <c r="PPM8" s="84"/>
      <c r="PPN8" s="84"/>
      <c r="PPO8" s="84"/>
      <c r="PPP8" s="84"/>
      <c r="PPQ8" s="84"/>
      <c r="PPR8" s="84"/>
      <c r="PPS8" s="84"/>
      <c r="PPT8" s="84"/>
      <c r="PPU8" s="84"/>
      <c r="PPV8" s="84"/>
      <c r="PPW8" s="84"/>
      <c r="PPX8" s="84"/>
      <c r="PPY8" s="84"/>
      <c r="PPZ8" s="84"/>
      <c r="PQA8" s="84"/>
      <c r="PQB8" s="84"/>
      <c r="PQC8" s="84"/>
      <c r="PQD8" s="84"/>
      <c r="PQE8" s="84"/>
      <c r="PQF8" s="84"/>
      <c r="PQG8" s="84"/>
      <c r="PQH8" s="84"/>
      <c r="PQI8" s="84"/>
      <c r="PQJ8" s="84"/>
      <c r="PQK8" s="84"/>
      <c r="PQL8" s="84"/>
      <c r="PQM8" s="84"/>
      <c r="PQN8" s="84"/>
      <c r="PQO8" s="84"/>
      <c r="PQP8" s="84"/>
      <c r="PQQ8" s="84"/>
      <c r="PQR8" s="84"/>
      <c r="PQS8" s="84"/>
      <c r="PQT8" s="84"/>
      <c r="PQU8" s="84"/>
      <c r="PQV8" s="84"/>
      <c r="PQW8" s="84"/>
      <c r="PQX8" s="84"/>
      <c r="PQY8" s="84"/>
      <c r="PQZ8" s="84"/>
      <c r="PRA8" s="84"/>
      <c r="PRB8" s="84"/>
      <c r="PRC8" s="84"/>
      <c r="PRD8" s="84"/>
      <c r="PRE8" s="84"/>
      <c r="PRF8" s="84"/>
      <c r="PRG8" s="84"/>
      <c r="PRH8" s="84"/>
      <c r="PRI8" s="84"/>
      <c r="PRJ8" s="84"/>
      <c r="PRK8" s="84"/>
      <c r="PRL8" s="84"/>
      <c r="PRM8" s="84"/>
      <c r="PRN8" s="84"/>
      <c r="PRO8" s="84"/>
      <c r="PRP8" s="84"/>
      <c r="PRQ8" s="84"/>
      <c r="PRR8" s="84"/>
      <c r="PRS8" s="84"/>
      <c r="PRT8" s="84"/>
      <c r="PRU8" s="84"/>
      <c r="PRV8" s="84"/>
      <c r="PRW8" s="84"/>
      <c r="PRX8" s="84"/>
      <c r="PRY8" s="84"/>
      <c r="PRZ8" s="84"/>
      <c r="PSA8" s="84"/>
      <c r="PSB8" s="84"/>
      <c r="PSC8" s="84"/>
      <c r="PSD8" s="84"/>
      <c r="PSE8" s="84"/>
      <c r="PSF8" s="84"/>
      <c r="PSG8" s="84"/>
      <c r="PSH8" s="84"/>
      <c r="PSI8" s="84"/>
      <c r="PSJ8" s="84"/>
      <c r="PSK8" s="84"/>
      <c r="PSL8" s="84"/>
      <c r="PSM8" s="84"/>
      <c r="PSN8" s="84"/>
      <c r="PSO8" s="84"/>
      <c r="PSP8" s="84"/>
      <c r="PSQ8" s="84"/>
      <c r="PSR8" s="84"/>
      <c r="PSS8" s="84"/>
      <c r="PST8" s="84"/>
      <c r="PSU8" s="84"/>
      <c r="PSV8" s="84"/>
      <c r="PSW8" s="84"/>
      <c r="PSX8" s="84"/>
      <c r="PSY8" s="84"/>
      <c r="PSZ8" s="84"/>
      <c r="PTA8" s="84"/>
      <c r="PTB8" s="84"/>
      <c r="PTC8" s="84"/>
      <c r="PTD8" s="84"/>
      <c r="PTE8" s="84"/>
      <c r="PTF8" s="84"/>
      <c r="PTG8" s="84"/>
      <c r="PTH8" s="84"/>
      <c r="PTI8" s="84"/>
      <c r="PTJ8" s="84"/>
      <c r="PTK8" s="84"/>
      <c r="PTL8" s="84"/>
      <c r="PTM8" s="84"/>
      <c r="PTN8" s="84"/>
      <c r="PTO8" s="84"/>
      <c r="PTP8" s="84"/>
      <c r="PTQ8" s="84"/>
      <c r="PTR8" s="84"/>
      <c r="PTS8" s="84"/>
      <c r="PTT8" s="84"/>
      <c r="PTU8" s="84"/>
      <c r="PTV8" s="84"/>
      <c r="PTW8" s="84"/>
      <c r="PTX8" s="84"/>
      <c r="PTY8" s="84"/>
      <c r="PTZ8" s="84"/>
      <c r="PUA8" s="84"/>
      <c r="PUB8" s="84"/>
      <c r="PUC8" s="84"/>
      <c r="PUD8" s="84"/>
      <c r="PUE8" s="84"/>
      <c r="PUF8" s="84"/>
      <c r="PUG8" s="84"/>
      <c r="PUH8" s="84"/>
      <c r="PUI8" s="84"/>
      <c r="PUJ8" s="84"/>
      <c r="PUK8" s="84"/>
      <c r="PUL8" s="84"/>
      <c r="PUM8" s="84"/>
      <c r="PUN8" s="84"/>
      <c r="PUO8" s="84"/>
      <c r="PUP8" s="84"/>
      <c r="PUQ8" s="84"/>
      <c r="PUR8" s="84"/>
      <c r="PUS8" s="84"/>
      <c r="PUT8" s="84"/>
      <c r="PUU8" s="84"/>
      <c r="PUV8" s="84"/>
      <c r="PUW8" s="84"/>
      <c r="PUX8" s="84"/>
      <c r="PUY8" s="84"/>
      <c r="PUZ8" s="84"/>
      <c r="PVA8" s="84"/>
      <c r="PVB8" s="84"/>
      <c r="PVC8" s="84"/>
      <c r="PVD8" s="84"/>
      <c r="PVE8" s="84"/>
      <c r="PVF8" s="84"/>
      <c r="PVG8" s="84"/>
      <c r="PVH8" s="84"/>
      <c r="PVI8" s="84"/>
      <c r="PVJ8" s="84"/>
      <c r="PVK8" s="84"/>
      <c r="PVL8" s="84"/>
      <c r="PVM8" s="84"/>
      <c r="PVN8" s="84"/>
      <c r="PVO8" s="84"/>
      <c r="PVP8" s="84"/>
      <c r="PVQ8" s="84"/>
      <c r="PVR8" s="84"/>
      <c r="PVS8" s="84"/>
      <c r="PVT8" s="84"/>
      <c r="PVU8" s="84"/>
      <c r="PVV8" s="84"/>
      <c r="PVW8" s="84"/>
      <c r="PVX8" s="84"/>
      <c r="PVY8" s="84"/>
      <c r="PVZ8" s="84"/>
      <c r="PWA8" s="84"/>
      <c r="PWB8" s="84"/>
      <c r="PWC8" s="84"/>
      <c r="PWD8" s="84"/>
      <c r="PWE8" s="84"/>
      <c r="PWF8" s="84"/>
      <c r="PWG8" s="84"/>
      <c r="PWH8" s="84"/>
      <c r="PWI8" s="84"/>
      <c r="PWJ8" s="84"/>
      <c r="PWK8" s="84"/>
      <c r="PWL8" s="84"/>
      <c r="PWM8" s="84"/>
      <c r="PWN8" s="84"/>
      <c r="PWO8" s="84"/>
      <c r="PWP8" s="84"/>
      <c r="PWQ8" s="84"/>
      <c r="PWR8" s="84"/>
      <c r="PWS8" s="84"/>
      <c r="PWT8" s="84"/>
      <c r="PWU8" s="84"/>
      <c r="PWV8" s="84"/>
      <c r="PWW8" s="84"/>
      <c r="PWX8" s="84"/>
      <c r="PWY8" s="84"/>
      <c r="PWZ8" s="84"/>
      <c r="PXA8" s="84"/>
      <c r="PXB8" s="84"/>
      <c r="PXC8" s="84"/>
      <c r="PXD8" s="84"/>
      <c r="PXE8" s="84"/>
      <c r="PXF8" s="84"/>
      <c r="PXG8" s="84"/>
      <c r="PXH8" s="84"/>
      <c r="PXI8" s="84"/>
      <c r="PXJ8" s="84"/>
      <c r="PXK8" s="84"/>
      <c r="PXL8" s="84"/>
      <c r="PXM8" s="84"/>
      <c r="PXN8" s="84"/>
      <c r="PXO8" s="84"/>
      <c r="PXP8" s="84"/>
      <c r="PXQ8" s="84"/>
      <c r="PXR8" s="84"/>
      <c r="PXS8" s="84"/>
      <c r="PXT8" s="84"/>
      <c r="PXU8" s="84"/>
      <c r="PXV8" s="84"/>
      <c r="PXW8" s="84"/>
      <c r="PXX8" s="84"/>
      <c r="PXY8" s="84"/>
      <c r="PXZ8" s="84"/>
      <c r="PYA8" s="84"/>
      <c r="PYB8" s="84"/>
      <c r="PYC8" s="84"/>
      <c r="PYD8" s="84"/>
      <c r="PYE8" s="84"/>
      <c r="PYF8" s="84"/>
      <c r="PYG8" s="84"/>
      <c r="PYH8" s="84"/>
      <c r="PYI8" s="84"/>
      <c r="PYJ8" s="84"/>
      <c r="PYK8" s="84"/>
      <c r="PYL8" s="84"/>
      <c r="PYM8" s="84"/>
      <c r="PYN8" s="84"/>
      <c r="PYO8" s="84"/>
      <c r="PYP8" s="84"/>
      <c r="PYQ8" s="84"/>
      <c r="PYR8" s="84"/>
      <c r="PYS8" s="84"/>
      <c r="PYT8" s="84"/>
      <c r="PYU8" s="84"/>
      <c r="PYV8" s="84"/>
      <c r="PYW8" s="84"/>
      <c r="PYX8" s="84"/>
      <c r="PYY8" s="84"/>
      <c r="PYZ8" s="84"/>
      <c r="PZA8" s="84"/>
      <c r="PZB8" s="84"/>
      <c r="PZC8" s="84"/>
      <c r="PZD8" s="84"/>
      <c r="PZE8" s="84"/>
      <c r="PZF8" s="84"/>
      <c r="PZG8" s="84"/>
      <c r="PZH8" s="84"/>
      <c r="PZI8" s="84"/>
      <c r="PZJ8" s="84"/>
      <c r="PZK8" s="84"/>
      <c r="PZL8" s="84"/>
      <c r="PZM8" s="84"/>
      <c r="PZN8" s="84"/>
      <c r="PZO8" s="84"/>
      <c r="PZP8" s="84"/>
      <c r="PZQ8" s="84"/>
      <c r="PZR8" s="84"/>
      <c r="PZS8" s="84"/>
      <c r="PZT8" s="84"/>
      <c r="PZU8" s="84"/>
      <c r="PZV8" s="84"/>
      <c r="PZW8" s="84"/>
      <c r="PZX8" s="84"/>
      <c r="PZY8" s="84"/>
      <c r="PZZ8" s="84"/>
      <c r="QAA8" s="84"/>
      <c r="QAB8" s="84"/>
      <c r="QAC8" s="84"/>
      <c r="QAD8" s="84"/>
      <c r="QAE8" s="84"/>
      <c r="QAF8" s="84"/>
      <c r="QAG8" s="84"/>
      <c r="QAH8" s="84"/>
      <c r="QAI8" s="84"/>
      <c r="QAJ8" s="84"/>
      <c r="QAK8" s="84"/>
      <c r="QAL8" s="84"/>
      <c r="QAM8" s="84"/>
      <c r="QAN8" s="84"/>
      <c r="QAO8" s="84"/>
      <c r="QAP8" s="84"/>
      <c r="QAQ8" s="84"/>
      <c r="QAR8" s="84"/>
      <c r="QAS8" s="84"/>
      <c r="QAT8" s="84"/>
      <c r="QAU8" s="84"/>
      <c r="QAV8" s="84"/>
      <c r="QAW8" s="84"/>
      <c r="QAX8" s="84"/>
      <c r="QAY8" s="84"/>
      <c r="QAZ8" s="84"/>
      <c r="QBA8" s="84"/>
      <c r="QBB8" s="84"/>
      <c r="QBC8" s="84"/>
      <c r="QBD8" s="84"/>
      <c r="QBE8" s="84"/>
      <c r="QBF8" s="84"/>
      <c r="QBG8" s="84"/>
      <c r="QBH8" s="84"/>
      <c r="QBI8" s="84"/>
      <c r="QBJ8" s="84"/>
      <c r="QBK8" s="84"/>
      <c r="QBL8" s="84"/>
      <c r="QBM8" s="84"/>
      <c r="QBN8" s="84"/>
      <c r="QBO8" s="84"/>
      <c r="QBP8" s="84"/>
      <c r="QBQ8" s="84"/>
      <c r="QBR8" s="84"/>
      <c r="QBS8" s="84"/>
      <c r="QBT8" s="84"/>
      <c r="QBU8" s="84"/>
      <c r="QBV8" s="84"/>
      <c r="QBW8" s="84"/>
      <c r="QBX8" s="84"/>
      <c r="QBY8" s="84"/>
      <c r="QBZ8" s="84"/>
      <c r="QCA8" s="84"/>
      <c r="QCB8" s="84"/>
      <c r="QCC8" s="84"/>
      <c r="QCD8" s="84"/>
      <c r="QCE8" s="84"/>
      <c r="QCF8" s="84"/>
      <c r="QCG8" s="84"/>
      <c r="QCH8" s="84"/>
      <c r="QCI8" s="84"/>
      <c r="QCJ8" s="84"/>
      <c r="QCK8" s="84"/>
      <c r="QCL8" s="84"/>
      <c r="QCM8" s="84"/>
      <c r="QCN8" s="84"/>
      <c r="QCO8" s="84"/>
      <c r="QCP8" s="84"/>
      <c r="QCQ8" s="84"/>
      <c r="QCR8" s="84"/>
      <c r="QCS8" s="84"/>
      <c r="QCT8" s="84"/>
      <c r="QCU8" s="84"/>
      <c r="QCV8" s="84"/>
      <c r="QCW8" s="84"/>
      <c r="QCX8" s="84"/>
      <c r="QCY8" s="84"/>
      <c r="QCZ8" s="84"/>
      <c r="QDA8" s="84"/>
      <c r="QDB8" s="84"/>
      <c r="QDC8" s="84"/>
      <c r="QDD8" s="84"/>
      <c r="QDE8" s="84"/>
      <c r="QDF8" s="84"/>
      <c r="QDG8" s="84"/>
      <c r="QDH8" s="84"/>
      <c r="QDI8" s="84"/>
      <c r="QDJ8" s="84"/>
      <c r="QDK8" s="84"/>
      <c r="QDL8" s="84"/>
      <c r="QDM8" s="84"/>
      <c r="QDN8" s="84"/>
      <c r="QDO8" s="84"/>
      <c r="QDP8" s="84"/>
      <c r="QDQ8" s="84"/>
      <c r="QDR8" s="84"/>
      <c r="QDS8" s="84"/>
      <c r="QDT8" s="84"/>
      <c r="QDU8" s="84"/>
      <c r="QDV8" s="84"/>
      <c r="QDW8" s="84"/>
      <c r="QDX8" s="84"/>
      <c r="QDY8" s="84"/>
      <c r="QDZ8" s="84"/>
      <c r="QEA8" s="84"/>
      <c r="QEB8" s="84"/>
      <c r="QEC8" s="84"/>
      <c r="QED8" s="84"/>
      <c r="QEE8" s="84"/>
      <c r="QEF8" s="84"/>
      <c r="QEG8" s="84"/>
      <c r="QEH8" s="84"/>
      <c r="QEI8" s="84"/>
      <c r="QEJ8" s="84"/>
      <c r="QEK8" s="84"/>
      <c r="QEL8" s="84"/>
      <c r="QEM8" s="84"/>
      <c r="QEN8" s="84"/>
      <c r="QEO8" s="84"/>
      <c r="QEP8" s="84"/>
      <c r="QEQ8" s="84"/>
      <c r="QER8" s="84"/>
      <c r="QES8" s="84"/>
      <c r="QET8" s="84"/>
      <c r="QEU8" s="84"/>
      <c r="QEV8" s="84"/>
      <c r="QEW8" s="84"/>
      <c r="QEX8" s="84"/>
      <c r="QEY8" s="84"/>
      <c r="QEZ8" s="84"/>
      <c r="QFA8" s="84"/>
      <c r="QFB8" s="84"/>
      <c r="QFC8" s="84"/>
      <c r="QFD8" s="84"/>
      <c r="QFE8" s="84"/>
      <c r="QFF8" s="84"/>
      <c r="QFG8" s="84"/>
      <c r="QFH8" s="84"/>
      <c r="QFI8" s="84"/>
      <c r="QFJ8" s="84"/>
      <c r="QFK8" s="84"/>
      <c r="QFL8" s="84"/>
      <c r="QFM8" s="84"/>
      <c r="QFN8" s="84"/>
      <c r="QFO8" s="84"/>
      <c r="QFP8" s="84"/>
      <c r="QFQ8" s="84"/>
      <c r="QFR8" s="84"/>
      <c r="QFS8" s="84"/>
      <c r="QFT8" s="84"/>
      <c r="QFU8" s="84"/>
      <c r="QFV8" s="84"/>
      <c r="QFW8" s="84"/>
      <c r="QFX8" s="84"/>
      <c r="QFY8" s="84"/>
      <c r="QFZ8" s="84"/>
      <c r="QGA8" s="84"/>
      <c r="QGB8" s="84"/>
      <c r="QGC8" s="84"/>
      <c r="QGD8" s="84"/>
      <c r="QGE8" s="84"/>
      <c r="QGF8" s="84"/>
      <c r="QGG8" s="84"/>
      <c r="QGH8" s="84"/>
      <c r="QGI8" s="84"/>
      <c r="QGJ8" s="84"/>
      <c r="QGK8" s="84"/>
      <c r="QGL8" s="84"/>
      <c r="QGM8" s="84"/>
      <c r="QGN8" s="84"/>
      <c r="QGO8" s="84"/>
      <c r="QGP8" s="84"/>
      <c r="QGQ8" s="84"/>
      <c r="QGR8" s="84"/>
      <c r="QGS8" s="84"/>
      <c r="QGT8" s="84"/>
      <c r="QGU8" s="84"/>
      <c r="QGV8" s="84"/>
      <c r="QGW8" s="84"/>
      <c r="QGX8" s="84"/>
      <c r="QGY8" s="84"/>
      <c r="QGZ8" s="84"/>
      <c r="QHA8" s="84"/>
      <c r="QHB8" s="84"/>
      <c r="QHC8" s="84"/>
      <c r="QHD8" s="84"/>
      <c r="QHE8" s="84"/>
      <c r="QHF8" s="84"/>
      <c r="QHG8" s="84"/>
      <c r="QHH8" s="84"/>
      <c r="QHI8" s="84"/>
      <c r="QHJ8" s="84"/>
      <c r="QHK8" s="84"/>
      <c r="QHL8" s="84"/>
      <c r="QHM8" s="84"/>
      <c r="QHN8" s="84"/>
      <c r="QHO8" s="84"/>
      <c r="QHP8" s="84"/>
      <c r="QHQ8" s="84"/>
      <c r="QHR8" s="84"/>
      <c r="QHS8" s="84"/>
      <c r="QHT8" s="84"/>
      <c r="QHU8" s="84"/>
      <c r="QHV8" s="84"/>
      <c r="QHW8" s="84"/>
      <c r="QHX8" s="84"/>
      <c r="QHY8" s="84"/>
      <c r="QHZ8" s="84"/>
      <c r="QIA8" s="84"/>
      <c r="QIB8" s="84"/>
      <c r="QIC8" s="84"/>
      <c r="QID8" s="84"/>
      <c r="QIE8" s="84"/>
      <c r="QIF8" s="84"/>
      <c r="QIG8" s="84"/>
      <c r="QIH8" s="84"/>
      <c r="QII8" s="84"/>
      <c r="QIJ8" s="84"/>
      <c r="QIK8" s="84"/>
      <c r="QIL8" s="84"/>
      <c r="QIM8" s="84"/>
      <c r="QIN8" s="84"/>
      <c r="QIO8" s="84"/>
      <c r="QIP8" s="84"/>
      <c r="QIQ8" s="84"/>
      <c r="QIR8" s="84"/>
      <c r="QIS8" s="84"/>
      <c r="QIT8" s="84"/>
      <c r="QIU8" s="84"/>
      <c r="QIV8" s="84"/>
      <c r="QIW8" s="84"/>
      <c r="QIX8" s="84"/>
      <c r="QIY8" s="84"/>
      <c r="QIZ8" s="84"/>
      <c r="QJA8" s="84"/>
      <c r="QJB8" s="84"/>
      <c r="QJC8" s="84"/>
      <c r="QJD8" s="84"/>
      <c r="QJE8" s="84"/>
      <c r="QJF8" s="84"/>
      <c r="QJG8" s="84"/>
      <c r="QJH8" s="84"/>
      <c r="QJI8" s="84"/>
      <c r="QJJ8" s="84"/>
      <c r="QJK8" s="84"/>
      <c r="QJL8" s="84"/>
      <c r="QJM8" s="84"/>
      <c r="QJN8" s="84"/>
      <c r="QJO8" s="84"/>
      <c r="QJP8" s="84"/>
      <c r="QJQ8" s="84"/>
      <c r="QJR8" s="84"/>
      <c r="QJS8" s="84"/>
      <c r="QJT8" s="84"/>
      <c r="QJU8" s="84"/>
      <c r="QJV8" s="84"/>
      <c r="QJW8" s="84"/>
      <c r="QJX8" s="84"/>
      <c r="QJY8" s="84"/>
      <c r="QJZ8" s="84"/>
      <c r="QKA8" s="84"/>
      <c r="QKB8" s="84"/>
      <c r="QKC8" s="84"/>
      <c r="QKD8" s="84"/>
      <c r="QKE8" s="84"/>
      <c r="QKF8" s="84"/>
      <c r="QKG8" s="84"/>
      <c r="QKH8" s="84"/>
      <c r="QKI8" s="84"/>
      <c r="QKJ8" s="84"/>
      <c r="QKK8" s="84"/>
      <c r="QKL8" s="84"/>
      <c r="QKM8" s="84"/>
      <c r="QKN8" s="84"/>
      <c r="QKO8" s="84"/>
      <c r="QKP8" s="84"/>
      <c r="QKQ8" s="84"/>
      <c r="QKR8" s="84"/>
      <c r="QKS8" s="84"/>
      <c r="QKT8" s="84"/>
      <c r="QKU8" s="84"/>
      <c r="QKV8" s="84"/>
      <c r="QKW8" s="84"/>
      <c r="QKX8" s="84"/>
      <c r="QKY8" s="84"/>
      <c r="QKZ8" s="84"/>
      <c r="QLA8" s="84"/>
      <c r="QLB8" s="84"/>
      <c r="QLC8" s="84"/>
      <c r="QLD8" s="84"/>
      <c r="QLE8" s="84"/>
      <c r="QLF8" s="84"/>
      <c r="QLG8" s="84"/>
      <c r="QLH8" s="84"/>
      <c r="QLI8" s="84"/>
      <c r="QLJ8" s="84"/>
      <c r="QLK8" s="84"/>
      <c r="QLL8" s="84"/>
      <c r="QLM8" s="84"/>
      <c r="QLN8" s="84"/>
      <c r="QLO8" s="84"/>
      <c r="QLP8" s="84"/>
      <c r="QLQ8" s="84"/>
      <c r="QLR8" s="84"/>
      <c r="QLS8" s="84"/>
      <c r="QLT8" s="84"/>
      <c r="QLU8" s="84"/>
      <c r="QLV8" s="84"/>
      <c r="QLW8" s="84"/>
      <c r="QLX8" s="84"/>
      <c r="QLY8" s="84"/>
      <c r="QLZ8" s="84"/>
      <c r="QMA8" s="84"/>
      <c r="QMB8" s="84"/>
      <c r="QMC8" s="84"/>
      <c r="QMD8" s="84"/>
      <c r="QME8" s="84"/>
      <c r="QMF8" s="84"/>
      <c r="QMG8" s="84"/>
      <c r="QMH8" s="84"/>
      <c r="QMI8" s="84"/>
      <c r="QMJ8" s="84"/>
      <c r="QMK8" s="84"/>
      <c r="QML8" s="84"/>
      <c r="QMM8" s="84"/>
      <c r="QMN8" s="84"/>
      <c r="QMO8" s="84"/>
      <c r="QMP8" s="84"/>
      <c r="QMQ8" s="84"/>
      <c r="QMR8" s="84"/>
      <c r="QMS8" s="84"/>
      <c r="QMT8" s="84"/>
      <c r="QMU8" s="84"/>
      <c r="QMV8" s="84"/>
      <c r="QMW8" s="84"/>
      <c r="QMX8" s="84"/>
      <c r="QMY8" s="84"/>
      <c r="QMZ8" s="84"/>
      <c r="QNA8" s="84"/>
      <c r="QNB8" s="84"/>
      <c r="QNC8" s="84"/>
      <c r="QND8" s="84"/>
      <c r="QNE8" s="84"/>
      <c r="QNF8" s="84"/>
      <c r="QNG8" s="84"/>
      <c r="QNH8" s="84"/>
      <c r="QNI8" s="84"/>
      <c r="QNJ8" s="84"/>
      <c r="QNK8" s="84"/>
      <c r="QNL8" s="84"/>
      <c r="QNM8" s="84"/>
      <c r="QNN8" s="84"/>
      <c r="QNO8" s="84"/>
      <c r="QNP8" s="84"/>
      <c r="QNQ8" s="84"/>
      <c r="QNR8" s="84"/>
      <c r="QNS8" s="84"/>
      <c r="QNT8" s="84"/>
      <c r="QNU8" s="84"/>
      <c r="QNV8" s="84"/>
      <c r="QNW8" s="84"/>
      <c r="QNX8" s="84"/>
      <c r="QNY8" s="84"/>
      <c r="QNZ8" s="84"/>
      <c r="QOA8" s="84"/>
      <c r="QOB8" s="84"/>
      <c r="QOC8" s="84"/>
      <c r="QOD8" s="84"/>
      <c r="QOE8" s="84"/>
      <c r="QOF8" s="84"/>
      <c r="QOG8" s="84"/>
      <c r="QOH8" s="84"/>
      <c r="QOI8" s="84"/>
      <c r="QOJ8" s="84"/>
      <c r="QOK8" s="84"/>
      <c r="QOL8" s="84"/>
      <c r="QOM8" s="84"/>
      <c r="QON8" s="84"/>
      <c r="QOO8" s="84"/>
      <c r="QOP8" s="84"/>
      <c r="QOQ8" s="84"/>
      <c r="QOR8" s="84"/>
      <c r="QOS8" s="84"/>
      <c r="QOT8" s="84"/>
      <c r="QOU8" s="84"/>
      <c r="QOV8" s="84"/>
      <c r="QOW8" s="84"/>
      <c r="QOX8" s="84"/>
      <c r="QOY8" s="84"/>
      <c r="QOZ8" s="84"/>
      <c r="QPA8" s="84"/>
      <c r="QPB8" s="84"/>
      <c r="QPC8" s="84"/>
      <c r="QPD8" s="84"/>
      <c r="QPE8" s="84"/>
      <c r="QPF8" s="84"/>
      <c r="QPG8" s="84"/>
      <c r="QPH8" s="84"/>
      <c r="QPI8" s="84"/>
      <c r="QPJ8" s="84"/>
      <c r="QPK8" s="84"/>
      <c r="QPL8" s="84"/>
      <c r="QPM8" s="84"/>
      <c r="QPN8" s="84"/>
      <c r="QPO8" s="84"/>
      <c r="QPP8" s="84"/>
      <c r="QPQ8" s="84"/>
      <c r="QPR8" s="84"/>
      <c r="QPS8" s="84"/>
      <c r="QPT8" s="84"/>
      <c r="QPU8" s="84"/>
      <c r="QPV8" s="84"/>
      <c r="QPW8" s="84"/>
      <c r="QPX8" s="84"/>
      <c r="QPY8" s="84"/>
      <c r="QPZ8" s="84"/>
      <c r="QQA8" s="84"/>
      <c r="QQB8" s="84"/>
      <c r="QQC8" s="84"/>
      <c r="QQD8" s="84"/>
      <c r="QQE8" s="84"/>
      <c r="QQF8" s="84"/>
      <c r="QQG8" s="84"/>
      <c r="QQH8" s="84"/>
      <c r="QQI8" s="84"/>
      <c r="QQJ8" s="84"/>
      <c r="QQK8" s="84"/>
      <c r="QQL8" s="84"/>
      <c r="QQM8" s="84"/>
      <c r="QQN8" s="84"/>
      <c r="QQO8" s="84"/>
      <c r="QQP8" s="84"/>
      <c r="QQQ8" s="84"/>
      <c r="QQR8" s="84"/>
      <c r="QQS8" s="84"/>
      <c r="QQT8" s="84"/>
      <c r="QQU8" s="84"/>
      <c r="QQV8" s="84"/>
      <c r="QQW8" s="84"/>
      <c r="QQX8" s="84"/>
      <c r="QQY8" s="84"/>
      <c r="QQZ8" s="84"/>
      <c r="QRA8" s="84"/>
      <c r="QRB8" s="84"/>
      <c r="QRC8" s="84"/>
      <c r="QRD8" s="84"/>
      <c r="QRE8" s="84"/>
      <c r="QRF8" s="84"/>
      <c r="QRG8" s="84"/>
      <c r="QRH8" s="84"/>
      <c r="QRI8" s="84"/>
      <c r="QRJ8" s="84"/>
      <c r="QRK8" s="84"/>
      <c r="QRL8" s="84"/>
      <c r="QRM8" s="84"/>
      <c r="QRN8" s="84"/>
      <c r="QRO8" s="84"/>
      <c r="QRP8" s="84"/>
      <c r="QRQ8" s="84"/>
      <c r="QRR8" s="84"/>
      <c r="QRS8" s="84"/>
      <c r="QRT8" s="84"/>
      <c r="QRU8" s="84"/>
      <c r="QRV8" s="84"/>
      <c r="QRW8" s="84"/>
      <c r="QRX8" s="84"/>
      <c r="QRY8" s="84"/>
      <c r="QRZ8" s="84"/>
      <c r="QSA8" s="84"/>
      <c r="QSB8" s="84"/>
      <c r="QSC8" s="84"/>
      <c r="QSD8" s="84"/>
      <c r="QSE8" s="84"/>
      <c r="QSF8" s="84"/>
      <c r="QSG8" s="84"/>
      <c r="QSH8" s="84"/>
      <c r="QSI8" s="84"/>
      <c r="QSJ8" s="84"/>
      <c r="QSK8" s="84"/>
      <c r="QSL8" s="84"/>
      <c r="QSM8" s="84"/>
      <c r="QSN8" s="84"/>
      <c r="QSO8" s="84"/>
      <c r="QSP8" s="84"/>
      <c r="QSQ8" s="84"/>
      <c r="QSR8" s="84"/>
      <c r="QSS8" s="84"/>
      <c r="QST8" s="84"/>
      <c r="QSU8" s="84"/>
      <c r="QSV8" s="84"/>
      <c r="QSW8" s="84"/>
      <c r="QSX8" s="84"/>
      <c r="QSY8" s="84"/>
      <c r="QSZ8" s="84"/>
      <c r="QTA8" s="84"/>
      <c r="QTB8" s="84"/>
      <c r="QTC8" s="84"/>
      <c r="QTD8" s="84"/>
      <c r="QTE8" s="84"/>
      <c r="QTF8" s="84"/>
      <c r="QTG8" s="84"/>
      <c r="QTH8" s="84"/>
      <c r="QTI8" s="84"/>
      <c r="QTJ8" s="84"/>
      <c r="QTK8" s="84"/>
      <c r="QTL8" s="84"/>
      <c r="QTM8" s="84"/>
      <c r="QTN8" s="84"/>
      <c r="QTO8" s="84"/>
      <c r="QTP8" s="84"/>
      <c r="QTQ8" s="84"/>
      <c r="QTR8" s="84"/>
      <c r="QTS8" s="84"/>
      <c r="QTT8" s="84"/>
      <c r="QTU8" s="84"/>
      <c r="QTV8" s="84"/>
      <c r="QTW8" s="84"/>
      <c r="QTX8" s="84"/>
      <c r="QTY8" s="84"/>
      <c r="QTZ8" s="84"/>
      <c r="QUA8" s="84"/>
      <c r="QUB8" s="84"/>
      <c r="QUC8" s="84"/>
      <c r="QUD8" s="84"/>
      <c r="QUE8" s="84"/>
      <c r="QUF8" s="84"/>
      <c r="QUG8" s="84"/>
      <c r="QUH8" s="84"/>
      <c r="QUI8" s="84"/>
      <c r="QUJ8" s="84"/>
      <c r="QUK8" s="84"/>
      <c r="QUL8" s="84"/>
      <c r="QUM8" s="84"/>
      <c r="QUN8" s="84"/>
      <c r="QUO8" s="84"/>
      <c r="QUP8" s="84"/>
      <c r="QUQ8" s="84"/>
      <c r="QUR8" s="84"/>
      <c r="QUS8" s="84"/>
      <c r="QUT8" s="84"/>
      <c r="QUU8" s="84"/>
      <c r="QUV8" s="84"/>
      <c r="QUW8" s="84"/>
      <c r="QUX8" s="84"/>
      <c r="QUY8" s="84"/>
      <c r="QUZ8" s="84"/>
      <c r="QVA8" s="84"/>
      <c r="QVB8" s="84"/>
      <c r="QVC8" s="84"/>
      <c r="QVD8" s="84"/>
      <c r="QVE8" s="84"/>
      <c r="QVF8" s="84"/>
      <c r="QVG8" s="84"/>
      <c r="QVH8" s="84"/>
      <c r="QVI8" s="84"/>
      <c r="QVJ8" s="84"/>
      <c r="QVK8" s="84"/>
      <c r="QVL8" s="84"/>
      <c r="QVM8" s="84"/>
      <c r="QVN8" s="84"/>
      <c r="QVO8" s="84"/>
      <c r="QVP8" s="84"/>
      <c r="QVQ8" s="84"/>
      <c r="QVR8" s="84"/>
      <c r="QVS8" s="84"/>
      <c r="QVT8" s="84"/>
      <c r="QVU8" s="84"/>
      <c r="QVV8" s="84"/>
      <c r="QVW8" s="84"/>
      <c r="QVX8" s="84"/>
      <c r="QVY8" s="84"/>
      <c r="QVZ8" s="84"/>
      <c r="QWA8" s="84"/>
      <c r="QWB8" s="84"/>
      <c r="QWC8" s="84"/>
      <c r="QWD8" s="84"/>
      <c r="QWE8" s="84"/>
      <c r="QWF8" s="84"/>
      <c r="QWG8" s="84"/>
      <c r="QWH8" s="84"/>
      <c r="QWI8" s="84"/>
      <c r="QWJ8" s="84"/>
      <c r="QWK8" s="84"/>
      <c r="QWL8" s="84"/>
      <c r="QWM8" s="84"/>
      <c r="QWN8" s="84"/>
      <c r="QWO8" s="84"/>
      <c r="QWP8" s="84"/>
      <c r="QWQ8" s="84"/>
      <c r="QWR8" s="84"/>
      <c r="QWS8" s="84"/>
      <c r="QWT8" s="84"/>
      <c r="QWU8" s="84"/>
      <c r="QWV8" s="84"/>
      <c r="QWW8" s="84"/>
      <c r="QWX8" s="84"/>
      <c r="QWY8" s="84"/>
      <c r="QWZ8" s="84"/>
      <c r="QXA8" s="84"/>
      <c r="QXB8" s="84"/>
      <c r="QXC8" s="84"/>
      <c r="QXD8" s="84"/>
      <c r="QXE8" s="84"/>
      <c r="QXF8" s="84"/>
      <c r="QXG8" s="84"/>
      <c r="QXH8" s="84"/>
      <c r="QXI8" s="84"/>
      <c r="QXJ8" s="84"/>
      <c r="QXK8" s="84"/>
      <c r="QXL8" s="84"/>
      <c r="QXM8" s="84"/>
      <c r="QXN8" s="84"/>
      <c r="QXO8" s="84"/>
      <c r="QXP8" s="84"/>
      <c r="QXQ8" s="84"/>
      <c r="QXR8" s="84"/>
      <c r="QXS8" s="84"/>
      <c r="QXT8" s="84"/>
      <c r="QXU8" s="84"/>
      <c r="QXV8" s="84"/>
      <c r="QXW8" s="84"/>
      <c r="QXX8" s="84"/>
      <c r="QXY8" s="84"/>
      <c r="QXZ8" s="84"/>
      <c r="QYA8" s="84"/>
      <c r="QYB8" s="84"/>
      <c r="QYC8" s="84"/>
      <c r="QYD8" s="84"/>
      <c r="QYE8" s="84"/>
      <c r="QYF8" s="84"/>
      <c r="QYG8" s="84"/>
      <c r="QYH8" s="84"/>
      <c r="QYI8" s="84"/>
      <c r="QYJ8" s="84"/>
      <c r="QYK8" s="84"/>
      <c r="QYL8" s="84"/>
      <c r="QYM8" s="84"/>
      <c r="QYN8" s="84"/>
      <c r="QYO8" s="84"/>
      <c r="QYP8" s="84"/>
      <c r="QYQ8" s="84"/>
      <c r="QYR8" s="84"/>
      <c r="QYS8" s="84"/>
      <c r="QYT8" s="84"/>
      <c r="QYU8" s="84"/>
      <c r="QYV8" s="84"/>
      <c r="QYW8" s="84"/>
      <c r="QYX8" s="84"/>
      <c r="QYY8" s="84"/>
      <c r="QYZ8" s="84"/>
      <c r="QZA8" s="84"/>
      <c r="QZB8" s="84"/>
      <c r="QZC8" s="84"/>
      <c r="QZD8" s="84"/>
      <c r="QZE8" s="84"/>
      <c r="QZF8" s="84"/>
      <c r="QZG8" s="84"/>
      <c r="QZH8" s="84"/>
      <c r="QZI8" s="84"/>
      <c r="QZJ8" s="84"/>
      <c r="QZK8" s="84"/>
      <c r="QZL8" s="84"/>
      <c r="QZM8" s="84"/>
      <c r="QZN8" s="84"/>
      <c r="QZO8" s="84"/>
      <c r="QZP8" s="84"/>
      <c r="QZQ8" s="84"/>
      <c r="QZR8" s="84"/>
      <c r="QZS8" s="84"/>
      <c r="QZT8" s="84"/>
      <c r="QZU8" s="84"/>
      <c r="QZV8" s="84"/>
      <c r="QZW8" s="84"/>
      <c r="QZX8" s="84"/>
      <c r="QZY8" s="84"/>
      <c r="QZZ8" s="84"/>
      <c r="RAA8" s="84"/>
      <c r="RAB8" s="84"/>
      <c r="RAC8" s="84"/>
      <c r="RAD8" s="84"/>
      <c r="RAE8" s="84"/>
      <c r="RAF8" s="84"/>
      <c r="RAG8" s="84"/>
      <c r="RAH8" s="84"/>
      <c r="RAI8" s="84"/>
      <c r="RAJ8" s="84"/>
      <c r="RAK8" s="84"/>
      <c r="RAL8" s="84"/>
      <c r="RAM8" s="84"/>
      <c r="RAN8" s="84"/>
      <c r="RAO8" s="84"/>
      <c r="RAP8" s="84"/>
      <c r="RAQ8" s="84"/>
      <c r="RAR8" s="84"/>
      <c r="RAS8" s="84"/>
      <c r="RAT8" s="84"/>
      <c r="RAU8" s="84"/>
      <c r="RAV8" s="84"/>
      <c r="RAW8" s="84"/>
      <c r="RAX8" s="84"/>
      <c r="RAY8" s="84"/>
      <c r="RAZ8" s="84"/>
      <c r="RBA8" s="84"/>
      <c r="RBB8" s="84"/>
      <c r="RBC8" s="84"/>
      <c r="RBD8" s="84"/>
      <c r="RBE8" s="84"/>
      <c r="RBF8" s="84"/>
      <c r="RBG8" s="84"/>
      <c r="RBH8" s="84"/>
      <c r="RBI8" s="84"/>
      <c r="RBJ8" s="84"/>
      <c r="RBK8" s="84"/>
      <c r="RBL8" s="84"/>
      <c r="RBM8" s="84"/>
      <c r="RBN8" s="84"/>
      <c r="RBO8" s="84"/>
      <c r="RBP8" s="84"/>
      <c r="RBQ8" s="84"/>
      <c r="RBR8" s="84"/>
      <c r="RBS8" s="84"/>
      <c r="RBT8" s="84"/>
      <c r="RBU8" s="84"/>
      <c r="RBV8" s="84"/>
      <c r="RBW8" s="84"/>
      <c r="RBX8" s="84"/>
      <c r="RBY8" s="84"/>
      <c r="RBZ8" s="84"/>
      <c r="RCA8" s="84"/>
      <c r="RCB8" s="84"/>
      <c r="RCC8" s="84"/>
      <c r="RCD8" s="84"/>
      <c r="RCE8" s="84"/>
      <c r="RCF8" s="84"/>
      <c r="RCG8" s="84"/>
      <c r="RCH8" s="84"/>
      <c r="RCI8" s="84"/>
      <c r="RCJ8" s="84"/>
      <c r="RCK8" s="84"/>
      <c r="RCL8" s="84"/>
      <c r="RCM8" s="84"/>
      <c r="RCN8" s="84"/>
      <c r="RCO8" s="84"/>
      <c r="RCP8" s="84"/>
      <c r="RCQ8" s="84"/>
      <c r="RCR8" s="84"/>
      <c r="RCS8" s="84"/>
      <c r="RCT8" s="84"/>
      <c r="RCU8" s="84"/>
      <c r="RCV8" s="84"/>
      <c r="RCW8" s="84"/>
      <c r="RCX8" s="84"/>
      <c r="RCY8" s="84"/>
      <c r="RCZ8" s="84"/>
      <c r="RDA8" s="84"/>
      <c r="RDB8" s="84"/>
      <c r="RDC8" s="84"/>
      <c r="RDD8" s="84"/>
      <c r="RDE8" s="84"/>
      <c r="RDF8" s="84"/>
      <c r="RDG8" s="84"/>
      <c r="RDH8" s="84"/>
      <c r="RDI8" s="84"/>
      <c r="RDJ8" s="84"/>
      <c r="RDK8" s="84"/>
      <c r="RDL8" s="84"/>
      <c r="RDM8" s="84"/>
      <c r="RDN8" s="84"/>
      <c r="RDO8" s="84"/>
      <c r="RDP8" s="84"/>
      <c r="RDQ8" s="84"/>
      <c r="RDR8" s="84"/>
      <c r="RDS8" s="84"/>
      <c r="RDT8" s="84"/>
      <c r="RDU8" s="84"/>
      <c r="RDV8" s="84"/>
      <c r="RDW8" s="84"/>
      <c r="RDX8" s="84"/>
      <c r="RDY8" s="84"/>
      <c r="RDZ8" s="84"/>
      <c r="REA8" s="84"/>
      <c r="REB8" s="84"/>
      <c r="REC8" s="84"/>
      <c r="RED8" s="84"/>
      <c r="REE8" s="84"/>
      <c r="REF8" s="84"/>
      <c r="REG8" s="84"/>
      <c r="REH8" s="84"/>
      <c r="REI8" s="84"/>
      <c r="REJ8" s="84"/>
      <c r="REK8" s="84"/>
      <c r="REL8" s="84"/>
      <c r="REM8" s="84"/>
      <c r="REN8" s="84"/>
      <c r="REO8" s="84"/>
      <c r="REP8" s="84"/>
      <c r="REQ8" s="84"/>
      <c r="RER8" s="84"/>
      <c r="RES8" s="84"/>
      <c r="RET8" s="84"/>
      <c r="REU8" s="84"/>
      <c r="REV8" s="84"/>
      <c r="REW8" s="84"/>
      <c r="REX8" s="84"/>
      <c r="REY8" s="84"/>
      <c r="REZ8" s="84"/>
      <c r="RFA8" s="84"/>
      <c r="RFB8" s="84"/>
      <c r="RFC8" s="84"/>
      <c r="RFD8" s="84"/>
      <c r="RFE8" s="84"/>
      <c r="RFF8" s="84"/>
      <c r="RFG8" s="84"/>
      <c r="RFH8" s="84"/>
      <c r="RFI8" s="84"/>
      <c r="RFJ8" s="84"/>
      <c r="RFK8" s="84"/>
      <c r="RFL8" s="84"/>
      <c r="RFM8" s="84"/>
      <c r="RFN8" s="84"/>
      <c r="RFO8" s="84"/>
      <c r="RFP8" s="84"/>
      <c r="RFQ8" s="84"/>
      <c r="RFR8" s="84"/>
      <c r="RFS8" s="84"/>
      <c r="RFT8" s="84"/>
      <c r="RFU8" s="84"/>
      <c r="RFV8" s="84"/>
      <c r="RFW8" s="84"/>
      <c r="RFX8" s="84"/>
      <c r="RFY8" s="84"/>
      <c r="RFZ8" s="84"/>
      <c r="RGA8" s="84"/>
      <c r="RGB8" s="84"/>
      <c r="RGC8" s="84"/>
      <c r="RGD8" s="84"/>
      <c r="RGE8" s="84"/>
      <c r="RGF8" s="84"/>
      <c r="RGG8" s="84"/>
      <c r="RGH8" s="84"/>
      <c r="RGI8" s="84"/>
      <c r="RGJ8" s="84"/>
      <c r="RGK8" s="84"/>
      <c r="RGL8" s="84"/>
      <c r="RGM8" s="84"/>
      <c r="RGN8" s="84"/>
      <c r="RGO8" s="84"/>
      <c r="RGP8" s="84"/>
      <c r="RGQ8" s="84"/>
      <c r="RGR8" s="84"/>
      <c r="RGS8" s="84"/>
      <c r="RGT8" s="84"/>
      <c r="RGU8" s="84"/>
      <c r="RGV8" s="84"/>
      <c r="RGW8" s="84"/>
      <c r="RGX8" s="84"/>
      <c r="RGY8" s="84"/>
      <c r="RGZ8" s="84"/>
      <c r="RHA8" s="84"/>
      <c r="RHB8" s="84"/>
      <c r="RHC8" s="84"/>
      <c r="RHD8" s="84"/>
      <c r="RHE8" s="84"/>
      <c r="RHF8" s="84"/>
      <c r="RHG8" s="84"/>
      <c r="RHH8" s="84"/>
      <c r="RHI8" s="84"/>
      <c r="RHJ8" s="84"/>
      <c r="RHK8" s="84"/>
      <c r="RHL8" s="84"/>
      <c r="RHM8" s="84"/>
      <c r="RHN8" s="84"/>
      <c r="RHO8" s="84"/>
      <c r="RHP8" s="84"/>
      <c r="RHQ8" s="84"/>
      <c r="RHR8" s="84"/>
      <c r="RHS8" s="84"/>
      <c r="RHT8" s="84"/>
      <c r="RHU8" s="84"/>
      <c r="RHV8" s="84"/>
      <c r="RHW8" s="84"/>
      <c r="RHX8" s="84"/>
      <c r="RHY8" s="84"/>
      <c r="RHZ8" s="84"/>
      <c r="RIA8" s="84"/>
      <c r="RIB8" s="84"/>
      <c r="RIC8" s="84"/>
      <c r="RID8" s="84"/>
      <c r="RIE8" s="84"/>
      <c r="RIF8" s="84"/>
      <c r="RIG8" s="84"/>
      <c r="RIH8" s="84"/>
      <c r="RII8" s="84"/>
      <c r="RIJ8" s="84"/>
      <c r="RIK8" s="84"/>
      <c r="RIL8" s="84"/>
      <c r="RIM8" s="84"/>
      <c r="RIN8" s="84"/>
      <c r="RIO8" s="84"/>
      <c r="RIP8" s="84"/>
      <c r="RIQ8" s="84"/>
      <c r="RIR8" s="84"/>
      <c r="RIS8" s="84"/>
      <c r="RIT8" s="84"/>
      <c r="RIU8" s="84"/>
      <c r="RIV8" s="84"/>
      <c r="RIW8" s="84"/>
      <c r="RIX8" s="84"/>
      <c r="RIY8" s="84"/>
      <c r="RIZ8" s="84"/>
      <c r="RJA8" s="84"/>
      <c r="RJB8" s="84"/>
      <c r="RJC8" s="84"/>
      <c r="RJD8" s="84"/>
      <c r="RJE8" s="84"/>
      <c r="RJF8" s="84"/>
      <c r="RJG8" s="84"/>
      <c r="RJH8" s="84"/>
      <c r="RJI8" s="84"/>
      <c r="RJJ8" s="84"/>
      <c r="RJK8" s="84"/>
      <c r="RJL8" s="84"/>
      <c r="RJM8" s="84"/>
      <c r="RJN8" s="84"/>
      <c r="RJO8" s="84"/>
      <c r="RJP8" s="84"/>
      <c r="RJQ8" s="84"/>
      <c r="RJR8" s="84"/>
      <c r="RJS8" s="84"/>
      <c r="RJT8" s="84"/>
      <c r="RJU8" s="84"/>
      <c r="RJV8" s="84"/>
      <c r="RJW8" s="84"/>
      <c r="RJX8" s="84"/>
      <c r="RJY8" s="84"/>
      <c r="RJZ8" s="84"/>
      <c r="RKA8" s="84"/>
      <c r="RKB8" s="84"/>
      <c r="RKC8" s="84"/>
      <c r="RKD8" s="84"/>
      <c r="RKE8" s="84"/>
      <c r="RKF8" s="84"/>
      <c r="RKG8" s="84"/>
      <c r="RKH8" s="84"/>
      <c r="RKI8" s="84"/>
      <c r="RKJ8" s="84"/>
      <c r="RKK8" s="84"/>
      <c r="RKL8" s="84"/>
      <c r="RKM8" s="84"/>
      <c r="RKN8" s="84"/>
      <c r="RKO8" s="84"/>
      <c r="RKP8" s="84"/>
      <c r="RKQ8" s="84"/>
      <c r="RKR8" s="84"/>
      <c r="RKS8" s="84"/>
      <c r="RKT8" s="84"/>
      <c r="RKU8" s="84"/>
      <c r="RKV8" s="84"/>
      <c r="RKW8" s="84"/>
      <c r="RKX8" s="84"/>
      <c r="RKY8" s="84"/>
      <c r="RKZ8" s="84"/>
      <c r="RLA8" s="84"/>
      <c r="RLB8" s="84"/>
      <c r="RLC8" s="84"/>
      <c r="RLD8" s="84"/>
      <c r="RLE8" s="84"/>
      <c r="RLF8" s="84"/>
      <c r="RLG8" s="84"/>
      <c r="RLH8" s="84"/>
      <c r="RLI8" s="84"/>
      <c r="RLJ8" s="84"/>
      <c r="RLK8" s="84"/>
      <c r="RLL8" s="84"/>
      <c r="RLM8" s="84"/>
      <c r="RLN8" s="84"/>
      <c r="RLO8" s="84"/>
      <c r="RLP8" s="84"/>
      <c r="RLQ8" s="84"/>
      <c r="RLR8" s="84"/>
      <c r="RLS8" s="84"/>
      <c r="RLT8" s="84"/>
      <c r="RLU8" s="84"/>
      <c r="RLV8" s="84"/>
      <c r="RLW8" s="84"/>
      <c r="RLX8" s="84"/>
      <c r="RLY8" s="84"/>
      <c r="RLZ8" s="84"/>
      <c r="RMA8" s="84"/>
      <c r="RMB8" s="84"/>
      <c r="RMC8" s="84"/>
      <c r="RMD8" s="84"/>
      <c r="RME8" s="84"/>
      <c r="RMF8" s="84"/>
      <c r="RMG8" s="84"/>
      <c r="RMH8" s="84"/>
      <c r="RMI8" s="84"/>
      <c r="RMJ8" s="84"/>
      <c r="RMK8" s="84"/>
      <c r="RML8" s="84"/>
      <c r="RMM8" s="84"/>
      <c r="RMN8" s="84"/>
      <c r="RMO8" s="84"/>
      <c r="RMP8" s="84"/>
      <c r="RMQ8" s="84"/>
      <c r="RMR8" s="84"/>
      <c r="RMS8" s="84"/>
      <c r="RMT8" s="84"/>
      <c r="RMU8" s="84"/>
      <c r="RMV8" s="84"/>
      <c r="RMW8" s="84"/>
      <c r="RMX8" s="84"/>
      <c r="RMY8" s="84"/>
      <c r="RMZ8" s="84"/>
      <c r="RNA8" s="84"/>
      <c r="RNB8" s="84"/>
      <c r="RNC8" s="84"/>
      <c r="RND8" s="84"/>
      <c r="RNE8" s="84"/>
      <c r="RNF8" s="84"/>
      <c r="RNG8" s="84"/>
      <c r="RNH8" s="84"/>
      <c r="RNI8" s="84"/>
      <c r="RNJ8" s="84"/>
      <c r="RNK8" s="84"/>
      <c r="RNL8" s="84"/>
      <c r="RNM8" s="84"/>
      <c r="RNN8" s="84"/>
      <c r="RNO8" s="84"/>
      <c r="RNP8" s="84"/>
      <c r="RNQ8" s="84"/>
      <c r="RNR8" s="84"/>
      <c r="RNS8" s="84"/>
      <c r="RNT8" s="84"/>
      <c r="RNU8" s="84"/>
      <c r="RNV8" s="84"/>
      <c r="RNW8" s="84"/>
      <c r="RNX8" s="84"/>
      <c r="RNY8" s="84"/>
      <c r="RNZ8" s="84"/>
      <c r="ROA8" s="84"/>
      <c r="ROB8" s="84"/>
      <c r="ROC8" s="84"/>
      <c r="ROD8" s="84"/>
      <c r="ROE8" s="84"/>
      <c r="ROF8" s="84"/>
      <c r="ROG8" s="84"/>
      <c r="ROH8" s="84"/>
      <c r="ROI8" s="84"/>
      <c r="ROJ8" s="84"/>
      <c r="ROK8" s="84"/>
      <c r="ROL8" s="84"/>
      <c r="ROM8" s="84"/>
      <c r="RON8" s="84"/>
      <c r="ROO8" s="84"/>
      <c r="ROP8" s="84"/>
      <c r="ROQ8" s="84"/>
      <c r="ROR8" s="84"/>
      <c r="ROS8" s="84"/>
      <c r="ROT8" s="84"/>
      <c r="ROU8" s="84"/>
      <c r="ROV8" s="84"/>
      <c r="ROW8" s="84"/>
      <c r="ROX8" s="84"/>
      <c r="ROY8" s="84"/>
      <c r="ROZ8" s="84"/>
      <c r="RPA8" s="84"/>
      <c r="RPB8" s="84"/>
      <c r="RPC8" s="84"/>
      <c r="RPD8" s="84"/>
      <c r="RPE8" s="84"/>
      <c r="RPF8" s="84"/>
      <c r="RPG8" s="84"/>
      <c r="RPH8" s="84"/>
      <c r="RPI8" s="84"/>
      <c r="RPJ8" s="84"/>
      <c r="RPK8" s="84"/>
      <c r="RPL8" s="84"/>
      <c r="RPM8" s="84"/>
      <c r="RPN8" s="84"/>
      <c r="RPO8" s="84"/>
      <c r="RPP8" s="84"/>
      <c r="RPQ8" s="84"/>
      <c r="RPR8" s="84"/>
      <c r="RPS8" s="84"/>
      <c r="RPT8" s="84"/>
      <c r="RPU8" s="84"/>
      <c r="RPV8" s="84"/>
      <c r="RPW8" s="84"/>
      <c r="RPX8" s="84"/>
      <c r="RPY8" s="84"/>
      <c r="RPZ8" s="84"/>
      <c r="RQA8" s="84"/>
      <c r="RQB8" s="84"/>
      <c r="RQC8" s="84"/>
      <c r="RQD8" s="84"/>
      <c r="RQE8" s="84"/>
      <c r="RQF8" s="84"/>
      <c r="RQG8" s="84"/>
      <c r="RQH8" s="84"/>
      <c r="RQI8" s="84"/>
      <c r="RQJ8" s="84"/>
      <c r="RQK8" s="84"/>
      <c r="RQL8" s="84"/>
      <c r="RQM8" s="84"/>
      <c r="RQN8" s="84"/>
      <c r="RQO8" s="84"/>
      <c r="RQP8" s="84"/>
      <c r="RQQ8" s="84"/>
      <c r="RQR8" s="84"/>
      <c r="RQS8" s="84"/>
      <c r="RQT8" s="84"/>
      <c r="RQU8" s="84"/>
      <c r="RQV8" s="84"/>
      <c r="RQW8" s="84"/>
      <c r="RQX8" s="84"/>
      <c r="RQY8" s="84"/>
      <c r="RQZ8" s="84"/>
      <c r="RRA8" s="84"/>
      <c r="RRB8" s="84"/>
      <c r="RRC8" s="84"/>
      <c r="RRD8" s="84"/>
      <c r="RRE8" s="84"/>
      <c r="RRF8" s="84"/>
      <c r="RRG8" s="84"/>
      <c r="RRH8" s="84"/>
      <c r="RRI8" s="84"/>
      <c r="RRJ8" s="84"/>
      <c r="RRK8" s="84"/>
      <c r="RRL8" s="84"/>
      <c r="RRM8" s="84"/>
      <c r="RRN8" s="84"/>
      <c r="RRO8" s="84"/>
      <c r="RRP8" s="84"/>
      <c r="RRQ8" s="84"/>
      <c r="RRR8" s="84"/>
      <c r="RRS8" s="84"/>
      <c r="RRT8" s="84"/>
      <c r="RRU8" s="84"/>
      <c r="RRV8" s="84"/>
      <c r="RRW8" s="84"/>
      <c r="RRX8" s="84"/>
      <c r="RRY8" s="84"/>
      <c r="RRZ8" s="84"/>
      <c r="RSA8" s="84"/>
      <c r="RSB8" s="84"/>
      <c r="RSC8" s="84"/>
      <c r="RSD8" s="84"/>
      <c r="RSE8" s="84"/>
      <c r="RSF8" s="84"/>
      <c r="RSG8" s="84"/>
      <c r="RSH8" s="84"/>
      <c r="RSI8" s="84"/>
      <c r="RSJ8" s="84"/>
      <c r="RSK8" s="84"/>
      <c r="RSL8" s="84"/>
      <c r="RSM8" s="84"/>
      <c r="RSN8" s="84"/>
      <c r="RSO8" s="84"/>
      <c r="RSP8" s="84"/>
      <c r="RSQ8" s="84"/>
      <c r="RSR8" s="84"/>
      <c r="RSS8" s="84"/>
      <c r="RST8" s="84"/>
      <c r="RSU8" s="84"/>
      <c r="RSV8" s="84"/>
      <c r="RSW8" s="84"/>
      <c r="RSX8" s="84"/>
      <c r="RSY8" s="84"/>
      <c r="RSZ8" s="84"/>
      <c r="RTA8" s="84"/>
      <c r="RTB8" s="84"/>
      <c r="RTC8" s="84"/>
      <c r="RTD8" s="84"/>
      <c r="RTE8" s="84"/>
      <c r="RTF8" s="84"/>
      <c r="RTG8" s="84"/>
      <c r="RTH8" s="84"/>
      <c r="RTI8" s="84"/>
      <c r="RTJ8" s="84"/>
      <c r="RTK8" s="84"/>
      <c r="RTL8" s="84"/>
      <c r="RTM8" s="84"/>
      <c r="RTN8" s="84"/>
      <c r="RTO8" s="84"/>
      <c r="RTP8" s="84"/>
      <c r="RTQ8" s="84"/>
      <c r="RTR8" s="84"/>
      <c r="RTS8" s="84"/>
      <c r="RTT8" s="84"/>
      <c r="RTU8" s="84"/>
      <c r="RTV8" s="84"/>
      <c r="RTW8" s="84"/>
      <c r="RTX8" s="84"/>
      <c r="RTY8" s="84"/>
      <c r="RTZ8" s="84"/>
      <c r="RUA8" s="84"/>
      <c r="RUB8" s="84"/>
      <c r="RUC8" s="84"/>
      <c r="RUD8" s="84"/>
      <c r="RUE8" s="84"/>
      <c r="RUF8" s="84"/>
      <c r="RUG8" s="84"/>
      <c r="RUH8" s="84"/>
      <c r="RUI8" s="84"/>
      <c r="RUJ8" s="84"/>
      <c r="RUK8" s="84"/>
      <c r="RUL8" s="84"/>
      <c r="RUM8" s="84"/>
      <c r="RUN8" s="84"/>
      <c r="RUO8" s="84"/>
      <c r="RUP8" s="84"/>
      <c r="RUQ8" s="84"/>
      <c r="RUR8" s="84"/>
      <c r="RUS8" s="84"/>
      <c r="RUT8" s="84"/>
      <c r="RUU8" s="84"/>
      <c r="RUV8" s="84"/>
      <c r="RUW8" s="84"/>
      <c r="RUX8" s="84"/>
      <c r="RUY8" s="84"/>
      <c r="RUZ8" s="84"/>
      <c r="RVA8" s="84"/>
      <c r="RVB8" s="84"/>
      <c r="RVC8" s="84"/>
      <c r="RVD8" s="84"/>
      <c r="RVE8" s="84"/>
      <c r="RVF8" s="84"/>
      <c r="RVG8" s="84"/>
      <c r="RVH8" s="84"/>
      <c r="RVI8" s="84"/>
      <c r="RVJ8" s="84"/>
      <c r="RVK8" s="84"/>
      <c r="RVL8" s="84"/>
      <c r="RVM8" s="84"/>
      <c r="RVN8" s="84"/>
      <c r="RVO8" s="84"/>
      <c r="RVP8" s="84"/>
      <c r="RVQ8" s="84"/>
      <c r="RVR8" s="84"/>
      <c r="RVS8" s="84"/>
      <c r="RVT8" s="84"/>
      <c r="RVU8" s="84"/>
      <c r="RVV8" s="84"/>
      <c r="RVW8" s="84"/>
      <c r="RVX8" s="84"/>
      <c r="RVY8" s="84"/>
      <c r="RVZ8" s="84"/>
      <c r="RWA8" s="84"/>
      <c r="RWB8" s="84"/>
      <c r="RWC8" s="84"/>
      <c r="RWD8" s="84"/>
      <c r="RWE8" s="84"/>
      <c r="RWF8" s="84"/>
      <c r="RWG8" s="84"/>
      <c r="RWH8" s="84"/>
      <c r="RWI8" s="84"/>
      <c r="RWJ8" s="84"/>
      <c r="RWK8" s="84"/>
      <c r="RWL8" s="84"/>
      <c r="RWM8" s="84"/>
      <c r="RWN8" s="84"/>
      <c r="RWO8" s="84"/>
      <c r="RWP8" s="84"/>
      <c r="RWQ8" s="84"/>
      <c r="RWR8" s="84"/>
      <c r="RWS8" s="84"/>
      <c r="RWT8" s="84"/>
      <c r="RWU8" s="84"/>
      <c r="RWV8" s="84"/>
      <c r="RWW8" s="84"/>
      <c r="RWX8" s="84"/>
      <c r="RWY8" s="84"/>
      <c r="RWZ8" s="84"/>
      <c r="RXA8" s="84"/>
      <c r="RXB8" s="84"/>
      <c r="RXC8" s="84"/>
      <c r="RXD8" s="84"/>
      <c r="RXE8" s="84"/>
      <c r="RXF8" s="84"/>
      <c r="RXG8" s="84"/>
      <c r="RXH8" s="84"/>
      <c r="RXI8" s="84"/>
      <c r="RXJ8" s="84"/>
      <c r="RXK8" s="84"/>
      <c r="RXL8" s="84"/>
      <c r="RXM8" s="84"/>
      <c r="RXN8" s="84"/>
      <c r="RXO8" s="84"/>
      <c r="RXP8" s="84"/>
      <c r="RXQ8" s="84"/>
      <c r="RXR8" s="84"/>
      <c r="RXS8" s="84"/>
      <c r="RXT8" s="84"/>
      <c r="RXU8" s="84"/>
      <c r="RXV8" s="84"/>
      <c r="RXW8" s="84"/>
      <c r="RXX8" s="84"/>
      <c r="RXY8" s="84"/>
      <c r="RXZ8" s="84"/>
      <c r="RYA8" s="84"/>
      <c r="RYB8" s="84"/>
      <c r="RYC8" s="84"/>
      <c r="RYD8" s="84"/>
      <c r="RYE8" s="84"/>
      <c r="RYF8" s="84"/>
      <c r="RYG8" s="84"/>
      <c r="RYH8" s="84"/>
      <c r="RYI8" s="84"/>
      <c r="RYJ8" s="84"/>
      <c r="RYK8" s="84"/>
      <c r="RYL8" s="84"/>
      <c r="RYM8" s="84"/>
      <c r="RYN8" s="84"/>
      <c r="RYO8" s="84"/>
      <c r="RYP8" s="84"/>
      <c r="RYQ8" s="84"/>
      <c r="RYR8" s="84"/>
      <c r="RYS8" s="84"/>
      <c r="RYT8" s="84"/>
      <c r="RYU8" s="84"/>
      <c r="RYV8" s="84"/>
      <c r="RYW8" s="84"/>
      <c r="RYX8" s="84"/>
      <c r="RYY8" s="84"/>
      <c r="RYZ8" s="84"/>
      <c r="RZA8" s="84"/>
      <c r="RZB8" s="84"/>
      <c r="RZC8" s="84"/>
      <c r="RZD8" s="84"/>
      <c r="RZE8" s="84"/>
      <c r="RZF8" s="84"/>
      <c r="RZG8" s="84"/>
      <c r="RZH8" s="84"/>
      <c r="RZI8" s="84"/>
      <c r="RZJ8" s="84"/>
      <c r="RZK8" s="84"/>
      <c r="RZL8" s="84"/>
      <c r="RZM8" s="84"/>
      <c r="RZN8" s="84"/>
      <c r="RZO8" s="84"/>
      <c r="RZP8" s="84"/>
      <c r="RZQ8" s="84"/>
      <c r="RZR8" s="84"/>
      <c r="RZS8" s="84"/>
      <c r="RZT8" s="84"/>
      <c r="RZU8" s="84"/>
      <c r="RZV8" s="84"/>
      <c r="RZW8" s="84"/>
      <c r="RZX8" s="84"/>
      <c r="RZY8" s="84"/>
      <c r="RZZ8" s="84"/>
      <c r="SAA8" s="84"/>
      <c r="SAB8" s="84"/>
      <c r="SAC8" s="84"/>
      <c r="SAD8" s="84"/>
      <c r="SAE8" s="84"/>
      <c r="SAF8" s="84"/>
      <c r="SAG8" s="84"/>
      <c r="SAH8" s="84"/>
      <c r="SAI8" s="84"/>
      <c r="SAJ8" s="84"/>
      <c r="SAK8" s="84"/>
      <c r="SAL8" s="84"/>
      <c r="SAM8" s="84"/>
      <c r="SAN8" s="84"/>
      <c r="SAO8" s="84"/>
      <c r="SAP8" s="84"/>
      <c r="SAQ8" s="84"/>
      <c r="SAR8" s="84"/>
      <c r="SAS8" s="84"/>
      <c r="SAT8" s="84"/>
      <c r="SAU8" s="84"/>
      <c r="SAV8" s="84"/>
      <c r="SAW8" s="84"/>
      <c r="SAX8" s="84"/>
      <c r="SAY8" s="84"/>
      <c r="SAZ8" s="84"/>
      <c r="SBA8" s="84"/>
      <c r="SBB8" s="84"/>
      <c r="SBC8" s="84"/>
      <c r="SBD8" s="84"/>
      <c r="SBE8" s="84"/>
      <c r="SBF8" s="84"/>
      <c r="SBG8" s="84"/>
      <c r="SBH8" s="84"/>
      <c r="SBI8" s="84"/>
      <c r="SBJ8" s="84"/>
      <c r="SBK8" s="84"/>
      <c r="SBL8" s="84"/>
      <c r="SBM8" s="84"/>
      <c r="SBN8" s="84"/>
      <c r="SBO8" s="84"/>
      <c r="SBP8" s="84"/>
      <c r="SBQ8" s="84"/>
      <c r="SBR8" s="84"/>
      <c r="SBS8" s="84"/>
      <c r="SBT8" s="84"/>
      <c r="SBU8" s="84"/>
      <c r="SBV8" s="84"/>
      <c r="SBW8" s="84"/>
      <c r="SBX8" s="84"/>
      <c r="SBY8" s="84"/>
      <c r="SBZ8" s="84"/>
      <c r="SCA8" s="84"/>
      <c r="SCB8" s="84"/>
      <c r="SCC8" s="84"/>
      <c r="SCD8" s="84"/>
      <c r="SCE8" s="84"/>
      <c r="SCF8" s="84"/>
      <c r="SCG8" s="84"/>
      <c r="SCH8" s="84"/>
      <c r="SCI8" s="84"/>
      <c r="SCJ8" s="84"/>
      <c r="SCK8" s="84"/>
      <c r="SCL8" s="84"/>
      <c r="SCM8" s="84"/>
      <c r="SCN8" s="84"/>
      <c r="SCO8" s="84"/>
      <c r="SCP8" s="84"/>
      <c r="SCQ8" s="84"/>
      <c r="SCR8" s="84"/>
      <c r="SCS8" s="84"/>
      <c r="SCT8" s="84"/>
      <c r="SCU8" s="84"/>
      <c r="SCV8" s="84"/>
      <c r="SCW8" s="84"/>
      <c r="SCX8" s="84"/>
      <c r="SCY8" s="84"/>
      <c r="SCZ8" s="84"/>
      <c r="SDA8" s="84"/>
      <c r="SDB8" s="84"/>
      <c r="SDC8" s="84"/>
      <c r="SDD8" s="84"/>
      <c r="SDE8" s="84"/>
      <c r="SDF8" s="84"/>
      <c r="SDG8" s="84"/>
      <c r="SDH8" s="84"/>
      <c r="SDI8" s="84"/>
      <c r="SDJ8" s="84"/>
      <c r="SDK8" s="84"/>
      <c r="SDL8" s="84"/>
      <c r="SDM8" s="84"/>
      <c r="SDN8" s="84"/>
      <c r="SDO8" s="84"/>
      <c r="SDP8" s="84"/>
      <c r="SDQ8" s="84"/>
      <c r="SDR8" s="84"/>
      <c r="SDS8" s="84"/>
      <c r="SDT8" s="84"/>
      <c r="SDU8" s="84"/>
      <c r="SDV8" s="84"/>
      <c r="SDW8" s="84"/>
      <c r="SDX8" s="84"/>
      <c r="SDY8" s="84"/>
      <c r="SDZ8" s="84"/>
      <c r="SEA8" s="84"/>
      <c r="SEB8" s="84"/>
      <c r="SEC8" s="84"/>
      <c r="SED8" s="84"/>
      <c r="SEE8" s="84"/>
      <c r="SEF8" s="84"/>
      <c r="SEG8" s="84"/>
      <c r="SEH8" s="84"/>
      <c r="SEI8" s="84"/>
      <c r="SEJ8" s="84"/>
      <c r="SEK8" s="84"/>
      <c r="SEL8" s="84"/>
      <c r="SEM8" s="84"/>
      <c r="SEN8" s="84"/>
      <c r="SEO8" s="84"/>
      <c r="SEP8" s="84"/>
      <c r="SEQ8" s="84"/>
      <c r="SER8" s="84"/>
      <c r="SES8" s="84"/>
      <c r="SET8" s="84"/>
      <c r="SEU8" s="84"/>
      <c r="SEV8" s="84"/>
      <c r="SEW8" s="84"/>
      <c r="SEX8" s="84"/>
      <c r="SEY8" s="84"/>
      <c r="SEZ8" s="84"/>
      <c r="SFA8" s="84"/>
      <c r="SFB8" s="84"/>
      <c r="SFC8" s="84"/>
      <c r="SFD8" s="84"/>
      <c r="SFE8" s="84"/>
      <c r="SFF8" s="84"/>
      <c r="SFG8" s="84"/>
      <c r="SFH8" s="84"/>
      <c r="SFI8" s="84"/>
      <c r="SFJ8" s="84"/>
      <c r="SFK8" s="84"/>
      <c r="SFL8" s="84"/>
      <c r="SFM8" s="84"/>
      <c r="SFN8" s="84"/>
      <c r="SFO8" s="84"/>
      <c r="SFP8" s="84"/>
      <c r="SFQ8" s="84"/>
      <c r="SFR8" s="84"/>
      <c r="SFS8" s="84"/>
      <c r="SFT8" s="84"/>
      <c r="SFU8" s="84"/>
      <c r="SFV8" s="84"/>
      <c r="SFW8" s="84"/>
      <c r="SFX8" s="84"/>
      <c r="SFY8" s="84"/>
      <c r="SFZ8" s="84"/>
      <c r="SGA8" s="84"/>
      <c r="SGB8" s="84"/>
      <c r="SGC8" s="84"/>
      <c r="SGD8" s="84"/>
      <c r="SGE8" s="84"/>
      <c r="SGF8" s="84"/>
      <c r="SGG8" s="84"/>
      <c r="SGH8" s="84"/>
      <c r="SGI8" s="84"/>
      <c r="SGJ8" s="84"/>
      <c r="SGK8" s="84"/>
      <c r="SGL8" s="84"/>
      <c r="SGM8" s="84"/>
      <c r="SGN8" s="84"/>
      <c r="SGO8" s="84"/>
      <c r="SGP8" s="84"/>
      <c r="SGQ8" s="84"/>
      <c r="SGR8" s="84"/>
      <c r="SGS8" s="84"/>
      <c r="SGT8" s="84"/>
      <c r="SGU8" s="84"/>
      <c r="SGV8" s="84"/>
      <c r="SGW8" s="84"/>
      <c r="SGX8" s="84"/>
      <c r="SGY8" s="84"/>
      <c r="SGZ8" s="84"/>
      <c r="SHA8" s="84"/>
      <c r="SHB8" s="84"/>
      <c r="SHC8" s="84"/>
      <c r="SHD8" s="84"/>
      <c r="SHE8" s="84"/>
      <c r="SHF8" s="84"/>
      <c r="SHG8" s="84"/>
      <c r="SHH8" s="84"/>
      <c r="SHI8" s="84"/>
      <c r="SHJ8" s="84"/>
      <c r="SHK8" s="84"/>
      <c r="SHL8" s="84"/>
      <c r="SHM8" s="84"/>
      <c r="SHN8" s="84"/>
      <c r="SHO8" s="84"/>
      <c r="SHP8" s="84"/>
      <c r="SHQ8" s="84"/>
      <c r="SHR8" s="84"/>
      <c r="SHS8" s="84"/>
      <c r="SHT8" s="84"/>
      <c r="SHU8" s="84"/>
      <c r="SHV8" s="84"/>
      <c r="SHW8" s="84"/>
      <c r="SHX8" s="84"/>
      <c r="SHY8" s="84"/>
      <c r="SHZ8" s="84"/>
      <c r="SIA8" s="84"/>
      <c r="SIB8" s="84"/>
      <c r="SIC8" s="84"/>
      <c r="SID8" s="84"/>
      <c r="SIE8" s="84"/>
      <c r="SIF8" s="84"/>
      <c r="SIG8" s="84"/>
      <c r="SIH8" s="84"/>
      <c r="SII8" s="84"/>
      <c r="SIJ8" s="84"/>
      <c r="SIK8" s="84"/>
      <c r="SIL8" s="84"/>
      <c r="SIM8" s="84"/>
      <c r="SIN8" s="84"/>
      <c r="SIO8" s="84"/>
      <c r="SIP8" s="84"/>
      <c r="SIQ8" s="84"/>
      <c r="SIR8" s="84"/>
      <c r="SIS8" s="84"/>
      <c r="SIT8" s="84"/>
      <c r="SIU8" s="84"/>
      <c r="SIV8" s="84"/>
      <c r="SIW8" s="84"/>
      <c r="SIX8" s="84"/>
      <c r="SIY8" s="84"/>
      <c r="SIZ8" s="84"/>
      <c r="SJA8" s="84"/>
      <c r="SJB8" s="84"/>
      <c r="SJC8" s="84"/>
      <c r="SJD8" s="84"/>
      <c r="SJE8" s="84"/>
      <c r="SJF8" s="84"/>
      <c r="SJG8" s="84"/>
      <c r="SJH8" s="84"/>
      <c r="SJI8" s="84"/>
      <c r="SJJ8" s="84"/>
      <c r="SJK8" s="84"/>
      <c r="SJL8" s="84"/>
      <c r="SJM8" s="84"/>
      <c r="SJN8" s="84"/>
      <c r="SJO8" s="84"/>
      <c r="SJP8" s="84"/>
      <c r="SJQ8" s="84"/>
      <c r="SJR8" s="84"/>
      <c r="SJS8" s="84"/>
      <c r="SJT8" s="84"/>
      <c r="SJU8" s="84"/>
      <c r="SJV8" s="84"/>
      <c r="SJW8" s="84"/>
      <c r="SJX8" s="84"/>
      <c r="SJY8" s="84"/>
      <c r="SJZ8" s="84"/>
      <c r="SKA8" s="84"/>
      <c r="SKB8" s="84"/>
      <c r="SKC8" s="84"/>
      <c r="SKD8" s="84"/>
      <c r="SKE8" s="84"/>
      <c r="SKF8" s="84"/>
      <c r="SKG8" s="84"/>
      <c r="SKH8" s="84"/>
      <c r="SKI8" s="84"/>
      <c r="SKJ8" s="84"/>
      <c r="SKK8" s="84"/>
      <c r="SKL8" s="84"/>
      <c r="SKM8" s="84"/>
      <c r="SKN8" s="84"/>
      <c r="SKO8" s="84"/>
      <c r="SKP8" s="84"/>
      <c r="SKQ8" s="84"/>
      <c r="SKR8" s="84"/>
      <c r="SKS8" s="84"/>
      <c r="SKT8" s="84"/>
      <c r="SKU8" s="84"/>
      <c r="SKV8" s="84"/>
      <c r="SKW8" s="84"/>
      <c r="SKX8" s="84"/>
      <c r="SKY8" s="84"/>
      <c r="SKZ8" s="84"/>
      <c r="SLA8" s="84"/>
      <c r="SLB8" s="84"/>
      <c r="SLC8" s="84"/>
      <c r="SLD8" s="84"/>
      <c r="SLE8" s="84"/>
      <c r="SLF8" s="84"/>
      <c r="SLG8" s="84"/>
      <c r="SLH8" s="84"/>
      <c r="SLI8" s="84"/>
      <c r="SLJ8" s="84"/>
      <c r="SLK8" s="84"/>
      <c r="SLL8" s="84"/>
      <c r="SLM8" s="84"/>
      <c r="SLN8" s="84"/>
      <c r="SLO8" s="84"/>
      <c r="SLP8" s="84"/>
      <c r="SLQ8" s="84"/>
      <c r="SLR8" s="84"/>
      <c r="SLS8" s="84"/>
      <c r="SLT8" s="84"/>
      <c r="SLU8" s="84"/>
      <c r="SLV8" s="84"/>
      <c r="SLW8" s="84"/>
      <c r="SLX8" s="84"/>
      <c r="SLY8" s="84"/>
      <c r="SLZ8" s="84"/>
      <c r="SMA8" s="84"/>
      <c r="SMB8" s="84"/>
      <c r="SMC8" s="84"/>
      <c r="SMD8" s="84"/>
      <c r="SME8" s="84"/>
      <c r="SMF8" s="84"/>
      <c r="SMG8" s="84"/>
      <c r="SMH8" s="84"/>
      <c r="SMI8" s="84"/>
      <c r="SMJ8" s="84"/>
      <c r="SMK8" s="84"/>
      <c r="SML8" s="84"/>
      <c r="SMM8" s="84"/>
      <c r="SMN8" s="84"/>
      <c r="SMO8" s="84"/>
      <c r="SMP8" s="84"/>
      <c r="SMQ8" s="84"/>
      <c r="SMR8" s="84"/>
      <c r="SMS8" s="84"/>
      <c r="SMT8" s="84"/>
      <c r="SMU8" s="84"/>
      <c r="SMV8" s="84"/>
      <c r="SMW8" s="84"/>
      <c r="SMX8" s="84"/>
      <c r="SMY8" s="84"/>
      <c r="SMZ8" s="84"/>
      <c r="SNA8" s="84"/>
      <c r="SNB8" s="84"/>
      <c r="SNC8" s="84"/>
      <c r="SND8" s="84"/>
      <c r="SNE8" s="84"/>
      <c r="SNF8" s="84"/>
      <c r="SNG8" s="84"/>
      <c r="SNH8" s="84"/>
      <c r="SNI8" s="84"/>
      <c r="SNJ8" s="84"/>
      <c r="SNK8" s="84"/>
      <c r="SNL8" s="84"/>
      <c r="SNM8" s="84"/>
      <c r="SNN8" s="84"/>
      <c r="SNO8" s="84"/>
      <c r="SNP8" s="84"/>
      <c r="SNQ8" s="84"/>
      <c r="SNR8" s="84"/>
      <c r="SNS8" s="84"/>
      <c r="SNT8" s="84"/>
      <c r="SNU8" s="84"/>
      <c r="SNV8" s="84"/>
      <c r="SNW8" s="84"/>
      <c r="SNX8" s="84"/>
      <c r="SNY8" s="84"/>
      <c r="SNZ8" s="84"/>
      <c r="SOA8" s="84"/>
      <c r="SOB8" s="84"/>
      <c r="SOC8" s="84"/>
      <c r="SOD8" s="84"/>
      <c r="SOE8" s="84"/>
      <c r="SOF8" s="84"/>
      <c r="SOG8" s="84"/>
      <c r="SOH8" s="84"/>
      <c r="SOI8" s="84"/>
      <c r="SOJ8" s="84"/>
      <c r="SOK8" s="84"/>
      <c r="SOL8" s="84"/>
      <c r="SOM8" s="84"/>
      <c r="SON8" s="84"/>
      <c r="SOO8" s="84"/>
      <c r="SOP8" s="84"/>
      <c r="SOQ8" s="84"/>
      <c r="SOR8" s="84"/>
      <c r="SOS8" s="84"/>
      <c r="SOT8" s="84"/>
      <c r="SOU8" s="84"/>
      <c r="SOV8" s="84"/>
      <c r="SOW8" s="84"/>
      <c r="SOX8" s="84"/>
      <c r="SOY8" s="84"/>
      <c r="SOZ8" s="84"/>
      <c r="SPA8" s="84"/>
      <c r="SPB8" s="84"/>
      <c r="SPC8" s="84"/>
      <c r="SPD8" s="84"/>
      <c r="SPE8" s="84"/>
      <c r="SPF8" s="84"/>
      <c r="SPG8" s="84"/>
      <c r="SPH8" s="84"/>
      <c r="SPI8" s="84"/>
      <c r="SPJ8" s="84"/>
      <c r="SPK8" s="84"/>
      <c r="SPL8" s="84"/>
      <c r="SPM8" s="84"/>
      <c r="SPN8" s="84"/>
      <c r="SPO8" s="84"/>
      <c r="SPP8" s="84"/>
      <c r="SPQ8" s="84"/>
      <c r="SPR8" s="84"/>
      <c r="SPS8" s="84"/>
      <c r="SPT8" s="84"/>
      <c r="SPU8" s="84"/>
      <c r="SPV8" s="84"/>
      <c r="SPW8" s="84"/>
      <c r="SPX8" s="84"/>
      <c r="SPY8" s="84"/>
      <c r="SPZ8" s="84"/>
      <c r="SQA8" s="84"/>
      <c r="SQB8" s="84"/>
      <c r="SQC8" s="84"/>
      <c r="SQD8" s="84"/>
      <c r="SQE8" s="84"/>
      <c r="SQF8" s="84"/>
      <c r="SQG8" s="84"/>
      <c r="SQH8" s="84"/>
      <c r="SQI8" s="84"/>
      <c r="SQJ8" s="84"/>
      <c r="SQK8" s="84"/>
      <c r="SQL8" s="84"/>
      <c r="SQM8" s="84"/>
      <c r="SQN8" s="84"/>
      <c r="SQO8" s="84"/>
      <c r="SQP8" s="84"/>
      <c r="SQQ8" s="84"/>
      <c r="SQR8" s="84"/>
      <c r="SQS8" s="84"/>
      <c r="SQT8" s="84"/>
      <c r="SQU8" s="84"/>
      <c r="SQV8" s="84"/>
      <c r="SQW8" s="84"/>
      <c r="SQX8" s="84"/>
      <c r="SQY8" s="84"/>
      <c r="SQZ8" s="84"/>
      <c r="SRA8" s="84"/>
      <c r="SRB8" s="84"/>
      <c r="SRC8" s="84"/>
      <c r="SRD8" s="84"/>
      <c r="SRE8" s="84"/>
      <c r="SRF8" s="84"/>
      <c r="SRG8" s="84"/>
      <c r="SRH8" s="84"/>
      <c r="SRI8" s="84"/>
      <c r="SRJ8" s="84"/>
      <c r="SRK8" s="84"/>
      <c r="SRL8" s="84"/>
      <c r="SRM8" s="84"/>
      <c r="SRN8" s="84"/>
      <c r="SRO8" s="84"/>
      <c r="SRP8" s="84"/>
      <c r="SRQ8" s="84"/>
      <c r="SRR8" s="84"/>
      <c r="SRS8" s="84"/>
      <c r="SRT8" s="84"/>
      <c r="SRU8" s="84"/>
      <c r="SRV8" s="84"/>
      <c r="SRW8" s="84"/>
      <c r="SRX8" s="84"/>
      <c r="SRY8" s="84"/>
      <c r="SRZ8" s="84"/>
      <c r="SSA8" s="84"/>
      <c r="SSB8" s="84"/>
      <c r="SSC8" s="84"/>
      <c r="SSD8" s="84"/>
      <c r="SSE8" s="84"/>
      <c r="SSF8" s="84"/>
      <c r="SSG8" s="84"/>
      <c r="SSH8" s="84"/>
      <c r="SSI8" s="84"/>
      <c r="SSJ8" s="84"/>
      <c r="SSK8" s="84"/>
      <c r="SSL8" s="84"/>
      <c r="SSM8" s="84"/>
      <c r="SSN8" s="84"/>
      <c r="SSO8" s="84"/>
      <c r="SSP8" s="84"/>
      <c r="SSQ8" s="84"/>
      <c r="SSR8" s="84"/>
      <c r="SSS8" s="84"/>
      <c r="SST8" s="84"/>
      <c r="SSU8" s="84"/>
      <c r="SSV8" s="84"/>
      <c r="SSW8" s="84"/>
      <c r="SSX8" s="84"/>
      <c r="SSY8" s="84"/>
      <c r="SSZ8" s="84"/>
      <c r="STA8" s="84"/>
      <c r="STB8" s="84"/>
      <c r="STC8" s="84"/>
      <c r="STD8" s="84"/>
      <c r="STE8" s="84"/>
      <c r="STF8" s="84"/>
      <c r="STG8" s="84"/>
      <c r="STH8" s="84"/>
      <c r="STI8" s="84"/>
      <c r="STJ8" s="84"/>
      <c r="STK8" s="84"/>
      <c r="STL8" s="84"/>
      <c r="STM8" s="84"/>
      <c r="STN8" s="84"/>
      <c r="STO8" s="84"/>
      <c r="STP8" s="84"/>
      <c r="STQ8" s="84"/>
      <c r="STR8" s="84"/>
      <c r="STS8" s="84"/>
      <c r="STT8" s="84"/>
      <c r="STU8" s="84"/>
      <c r="STV8" s="84"/>
      <c r="STW8" s="84"/>
      <c r="STX8" s="84"/>
      <c r="STY8" s="84"/>
      <c r="STZ8" s="84"/>
      <c r="SUA8" s="84"/>
      <c r="SUB8" s="84"/>
      <c r="SUC8" s="84"/>
      <c r="SUD8" s="84"/>
      <c r="SUE8" s="84"/>
      <c r="SUF8" s="84"/>
      <c r="SUG8" s="84"/>
      <c r="SUH8" s="84"/>
      <c r="SUI8" s="84"/>
      <c r="SUJ8" s="84"/>
      <c r="SUK8" s="84"/>
      <c r="SUL8" s="84"/>
      <c r="SUM8" s="84"/>
      <c r="SUN8" s="84"/>
      <c r="SUO8" s="84"/>
      <c r="SUP8" s="84"/>
      <c r="SUQ8" s="84"/>
      <c r="SUR8" s="84"/>
      <c r="SUS8" s="84"/>
      <c r="SUT8" s="84"/>
      <c r="SUU8" s="84"/>
      <c r="SUV8" s="84"/>
      <c r="SUW8" s="84"/>
      <c r="SUX8" s="84"/>
      <c r="SUY8" s="84"/>
      <c r="SUZ8" s="84"/>
      <c r="SVA8" s="84"/>
      <c r="SVB8" s="84"/>
      <c r="SVC8" s="84"/>
      <c r="SVD8" s="84"/>
      <c r="SVE8" s="84"/>
      <c r="SVF8" s="84"/>
      <c r="SVG8" s="84"/>
      <c r="SVH8" s="84"/>
      <c r="SVI8" s="84"/>
      <c r="SVJ8" s="84"/>
      <c r="SVK8" s="84"/>
      <c r="SVL8" s="84"/>
      <c r="SVM8" s="84"/>
      <c r="SVN8" s="84"/>
      <c r="SVO8" s="84"/>
      <c r="SVP8" s="84"/>
      <c r="SVQ8" s="84"/>
      <c r="SVR8" s="84"/>
      <c r="SVS8" s="84"/>
      <c r="SVT8" s="84"/>
      <c r="SVU8" s="84"/>
      <c r="SVV8" s="84"/>
      <c r="SVW8" s="84"/>
      <c r="SVX8" s="84"/>
      <c r="SVY8" s="84"/>
      <c r="SVZ8" s="84"/>
      <c r="SWA8" s="84"/>
      <c r="SWB8" s="84"/>
      <c r="SWC8" s="84"/>
      <c r="SWD8" s="84"/>
      <c r="SWE8" s="84"/>
      <c r="SWF8" s="84"/>
      <c r="SWG8" s="84"/>
      <c r="SWH8" s="84"/>
      <c r="SWI8" s="84"/>
      <c r="SWJ8" s="84"/>
      <c r="SWK8" s="84"/>
      <c r="SWL8" s="84"/>
      <c r="SWM8" s="84"/>
      <c r="SWN8" s="84"/>
      <c r="SWO8" s="84"/>
      <c r="SWP8" s="84"/>
      <c r="SWQ8" s="84"/>
      <c r="SWR8" s="84"/>
      <c r="SWS8" s="84"/>
      <c r="SWT8" s="84"/>
      <c r="SWU8" s="84"/>
      <c r="SWV8" s="84"/>
      <c r="SWW8" s="84"/>
      <c r="SWX8" s="84"/>
      <c r="SWY8" s="84"/>
      <c r="SWZ8" s="84"/>
      <c r="SXA8" s="84"/>
      <c r="SXB8" s="84"/>
      <c r="SXC8" s="84"/>
      <c r="SXD8" s="84"/>
      <c r="SXE8" s="84"/>
      <c r="SXF8" s="84"/>
      <c r="SXG8" s="84"/>
      <c r="SXH8" s="84"/>
      <c r="SXI8" s="84"/>
      <c r="SXJ8" s="84"/>
      <c r="SXK8" s="84"/>
      <c r="SXL8" s="84"/>
      <c r="SXM8" s="84"/>
      <c r="SXN8" s="84"/>
      <c r="SXO8" s="84"/>
      <c r="SXP8" s="84"/>
      <c r="SXQ8" s="84"/>
      <c r="SXR8" s="84"/>
      <c r="SXS8" s="84"/>
      <c r="SXT8" s="84"/>
      <c r="SXU8" s="84"/>
      <c r="SXV8" s="84"/>
      <c r="SXW8" s="84"/>
      <c r="SXX8" s="84"/>
      <c r="SXY8" s="84"/>
      <c r="SXZ8" s="84"/>
      <c r="SYA8" s="84"/>
      <c r="SYB8" s="84"/>
      <c r="SYC8" s="84"/>
      <c r="SYD8" s="84"/>
      <c r="SYE8" s="84"/>
      <c r="SYF8" s="84"/>
      <c r="SYG8" s="84"/>
      <c r="SYH8" s="84"/>
      <c r="SYI8" s="84"/>
      <c r="SYJ8" s="84"/>
      <c r="SYK8" s="84"/>
      <c r="SYL8" s="84"/>
      <c r="SYM8" s="84"/>
      <c r="SYN8" s="84"/>
      <c r="SYO8" s="84"/>
      <c r="SYP8" s="84"/>
      <c r="SYQ8" s="84"/>
      <c r="SYR8" s="84"/>
      <c r="SYS8" s="84"/>
      <c r="SYT8" s="84"/>
      <c r="SYU8" s="84"/>
      <c r="SYV8" s="84"/>
      <c r="SYW8" s="84"/>
      <c r="SYX8" s="84"/>
      <c r="SYY8" s="84"/>
      <c r="SYZ8" s="84"/>
      <c r="SZA8" s="84"/>
      <c r="SZB8" s="84"/>
      <c r="SZC8" s="84"/>
      <c r="SZD8" s="84"/>
      <c r="SZE8" s="84"/>
      <c r="SZF8" s="84"/>
      <c r="SZG8" s="84"/>
      <c r="SZH8" s="84"/>
      <c r="SZI8" s="84"/>
      <c r="SZJ8" s="84"/>
      <c r="SZK8" s="84"/>
      <c r="SZL8" s="84"/>
      <c r="SZM8" s="84"/>
      <c r="SZN8" s="84"/>
      <c r="SZO8" s="84"/>
      <c r="SZP8" s="84"/>
      <c r="SZQ8" s="84"/>
      <c r="SZR8" s="84"/>
      <c r="SZS8" s="84"/>
      <c r="SZT8" s="84"/>
      <c r="SZU8" s="84"/>
      <c r="SZV8" s="84"/>
      <c r="SZW8" s="84"/>
      <c r="SZX8" s="84"/>
      <c r="SZY8" s="84"/>
      <c r="SZZ8" s="84"/>
      <c r="TAA8" s="84"/>
      <c r="TAB8" s="84"/>
      <c r="TAC8" s="84"/>
      <c r="TAD8" s="84"/>
      <c r="TAE8" s="84"/>
      <c r="TAF8" s="84"/>
      <c r="TAG8" s="84"/>
      <c r="TAH8" s="84"/>
      <c r="TAI8" s="84"/>
      <c r="TAJ8" s="84"/>
      <c r="TAK8" s="84"/>
      <c r="TAL8" s="84"/>
      <c r="TAM8" s="84"/>
      <c r="TAN8" s="84"/>
      <c r="TAO8" s="84"/>
      <c r="TAP8" s="84"/>
      <c r="TAQ8" s="84"/>
      <c r="TAR8" s="84"/>
      <c r="TAS8" s="84"/>
      <c r="TAT8" s="84"/>
      <c r="TAU8" s="84"/>
      <c r="TAV8" s="84"/>
      <c r="TAW8" s="84"/>
      <c r="TAX8" s="84"/>
      <c r="TAY8" s="84"/>
      <c r="TAZ8" s="84"/>
      <c r="TBA8" s="84"/>
      <c r="TBB8" s="84"/>
      <c r="TBC8" s="84"/>
      <c r="TBD8" s="84"/>
      <c r="TBE8" s="84"/>
      <c r="TBF8" s="84"/>
      <c r="TBG8" s="84"/>
      <c r="TBH8" s="84"/>
      <c r="TBI8" s="84"/>
      <c r="TBJ8" s="84"/>
      <c r="TBK8" s="84"/>
      <c r="TBL8" s="84"/>
      <c r="TBM8" s="84"/>
      <c r="TBN8" s="84"/>
      <c r="TBO8" s="84"/>
      <c r="TBP8" s="84"/>
      <c r="TBQ8" s="84"/>
      <c r="TBR8" s="84"/>
      <c r="TBS8" s="84"/>
      <c r="TBT8" s="84"/>
      <c r="TBU8" s="84"/>
      <c r="TBV8" s="84"/>
      <c r="TBW8" s="84"/>
      <c r="TBX8" s="84"/>
      <c r="TBY8" s="84"/>
      <c r="TBZ8" s="84"/>
      <c r="TCA8" s="84"/>
      <c r="TCB8" s="84"/>
      <c r="TCC8" s="84"/>
      <c r="TCD8" s="84"/>
      <c r="TCE8" s="84"/>
      <c r="TCF8" s="84"/>
      <c r="TCG8" s="84"/>
      <c r="TCH8" s="84"/>
      <c r="TCI8" s="84"/>
      <c r="TCJ8" s="84"/>
      <c r="TCK8" s="84"/>
      <c r="TCL8" s="84"/>
      <c r="TCM8" s="84"/>
      <c r="TCN8" s="84"/>
      <c r="TCO8" s="84"/>
      <c r="TCP8" s="84"/>
      <c r="TCQ8" s="84"/>
      <c r="TCR8" s="84"/>
      <c r="TCS8" s="84"/>
      <c r="TCT8" s="84"/>
      <c r="TCU8" s="84"/>
      <c r="TCV8" s="84"/>
      <c r="TCW8" s="84"/>
      <c r="TCX8" s="84"/>
      <c r="TCY8" s="84"/>
      <c r="TCZ8" s="84"/>
      <c r="TDA8" s="84"/>
      <c r="TDB8" s="84"/>
      <c r="TDC8" s="84"/>
      <c r="TDD8" s="84"/>
      <c r="TDE8" s="84"/>
      <c r="TDF8" s="84"/>
      <c r="TDG8" s="84"/>
      <c r="TDH8" s="84"/>
      <c r="TDI8" s="84"/>
      <c r="TDJ8" s="84"/>
      <c r="TDK8" s="84"/>
      <c r="TDL8" s="84"/>
      <c r="TDM8" s="84"/>
      <c r="TDN8" s="84"/>
      <c r="TDO8" s="84"/>
      <c r="TDP8" s="84"/>
      <c r="TDQ8" s="84"/>
      <c r="TDR8" s="84"/>
      <c r="TDS8" s="84"/>
      <c r="TDT8" s="84"/>
      <c r="TDU8" s="84"/>
      <c r="TDV8" s="84"/>
      <c r="TDW8" s="84"/>
      <c r="TDX8" s="84"/>
      <c r="TDY8" s="84"/>
      <c r="TDZ8" s="84"/>
      <c r="TEA8" s="84"/>
      <c r="TEB8" s="84"/>
      <c r="TEC8" s="84"/>
      <c r="TED8" s="84"/>
      <c r="TEE8" s="84"/>
      <c r="TEF8" s="84"/>
      <c r="TEG8" s="84"/>
      <c r="TEH8" s="84"/>
      <c r="TEI8" s="84"/>
      <c r="TEJ8" s="84"/>
      <c r="TEK8" s="84"/>
      <c r="TEL8" s="84"/>
      <c r="TEM8" s="84"/>
      <c r="TEN8" s="84"/>
      <c r="TEO8" s="84"/>
      <c r="TEP8" s="84"/>
      <c r="TEQ8" s="84"/>
      <c r="TER8" s="84"/>
      <c r="TES8" s="84"/>
      <c r="TET8" s="84"/>
      <c r="TEU8" s="84"/>
      <c r="TEV8" s="84"/>
      <c r="TEW8" s="84"/>
      <c r="TEX8" s="84"/>
      <c r="TEY8" s="84"/>
      <c r="TEZ8" s="84"/>
      <c r="TFA8" s="84"/>
      <c r="TFB8" s="84"/>
      <c r="TFC8" s="84"/>
      <c r="TFD8" s="84"/>
      <c r="TFE8" s="84"/>
      <c r="TFF8" s="84"/>
      <c r="TFG8" s="84"/>
      <c r="TFH8" s="84"/>
      <c r="TFI8" s="84"/>
      <c r="TFJ8" s="84"/>
      <c r="TFK8" s="84"/>
      <c r="TFL8" s="84"/>
      <c r="TFM8" s="84"/>
      <c r="TFN8" s="84"/>
      <c r="TFO8" s="84"/>
      <c r="TFP8" s="84"/>
      <c r="TFQ8" s="84"/>
      <c r="TFR8" s="84"/>
      <c r="TFS8" s="84"/>
      <c r="TFT8" s="84"/>
      <c r="TFU8" s="84"/>
      <c r="TFV8" s="84"/>
      <c r="TFW8" s="84"/>
      <c r="TFX8" s="84"/>
      <c r="TFY8" s="84"/>
      <c r="TFZ8" s="84"/>
      <c r="TGA8" s="84"/>
      <c r="TGB8" s="84"/>
      <c r="TGC8" s="84"/>
      <c r="TGD8" s="84"/>
      <c r="TGE8" s="84"/>
      <c r="TGF8" s="84"/>
      <c r="TGG8" s="84"/>
      <c r="TGH8" s="84"/>
      <c r="TGI8" s="84"/>
      <c r="TGJ8" s="84"/>
      <c r="TGK8" s="84"/>
      <c r="TGL8" s="84"/>
      <c r="TGM8" s="84"/>
      <c r="TGN8" s="84"/>
      <c r="TGO8" s="84"/>
      <c r="TGP8" s="84"/>
      <c r="TGQ8" s="84"/>
      <c r="TGR8" s="84"/>
      <c r="TGS8" s="84"/>
      <c r="TGT8" s="84"/>
      <c r="TGU8" s="84"/>
      <c r="TGV8" s="84"/>
      <c r="TGW8" s="84"/>
      <c r="TGX8" s="84"/>
      <c r="TGY8" s="84"/>
      <c r="TGZ8" s="84"/>
      <c r="THA8" s="84"/>
      <c r="THB8" s="84"/>
      <c r="THC8" s="84"/>
      <c r="THD8" s="84"/>
      <c r="THE8" s="84"/>
      <c r="THF8" s="84"/>
      <c r="THG8" s="84"/>
      <c r="THH8" s="84"/>
      <c r="THI8" s="84"/>
      <c r="THJ8" s="84"/>
      <c r="THK8" s="84"/>
      <c r="THL8" s="84"/>
      <c r="THM8" s="84"/>
      <c r="THN8" s="84"/>
      <c r="THO8" s="84"/>
      <c r="THP8" s="84"/>
      <c r="THQ8" s="84"/>
      <c r="THR8" s="84"/>
      <c r="THS8" s="84"/>
      <c r="THT8" s="84"/>
      <c r="THU8" s="84"/>
      <c r="THV8" s="84"/>
      <c r="THW8" s="84"/>
      <c r="THX8" s="84"/>
      <c r="THY8" s="84"/>
      <c r="THZ8" s="84"/>
      <c r="TIA8" s="84"/>
      <c r="TIB8" s="84"/>
      <c r="TIC8" s="84"/>
      <c r="TID8" s="84"/>
      <c r="TIE8" s="84"/>
      <c r="TIF8" s="84"/>
      <c r="TIG8" s="84"/>
      <c r="TIH8" s="84"/>
      <c r="TII8" s="84"/>
      <c r="TIJ8" s="84"/>
      <c r="TIK8" s="84"/>
      <c r="TIL8" s="84"/>
      <c r="TIM8" s="84"/>
      <c r="TIN8" s="84"/>
      <c r="TIO8" s="84"/>
      <c r="TIP8" s="84"/>
      <c r="TIQ8" s="84"/>
      <c r="TIR8" s="84"/>
      <c r="TIS8" s="84"/>
      <c r="TIT8" s="84"/>
      <c r="TIU8" s="84"/>
      <c r="TIV8" s="84"/>
      <c r="TIW8" s="84"/>
      <c r="TIX8" s="84"/>
      <c r="TIY8" s="84"/>
      <c r="TIZ8" s="84"/>
      <c r="TJA8" s="84"/>
      <c r="TJB8" s="84"/>
      <c r="TJC8" s="84"/>
      <c r="TJD8" s="84"/>
      <c r="TJE8" s="84"/>
      <c r="TJF8" s="84"/>
      <c r="TJG8" s="84"/>
      <c r="TJH8" s="84"/>
      <c r="TJI8" s="84"/>
      <c r="TJJ8" s="84"/>
      <c r="TJK8" s="84"/>
      <c r="TJL8" s="84"/>
      <c r="TJM8" s="84"/>
      <c r="TJN8" s="84"/>
      <c r="TJO8" s="84"/>
      <c r="TJP8" s="84"/>
      <c r="TJQ8" s="84"/>
      <c r="TJR8" s="84"/>
      <c r="TJS8" s="84"/>
      <c r="TJT8" s="84"/>
      <c r="TJU8" s="84"/>
      <c r="TJV8" s="84"/>
      <c r="TJW8" s="84"/>
      <c r="TJX8" s="84"/>
      <c r="TJY8" s="84"/>
      <c r="TJZ8" s="84"/>
      <c r="TKA8" s="84"/>
      <c r="TKB8" s="84"/>
      <c r="TKC8" s="84"/>
      <c r="TKD8" s="84"/>
      <c r="TKE8" s="84"/>
      <c r="TKF8" s="84"/>
      <c r="TKG8" s="84"/>
      <c r="TKH8" s="84"/>
      <c r="TKI8" s="84"/>
      <c r="TKJ8" s="84"/>
      <c r="TKK8" s="84"/>
      <c r="TKL8" s="84"/>
      <c r="TKM8" s="84"/>
      <c r="TKN8" s="84"/>
      <c r="TKO8" s="84"/>
      <c r="TKP8" s="84"/>
      <c r="TKQ8" s="84"/>
      <c r="TKR8" s="84"/>
      <c r="TKS8" s="84"/>
      <c r="TKT8" s="84"/>
      <c r="TKU8" s="84"/>
      <c r="TKV8" s="84"/>
      <c r="TKW8" s="84"/>
      <c r="TKX8" s="84"/>
      <c r="TKY8" s="84"/>
      <c r="TKZ8" s="84"/>
      <c r="TLA8" s="84"/>
      <c r="TLB8" s="84"/>
      <c r="TLC8" s="84"/>
      <c r="TLD8" s="84"/>
      <c r="TLE8" s="84"/>
      <c r="TLF8" s="84"/>
      <c r="TLG8" s="84"/>
      <c r="TLH8" s="84"/>
      <c r="TLI8" s="84"/>
      <c r="TLJ8" s="84"/>
      <c r="TLK8" s="84"/>
      <c r="TLL8" s="84"/>
      <c r="TLM8" s="84"/>
      <c r="TLN8" s="84"/>
      <c r="TLO8" s="84"/>
      <c r="TLP8" s="84"/>
      <c r="TLQ8" s="84"/>
      <c r="TLR8" s="84"/>
      <c r="TLS8" s="84"/>
      <c r="TLT8" s="84"/>
      <c r="TLU8" s="84"/>
      <c r="TLV8" s="84"/>
      <c r="TLW8" s="84"/>
      <c r="TLX8" s="84"/>
      <c r="TLY8" s="84"/>
      <c r="TLZ8" s="84"/>
      <c r="TMA8" s="84"/>
      <c r="TMB8" s="84"/>
      <c r="TMC8" s="84"/>
      <c r="TMD8" s="84"/>
      <c r="TME8" s="84"/>
      <c r="TMF8" s="84"/>
      <c r="TMG8" s="84"/>
      <c r="TMH8" s="84"/>
      <c r="TMI8" s="84"/>
      <c r="TMJ8" s="84"/>
      <c r="TMK8" s="84"/>
      <c r="TML8" s="84"/>
      <c r="TMM8" s="84"/>
      <c r="TMN8" s="84"/>
      <c r="TMO8" s="84"/>
      <c r="TMP8" s="84"/>
      <c r="TMQ8" s="84"/>
      <c r="TMR8" s="84"/>
      <c r="TMS8" s="84"/>
      <c r="TMT8" s="84"/>
      <c r="TMU8" s="84"/>
      <c r="TMV8" s="84"/>
      <c r="TMW8" s="84"/>
      <c r="TMX8" s="84"/>
      <c r="TMY8" s="84"/>
      <c r="TMZ8" s="84"/>
      <c r="TNA8" s="84"/>
      <c r="TNB8" s="84"/>
      <c r="TNC8" s="84"/>
      <c r="TND8" s="84"/>
      <c r="TNE8" s="84"/>
      <c r="TNF8" s="84"/>
      <c r="TNG8" s="84"/>
      <c r="TNH8" s="84"/>
      <c r="TNI8" s="84"/>
      <c r="TNJ8" s="84"/>
      <c r="TNK8" s="84"/>
      <c r="TNL8" s="84"/>
      <c r="TNM8" s="84"/>
      <c r="TNN8" s="84"/>
      <c r="TNO8" s="84"/>
      <c r="TNP8" s="84"/>
      <c r="TNQ8" s="84"/>
      <c r="TNR8" s="84"/>
      <c r="TNS8" s="84"/>
      <c r="TNT8" s="84"/>
      <c r="TNU8" s="84"/>
      <c r="TNV8" s="84"/>
      <c r="TNW8" s="84"/>
      <c r="TNX8" s="84"/>
      <c r="TNY8" s="84"/>
      <c r="TNZ8" s="84"/>
      <c r="TOA8" s="84"/>
      <c r="TOB8" s="84"/>
      <c r="TOC8" s="84"/>
      <c r="TOD8" s="84"/>
      <c r="TOE8" s="84"/>
      <c r="TOF8" s="84"/>
      <c r="TOG8" s="84"/>
      <c r="TOH8" s="84"/>
      <c r="TOI8" s="84"/>
      <c r="TOJ8" s="84"/>
      <c r="TOK8" s="84"/>
      <c r="TOL8" s="84"/>
      <c r="TOM8" s="84"/>
      <c r="TON8" s="84"/>
      <c r="TOO8" s="84"/>
      <c r="TOP8" s="84"/>
      <c r="TOQ8" s="84"/>
      <c r="TOR8" s="84"/>
      <c r="TOS8" s="84"/>
      <c r="TOT8" s="84"/>
      <c r="TOU8" s="84"/>
      <c r="TOV8" s="84"/>
      <c r="TOW8" s="84"/>
      <c r="TOX8" s="84"/>
      <c r="TOY8" s="84"/>
      <c r="TOZ8" s="84"/>
      <c r="TPA8" s="84"/>
      <c r="TPB8" s="84"/>
      <c r="TPC8" s="84"/>
      <c r="TPD8" s="84"/>
      <c r="TPE8" s="84"/>
      <c r="TPF8" s="84"/>
      <c r="TPG8" s="84"/>
      <c r="TPH8" s="84"/>
      <c r="TPI8" s="84"/>
      <c r="TPJ8" s="84"/>
      <c r="TPK8" s="84"/>
      <c r="TPL8" s="84"/>
      <c r="TPM8" s="84"/>
      <c r="TPN8" s="84"/>
      <c r="TPO8" s="84"/>
      <c r="TPP8" s="84"/>
      <c r="TPQ8" s="84"/>
      <c r="TPR8" s="84"/>
      <c r="TPS8" s="84"/>
      <c r="TPT8" s="84"/>
      <c r="TPU8" s="84"/>
      <c r="TPV8" s="84"/>
      <c r="TPW8" s="84"/>
      <c r="TPX8" s="84"/>
      <c r="TPY8" s="84"/>
      <c r="TPZ8" s="84"/>
      <c r="TQA8" s="84"/>
      <c r="TQB8" s="84"/>
      <c r="TQC8" s="84"/>
      <c r="TQD8" s="84"/>
      <c r="TQE8" s="84"/>
      <c r="TQF8" s="84"/>
      <c r="TQG8" s="84"/>
      <c r="TQH8" s="84"/>
      <c r="TQI8" s="84"/>
      <c r="TQJ8" s="84"/>
      <c r="TQK8" s="84"/>
      <c r="TQL8" s="84"/>
      <c r="TQM8" s="84"/>
      <c r="TQN8" s="84"/>
      <c r="TQO8" s="84"/>
      <c r="TQP8" s="84"/>
      <c r="TQQ8" s="84"/>
      <c r="TQR8" s="84"/>
      <c r="TQS8" s="84"/>
      <c r="TQT8" s="84"/>
      <c r="TQU8" s="84"/>
      <c r="TQV8" s="84"/>
      <c r="TQW8" s="84"/>
      <c r="TQX8" s="84"/>
      <c r="TQY8" s="84"/>
      <c r="TQZ8" s="84"/>
      <c r="TRA8" s="84"/>
      <c r="TRB8" s="84"/>
      <c r="TRC8" s="84"/>
      <c r="TRD8" s="84"/>
      <c r="TRE8" s="84"/>
      <c r="TRF8" s="84"/>
      <c r="TRG8" s="84"/>
      <c r="TRH8" s="84"/>
      <c r="TRI8" s="84"/>
      <c r="TRJ8" s="84"/>
      <c r="TRK8" s="84"/>
      <c r="TRL8" s="84"/>
      <c r="TRM8" s="84"/>
      <c r="TRN8" s="84"/>
      <c r="TRO8" s="84"/>
      <c r="TRP8" s="84"/>
      <c r="TRQ8" s="84"/>
      <c r="TRR8" s="84"/>
      <c r="TRS8" s="84"/>
      <c r="TRT8" s="84"/>
      <c r="TRU8" s="84"/>
      <c r="TRV8" s="84"/>
      <c r="TRW8" s="84"/>
      <c r="TRX8" s="84"/>
      <c r="TRY8" s="84"/>
      <c r="TRZ8" s="84"/>
      <c r="TSA8" s="84"/>
      <c r="TSB8" s="84"/>
      <c r="TSC8" s="84"/>
      <c r="TSD8" s="84"/>
      <c r="TSE8" s="84"/>
      <c r="TSF8" s="84"/>
      <c r="TSG8" s="84"/>
      <c r="TSH8" s="84"/>
      <c r="TSI8" s="84"/>
      <c r="TSJ8" s="84"/>
      <c r="TSK8" s="84"/>
      <c r="TSL8" s="84"/>
      <c r="TSM8" s="84"/>
      <c r="TSN8" s="84"/>
      <c r="TSO8" s="84"/>
      <c r="TSP8" s="84"/>
      <c r="TSQ8" s="84"/>
      <c r="TSR8" s="84"/>
      <c r="TSS8" s="84"/>
      <c r="TST8" s="84"/>
      <c r="TSU8" s="84"/>
      <c r="TSV8" s="84"/>
      <c r="TSW8" s="84"/>
      <c r="TSX8" s="84"/>
      <c r="TSY8" s="84"/>
      <c r="TSZ8" s="84"/>
      <c r="TTA8" s="84"/>
      <c r="TTB8" s="84"/>
      <c r="TTC8" s="84"/>
      <c r="TTD8" s="84"/>
      <c r="TTE8" s="84"/>
      <c r="TTF8" s="84"/>
      <c r="TTG8" s="84"/>
      <c r="TTH8" s="84"/>
      <c r="TTI8" s="84"/>
      <c r="TTJ8" s="84"/>
      <c r="TTK8" s="84"/>
      <c r="TTL8" s="84"/>
      <c r="TTM8" s="84"/>
      <c r="TTN8" s="84"/>
      <c r="TTO8" s="84"/>
      <c r="TTP8" s="84"/>
      <c r="TTQ8" s="84"/>
      <c r="TTR8" s="84"/>
      <c r="TTS8" s="84"/>
      <c r="TTT8" s="84"/>
      <c r="TTU8" s="84"/>
      <c r="TTV8" s="84"/>
      <c r="TTW8" s="84"/>
      <c r="TTX8" s="84"/>
      <c r="TTY8" s="84"/>
      <c r="TTZ8" s="84"/>
      <c r="TUA8" s="84"/>
      <c r="TUB8" s="84"/>
      <c r="TUC8" s="84"/>
      <c r="TUD8" s="84"/>
      <c r="TUE8" s="84"/>
      <c r="TUF8" s="84"/>
      <c r="TUG8" s="84"/>
      <c r="TUH8" s="84"/>
      <c r="TUI8" s="84"/>
      <c r="TUJ8" s="84"/>
      <c r="TUK8" s="84"/>
      <c r="TUL8" s="84"/>
      <c r="TUM8" s="84"/>
      <c r="TUN8" s="84"/>
      <c r="TUO8" s="84"/>
      <c r="TUP8" s="84"/>
      <c r="TUQ8" s="84"/>
      <c r="TUR8" s="84"/>
      <c r="TUS8" s="84"/>
      <c r="TUT8" s="84"/>
      <c r="TUU8" s="84"/>
      <c r="TUV8" s="84"/>
      <c r="TUW8" s="84"/>
      <c r="TUX8" s="84"/>
      <c r="TUY8" s="84"/>
      <c r="TUZ8" s="84"/>
      <c r="TVA8" s="84"/>
      <c r="TVB8" s="84"/>
      <c r="TVC8" s="84"/>
      <c r="TVD8" s="84"/>
      <c r="TVE8" s="84"/>
      <c r="TVF8" s="84"/>
      <c r="TVG8" s="84"/>
      <c r="TVH8" s="84"/>
      <c r="TVI8" s="84"/>
      <c r="TVJ8" s="84"/>
      <c r="TVK8" s="84"/>
      <c r="TVL8" s="84"/>
      <c r="TVM8" s="84"/>
      <c r="TVN8" s="84"/>
      <c r="TVO8" s="84"/>
      <c r="TVP8" s="84"/>
      <c r="TVQ8" s="84"/>
      <c r="TVR8" s="84"/>
      <c r="TVS8" s="84"/>
      <c r="TVT8" s="84"/>
      <c r="TVU8" s="84"/>
      <c r="TVV8" s="84"/>
      <c r="TVW8" s="84"/>
      <c r="TVX8" s="84"/>
      <c r="TVY8" s="84"/>
      <c r="TVZ8" s="84"/>
      <c r="TWA8" s="84"/>
      <c r="TWB8" s="84"/>
      <c r="TWC8" s="84"/>
      <c r="TWD8" s="84"/>
      <c r="TWE8" s="84"/>
      <c r="TWF8" s="84"/>
      <c r="TWG8" s="84"/>
      <c r="TWH8" s="84"/>
      <c r="TWI8" s="84"/>
      <c r="TWJ8" s="84"/>
      <c r="TWK8" s="84"/>
      <c r="TWL8" s="84"/>
      <c r="TWM8" s="84"/>
      <c r="TWN8" s="84"/>
      <c r="TWO8" s="84"/>
      <c r="TWP8" s="84"/>
      <c r="TWQ8" s="84"/>
      <c r="TWR8" s="84"/>
      <c r="TWS8" s="84"/>
      <c r="TWT8" s="84"/>
      <c r="TWU8" s="84"/>
      <c r="TWV8" s="84"/>
      <c r="TWW8" s="84"/>
      <c r="TWX8" s="84"/>
      <c r="TWY8" s="84"/>
      <c r="TWZ8" s="84"/>
      <c r="TXA8" s="84"/>
      <c r="TXB8" s="84"/>
      <c r="TXC8" s="84"/>
      <c r="TXD8" s="84"/>
      <c r="TXE8" s="84"/>
      <c r="TXF8" s="84"/>
      <c r="TXG8" s="84"/>
      <c r="TXH8" s="84"/>
      <c r="TXI8" s="84"/>
      <c r="TXJ8" s="84"/>
      <c r="TXK8" s="84"/>
      <c r="TXL8" s="84"/>
      <c r="TXM8" s="84"/>
      <c r="TXN8" s="84"/>
      <c r="TXO8" s="84"/>
      <c r="TXP8" s="84"/>
      <c r="TXQ8" s="84"/>
      <c r="TXR8" s="84"/>
      <c r="TXS8" s="84"/>
      <c r="TXT8" s="84"/>
      <c r="TXU8" s="84"/>
      <c r="TXV8" s="84"/>
      <c r="TXW8" s="84"/>
      <c r="TXX8" s="84"/>
      <c r="TXY8" s="84"/>
      <c r="TXZ8" s="84"/>
      <c r="TYA8" s="84"/>
      <c r="TYB8" s="84"/>
      <c r="TYC8" s="84"/>
      <c r="TYD8" s="84"/>
      <c r="TYE8" s="84"/>
      <c r="TYF8" s="84"/>
      <c r="TYG8" s="84"/>
      <c r="TYH8" s="84"/>
      <c r="TYI8" s="84"/>
      <c r="TYJ8" s="84"/>
      <c r="TYK8" s="84"/>
      <c r="TYL8" s="84"/>
      <c r="TYM8" s="84"/>
      <c r="TYN8" s="84"/>
      <c r="TYO8" s="84"/>
      <c r="TYP8" s="84"/>
      <c r="TYQ8" s="84"/>
      <c r="TYR8" s="84"/>
      <c r="TYS8" s="84"/>
      <c r="TYT8" s="84"/>
      <c r="TYU8" s="84"/>
      <c r="TYV8" s="84"/>
      <c r="TYW8" s="84"/>
      <c r="TYX8" s="84"/>
      <c r="TYY8" s="84"/>
      <c r="TYZ8" s="84"/>
      <c r="TZA8" s="84"/>
      <c r="TZB8" s="84"/>
      <c r="TZC8" s="84"/>
      <c r="TZD8" s="84"/>
      <c r="TZE8" s="84"/>
      <c r="TZF8" s="84"/>
      <c r="TZG8" s="84"/>
      <c r="TZH8" s="84"/>
      <c r="TZI8" s="84"/>
      <c r="TZJ8" s="84"/>
      <c r="TZK8" s="84"/>
      <c r="TZL8" s="84"/>
      <c r="TZM8" s="84"/>
      <c r="TZN8" s="84"/>
      <c r="TZO8" s="84"/>
      <c r="TZP8" s="84"/>
      <c r="TZQ8" s="84"/>
      <c r="TZR8" s="84"/>
      <c r="TZS8" s="84"/>
      <c r="TZT8" s="84"/>
      <c r="TZU8" s="84"/>
      <c r="TZV8" s="84"/>
      <c r="TZW8" s="84"/>
      <c r="TZX8" s="84"/>
      <c r="TZY8" s="84"/>
      <c r="TZZ8" s="84"/>
      <c r="UAA8" s="84"/>
      <c r="UAB8" s="84"/>
      <c r="UAC8" s="84"/>
      <c r="UAD8" s="84"/>
      <c r="UAE8" s="84"/>
      <c r="UAF8" s="84"/>
      <c r="UAG8" s="84"/>
      <c r="UAH8" s="84"/>
      <c r="UAI8" s="84"/>
      <c r="UAJ8" s="84"/>
      <c r="UAK8" s="84"/>
      <c r="UAL8" s="84"/>
      <c r="UAM8" s="84"/>
      <c r="UAN8" s="84"/>
      <c r="UAO8" s="84"/>
      <c r="UAP8" s="84"/>
      <c r="UAQ8" s="84"/>
      <c r="UAR8" s="84"/>
      <c r="UAS8" s="84"/>
      <c r="UAT8" s="84"/>
      <c r="UAU8" s="84"/>
      <c r="UAV8" s="84"/>
      <c r="UAW8" s="84"/>
      <c r="UAX8" s="84"/>
      <c r="UAY8" s="84"/>
      <c r="UAZ8" s="84"/>
      <c r="UBA8" s="84"/>
      <c r="UBB8" s="84"/>
      <c r="UBC8" s="84"/>
      <c r="UBD8" s="84"/>
      <c r="UBE8" s="84"/>
      <c r="UBF8" s="84"/>
      <c r="UBG8" s="84"/>
      <c r="UBH8" s="84"/>
      <c r="UBI8" s="84"/>
      <c r="UBJ8" s="84"/>
      <c r="UBK8" s="84"/>
      <c r="UBL8" s="84"/>
      <c r="UBM8" s="84"/>
      <c r="UBN8" s="84"/>
      <c r="UBO8" s="84"/>
      <c r="UBP8" s="84"/>
      <c r="UBQ8" s="84"/>
      <c r="UBR8" s="84"/>
      <c r="UBS8" s="84"/>
      <c r="UBT8" s="84"/>
      <c r="UBU8" s="84"/>
      <c r="UBV8" s="84"/>
      <c r="UBW8" s="84"/>
      <c r="UBX8" s="84"/>
      <c r="UBY8" s="84"/>
      <c r="UBZ8" s="84"/>
      <c r="UCA8" s="84"/>
      <c r="UCB8" s="84"/>
      <c r="UCC8" s="84"/>
      <c r="UCD8" s="84"/>
      <c r="UCE8" s="84"/>
      <c r="UCF8" s="84"/>
      <c r="UCG8" s="84"/>
      <c r="UCH8" s="84"/>
      <c r="UCI8" s="84"/>
      <c r="UCJ8" s="84"/>
      <c r="UCK8" s="84"/>
      <c r="UCL8" s="84"/>
      <c r="UCM8" s="84"/>
      <c r="UCN8" s="84"/>
      <c r="UCO8" s="84"/>
      <c r="UCP8" s="84"/>
      <c r="UCQ8" s="84"/>
      <c r="UCR8" s="84"/>
      <c r="UCS8" s="84"/>
      <c r="UCT8" s="84"/>
      <c r="UCU8" s="84"/>
      <c r="UCV8" s="84"/>
      <c r="UCW8" s="84"/>
      <c r="UCX8" s="84"/>
      <c r="UCY8" s="84"/>
      <c r="UCZ8" s="84"/>
      <c r="UDA8" s="84"/>
      <c r="UDB8" s="84"/>
      <c r="UDC8" s="84"/>
      <c r="UDD8" s="84"/>
      <c r="UDE8" s="84"/>
      <c r="UDF8" s="84"/>
      <c r="UDG8" s="84"/>
      <c r="UDH8" s="84"/>
      <c r="UDI8" s="84"/>
      <c r="UDJ8" s="84"/>
      <c r="UDK8" s="84"/>
      <c r="UDL8" s="84"/>
      <c r="UDM8" s="84"/>
      <c r="UDN8" s="84"/>
      <c r="UDO8" s="84"/>
      <c r="UDP8" s="84"/>
      <c r="UDQ8" s="84"/>
      <c r="UDR8" s="84"/>
      <c r="UDS8" s="84"/>
      <c r="UDT8" s="84"/>
      <c r="UDU8" s="84"/>
      <c r="UDV8" s="84"/>
      <c r="UDW8" s="84"/>
      <c r="UDX8" s="84"/>
      <c r="UDY8" s="84"/>
      <c r="UDZ8" s="84"/>
      <c r="UEA8" s="84"/>
      <c r="UEB8" s="84"/>
      <c r="UEC8" s="84"/>
      <c r="UED8" s="84"/>
      <c r="UEE8" s="84"/>
      <c r="UEF8" s="84"/>
      <c r="UEG8" s="84"/>
      <c r="UEH8" s="84"/>
      <c r="UEI8" s="84"/>
      <c r="UEJ8" s="84"/>
      <c r="UEK8" s="84"/>
      <c r="UEL8" s="84"/>
      <c r="UEM8" s="84"/>
      <c r="UEN8" s="84"/>
      <c r="UEO8" s="84"/>
      <c r="UEP8" s="84"/>
      <c r="UEQ8" s="84"/>
      <c r="UER8" s="84"/>
      <c r="UES8" s="84"/>
      <c r="UET8" s="84"/>
      <c r="UEU8" s="84"/>
      <c r="UEV8" s="84"/>
      <c r="UEW8" s="84"/>
      <c r="UEX8" s="84"/>
      <c r="UEY8" s="84"/>
      <c r="UEZ8" s="84"/>
      <c r="UFA8" s="84"/>
      <c r="UFB8" s="84"/>
      <c r="UFC8" s="84"/>
      <c r="UFD8" s="84"/>
      <c r="UFE8" s="84"/>
      <c r="UFF8" s="84"/>
      <c r="UFG8" s="84"/>
      <c r="UFH8" s="84"/>
      <c r="UFI8" s="84"/>
      <c r="UFJ8" s="84"/>
      <c r="UFK8" s="84"/>
      <c r="UFL8" s="84"/>
      <c r="UFM8" s="84"/>
      <c r="UFN8" s="84"/>
      <c r="UFO8" s="84"/>
      <c r="UFP8" s="84"/>
      <c r="UFQ8" s="84"/>
      <c r="UFR8" s="84"/>
      <c r="UFS8" s="84"/>
      <c r="UFT8" s="84"/>
      <c r="UFU8" s="84"/>
      <c r="UFV8" s="84"/>
      <c r="UFW8" s="84"/>
      <c r="UFX8" s="84"/>
      <c r="UFY8" s="84"/>
      <c r="UFZ8" s="84"/>
      <c r="UGA8" s="84"/>
      <c r="UGB8" s="84"/>
      <c r="UGC8" s="84"/>
      <c r="UGD8" s="84"/>
      <c r="UGE8" s="84"/>
      <c r="UGF8" s="84"/>
      <c r="UGG8" s="84"/>
      <c r="UGH8" s="84"/>
      <c r="UGI8" s="84"/>
      <c r="UGJ8" s="84"/>
      <c r="UGK8" s="84"/>
      <c r="UGL8" s="84"/>
      <c r="UGM8" s="84"/>
      <c r="UGN8" s="84"/>
      <c r="UGO8" s="84"/>
      <c r="UGP8" s="84"/>
      <c r="UGQ8" s="84"/>
      <c r="UGR8" s="84"/>
      <c r="UGS8" s="84"/>
      <c r="UGT8" s="84"/>
      <c r="UGU8" s="84"/>
      <c r="UGV8" s="84"/>
      <c r="UGW8" s="84"/>
      <c r="UGX8" s="84"/>
      <c r="UGY8" s="84"/>
      <c r="UGZ8" s="84"/>
      <c r="UHA8" s="84"/>
      <c r="UHB8" s="84"/>
      <c r="UHC8" s="84"/>
      <c r="UHD8" s="84"/>
      <c r="UHE8" s="84"/>
      <c r="UHF8" s="84"/>
      <c r="UHG8" s="84"/>
      <c r="UHH8" s="84"/>
      <c r="UHI8" s="84"/>
      <c r="UHJ8" s="84"/>
      <c r="UHK8" s="84"/>
      <c r="UHL8" s="84"/>
      <c r="UHM8" s="84"/>
      <c r="UHN8" s="84"/>
      <c r="UHO8" s="84"/>
      <c r="UHP8" s="84"/>
      <c r="UHQ8" s="84"/>
      <c r="UHR8" s="84"/>
      <c r="UHS8" s="84"/>
      <c r="UHT8" s="84"/>
      <c r="UHU8" s="84"/>
      <c r="UHV8" s="84"/>
      <c r="UHW8" s="84"/>
      <c r="UHX8" s="84"/>
      <c r="UHY8" s="84"/>
      <c r="UHZ8" s="84"/>
      <c r="UIA8" s="84"/>
      <c r="UIB8" s="84"/>
      <c r="UIC8" s="84"/>
      <c r="UID8" s="84"/>
      <c r="UIE8" s="84"/>
      <c r="UIF8" s="84"/>
      <c r="UIG8" s="84"/>
      <c r="UIH8" s="84"/>
      <c r="UII8" s="84"/>
      <c r="UIJ8" s="84"/>
      <c r="UIK8" s="84"/>
      <c r="UIL8" s="84"/>
      <c r="UIM8" s="84"/>
      <c r="UIN8" s="84"/>
      <c r="UIO8" s="84"/>
      <c r="UIP8" s="84"/>
      <c r="UIQ8" s="84"/>
      <c r="UIR8" s="84"/>
      <c r="UIS8" s="84"/>
      <c r="UIT8" s="84"/>
      <c r="UIU8" s="84"/>
      <c r="UIV8" s="84"/>
      <c r="UIW8" s="84"/>
      <c r="UIX8" s="84"/>
      <c r="UIY8" s="84"/>
      <c r="UIZ8" s="84"/>
      <c r="UJA8" s="84"/>
      <c r="UJB8" s="84"/>
      <c r="UJC8" s="84"/>
      <c r="UJD8" s="84"/>
      <c r="UJE8" s="84"/>
      <c r="UJF8" s="84"/>
      <c r="UJG8" s="84"/>
      <c r="UJH8" s="84"/>
      <c r="UJI8" s="84"/>
      <c r="UJJ8" s="84"/>
      <c r="UJK8" s="84"/>
      <c r="UJL8" s="84"/>
      <c r="UJM8" s="84"/>
      <c r="UJN8" s="84"/>
      <c r="UJO8" s="84"/>
      <c r="UJP8" s="84"/>
      <c r="UJQ8" s="84"/>
      <c r="UJR8" s="84"/>
      <c r="UJS8" s="84"/>
      <c r="UJT8" s="84"/>
      <c r="UJU8" s="84"/>
      <c r="UJV8" s="84"/>
      <c r="UJW8" s="84"/>
      <c r="UJX8" s="84"/>
      <c r="UJY8" s="84"/>
      <c r="UJZ8" s="84"/>
      <c r="UKA8" s="84"/>
      <c r="UKB8" s="84"/>
      <c r="UKC8" s="84"/>
      <c r="UKD8" s="84"/>
      <c r="UKE8" s="84"/>
      <c r="UKF8" s="84"/>
      <c r="UKG8" s="84"/>
      <c r="UKH8" s="84"/>
      <c r="UKI8" s="84"/>
      <c r="UKJ8" s="84"/>
      <c r="UKK8" s="84"/>
      <c r="UKL8" s="84"/>
      <c r="UKM8" s="84"/>
      <c r="UKN8" s="84"/>
      <c r="UKO8" s="84"/>
      <c r="UKP8" s="84"/>
      <c r="UKQ8" s="84"/>
      <c r="UKR8" s="84"/>
      <c r="UKS8" s="84"/>
      <c r="UKT8" s="84"/>
      <c r="UKU8" s="84"/>
      <c r="UKV8" s="84"/>
      <c r="UKW8" s="84"/>
      <c r="UKX8" s="84"/>
      <c r="UKY8" s="84"/>
      <c r="UKZ8" s="84"/>
      <c r="ULA8" s="84"/>
      <c r="ULB8" s="84"/>
      <c r="ULC8" s="84"/>
      <c r="ULD8" s="84"/>
      <c r="ULE8" s="84"/>
      <c r="ULF8" s="84"/>
      <c r="ULG8" s="84"/>
      <c r="ULH8" s="84"/>
      <c r="ULI8" s="84"/>
      <c r="ULJ8" s="84"/>
      <c r="ULK8" s="84"/>
      <c r="ULL8" s="84"/>
      <c r="ULM8" s="84"/>
      <c r="ULN8" s="84"/>
      <c r="ULO8" s="84"/>
      <c r="ULP8" s="84"/>
      <c r="ULQ8" s="84"/>
      <c r="ULR8" s="84"/>
      <c r="ULS8" s="84"/>
      <c r="ULT8" s="84"/>
      <c r="ULU8" s="84"/>
      <c r="ULV8" s="84"/>
      <c r="ULW8" s="84"/>
      <c r="ULX8" s="84"/>
      <c r="ULY8" s="84"/>
      <c r="ULZ8" s="84"/>
      <c r="UMA8" s="84"/>
      <c r="UMB8" s="84"/>
      <c r="UMC8" s="84"/>
      <c r="UMD8" s="84"/>
      <c r="UME8" s="84"/>
      <c r="UMF8" s="84"/>
      <c r="UMG8" s="84"/>
      <c r="UMH8" s="84"/>
      <c r="UMI8" s="84"/>
      <c r="UMJ8" s="84"/>
      <c r="UMK8" s="84"/>
      <c r="UML8" s="84"/>
      <c r="UMM8" s="84"/>
      <c r="UMN8" s="84"/>
      <c r="UMO8" s="84"/>
      <c r="UMP8" s="84"/>
      <c r="UMQ8" s="84"/>
      <c r="UMR8" s="84"/>
      <c r="UMS8" s="84"/>
      <c r="UMT8" s="84"/>
      <c r="UMU8" s="84"/>
      <c r="UMV8" s="84"/>
      <c r="UMW8" s="84"/>
      <c r="UMX8" s="84"/>
      <c r="UMY8" s="84"/>
      <c r="UMZ8" s="84"/>
      <c r="UNA8" s="84"/>
      <c r="UNB8" s="84"/>
      <c r="UNC8" s="84"/>
      <c r="UND8" s="84"/>
      <c r="UNE8" s="84"/>
      <c r="UNF8" s="84"/>
      <c r="UNG8" s="84"/>
      <c r="UNH8" s="84"/>
      <c r="UNI8" s="84"/>
      <c r="UNJ8" s="84"/>
      <c r="UNK8" s="84"/>
      <c r="UNL8" s="84"/>
      <c r="UNM8" s="84"/>
      <c r="UNN8" s="84"/>
      <c r="UNO8" s="84"/>
      <c r="UNP8" s="84"/>
      <c r="UNQ8" s="84"/>
      <c r="UNR8" s="84"/>
      <c r="UNS8" s="84"/>
      <c r="UNT8" s="84"/>
      <c r="UNU8" s="84"/>
      <c r="UNV8" s="84"/>
      <c r="UNW8" s="84"/>
      <c r="UNX8" s="84"/>
      <c r="UNY8" s="84"/>
      <c r="UNZ8" s="84"/>
      <c r="UOA8" s="84"/>
      <c r="UOB8" s="84"/>
      <c r="UOC8" s="84"/>
      <c r="UOD8" s="84"/>
      <c r="UOE8" s="84"/>
      <c r="UOF8" s="84"/>
      <c r="UOG8" s="84"/>
      <c r="UOH8" s="84"/>
      <c r="UOI8" s="84"/>
      <c r="UOJ8" s="84"/>
      <c r="UOK8" s="84"/>
      <c r="UOL8" s="84"/>
      <c r="UOM8" s="84"/>
      <c r="UON8" s="84"/>
      <c r="UOO8" s="84"/>
      <c r="UOP8" s="84"/>
      <c r="UOQ8" s="84"/>
      <c r="UOR8" s="84"/>
      <c r="UOS8" s="84"/>
      <c r="UOT8" s="84"/>
      <c r="UOU8" s="84"/>
      <c r="UOV8" s="84"/>
      <c r="UOW8" s="84"/>
      <c r="UOX8" s="84"/>
      <c r="UOY8" s="84"/>
      <c r="UOZ8" s="84"/>
      <c r="UPA8" s="84"/>
      <c r="UPB8" s="84"/>
      <c r="UPC8" s="84"/>
      <c r="UPD8" s="84"/>
      <c r="UPE8" s="84"/>
      <c r="UPF8" s="84"/>
      <c r="UPG8" s="84"/>
      <c r="UPH8" s="84"/>
      <c r="UPI8" s="84"/>
      <c r="UPJ8" s="84"/>
      <c r="UPK8" s="84"/>
      <c r="UPL8" s="84"/>
      <c r="UPM8" s="84"/>
      <c r="UPN8" s="84"/>
      <c r="UPO8" s="84"/>
      <c r="UPP8" s="84"/>
      <c r="UPQ8" s="84"/>
      <c r="UPR8" s="84"/>
      <c r="UPS8" s="84"/>
      <c r="UPT8" s="84"/>
      <c r="UPU8" s="84"/>
      <c r="UPV8" s="84"/>
      <c r="UPW8" s="84"/>
      <c r="UPX8" s="84"/>
      <c r="UPY8" s="84"/>
      <c r="UPZ8" s="84"/>
      <c r="UQA8" s="84"/>
      <c r="UQB8" s="84"/>
      <c r="UQC8" s="84"/>
      <c r="UQD8" s="84"/>
      <c r="UQE8" s="84"/>
      <c r="UQF8" s="84"/>
      <c r="UQG8" s="84"/>
      <c r="UQH8" s="84"/>
      <c r="UQI8" s="84"/>
      <c r="UQJ8" s="84"/>
      <c r="UQK8" s="84"/>
      <c r="UQL8" s="84"/>
      <c r="UQM8" s="84"/>
      <c r="UQN8" s="84"/>
      <c r="UQO8" s="84"/>
      <c r="UQP8" s="84"/>
      <c r="UQQ8" s="84"/>
      <c r="UQR8" s="84"/>
      <c r="UQS8" s="84"/>
      <c r="UQT8" s="84"/>
      <c r="UQU8" s="84"/>
      <c r="UQV8" s="84"/>
      <c r="UQW8" s="84"/>
      <c r="UQX8" s="84"/>
      <c r="UQY8" s="84"/>
      <c r="UQZ8" s="84"/>
      <c r="URA8" s="84"/>
      <c r="URB8" s="84"/>
      <c r="URC8" s="84"/>
      <c r="URD8" s="84"/>
      <c r="URE8" s="84"/>
      <c r="URF8" s="84"/>
      <c r="URG8" s="84"/>
      <c r="URH8" s="84"/>
      <c r="URI8" s="84"/>
      <c r="URJ8" s="84"/>
      <c r="URK8" s="84"/>
      <c r="URL8" s="84"/>
      <c r="URM8" s="84"/>
      <c r="URN8" s="84"/>
      <c r="URO8" s="84"/>
      <c r="URP8" s="84"/>
      <c r="URQ8" s="84"/>
      <c r="URR8" s="84"/>
      <c r="URS8" s="84"/>
      <c r="URT8" s="84"/>
      <c r="URU8" s="84"/>
      <c r="URV8" s="84"/>
      <c r="URW8" s="84"/>
      <c r="URX8" s="84"/>
      <c r="URY8" s="84"/>
      <c r="URZ8" s="84"/>
      <c r="USA8" s="84"/>
      <c r="USB8" s="84"/>
      <c r="USC8" s="84"/>
      <c r="USD8" s="84"/>
      <c r="USE8" s="84"/>
      <c r="USF8" s="84"/>
      <c r="USG8" s="84"/>
      <c r="USH8" s="84"/>
      <c r="USI8" s="84"/>
      <c r="USJ8" s="84"/>
      <c r="USK8" s="84"/>
      <c r="USL8" s="84"/>
      <c r="USM8" s="84"/>
      <c r="USN8" s="84"/>
      <c r="USO8" s="84"/>
      <c r="USP8" s="84"/>
      <c r="USQ8" s="84"/>
      <c r="USR8" s="84"/>
      <c r="USS8" s="84"/>
      <c r="UST8" s="84"/>
      <c r="USU8" s="84"/>
      <c r="USV8" s="84"/>
      <c r="USW8" s="84"/>
      <c r="USX8" s="84"/>
      <c r="USY8" s="84"/>
      <c r="USZ8" s="84"/>
      <c r="UTA8" s="84"/>
      <c r="UTB8" s="84"/>
      <c r="UTC8" s="84"/>
      <c r="UTD8" s="84"/>
      <c r="UTE8" s="84"/>
      <c r="UTF8" s="84"/>
      <c r="UTG8" s="84"/>
      <c r="UTH8" s="84"/>
      <c r="UTI8" s="84"/>
      <c r="UTJ8" s="84"/>
      <c r="UTK8" s="84"/>
      <c r="UTL8" s="84"/>
      <c r="UTM8" s="84"/>
      <c r="UTN8" s="84"/>
      <c r="UTO8" s="84"/>
      <c r="UTP8" s="84"/>
      <c r="UTQ8" s="84"/>
      <c r="UTR8" s="84"/>
      <c r="UTS8" s="84"/>
      <c r="UTT8" s="84"/>
      <c r="UTU8" s="84"/>
      <c r="UTV8" s="84"/>
      <c r="UTW8" s="84"/>
      <c r="UTX8" s="84"/>
      <c r="UTY8" s="84"/>
      <c r="UTZ8" s="84"/>
      <c r="UUA8" s="84"/>
      <c r="UUB8" s="84"/>
      <c r="UUC8" s="84"/>
      <c r="UUD8" s="84"/>
      <c r="UUE8" s="84"/>
      <c r="UUF8" s="84"/>
      <c r="UUG8" s="84"/>
      <c r="UUH8" s="84"/>
      <c r="UUI8" s="84"/>
      <c r="UUJ8" s="84"/>
      <c r="UUK8" s="84"/>
      <c r="UUL8" s="84"/>
      <c r="UUM8" s="84"/>
      <c r="UUN8" s="84"/>
      <c r="UUO8" s="84"/>
      <c r="UUP8" s="84"/>
      <c r="UUQ8" s="84"/>
      <c r="UUR8" s="84"/>
      <c r="UUS8" s="84"/>
      <c r="UUT8" s="84"/>
      <c r="UUU8" s="84"/>
      <c r="UUV8" s="84"/>
      <c r="UUW8" s="84"/>
      <c r="UUX8" s="84"/>
      <c r="UUY8" s="84"/>
      <c r="UUZ8" s="84"/>
      <c r="UVA8" s="84"/>
      <c r="UVB8" s="84"/>
      <c r="UVC8" s="84"/>
      <c r="UVD8" s="84"/>
      <c r="UVE8" s="84"/>
      <c r="UVF8" s="84"/>
      <c r="UVG8" s="84"/>
      <c r="UVH8" s="84"/>
      <c r="UVI8" s="84"/>
      <c r="UVJ8" s="84"/>
      <c r="UVK8" s="84"/>
      <c r="UVL8" s="84"/>
      <c r="UVM8" s="84"/>
      <c r="UVN8" s="84"/>
      <c r="UVO8" s="84"/>
      <c r="UVP8" s="84"/>
      <c r="UVQ8" s="84"/>
      <c r="UVR8" s="84"/>
      <c r="UVS8" s="84"/>
      <c r="UVT8" s="84"/>
      <c r="UVU8" s="84"/>
      <c r="UVV8" s="84"/>
      <c r="UVW8" s="84"/>
      <c r="UVX8" s="84"/>
      <c r="UVY8" s="84"/>
      <c r="UVZ8" s="84"/>
      <c r="UWA8" s="84"/>
      <c r="UWB8" s="84"/>
      <c r="UWC8" s="84"/>
      <c r="UWD8" s="84"/>
      <c r="UWE8" s="84"/>
      <c r="UWF8" s="84"/>
      <c r="UWG8" s="84"/>
      <c r="UWH8" s="84"/>
      <c r="UWI8" s="84"/>
      <c r="UWJ8" s="84"/>
      <c r="UWK8" s="84"/>
      <c r="UWL8" s="84"/>
      <c r="UWM8" s="84"/>
      <c r="UWN8" s="84"/>
      <c r="UWO8" s="84"/>
      <c r="UWP8" s="84"/>
      <c r="UWQ8" s="84"/>
      <c r="UWR8" s="84"/>
      <c r="UWS8" s="84"/>
      <c r="UWT8" s="84"/>
      <c r="UWU8" s="84"/>
      <c r="UWV8" s="84"/>
      <c r="UWW8" s="84"/>
      <c r="UWX8" s="84"/>
      <c r="UWY8" s="84"/>
      <c r="UWZ8" s="84"/>
      <c r="UXA8" s="84"/>
      <c r="UXB8" s="84"/>
      <c r="UXC8" s="84"/>
      <c r="UXD8" s="84"/>
      <c r="UXE8" s="84"/>
      <c r="UXF8" s="84"/>
      <c r="UXG8" s="84"/>
      <c r="UXH8" s="84"/>
      <c r="UXI8" s="84"/>
      <c r="UXJ8" s="84"/>
      <c r="UXK8" s="84"/>
      <c r="UXL8" s="84"/>
      <c r="UXM8" s="84"/>
      <c r="UXN8" s="84"/>
      <c r="UXO8" s="84"/>
      <c r="UXP8" s="84"/>
      <c r="UXQ8" s="84"/>
      <c r="UXR8" s="84"/>
      <c r="UXS8" s="84"/>
      <c r="UXT8" s="84"/>
      <c r="UXU8" s="84"/>
      <c r="UXV8" s="84"/>
      <c r="UXW8" s="84"/>
      <c r="UXX8" s="84"/>
      <c r="UXY8" s="84"/>
      <c r="UXZ8" s="84"/>
      <c r="UYA8" s="84"/>
      <c r="UYB8" s="84"/>
      <c r="UYC8" s="84"/>
      <c r="UYD8" s="84"/>
      <c r="UYE8" s="84"/>
      <c r="UYF8" s="84"/>
      <c r="UYG8" s="84"/>
      <c r="UYH8" s="84"/>
      <c r="UYI8" s="84"/>
      <c r="UYJ8" s="84"/>
      <c r="UYK8" s="84"/>
      <c r="UYL8" s="84"/>
      <c r="UYM8" s="84"/>
      <c r="UYN8" s="84"/>
      <c r="UYO8" s="84"/>
      <c r="UYP8" s="84"/>
      <c r="UYQ8" s="84"/>
      <c r="UYR8" s="84"/>
      <c r="UYS8" s="84"/>
      <c r="UYT8" s="84"/>
      <c r="UYU8" s="84"/>
      <c r="UYV8" s="84"/>
      <c r="UYW8" s="84"/>
      <c r="UYX8" s="84"/>
      <c r="UYY8" s="84"/>
      <c r="UYZ8" s="84"/>
      <c r="UZA8" s="84"/>
      <c r="UZB8" s="84"/>
      <c r="UZC8" s="84"/>
      <c r="UZD8" s="84"/>
      <c r="UZE8" s="84"/>
      <c r="UZF8" s="84"/>
      <c r="UZG8" s="84"/>
      <c r="UZH8" s="84"/>
      <c r="UZI8" s="84"/>
      <c r="UZJ8" s="84"/>
      <c r="UZK8" s="84"/>
      <c r="UZL8" s="84"/>
      <c r="UZM8" s="84"/>
      <c r="UZN8" s="84"/>
      <c r="UZO8" s="84"/>
      <c r="UZP8" s="84"/>
      <c r="UZQ8" s="84"/>
      <c r="UZR8" s="84"/>
      <c r="UZS8" s="84"/>
      <c r="UZT8" s="84"/>
      <c r="UZU8" s="84"/>
      <c r="UZV8" s="84"/>
      <c r="UZW8" s="84"/>
      <c r="UZX8" s="84"/>
      <c r="UZY8" s="84"/>
      <c r="UZZ8" s="84"/>
      <c r="VAA8" s="84"/>
      <c r="VAB8" s="84"/>
      <c r="VAC8" s="84"/>
      <c r="VAD8" s="84"/>
      <c r="VAE8" s="84"/>
      <c r="VAF8" s="84"/>
      <c r="VAG8" s="84"/>
      <c r="VAH8" s="84"/>
      <c r="VAI8" s="84"/>
      <c r="VAJ8" s="84"/>
      <c r="VAK8" s="84"/>
      <c r="VAL8" s="84"/>
      <c r="VAM8" s="84"/>
      <c r="VAN8" s="84"/>
      <c r="VAO8" s="84"/>
      <c r="VAP8" s="84"/>
      <c r="VAQ8" s="84"/>
      <c r="VAR8" s="84"/>
      <c r="VAS8" s="84"/>
      <c r="VAT8" s="84"/>
      <c r="VAU8" s="84"/>
      <c r="VAV8" s="84"/>
      <c r="VAW8" s="84"/>
      <c r="VAX8" s="84"/>
      <c r="VAY8" s="84"/>
      <c r="VAZ8" s="84"/>
      <c r="VBA8" s="84"/>
      <c r="VBB8" s="84"/>
      <c r="VBC8" s="84"/>
      <c r="VBD8" s="84"/>
      <c r="VBE8" s="84"/>
      <c r="VBF8" s="84"/>
      <c r="VBG8" s="84"/>
      <c r="VBH8" s="84"/>
      <c r="VBI8" s="84"/>
      <c r="VBJ8" s="84"/>
      <c r="VBK8" s="84"/>
      <c r="VBL8" s="84"/>
      <c r="VBM8" s="84"/>
      <c r="VBN8" s="84"/>
      <c r="VBO8" s="84"/>
      <c r="VBP8" s="84"/>
      <c r="VBQ8" s="84"/>
      <c r="VBR8" s="84"/>
      <c r="VBS8" s="84"/>
      <c r="VBT8" s="84"/>
      <c r="VBU8" s="84"/>
      <c r="VBV8" s="84"/>
      <c r="VBW8" s="84"/>
      <c r="VBX8" s="84"/>
      <c r="VBY8" s="84"/>
      <c r="VBZ8" s="84"/>
      <c r="VCA8" s="84"/>
      <c r="VCB8" s="84"/>
      <c r="VCC8" s="84"/>
      <c r="VCD8" s="84"/>
      <c r="VCE8" s="84"/>
      <c r="VCF8" s="84"/>
      <c r="VCG8" s="84"/>
      <c r="VCH8" s="84"/>
      <c r="VCI8" s="84"/>
      <c r="VCJ8" s="84"/>
      <c r="VCK8" s="84"/>
      <c r="VCL8" s="84"/>
      <c r="VCM8" s="84"/>
      <c r="VCN8" s="84"/>
      <c r="VCO8" s="84"/>
      <c r="VCP8" s="84"/>
      <c r="VCQ8" s="84"/>
      <c r="VCR8" s="84"/>
      <c r="VCS8" s="84"/>
      <c r="VCT8" s="84"/>
      <c r="VCU8" s="84"/>
      <c r="VCV8" s="84"/>
      <c r="VCW8" s="84"/>
      <c r="VCX8" s="84"/>
      <c r="VCY8" s="84"/>
      <c r="VCZ8" s="84"/>
      <c r="VDA8" s="84"/>
      <c r="VDB8" s="84"/>
      <c r="VDC8" s="84"/>
      <c r="VDD8" s="84"/>
      <c r="VDE8" s="84"/>
      <c r="VDF8" s="84"/>
      <c r="VDG8" s="84"/>
      <c r="VDH8" s="84"/>
      <c r="VDI8" s="84"/>
      <c r="VDJ8" s="84"/>
      <c r="VDK8" s="84"/>
      <c r="VDL8" s="84"/>
      <c r="VDM8" s="84"/>
      <c r="VDN8" s="84"/>
      <c r="VDO8" s="84"/>
      <c r="VDP8" s="84"/>
      <c r="VDQ8" s="84"/>
      <c r="VDR8" s="84"/>
      <c r="VDS8" s="84"/>
      <c r="VDT8" s="84"/>
      <c r="VDU8" s="84"/>
      <c r="VDV8" s="84"/>
      <c r="VDW8" s="84"/>
      <c r="VDX8" s="84"/>
      <c r="VDY8" s="84"/>
      <c r="VDZ8" s="84"/>
      <c r="VEA8" s="84"/>
      <c r="VEB8" s="84"/>
      <c r="VEC8" s="84"/>
      <c r="VED8" s="84"/>
      <c r="VEE8" s="84"/>
      <c r="VEF8" s="84"/>
      <c r="VEG8" s="84"/>
      <c r="VEH8" s="84"/>
      <c r="VEI8" s="84"/>
      <c r="VEJ8" s="84"/>
      <c r="VEK8" s="84"/>
      <c r="VEL8" s="84"/>
      <c r="VEM8" s="84"/>
      <c r="VEN8" s="84"/>
      <c r="VEO8" s="84"/>
      <c r="VEP8" s="84"/>
      <c r="VEQ8" s="84"/>
      <c r="VER8" s="84"/>
      <c r="VES8" s="84"/>
      <c r="VET8" s="84"/>
      <c r="VEU8" s="84"/>
      <c r="VEV8" s="84"/>
      <c r="VEW8" s="84"/>
      <c r="VEX8" s="84"/>
      <c r="VEY8" s="84"/>
      <c r="VEZ8" s="84"/>
      <c r="VFA8" s="84"/>
      <c r="VFB8" s="84"/>
      <c r="VFC8" s="84"/>
      <c r="VFD8" s="84"/>
      <c r="VFE8" s="84"/>
      <c r="VFF8" s="84"/>
      <c r="VFG8" s="84"/>
      <c r="VFH8" s="84"/>
      <c r="VFI8" s="84"/>
      <c r="VFJ8" s="84"/>
      <c r="VFK8" s="84"/>
      <c r="VFL8" s="84"/>
      <c r="VFM8" s="84"/>
      <c r="VFN8" s="84"/>
      <c r="VFO8" s="84"/>
      <c r="VFP8" s="84"/>
      <c r="VFQ8" s="84"/>
      <c r="VFR8" s="84"/>
      <c r="VFS8" s="84"/>
      <c r="VFT8" s="84"/>
      <c r="VFU8" s="84"/>
      <c r="VFV8" s="84"/>
      <c r="VFW8" s="84"/>
      <c r="VFX8" s="84"/>
      <c r="VFY8" s="84"/>
      <c r="VFZ8" s="84"/>
      <c r="VGA8" s="84"/>
      <c r="VGB8" s="84"/>
      <c r="VGC8" s="84"/>
      <c r="VGD8" s="84"/>
      <c r="VGE8" s="84"/>
      <c r="VGF8" s="84"/>
      <c r="VGG8" s="84"/>
      <c r="VGH8" s="84"/>
      <c r="VGI8" s="84"/>
      <c r="VGJ8" s="84"/>
      <c r="VGK8" s="84"/>
      <c r="VGL8" s="84"/>
      <c r="VGM8" s="84"/>
      <c r="VGN8" s="84"/>
      <c r="VGO8" s="84"/>
      <c r="VGP8" s="84"/>
      <c r="VGQ8" s="84"/>
      <c r="VGR8" s="84"/>
      <c r="VGS8" s="84"/>
      <c r="VGT8" s="84"/>
      <c r="VGU8" s="84"/>
      <c r="VGV8" s="84"/>
      <c r="VGW8" s="84"/>
      <c r="VGX8" s="84"/>
      <c r="VGY8" s="84"/>
      <c r="VGZ8" s="84"/>
      <c r="VHA8" s="84"/>
      <c r="VHB8" s="84"/>
      <c r="VHC8" s="84"/>
      <c r="VHD8" s="84"/>
      <c r="VHE8" s="84"/>
      <c r="VHF8" s="84"/>
      <c r="VHG8" s="84"/>
      <c r="VHH8" s="84"/>
      <c r="VHI8" s="84"/>
      <c r="VHJ8" s="84"/>
      <c r="VHK8" s="84"/>
      <c r="VHL8" s="84"/>
      <c r="VHM8" s="84"/>
      <c r="VHN8" s="84"/>
      <c r="VHO8" s="84"/>
      <c r="VHP8" s="84"/>
      <c r="VHQ8" s="84"/>
      <c r="VHR8" s="84"/>
      <c r="VHS8" s="84"/>
      <c r="VHT8" s="84"/>
      <c r="VHU8" s="84"/>
      <c r="VHV8" s="84"/>
      <c r="VHW8" s="84"/>
      <c r="VHX8" s="84"/>
      <c r="VHY8" s="84"/>
      <c r="VHZ8" s="84"/>
      <c r="VIA8" s="84"/>
      <c r="VIB8" s="84"/>
      <c r="VIC8" s="84"/>
      <c r="VID8" s="84"/>
      <c r="VIE8" s="84"/>
      <c r="VIF8" s="84"/>
      <c r="VIG8" s="84"/>
      <c r="VIH8" s="84"/>
      <c r="VII8" s="84"/>
      <c r="VIJ8" s="84"/>
      <c r="VIK8" s="84"/>
      <c r="VIL8" s="84"/>
      <c r="VIM8" s="84"/>
      <c r="VIN8" s="84"/>
      <c r="VIO8" s="84"/>
      <c r="VIP8" s="84"/>
      <c r="VIQ8" s="84"/>
      <c r="VIR8" s="84"/>
      <c r="VIS8" s="84"/>
      <c r="VIT8" s="84"/>
      <c r="VIU8" s="84"/>
      <c r="VIV8" s="84"/>
      <c r="VIW8" s="84"/>
      <c r="VIX8" s="84"/>
      <c r="VIY8" s="84"/>
      <c r="VIZ8" s="84"/>
      <c r="VJA8" s="84"/>
      <c r="VJB8" s="84"/>
      <c r="VJC8" s="84"/>
      <c r="VJD8" s="84"/>
      <c r="VJE8" s="84"/>
      <c r="VJF8" s="84"/>
      <c r="VJG8" s="84"/>
      <c r="VJH8" s="84"/>
      <c r="VJI8" s="84"/>
      <c r="VJJ8" s="84"/>
      <c r="VJK8" s="84"/>
      <c r="VJL8" s="84"/>
      <c r="VJM8" s="84"/>
      <c r="VJN8" s="84"/>
      <c r="VJO8" s="84"/>
      <c r="VJP8" s="84"/>
      <c r="VJQ8" s="84"/>
      <c r="VJR8" s="84"/>
      <c r="VJS8" s="84"/>
      <c r="VJT8" s="84"/>
      <c r="VJU8" s="84"/>
      <c r="VJV8" s="84"/>
      <c r="VJW8" s="84"/>
      <c r="VJX8" s="84"/>
      <c r="VJY8" s="84"/>
      <c r="VJZ8" s="84"/>
      <c r="VKA8" s="84"/>
      <c r="VKB8" s="84"/>
      <c r="VKC8" s="84"/>
      <c r="VKD8" s="84"/>
      <c r="VKE8" s="84"/>
      <c r="VKF8" s="84"/>
      <c r="VKG8" s="84"/>
      <c r="VKH8" s="84"/>
      <c r="VKI8" s="84"/>
      <c r="VKJ8" s="84"/>
      <c r="VKK8" s="84"/>
      <c r="VKL8" s="84"/>
      <c r="VKM8" s="84"/>
      <c r="VKN8" s="84"/>
      <c r="VKO8" s="84"/>
      <c r="VKP8" s="84"/>
      <c r="VKQ8" s="84"/>
      <c r="VKR8" s="84"/>
      <c r="VKS8" s="84"/>
      <c r="VKT8" s="84"/>
      <c r="VKU8" s="84"/>
      <c r="VKV8" s="84"/>
      <c r="VKW8" s="84"/>
      <c r="VKX8" s="84"/>
      <c r="VKY8" s="84"/>
      <c r="VKZ8" s="84"/>
      <c r="VLA8" s="84"/>
      <c r="VLB8" s="84"/>
      <c r="VLC8" s="84"/>
      <c r="VLD8" s="84"/>
      <c r="VLE8" s="84"/>
      <c r="VLF8" s="84"/>
      <c r="VLG8" s="84"/>
      <c r="VLH8" s="84"/>
      <c r="VLI8" s="84"/>
      <c r="VLJ8" s="84"/>
      <c r="VLK8" s="84"/>
      <c r="VLL8" s="84"/>
      <c r="VLM8" s="84"/>
      <c r="VLN8" s="84"/>
      <c r="VLO8" s="84"/>
      <c r="VLP8" s="84"/>
      <c r="VLQ8" s="84"/>
      <c r="VLR8" s="84"/>
      <c r="VLS8" s="84"/>
      <c r="VLT8" s="84"/>
      <c r="VLU8" s="84"/>
      <c r="VLV8" s="84"/>
      <c r="VLW8" s="84"/>
      <c r="VLX8" s="84"/>
      <c r="VLY8" s="84"/>
      <c r="VLZ8" s="84"/>
      <c r="VMA8" s="84"/>
      <c r="VMB8" s="84"/>
      <c r="VMC8" s="84"/>
      <c r="VMD8" s="84"/>
      <c r="VME8" s="84"/>
      <c r="VMF8" s="84"/>
      <c r="VMG8" s="84"/>
      <c r="VMH8" s="84"/>
      <c r="VMI8" s="84"/>
      <c r="VMJ8" s="84"/>
      <c r="VMK8" s="84"/>
      <c r="VML8" s="84"/>
      <c r="VMM8" s="84"/>
      <c r="VMN8" s="84"/>
      <c r="VMO8" s="84"/>
      <c r="VMP8" s="84"/>
      <c r="VMQ8" s="84"/>
      <c r="VMR8" s="84"/>
      <c r="VMS8" s="84"/>
      <c r="VMT8" s="84"/>
      <c r="VMU8" s="84"/>
      <c r="VMV8" s="84"/>
      <c r="VMW8" s="84"/>
      <c r="VMX8" s="84"/>
      <c r="VMY8" s="84"/>
      <c r="VMZ8" s="84"/>
      <c r="VNA8" s="84"/>
      <c r="VNB8" s="84"/>
      <c r="VNC8" s="84"/>
      <c r="VND8" s="84"/>
      <c r="VNE8" s="84"/>
      <c r="VNF8" s="84"/>
      <c r="VNG8" s="84"/>
      <c r="VNH8" s="84"/>
      <c r="VNI8" s="84"/>
      <c r="VNJ8" s="84"/>
      <c r="VNK8" s="84"/>
      <c r="VNL8" s="84"/>
      <c r="VNM8" s="84"/>
      <c r="VNN8" s="84"/>
      <c r="VNO8" s="84"/>
      <c r="VNP8" s="84"/>
      <c r="VNQ8" s="84"/>
      <c r="VNR8" s="84"/>
      <c r="VNS8" s="84"/>
      <c r="VNT8" s="84"/>
      <c r="VNU8" s="84"/>
      <c r="VNV8" s="84"/>
      <c r="VNW8" s="84"/>
      <c r="VNX8" s="84"/>
      <c r="VNY8" s="84"/>
      <c r="VNZ8" s="84"/>
      <c r="VOA8" s="84"/>
      <c r="VOB8" s="84"/>
      <c r="VOC8" s="84"/>
      <c r="VOD8" s="84"/>
      <c r="VOE8" s="84"/>
      <c r="VOF8" s="84"/>
      <c r="VOG8" s="84"/>
      <c r="VOH8" s="84"/>
      <c r="VOI8" s="84"/>
      <c r="VOJ8" s="84"/>
      <c r="VOK8" s="84"/>
      <c r="VOL8" s="84"/>
      <c r="VOM8" s="84"/>
      <c r="VON8" s="84"/>
      <c r="VOO8" s="84"/>
      <c r="VOP8" s="84"/>
      <c r="VOQ8" s="84"/>
      <c r="VOR8" s="84"/>
      <c r="VOS8" s="84"/>
      <c r="VOT8" s="84"/>
      <c r="VOU8" s="84"/>
      <c r="VOV8" s="84"/>
      <c r="VOW8" s="84"/>
      <c r="VOX8" s="84"/>
      <c r="VOY8" s="84"/>
      <c r="VOZ8" s="84"/>
      <c r="VPA8" s="84"/>
      <c r="VPB8" s="84"/>
      <c r="VPC8" s="84"/>
      <c r="VPD8" s="84"/>
      <c r="VPE8" s="84"/>
      <c r="VPF8" s="84"/>
      <c r="VPG8" s="84"/>
      <c r="VPH8" s="84"/>
      <c r="VPI8" s="84"/>
      <c r="VPJ8" s="84"/>
      <c r="VPK8" s="84"/>
      <c r="VPL8" s="84"/>
      <c r="VPM8" s="84"/>
      <c r="VPN8" s="84"/>
      <c r="VPO8" s="84"/>
      <c r="VPP8" s="84"/>
      <c r="VPQ8" s="84"/>
      <c r="VPR8" s="84"/>
      <c r="VPS8" s="84"/>
      <c r="VPT8" s="84"/>
      <c r="VPU8" s="84"/>
      <c r="VPV8" s="84"/>
      <c r="VPW8" s="84"/>
      <c r="VPX8" s="84"/>
      <c r="VPY8" s="84"/>
      <c r="VPZ8" s="84"/>
      <c r="VQA8" s="84"/>
      <c r="VQB8" s="84"/>
      <c r="VQC8" s="84"/>
      <c r="VQD8" s="84"/>
      <c r="VQE8" s="84"/>
      <c r="VQF8" s="84"/>
      <c r="VQG8" s="84"/>
      <c r="VQH8" s="84"/>
      <c r="VQI8" s="84"/>
      <c r="VQJ8" s="84"/>
      <c r="VQK8" s="84"/>
      <c r="VQL8" s="84"/>
      <c r="VQM8" s="84"/>
      <c r="VQN8" s="84"/>
      <c r="VQO8" s="84"/>
      <c r="VQP8" s="84"/>
      <c r="VQQ8" s="84"/>
      <c r="VQR8" s="84"/>
      <c r="VQS8" s="84"/>
      <c r="VQT8" s="84"/>
      <c r="VQU8" s="84"/>
      <c r="VQV8" s="84"/>
      <c r="VQW8" s="84"/>
      <c r="VQX8" s="84"/>
      <c r="VQY8" s="84"/>
      <c r="VQZ8" s="84"/>
      <c r="VRA8" s="84"/>
      <c r="VRB8" s="84"/>
      <c r="VRC8" s="84"/>
      <c r="VRD8" s="84"/>
      <c r="VRE8" s="84"/>
      <c r="VRF8" s="84"/>
      <c r="VRG8" s="84"/>
      <c r="VRH8" s="84"/>
      <c r="VRI8" s="84"/>
      <c r="VRJ8" s="84"/>
      <c r="VRK8" s="84"/>
      <c r="VRL8" s="84"/>
      <c r="VRM8" s="84"/>
      <c r="VRN8" s="84"/>
      <c r="VRO8" s="84"/>
      <c r="VRP8" s="84"/>
      <c r="VRQ8" s="84"/>
      <c r="VRR8" s="84"/>
      <c r="VRS8" s="84"/>
      <c r="VRT8" s="84"/>
      <c r="VRU8" s="84"/>
      <c r="VRV8" s="84"/>
      <c r="VRW8" s="84"/>
      <c r="VRX8" s="84"/>
      <c r="VRY8" s="84"/>
      <c r="VRZ8" s="84"/>
      <c r="VSA8" s="84"/>
      <c r="VSB8" s="84"/>
      <c r="VSC8" s="84"/>
      <c r="VSD8" s="84"/>
      <c r="VSE8" s="84"/>
      <c r="VSF8" s="84"/>
      <c r="VSG8" s="84"/>
      <c r="VSH8" s="84"/>
      <c r="VSI8" s="84"/>
      <c r="VSJ8" s="84"/>
      <c r="VSK8" s="84"/>
      <c r="VSL8" s="84"/>
      <c r="VSM8" s="84"/>
      <c r="VSN8" s="84"/>
      <c r="VSO8" s="84"/>
      <c r="VSP8" s="84"/>
      <c r="VSQ8" s="84"/>
      <c r="VSR8" s="84"/>
      <c r="VSS8" s="84"/>
      <c r="VST8" s="84"/>
      <c r="VSU8" s="84"/>
      <c r="VSV8" s="84"/>
      <c r="VSW8" s="84"/>
      <c r="VSX8" s="84"/>
      <c r="VSY8" s="84"/>
      <c r="VSZ8" s="84"/>
      <c r="VTA8" s="84"/>
      <c r="VTB8" s="84"/>
      <c r="VTC8" s="84"/>
      <c r="VTD8" s="84"/>
      <c r="VTE8" s="84"/>
      <c r="VTF8" s="84"/>
      <c r="VTG8" s="84"/>
      <c r="VTH8" s="84"/>
      <c r="VTI8" s="84"/>
      <c r="VTJ8" s="84"/>
      <c r="VTK8" s="84"/>
      <c r="VTL8" s="84"/>
      <c r="VTM8" s="84"/>
      <c r="VTN8" s="84"/>
      <c r="VTO8" s="84"/>
      <c r="VTP8" s="84"/>
      <c r="VTQ8" s="84"/>
      <c r="VTR8" s="84"/>
      <c r="VTS8" s="84"/>
      <c r="VTT8" s="84"/>
      <c r="VTU8" s="84"/>
      <c r="VTV8" s="84"/>
      <c r="VTW8" s="84"/>
      <c r="VTX8" s="84"/>
      <c r="VTY8" s="84"/>
      <c r="VTZ8" s="84"/>
      <c r="VUA8" s="84"/>
      <c r="VUB8" s="84"/>
      <c r="VUC8" s="84"/>
      <c r="VUD8" s="84"/>
      <c r="VUE8" s="84"/>
      <c r="VUF8" s="84"/>
      <c r="VUG8" s="84"/>
      <c r="VUH8" s="84"/>
      <c r="VUI8" s="84"/>
      <c r="VUJ8" s="84"/>
      <c r="VUK8" s="84"/>
      <c r="VUL8" s="84"/>
      <c r="VUM8" s="84"/>
      <c r="VUN8" s="84"/>
      <c r="VUO8" s="84"/>
      <c r="VUP8" s="84"/>
      <c r="VUQ8" s="84"/>
      <c r="VUR8" s="84"/>
      <c r="VUS8" s="84"/>
      <c r="VUT8" s="84"/>
      <c r="VUU8" s="84"/>
      <c r="VUV8" s="84"/>
      <c r="VUW8" s="84"/>
      <c r="VUX8" s="84"/>
      <c r="VUY8" s="84"/>
      <c r="VUZ8" s="84"/>
      <c r="VVA8" s="84"/>
      <c r="VVB8" s="84"/>
      <c r="VVC8" s="84"/>
      <c r="VVD8" s="84"/>
      <c r="VVE8" s="84"/>
      <c r="VVF8" s="84"/>
      <c r="VVG8" s="84"/>
      <c r="VVH8" s="84"/>
      <c r="VVI8" s="84"/>
      <c r="VVJ8" s="84"/>
      <c r="VVK8" s="84"/>
      <c r="VVL8" s="84"/>
      <c r="VVM8" s="84"/>
      <c r="VVN8" s="84"/>
      <c r="VVO8" s="84"/>
      <c r="VVP8" s="84"/>
      <c r="VVQ8" s="84"/>
      <c r="VVR8" s="84"/>
      <c r="VVS8" s="84"/>
      <c r="VVT8" s="84"/>
      <c r="VVU8" s="84"/>
      <c r="VVV8" s="84"/>
      <c r="VVW8" s="84"/>
      <c r="VVX8" s="84"/>
      <c r="VVY8" s="84"/>
      <c r="VVZ8" s="84"/>
      <c r="VWA8" s="84"/>
      <c r="VWB8" s="84"/>
      <c r="VWC8" s="84"/>
      <c r="VWD8" s="84"/>
      <c r="VWE8" s="84"/>
      <c r="VWF8" s="84"/>
      <c r="VWG8" s="84"/>
      <c r="VWH8" s="84"/>
      <c r="VWI8" s="84"/>
      <c r="VWJ8" s="84"/>
      <c r="VWK8" s="84"/>
      <c r="VWL8" s="84"/>
      <c r="VWM8" s="84"/>
      <c r="VWN8" s="84"/>
      <c r="VWO8" s="84"/>
      <c r="VWP8" s="84"/>
      <c r="VWQ8" s="84"/>
      <c r="VWR8" s="84"/>
      <c r="VWS8" s="84"/>
      <c r="VWT8" s="84"/>
      <c r="VWU8" s="84"/>
      <c r="VWV8" s="84"/>
      <c r="VWW8" s="84"/>
      <c r="VWX8" s="84"/>
      <c r="VWY8" s="84"/>
      <c r="VWZ8" s="84"/>
      <c r="VXA8" s="84"/>
      <c r="VXB8" s="84"/>
      <c r="VXC8" s="84"/>
      <c r="VXD8" s="84"/>
      <c r="VXE8" s="84"/>
      <c r="VXF8" s="84"/>
      <c r="VXG8" s="84"/>
      <c r="VXH8" s="84"/>
      <c r="VXI8" s="84"/>
      <c r="VXJ8" s="84"/>
      <c r="VXK8" s="84"/>
      <c r="VXL8" s="84"/>
      <c r="VXM8" s="84"/>
      <c r="VXN8" s="84"/>
      <c r="VXO8" s="84"/>
      <c r="VXP8" s="84"/>
      <c r="VXQ8" s="84"/>
      <c r="VXR8" s="84"/>
      <c r="VXS8" s="84"/>
      <c r="VXT8" s="84"/>
      <c r="VXU8" s="84"/>
      <c r="VXV8" s="84"/>
      <c r="VXW8" s="84"/>
      <c r="VXX8" s="84"/>
      <c r="VXY8" s="84"/>
      <c r="VXZ8" s="84"/>
      <c r="VYA8" s="84"/>
      <c r="VYB8" s="84"/>
      <c r="VYC8" s="84"/>
      <c r="VYD8" s="84"/>
      <c r="VYE8" s="84"/>
      <c r="VYF8" s="84"/>
      <c r="VYG8" s="84"/>
      <c r="VYH8" s="84"/>
      <c r="VYI8" s="84"/>
      <c r="VYJ8" s="84"/>
      <c r="VYK8" s="84"/>
      <c r="VYL8" s="84"/>
      <c r="VYM8" s="84"/>
      <c r="VYN8" s="84"/>
      <c r="VYO8" s="84"/>
      <c r="VYP8" s="84"/>
      <c r="VYQ8" s="84"/>
      <c r="VYR8" s="84"/>
      <c r="VYS8" s="84"/>
      <c r="VYT8" s="84"/>
      <c r="VYU8" s="84"/>
      <c r="VYV8" s="84"/>
      <c r="VYW8" s="84"/>
      <c r="VYX8" s="84"/>
      <c r="VYY8" s="84"/>
      <c r="VYZ8" s="84"/>
      <c r="VZA8" s="84"/>
      <c r="VZB8" s="84"/>
      <c r="VZC8" s="84"/>
      <c r="VZD8" s="84"/>
      <c r="VZE8" s="84"/>
      <c r="VZF8" s="84"/>
      <c r="VZG8" s="84"/>
      <c r="VZH8" s="84"/>
      <c r="VZI8" s="84"/>
      <c r="VZJ8" s="84"/>
      <c r="VZK8" s="84"/>
      <c r="VZL8" s="84"/>
      <c r="VZM8" s="84"/>
      <c r="VZN8" s="84"/>
      <c r="VZO8" s="84"/>
      <c r="VZP8" s="84"/>
      <c r="VZQ8" s="84"/>
      <c r="VZR8" s="84"/>
      <c r="VZS8" s="84"/>
      <c r="VZT8" s="84"/>
      <c r="VZU8" s="84"/>
      <c r="VZV8" s="84"/>
      <c r="VZW8" s="84"/>
      <c r="VZX8" s="84"/>
      <c r="VZY8" s="84"/>
      <c r="VZZ8" s="84"/>
      <c r="WAA8" s="84"/>
      <c r="WAB8" s="84"/>
      <c r="WAC8" s="84"/>
      <c r="WAD8" s="84"/>
      <c r="WAE8" s="84"/>
      <c r="WAF8" s="84"/>
      <c r="WAG8" s="84"/>
      <c r="WAH8" s="84"/>
      <c r="WAI8" s="84"/>
      <c r="WAJ8" s="84"/>
      <c r="WAK8" s="84"/>
      <c r="WAL8" s="84"/>
      <c r="WAM8" s="84"/>
      <c r="WAN8" s="84"/>
      <c r="WAO8" s="84"/>
      <c r="WAP8" s="84"/>
      <c r="WAQ8" s="84"/>
      <c r="WAR8" s="84"/>
      <c r="WAS8" s="84"/>
      <c r="WAT8" s="84"/>
      <c r="WAU8" s="84"/>
      <c r="WAV8" s="84"/>
      <c r="WAW8" s="84"/>
      <c r="WAX8" s="84"/>
      <c r="WAY8" s="84"/>
      <c r="WAZ8" s="84"/>
      <c r="WBA8" s="84"/>
      <c r="WBB8" s="84"/>
      <c r="WBC8" s="84"/>
      <c r="WBD8" s="84"/>
      <c r="WBE8" s="84"/>
      <c r="WBF8" s="84"/>
      <c r="WBG8" s="84"/>
      <c r="WBH8" s="84"/>
      <c r="WBI8" s="84"/>
      <c r="WBJ8" s="84"/>
      <c r="WBK8" s="84"/>
      <c r="WBL8" s="84"/>
      <c r="WBM8" s="84"/>
      <c r="WBN8" s="84"/>
      <c r="WBO8" s="84"/>
      <c r="WBP8" s="84"/>
      <c r="WBQ8" s="84"/>
      <c r="WBR8" s="84"/>
      <c r="WBS8" s="84"/>
      <c r="WBT8" s="84"/>
      <c r="WBU8" s="84"/>
      <c r="WBV8" s="84"/>
      <c r="WBW8" s="84"/>
      <c r="WBX8" s="84"/>
      <c r="WBY8" s="84"/>
      <c r="WBZ8" s="84"/>
      <c r="WCA8" s="84"/>
      <c r="WCB8" s="84"/>
      <c r="WCC8" s="84"/>
      <c r="WCD8" s="84"/>
      <c r="WCE8" s="84"/>
      <c r="WCF8" s="84"/>
      <c r="WCG8" s="84"/>
      <c r="WCH8" s="84"/>
      <c r="WCI8" s="84"/>
      <c r="WCJ8" s="84"/>
      <c r="WCK8" s="84"/>
      <c r="WCL8" s="84"/>
      <c r="WCM8" s="84"/>
      <c r="WCN8" s="84"/>
      <c r="WCO8" s="84"/>
      <c r="WCP8" s="84"/>
      <c r="WCQ8" s="84"/>
      <c r="WCR8" s="84"/>
      <c r="WCS8" s="84"/>
      <c r="WCT8" s="84"/>
      <c r="WCU8" s="84"/>
      <c r="WCV8" s="84"/>
      <c r="WCW8" s="84"/>
      <c r="WCX8" s="84"/>
      <c r="WCY8" s="84"/>
      <c r="WCZ8" s="84"/>
      <c r="WDA8" s="84"/>
      <c r="WDB8" s="84"/>
      <c r="WDC8" s="84"/>
      <c r="WDD8" s="84"/>
      <c r="WDE8" s="84"/>
      <c r="WDF8" s="84"/>
      <c r="WDG8" s="84"/>
      <c r="WDH8" s="84"/>
      <c r="WDI8" s="84"/>
      <c r="WDJ8" s="84"/>
      <c r="WDK8" s="84"/>
      <c r="WDL8" s="84"/>
      <c r="WDM8" s="84"/>
      <c r="WDN8" s="84"/>
      <c r="WDO8" s="84"/>
      <c r="WDP8" s="84"/>
      <c r="WDQ8" s="84"/>
      <c r="WDR8" s="84"/>
      <c r="WDS8" s="84"/>
      <c r="WDT8" s="84"/>
      <c r="WDU8" s="84"/>
      <c r="WDV8" s="84"/>
      <c r="WDW8" s="84"/>
      <c r="WDX8" s="84"/>
      <c r="WDY8" s="84"/>
      <c r="WDZ8" s="84"/>
      <c r="WEA8" s="84"/>
      <c r="WEB8" s="84"/>
      <c r="WEC8" s="84"/>
      <c r="WED8" s="84"/>
      <c r="WEE8" s="84"/>
      <c r="WEF8" s="84"/>
      <c r="WEG8" s="84"/>
      <c r="WEH8" s="84"/>
      <c r="WEI8" s="84"/>
      <c r="WEJ8" s="84"/>
      <c r="WEK8" s="84"/>
      <c r="WEL8" s="84"/>
      <c r="WEM8" s="84"/>
      <c r="WEN8" s="84"/>
      <c r="WEO8" s="84"/>
      <c r="WEP8" s="84"/>
      <c r="WEQ8" s="84"/>
      <c r="WER8" s="84"/>
      <c r="WES8" s="84"/>
      <c r="WET8" s="84"/>
      <c r="WEU8" s="84"/>
      <c r="WEV8" s="84"/>
      <c r="WEW8" s="84"/>
      <c r="WEX8" s="84"/>
      <c r="WEY8" s="84"/>
      <c r="WEZ8" s="84"/>
      <c r="WFA8" s="84"/>
      <c r="WFB8" s="84"/>
      <c r="WFC8" s="84"/>
      <c r="WFD8" s="84"/>
      <c r="WFE8" s="84"/>
      <c r="WFF8" s="84"/>
      <c r="WFG8" s="84"/>
      <c r="WFH8" s="84"/>
      <c r="WFI8" s="84"/>
      <c r="WFJ8" s="84"/>
      <c r="WFK8" s="84"/>
      <c r="WFL8" s="84"/>
      <c r="WFM8" s="84"/>
      <c r="WFN8" s="84"/>
      <c r="WFO8" s="84"/>
      <c r="WFP8" s="84"/>
      <c r="WFQ8" s="84"/>
      <c r="WFR8" s="84"/>
      <c r="WFS8" s="84"/>
      <c r="WFT8" s="84"/>
      <c r="WFU8" s="84"/>
      <c r="WFV8" s="84"/>
      <c r="WFW8" s="84"/>
      <c r="WFX8" s="84"/>
      <c r="WFY8" s="84"/>
      <c r="WFZ8" s="84"/>
      <c r="WGA8" s="84"/>
      <c r="WGB8" s="84"/>
      <c r="WGC8" s="84"/>
      <c r="WGD8" s="84"/>
      <c r="WGE8" s="84"/>
      <c r="WGF8" s="84"/>
      <c r="WGG8" s="84"/>
      <c r="WGH8" s="84"/>
      <c r="WGI8" s="84"/>
      <c r="WGJ8" s="84"/>
      <c r="WGK8" s="84"/>
      <c r="WGL8" s="84"/>
      <c r="WGM8" s="84"/>
      <c r="WGN8" s="84"/>
      <c r="WGO8" s="84"/>
      <c r="WGP8" s="84"/>
      <c r="WGQ8" s="84"/>
      <c r="WGR8" s="84"/>
      <c r="WGS8" s="84"/>
      <c r="WGT8" s="84"/>
      <c r="WGU8" s="84"/>
      <c r="WGV8" s="84"/>
      <c r="WGW8" s="84"/>
      <c r="WGX8" s="84"/>
      <c r="WGY8" s="84"/>
      <c r="WGZ8" s="84"/>
      <c r="WHA8" s="84"/>
      <c r="WHB8" s="84"/>
      <c r="WHC8" s="84"/>
      <c r="WHD8" s="84"/>
      <c r="WHE8" s="84"/>
      <c r="WHF8" s="84"/>
      <c r="WHG8" s="84"/>
      <c r="WHH8" s="84"/>
      <c r="WHI8" s="84"/>
      <c r="WHJ8" s="84"/>
      <c r="WHK8" s="84"/>
      <c r="WHL8" s="84"/>
      <c r="WHM8" s="84"/>
      <c r="WHN8" s="84"/>
      <c r="WHO8" s="84"/>
      <c r="WHP8" s="84"/>
      <c r="WHQ8" s="84"/>
      <c r="WHR8" s="84"/>
      <c r="WHS8" s="84"/>
      <c r="WHT8" s="84"/>
      <c r="WHU8" s="84"/>
      <c r="WHV8" s="84"/>
      <c r="WHW8" s="84"/>
      <c r="WHX8" s="84"/>
      <c r="WHY8" s="84"/>
      <c r="WHZ8" s="84"/>
      <c r="WIA8" s="84"/>
      <c r="WIB8" s="84"/>
      <c r="WIC8" s="84"/>
      <c r="WID8" s="84"/>
      <c r="WIE8" s="84"/>
      <c r="WIF8" s="84"/>
      <c r="WIG8" s="84"/>
      <c r="WIH8" s="84"/>
      <c r="WII8" s="84"/>
      <c r="WIJ8" s="84"/>
      <c r="WIK8" s="84"/>
      <c r="WIL8" s="84"/>
      <c r="WIM8" s="84"/>
      <c r="WIN8" s="84"/>
      <c r="WIO8" s="84"/>
      <c r="WIP8" s="84"/>
      <c r="WIQ8" s="84"/>
      <c r="WIR8" s="84"/>
      <c r="WIS8" s="84"/>
      <c r="WIT8" s="84"/>
      <c r="WIU8" s="84"/>
      <c r="WIV8" s="84"/>
      <c r="WIW8" s="84"/>
      <c r="WIX8" s="84"/>
      <c r="WIY8" s="84"/>
      <c r="WIZ8" s="84"/>
      <c r="WJA8" s="84"/>
      <c r="WJB8" s="84"/>
      <c r="WJC8" s="84"/>
      <c r="WJD8" s="84"/>
      <c r="WJE8" s="84"/>
      <c r="WJF8" s="84"/>
      <c r="WJG8" s="84"/>
      <c r="WJH8" s="84"/>
      <c r="WJI8" s="84"/>
      <c r="WJJ8" s="84"/>
      <c r="WJK8" s="84"/>
      <c r="WJL8" s="84"/>
      <c r="WJM8" s="84"/>
      <c r="WJN8" s="84"/>
      <c r="WJO8" s="84"/>
      <c r="WJP8" s="84"/>
      <c r="WJQ8" s="84"/>
      <c r="WJR8" s="84"/>
      <c r="WJS8" s="84"/>
      <c r="WJT8" s="84"/>
      <c r="WJU8" s="84"/>
      <c r="WJV8" s="84"/>
      <c r="WJW8" s="84"/>
      <c r="WJX8" s="84"/>
      <c r="WJY8" s="84"/>
      <c r="WJZ8" s="84"/>
      <c r="WKA8" s="84"/>
      <c r="WKB8" s="84"/>
      <c r="WKC8" s="84"/>
      <c r="WKD8" s="84"/>
      <c r="WKE8" s="84"/>
      <c r="WKF8" s="84"/>
      <c r="WKG8" s="84"/>
      <c r="WKH8" s="84"/>
      <c r="WKI8" s="84"/>
      <c r="WKJ8" s="84"/>
      <c r="WKK8" s="84"/>
      <c r="WKL8" s="84"/>
      <c r="WKM8" s="84"/>
      <c r="WKN8" s="84"/>
      <c r="WKO8" s="84"/>
      <c r="WKP8" s="84"/>
      <c r="WKQ8" s="84"/>
      <c r="WKR8" s="84"/>
      <c r="WKS8" s="84"/>
      <c r="WKT8" s="84"/>
      <c r="WKU8" s="84"/>
      <c r="WKV8" s="84"/>
      <c r="WKW8" s="84"/>
      <c r="WKX8" s="84"/>
      <c r="WKY8" s="84"/>
      <c r="WKZ8" s="84"/>
      <c r="WLA8" s="84"/>
      <c r="WLB8" s="84"/>
      <c r="WLC8" s="84"/>
      <c r="WLD8" s="84"/>
      <c r="WLE8" s="84"/>
      <c r="WLF8" s="84"/>
      <c r="WLG8" s="84"/>
      <c r="WLH8" s="84"/>
      <c r="WLI8" s="84"/>
      <c r="WLJ8" s="84"/>
      <c r="WLK8" s="84"/>
      <c r="WLL8" s="84"/>
      <c r="WLM8" s="84"/>
      <c r="WLN8" s="84"/>
      <c r="WLO8" s="84"/>
      <c r="WLP8" s="84"/>
      <c r="WLQ8" s="84"/>
      <c r="WLR8" s="84"/>
      <c r="WLS8" s="84"/>
      <c r="WLT8" s="84"/>
      <c r="WLU8" s="84"/>
      <c r="WLV8" s="84"/>
      <c r="WLW8" s="84"/>
      <c r="WLX8" s="84"/>
      <c r="WLY8" s="84"/>
      <c r="WLZ8" s="84"/>
      <c r="WMA8" s="84"/>
      <c r="WMB8" s="84"/>
      <c r="WMC8" s="84"/>
      <c r="WMD8" s="84"/>
      <c r="WME8" s="84"/>
      <c r="WMF8" s="84"/>
      <c r="WMG8" s="84"/>
      <c r="WMH8" s="84"/>
      <c r="WMI8" s="84"/>
      <c r="WMJ8" s="84"/>
      <c r="WMK8" s="84"/>
      <c r="WML8" s="84"/>
      <c r="WMM8" s="84"/>
      <c r="WMN8" s="84"/>
      <c r="WMO8" s="84"/>
      <c r="WMP8" s="84"/>
      <c r="WMQ8" s="84"/>
      <c r="WMR8" s="84"/>
      <c r="WMS8" s="84"/>
      <c r="WMT8" s="84"/>
      <c r="WMU8" s="84"/>
      <c r="WMV8" s="84"/>
      <c r="WMW8" s="84"/>
      <c r="WMX8" s="84"/>
      <c r="WMY8" s="84"/>
      <c r="WMZ8" s="84"/>
      <c r="WNA8" s="84"/>
      <c r="WNB8" s="84"/>
      <c r="WNC8" s="84"/>
      <c r="WND8" s="84"/>
      <c r="WNE8" s="84"/>
      <c r="WNF8" s="84"/>
      <c r="WNG8" s="84"/>
      <c r="WNH8" s="84"/>
      <c r="WNI8" s="84"/>
      <c r="WNJ8" s="84"/>
      <c r="WNK8" s="84"/>
      <c r="WNL8" s="84"/>
      <c r="WNM8" s="84"/>
      <c r="WNN8" s="84"/>
      <c r="WNO8" s="84"/>
      <c r="WNP8" s="84"/>
      <c r="WNQ8" s="84"/>
      <c r="WNR8" s="84"/>
      <c r="WNS8" s="84"/>
      <c r="WNT8" s="84"/>
      <c r="WNU8" s="84"/>
      <c r="WNV8" s="84"/>
      <c r="WNW8" s="84"/>
      <c r="WNX8" s="84"/>
      <c r="WNY8" s="84"/>
      <c r="WNZ8" s="84"/>
      <c r="WOA8" s="84"/>
      <c r="WOB8" s="84"/>
      <c r="WOC8" s="84"/>
      <c r="WOD8" s="84"/>
      <c r="WOE8" s="84"/>
      <c r="WOF8" s="84"/>
      <c r="WOG8" s="84"/>
      <c r="WOH8" s="84"/>
      <c r="WOI8" s="84"/>
      <c r="WOJ8" s="84"/>
      <c r="WOK8" s="84"/>
      <c r="WOL8" s="84"/>
      <c r="WOM8" s="84"/>
      <c r="WON8" s="84"/>
      <c r="WOO8" s="84"/>
      <c r="WOP8" s="84"/>
      <c r="WOQ8" s="84"/>
      <c r="WOR8" s="84"/>
      <c r="WOS8" s="84"/>
      <c r="WOT8" s="84"/>
      <c r="WOU8" s="84"/>
      <c r="WOV8" s="84"/>
      <c r="WOW8" s="84"/>
      <c r="WOX8" s="84"/>
      <c r="WOY8" s="84"/>
      <c r="WOZ8" s="84"/>
      <c r="WPA8" s="84"/>
      <c r="WPB8" s="84"/>
      <c r="WPC8" s="84"/>
      <c r="WPD8" s="84"/>
      <c r="WPE8" s="84"/>
      <c r="WPF8" s="84"/>
      <c r="WPG8" s="84"/>
      <c r="WPH8" s="84"/>
      <c r="WPI8" s="84"/>
      <c r="WPJ8" s="84"/>
      <c r="WPK8" s="84"/>
      <c r="WPL8" s="84"/>
      <c r="WPM8" s="84"/>
      <c r="WPN8" s="84"/>
      <c r="WPO8" s="84"/>
      <c r="WPP8" s="84"/>
      <c r="WPQ8" s="84"/>
      <c r="WPR8" s="84"/>
      <c r="WPS8" s="84"/>
      <c r="WPT8" s="84"/>
      <c r="WPU8" s="84"/>
      <c r="WPV8" s="84"/>
      <c r="WPW8" s="84"/>
      <c r="WPX8" s="84"/>
      <c r="WPY8" s="84"/>
      <c r="WPZ8" s="84"/>
      <c r="WQA8" s="84"/>
      <c r="WQB8" s="84"/>
      <c r="WQC8" s="84"/>
      <c r="WQD8" s="84"/>
      <c r="WQE8" s="84"/>
      <c r="WQF8" s="84"/>
      <c r="WQG8" s="84"/>
      <c r="WQH8" s="84"/>
      <c r="WQI8" s="84"/>
      <c r="WQJ8" s="84"/>
      <c r="WQK8" s="84"/>
      <c r="WQL8" s="84"/>
      <c r="WQM8" s="84"/>
      <c r="WQN8" s="84"/>
      <c r="WQO8" s="84"/>
      <c r="WQP8" s="84"/>
      <c r="WQQ8" s="84"/>
      <c r="WQR8" s="84"/>
      <c r="WQS8" s="84"/>
      <c r="WQT8" s="84"/>
      <c r="WQU8" s="84"/>
      <c r="WQV8" s="84"/>
      <c r="WQW8" s="84"/>
      <c r="WQX8" s="84"/>
      <c r="WQY8" s="84"/>
      <c r="WQZ8" s="84"/>
      <c r="WRA8" s="84"/>
      <c r="WRB8" s="84"/>
      <c r="WRC8" s="84"/>
      <c r="WRD8" s="84"/>
      <c r="WRE8" s="84"/>
      <c r="WRF8" s="84"/>
      <c r="WRG8" s="84"/>
      <c r="WRH8" s="84"/>
      <c r="WRI8" s="84"/>
      <c r="WRJ8" s="84"/>
      <c r="WRK8" s="84"/>
      <c r="WRL8" s="84"/>
      <c r="WRM8" s="84"/>
      <c r="WRN8" s="84"/>
      <c r="WRO8" s="84"/>
      <c r="WRP8" s="84"/>
      <c r="WRQ8" s="84"/>
      <c r="WRR8" s="84"/>
      <c r="WRS8" s="84"/>
      <c r="WRT8" s="84"/>
      <c r="WRU8" s="84"/>
      <c r="WRV8" s="84"/>
      <c r="WRW8" s="84"/>
      <c r="WRX8" s="84"/>
      <c r="WRY8" s="84"/>
      <c r="WRZ8" s="84"/>
      <c r="WSA8" s="84"/>
      <c r="WSB8" s="84"/>
      <c r="WSC8" s="84"/>
      <c r="WSD8" s="84"/>
      <c r="WSE8" s="84"/>
      <c r="WSF8" s="84"/>
      <c r="WSG8" s="84"/>
      <c r="WSH8" s="84"/>
      <c r="WSI8" s="84"/>
      <c r="WSJ8" s="84"/>
      <c r="WSK8" s="84"/>
      <c r="WSL8" s="84"/>
      <c r="WSM8" s="84"/>
      <c r="WSN8" s="84"/>
      <c r="WSO8" s="84"/>
      <c r="WSP8" s="84"/>
      <c r="WSQ8" s="84"/>
      <c r="WSR8" s="84"/>
      <c r="WSS8" s="84"/>
      <c r="WST8" s="84"/>
      <c r="WSU8" s="84"/>
      <c r="WSV8" s="84"/>
      <c r="WSW8" s="84"/>
      <c r="WSX8" s="84"/>
      <c r="WSY8" s="84"/>
      <c r="WSZ8" s="84"/>
      <c r="WTA8" s="84"/>
      <c r="WTB8" s="84"/>
      <c r="WTC8" s="84"/>
      <c r="WTD8" s="84"/>
      <c r="WTE8" s="84"/>
      <c r="WTF8" s="84"/>
      <c r="WTG8" s="84"/>
      <c r="WTH8" s="84"/>
      <c r="WTI8" s="84"/>
      <c r="WTJ8" s="84"/>
      <c r="WTK8" s="84"/>
      <c r="WTL8" s="84"/>
      <c r="WTM8" s="84"/>
      <c r="WTN8" s="84"/>
      <c r="WTO8" s="84"/>
      <c r="WTP8" s="84"/>
      <c r="WTQ8" s="84"/>
      <c r="WTR8" s="84"/>
      <c r="WTS8" s="84"/>
      <c r="WTT8" s="84"/>
      <c r="WTU8" s="84"/>
      <c r="WTV8" s="84"/>
      <c r="WTW8" s="84"/>
      <c r="WTX8" s="84"/>
      <c r="WTY8" s="84"/>
      <c r="WTZ8" s="84"/>
      <c r="WUA8" s="84"/>
      <c r="WUB8" s="84"/>
      <c r="WUC8" s="84"/>
      <c r="WUD8" s="84"/>
      <c r="WUE8" s="84"/>
      <c r="WUF8" s="84"/>
      <c r="WUG8" s="84"/>
      <c r="WUH8" s="84"/>
      <c r="WUI8" s="84"/>
      <c r="WUJ8" s="84"/>
      <c r="WUK8" s="84"/>
      <c r="WUL8" s="84"/>
      <c r="WUM8" s="84"/>
      <c r="WUN8" s="84"/>
      <c r="WUO8" s="84"/>
      <c r="WUP8" s="84"/>
      <c r="WUQ8" s="84"/>
      <c r="WUR8" s="84"/>
      <c r="WUS8" s="84"/>
      <c r="WUT8" s="84"/>
      <c r="WUU8" s="84"/>
      <c r="WUV8" s="84"/>
      <c r="WUW8" s="84"/>
      <c r="WUX8" s="84"/>
      <c r="WUY8" s="84"/>
      <c r="WUZ8" s="84"/>
      <c r="WVA8" s="84"/>
      <c r="WVB8" s="84"/>
      <c r="WVC8" s="84"/>
      <c r="WVD8" s="84"/>
      <c r="WVE8" s="84"/>
      <c r="WVF8" s="84"/>
      <c r="WVG8" s="84"/>
      <c r="WVH8" s="84"/>
      <c r="WVI8" s="84"/>
      <c r="WVJ8" s="84"/>
      <c r="WVK8" s="84"/>
      <c r="WVL8" s="84"/>
      <c r="WVM8" s="84"/>
      <c r="WVN8" s="84"/>
      <c r="WVO8" s="84"/>
      <c r="WVP8" s="84"/>
      <c r="WVQ8" s="84"/>
      <c r="WVR8" s="84"/>
      <c r="WVS8" s="84"/>
      <c r="WVT8" s="84"/>
      <c r="WVU8" s="84"/>
      <c r="WVV8" s="84"/>
    </row>
    <row r="9" spans="1:16142" ht="15" customHeight="1" thickTop="1" thickBot="1">
      <c r="A9" s="84"/>
      <c r="B9" s="85"/>
      <c r="C9" s="31" t="s">
        <v>12</v>
      </c>
      <c r="D9" s="36" t="s">
        <v>13</v>
      </c>
      <c r="E9" s="11"/>
      <c r="F9" s="11"/>
      <c r="G9" s="11"/>
      <c r="H9" s="11"/>
      <c r="N9" s="12"/>
      <c r="O9" s="12"/>
      <c r="P9" s="12"/>
      <c r="Q9" s="12"/>
      <c r="R9" s="12"/>
      <c r="S9" s="12"/>
      <c r="T9" s="12"/>
      <c r="U9" s="12"/>
      <c r="V9" s="12"/>
      <c r="W9" s="12"/>
      <c r="X9" s="12"/>
      <c r="Y9" s="12"/>
      <c r="Z9" s="12"/>
      <c r="AA9" s="2"/>
      <c r="AB9" s="2"/>
      <c r="AC9" s="2"/>
      <c r="AD9" s="2"/>
      <c r="AE9" s="2"/>
      <c r="AF9" s="2"/>
      <c r="AG9" s="2"/>
      <c r="AH9" s="2"/>
      <c r="AI9" s="2"/>
      <c r="AJ9" s="2"/>
      <c r="AK9" s="2"/>
      <c r="AL9" s="2"/>
      <c r="AM9" s="2"/>
      <c r="AN9" s="2"/>
      <c r="AO9" s="2"/>
      <c r="AP9" s="2"/>
      <c r="AQ9" s="2"/>
      <c r="AR9" s="2"/>
      <c r="AS9" s="2"/>
      <c r="AT9" s="2"/>
      <c r="AU9" s="2"/>
      <c r="AV9" s="2"/>
      <c r="AW9" s="84"/>
      <c r="AX9" s="84"/>
      <c r="AY9" s="84"/>
      <c r="AZ9" s="84"/>
      <c r="BA9" s="84"/>
      <c r="BB9" s="84"/>
      <c r="BC9" s="84"/>
      <c r="BD9" s="84"/>
      <c r="BE9" s="84"/>
      <c r="BF9" s="84"/>
      <c r="BG9" s="84"/>
      <c r="BH9" s="84"/>
      <c r="BI9" s="84"/>
      <c r="BJ9" s="84"/>
      <c r="BK9" s="84"/>
      <c r="BL9" s="84"/>
      <c r="BM9" s="84"/>
      <c r="BN9" s="84"/>
      <c r="BO9" s="84"/>
      <c r="BP9" s="84"/>
      <c r="BQ9" s="84"/>
      <c r="BR9" s="84"/>
      <c r="BS9" s="84"/>
      <c r="BT9" s="84"/>
      <c r="BU9" s="84"/>
      <c r="BV9" s="84"/>
      <c r="BW9" s="84"/>
      <c r="BX9" s="84"/>
      <c r="BY9" s="84"/>
      <c r="BZ9" s="84"/>
      <c r="CA9" s="84"/>
      <c r="CB9" s="84"/>
      <c r="CC9" s="84"/>
      <c r="CD9" s="84"/>
      <c r="CE9" s="84"/>
      <c r="CF9" s="84"/>
      <c r="CG9" s="84"/>
      <c r="CH9" s="84"/>
      <c r="CI9" s="84"/>
      <c r="CJ9" s="84"/>
      <c r="CK9" s="84"/>
      <c r="CL9" s="84"/>
      <c r="CM9" s="84"/>
      <c r="CN9" s="84"/>
      <c r="CO9" s="84"/>
      <c r="CP9" s="84"/>
      <c r="CQ9" s="84"/>
      <c r="CR9" s="84"/>
      <c r="CS9" s="84"/>
      <c r="CT9" s="84"/>
      <c r="CU9" s="84"/>
      <c r="CV9" s="84"/>
      <c r="CW9" s="84"/>
      <c r="CX9" s="84"/>
      <c r="CY9" s="84"/>
      <c r="CZ9" s="84"/>
      <c r="DA9" s="84"/>
      <c r="DB9" s="84"/>
      <c r="DC9" s="84"/>
      <c r="DD9" s="84"/>
      <c r="DE9" s="84"/>
      <c r="DF9" s="84"/>
      <c r="DG9" s="84"/>
      <c r="DH9" s="84"/>
      <c r="DI9" s="84"/>
      <c r="DJ9" s="84"/>
      <c r="DK9" s="84"/>
      <c r="DL9" s="84"/>
      <c r="DM9" s="84"/>
      <c r="DN9" s="84"/>
      <c r="DO9" s="84"/>
      <c r="DP9" s="84"/>
      <c r="DQ9" s="84"/>
      <c r="DR9" s="84"/>
      <c r="DS9" s="84"/>
      <c r="DT9" s="84"/>
      <c r="DU9" s="84"/>
      <c r="DV9" s="84"/>
      <c r="DW9" s="84"/>
      <c r="DX9" s="84"/>
      <c r="DY9" s="84"/>
      <c r="DZ9" s="84"/>
      <c r="EA9" s="84"/>
      <c r="EB9" s="84"/>
      <c r="EC9" s="84"/>
      <c r="ED9" s="84"/>
      <c r="EE9" s="84"/>
      <c r="EF9" s="84"/>
      <c r="EG9" s="84"/>
      <c r="EH9" s="84"/>
      <c r="EI9" s="84"/>
      <c r="EJ9" s="84"/>
      <c r="EK9" s="84"/>
      <c r="EL9" s="84"/>
      <c r="EM9" s="84"/>
      <c r="EN9" s="84"/>
      <c r="EO9" s="84"/>
      <c r="EP9" s="84"/>
      <c r="EQ9" s="84"/>
      <c r="ER9" s="84"/>
      <c r="ES9" s="84"/>
      <c r="ET9" s="84"/>
      <c r="EU9" s="84"/>
      <c r="EV9" s="84"/>
      <c r="EW9" s="84"/>
      <c r="EX9" s="84"/>
      <c r="EY9" s="84"/>
      <c r="EZ9" s="84"/>
      <c r="FA9" s="84"/>
      <c r="FB9" s="84"/>
      <c r="FC9" s="84"/>
      <c r="FD9" s="84"/>
      <c r="FE9" s="84"/>
      <c r="FF9" s="84"/>
      <c r="FG9" s="84"/>
      <c r="FH9" s="84"/>
      <c r="FI9" s="84"/>
      <c r="FJ9" s="84"/>
      <c r="FK9" s="84"/>
      <c r="FL9" s="84"/>
      <c r="FM9" s="84"/>
      <c r="FN9" s="84"/>
      <c r="FO9" s="84"/>
      <c r="FP9" s="84"/>
      <c r="FQ9" s="84"/>
      <c r="FR9" s="84"/>
      <c r="FS9" s="84"/>
      <c r="FT9" s="84"/>
      <c r="FU9" s="84"/>
      <c r="FV9" s="84"/>
      <c r="FW9" s="84"/>
      <c r="FX9" s="84"/>
      <c r="FY9" s="84"/>
      <c r="FZ9" s="84"/>
      <c r="GA9" s="84"/>
      <c r="GB9" s="84"/>
      <c r="GC9" s="84"/>
      <c r="GD9" s="84"/>
      <c r="GE9" s="84"/>
      <c r="GF9" s="84"/>
      <c r="GG9" s="84"/>
      <c r="GH9" s="84"/>
      <c r="GI9" s="84"/>
      <c r="GJ9" s="84"/>
      <c r="GK9" s="84"/>
      <c r="GL9" s="84"/>
      <c r="GM9" s="84"/>
      <c r="GN9" s="84"/>
      <c r="GO9" s="84"/>
      <c r="GP9" s="84"/>
      <c r="GQ9" s="84"/>
      <c r="GR9" s="84"/>
      <c r="GS9" s="84"/>
      <c r="GT9" s="84"/>
      <c r="GU9" s="84"/>
      <c r="GV9" s="84"/>
      <c r="GW9" s="84"/>
      <c r="GX9" s="84"/>
      <c r="GY9" s="84"/>
      <c r="GZ9" s="84"/>
      <c r="HA9" s="84"/>
      <c r="HB9" s="84"/>
      <c r="HC9" s="84"/>
      <c r="HD9" s="84"/>
      <c r="HE9" s="84"/>
      <c r="HF9" s="84"/>
      <c r="HG9" s="84"/>
      <c r="HH9" s="84"/>
      <c r="HI9" s="84"/>
      <c r="HJ9" s="84"/>
      <c r="HK9" s="84"/>
      <c r="HL9" s="84"/>
      <c r="HM9" s="84"/>
      <c r="HN9" s="84"/>
      <c r="HO9" s="84"/>
      <c r="HP9" s="84"/>
      <c r="HQ9" s="84"/>
      <c r="HR9" s="84"/>
      <c r="HS9" s="84"/>
      <c r="HT9" s="84"/>
      <c r="HU9" s="84"/>
      <c r="HV9" s="84"/>
      <c r="HW9" s="84"/>
      <c r="HX9" s="84"/>
      <c r="HY9" s="84"/>
      <c r="HZ9" s="84"/>
      <c r="IA9" s="84"/>
      <c r="IB9" s="84"/>
      <c r="IC9" s="84"/>
      <c r="ID9" s="84"/>
      <c r="IE9" s="84"/>
      <c r="IF9" s="84"/>
      <c r="IG9" s="84"/>
      <c r="IH9" s="84"/>
      <c r="II9" s="84"/>
      <c r="IJ9" s="84"/>
      <c r="IK9" s="84"/>
      <c r="IL9" s="84"/>
      <c r="IM9" s="84"/>
      <c r="IN9" s="84"/>
      <c r="IO9" s="84"/>
      <c r="IP9" s="84"/>
      <c r="IQ9" s="84"/>
      <c r="IR9" s="84"/>
      <c r="IS9" s="84"/>
      <c r="IT9" s="84"/>
      <c r="IU9" s="84"/>
      <c r="IV9" s="84"/>
      <c r="IW9" s="84"/>
      <c r="IX9" s="84"/>
      <c r="IY9" s="84"/>
      <c r="IZ9" s="84"/>
      <c r="JA9" s="84"/>
      <c r="JB9" s="84"/>
      <c r="JC9" s="84"/>
      <c r="JD9" s="84"/>
      <c r="JE9" s="84"/>
      <c r="JF9" s="84"/>
      <c r="JG9" s="84"/>
      <c r="JH9" s="84"/>
      <c r="JI9" s="84"/>
      <c r="JJ9" s="84"/>
      <c r="JK9" s="84"/>
      <c r="JL9" s="84"/>
      <c r="JM9" s="84"/>
      <c r="JN9" s="84"/>
      <c r="JO9" s="84"/>
      <c r="JP9" s="84"/>
      <c r="JQ9" s="84"/>
      <c r="JR9" s="84"/>
      <c r="JS9" s="84"/>
      <c r="JT9" s="84"/>
      <c r="JU9" s="84"/>
      <c r="JV9" s="84"/>
      <c r="JW9" s="84"/>
      <c r="JX9" s="84"/>
      <c r="JY9" s="84"/>
      <c r="JZ9" s="84"/>
      <c r="KA9" s="84"/>
      <c r="KB9" s="84"/>
      <c r="KC9" s="84"/>
      <c r="KD9" s="84"/>
      <c r="KE9" s="84"/>
      <c r="KF9" s="84"/>
      <c r="KG9" s="84"/>
      <c r="KH9" s="84"/>
      <c r="KI9" s="84"/>
      <c r="KJ9" s="84"/>
      <c r="KK9" s="84"/>
      <c r="KL9" s="84"/>
      <c r="KM9" s="84"/>
      <c r="KN9" s="84"/>
      <c r="KO9" s="84"/>
      <c r="KP9" s="84"/>
      <c r="KQ9" s="84"/>
      <c r="KR9" s="84"/>
      <c r="KS9" s="84"/>
      <c r="KT9" s="84"/>
      <c r="KU9" s="84"/>
      <c r="KV9" s="84"/>
      <c r="KW9" s="84"/>
      <c r="KX9" s="84"/>
      <c r="KY9" s="84"/>
      <c r="KZ9" s="84"/>
      <c r="LA9" s="84"/>
      <c r="LB9" s="84"/>
      <c r="LC9" s="84"/>
      <c r="LD9" s="84"/>
      <c r="LE9" s="84"/>
      <c r="LF9" s="84"/>
      <c r="LG9" s="84"/>
      <c r="LH9" s="84"/>
      <c r="LI9" s="84"/>
      <c r="LJ9" s="84"/>
      <c r="LK9" s="84"/>
      <c r="LL9" s="84"/>
      <c r="LM9" s="84"/>
      <c r="LN9" s="84"/>
      <c r="LO9" s="84"/>
      <c r="LP9" s="84"/>
      <c r="LQ9" s="84"/>
      <c r="LR9" s="84"/>
      <c r="LS9" s="84"/>
      <c r="LT9" s="84"/>
      <c r="LU9" s="84"/>
      <c r="LV9" s="84"/>
      <c r="LW9" s="84"/>
      <c r="LX9" s="84"/>
      <c r="LY9" s="84"/>
      <c r="LZ9" s="84"/>
      <c r="MA9" s="84"/>
      <c r="MB9" s="84"/>
      <c r="MC9" s="84"/>
      <c r="MD9" s="84"/>
      <c r="ME9" s="84"/>
      <c r="MF9" s="84"/>
      <c r="MG9" s="84"/>
      <c r="MH9" s="84"/>
      <c r="MI9" s="84"/>
      <c r="MJ9" s="84"/>
      <c r="MK9" s="84"/>
      <c r="ML9" s="84"/>
      <c r="MM9" s="84"/>
      <c r="MN9" s="84"/>
      <c r="MO9" s="84"/>
      <c r="MP9" s="84"/>
      <c r="MQ9" s="84"/>
      <c r="MR9" s="84"/>
      <c r="MS9" s="84"/>
      <c r="MT9" s="84"/>
      <c r="MU9" s="84"/>
      <c r="MV9" s="84"/>
      <c r="MW9" s="84"/>
      <c r="MX9" s="84"/>
      <c r="MY9" s="84"/>
      <c r="MZ9" s="84"/>
      <c r="NA9" s="84"/>
      <c r="NB9" s="84"/>
      <c r="NC9" s="84"/>
      <c r="ND9" s="84"/>
      <c r="NE9" s="84"/>
      <c r="NF9" s="84"/>
      <c r="NG9" s="84"/>
      <c r="NH9" s="84"/>
      <c r="NI9" s="84"/>
      <c r="NJ9" s="84"/>
      <c r="NK9" s="84"/>
      <c r="NL9" s="84"/>
      <c r="NM9" s="84"/>
      <c r="NN9" s="84"/>
      <c r="NO9" s="84"/>
      <c r="NP9" s="84"/>
      <c r="NQ9" s="84"/>
      <c r="NR9" s="84"/>
      <c r="NS9" s="84"/>
      <c r="NT9" s="84"/>
      <c r="NU9" s="84"/>
      <c r="NV9" s="84"/>
      <c r="NW9" s="84"/>
      <c r="NX9" s="84"/>
      <c r="NY9" s="84"/>
      <c r="NZ9" s="84"/>
      <c r="OA9" s="84"/>
      <c r="OB9" s="84"/>
      <c r="OC9" s="84"/>
      <c r="OD9" s="84"/>
      <c r="OE9" s="84"/>
      <c r="OF9" s="84"/>
      <c r="OG9" s="84"/>
      <c r="OH9" s="84"/>
      <c r="OI9" s="84"/>
      <c r="OJ9" s="84"/>
      <c r="OK9" s="84"/>
      <c r="OL9" s="84"/>
      <c r="OM9" s="84"/>
      <c r="ON9" s="84"/>
      <c r="OO9" s="84"/>
      <c r="OP9" s="84"/>
      <c r="OQ9" s="84"/>
      <c r="OR9" s="84"/>
      <c r="OS9" s="84"/>
      <c r="OT9" s="84"/>
      <c r="OU9" s="84"/>
      <c r="OV9" s="84"/>
      <c r="OW9" s="84"/>
      <c r="OX9" s="84"/>
      <c r="OY9" s="84"/>
      <c r="OZ9" s="84"/>
      <c r="PA9" s="84"/>
      <c r="PB9" s="84"/>
      <c r="PC9" s="84"/>
      <c r="PD9" s="84"/>
      <c r="PE9" s="84"/>
      <c r="PF9" s="84"/>
      <c r="PG9" s="84"/>
      <c r="PH9" s="84"/>
      <c r="PI9" s="84"/>
      <c r="PJ9" s="84"/>
      <c r="PK9" s="84"/>
      <c r="PL9" s="84"/>
      <c r="PM9" s="84"/>
      <c r="PN9" s="84"/>
      <c r="PO9" s="84"/>
      <c r="PP9" s="84"/>
      <c r="PQ9" s="84"/>
      <c r="PR9" s="84"/>
      <c r="PS9" s="84"/>
      <c r="PT9" s="84"/>
      <c r="PU9" s="84"/>
      <c r="PV9" s="84"/>
      <c r="PW9" s="84"/>
      <c r="PX9" s="84"/>
      <c r="PY9" s="84"/>
      <c r="PZ9" s="84"/>
      <c r="QA9" s="84"/>
      <c r="QB9" s="84"/>
      <c r="QC9" s="84"/>
      <c r="QD9" s="84"/>
      <c r="QE9" s="84"/>
      <c r="QF9" s="84"/>
      <c r="QG9" s="84"/>
      <c r="QH9" s="84"/>
      <c r="QI9" s="84"/>
      <c r="QJ9" s="84"/>
      <c r="QK9" s="84"/>
      <c r="QL9" s="84"/>
      <c r="QM9" s="84"/>
      <c r="QN9" s="84"/>
      <c r="QO9" s="84"/>
      <c r="QP9" s="84"/>
      <c r="QQ9" s="84"/>
      <c r="QR9" s="84"/>
      <c r="QS9" s="84"/>
      <c r="QT9" s="84"/>
      <c r="QU9" s="84"/>
      <c r="QV9" s="84"/>
      <c r="QW9" s="84"/>
      <c r="QX9" s="84"/>
      <c r="QY9" s="84"/>
      <c r="QZ9" s="84"/>
      <c r="RA9" s="84"/>
      <c r="RB9" s="84"/>
      <c r="RC9" s="84"/>
      <c r="RD9" s="84"/>
      <c r="RE9" s="84"/>
      <c r="RF9" s="84"/>
      <c r="RG9" s="84"/>
      <c r="RH9" s="84"/>
      <c r="RI9" s="84"/>
      <c r="RJ9" s="84"/>
      <c r="RK9" s="84"/>
      <c r="RL9" s="84"/>
      <c r="RM9" s="84"/>
      <c r="RN9" s="84"/>
      <c r="RO9" s="84"/>
      <c r="RP9" s="84"/>
      <c r="RQ9" s="84"/>
      <c r="RR9" s="84"/>
      <c r="RS9" s="84"/>
      <c r="RT9" s="84"/>
      <c r="RU9" s="84"/>
      <c r="RV9" s="84"/>
      <c r="RW9" s="84"/>
      <c r="RX9" s="84"/>
      <c r="RY9" s="84"/>
      <c r="RZ9" s="84"/>
      <c r="SA9" s="84"/>
      <c r="SB9" s="84"/>
      <c r="SC9" s="84"/>
      <c r="SD9" s="84"/>
      <c r="SE9" s="84"/>
      <c r="SF9" s="84"/>
      <c r="SG9" s="84"/>
      <c r="SH9" s="84"/>
      <c r="SI9" s="84"/>
      <c r="SJ9" s="84"/>
      <c r="SK9" s="84"/>
      <c r="SL9" s="84"/>
      <c r="SM9" s="84"/>
      <c r="SN9" s="84"/>
      <c r="SO9" s="84"/>
      <c r="SP9" s="84"/>
      <c r="SQ9" s="84"/>
      <c r="SR9" s="84"/>
      <c r="SS9" s="84"/>
      <c r="ST9" s="84"/>
      <c r="SU9" s="84"/>
      <c r="SV9" s="84"/>
      <c r="SW9" s="84"/>
      <c r="SX9" s="84"/>
      <c r="SY9" s="84"/>
      <c r="SZ9" s="84"/>
      <c r="TA9" s="84"/>
      <c r="TB9" s="84"/>
      <c r="TC9" s="84"/>
      <c r="TD9" s="84"/>
      <c r="TE9" s="84"/>
      <c r="TF9" s="84"/>
      <c r="TG9" s="84"/>
      <c r="TH9" s="84"/>
      <c r="TI9" s="84"/>
      <c r="TJ9" s="84"/>
      <c r="TK9" s="84"/>
      <c r="TL9" s="84"/>
      <c r="TM9" s="84"/>
      <c r="TN9" s="84"/>
      <c r="TO9" s="84"/>
      <c r="TP9" s="84"/>
      <c r="TQ9" s="84"/>
      <c r="TR9" s="84"/>
      <c r="TS9" s="84"/>
      <c r="TT9" s="84"/>
      <c r="TU9" s="84"/>
      <c r="TV9" s="84"/>
      <c r="TW9" s="84"/>
      <c r="TX9" s="84"/>
      <c r="TY9" s="84"/>
      <c r="TZ9" s="84"/>
      <c r="UA9" s="84"/>
      <c r="UB9" s="84"/>
      <c r="UC9" s="84"/>
      <c r="UD9" s="84"/>
      <c r="UE9" s="84"/>
      <c r="UF9" s="84"/>
      <c r="UG9" s="84"/>
      <c r="UH9" s="84"/>
      <c r="UI9" s="84"/>
      <c r="UJ9" s="84"/>
      <c r="UK9" s="84"/>
      <c r="UL9" s="84"/>
      <c r="UM9" s="84"/>
      <c r="UN9" s="84"/>
      <c r="UO9" s="84"/>
      <c r="UP9" s="84"/>
      <c r="UQ9" s="84"/>
      <c r="UR9" s="84"/>
      <c r="US9" s="84"/>
      <c r="UT9" s="84"/>
      <c r="UU9" s="84"/>
      <c r="UV9" s="84"/>
      <c r="UW9" s="84"/>
      <c r="UX9" s="84"/>
      <c r="UY9" s="84"/>
      <c r="UZ9" s="84"/>
      <c r="VA9" s="84"/>
      <c r="VB9" s="84"/>
      <c r="VC9" s="84"/>
      <c r="VD9" s="84"/>
      <c r="VE9" s="84"/>
      <c r="VF9" s="84"/>
      <c r="VG9" s="84"/>
      <c r="VH9" s="84"/>
      <c r="VI9" s="84"/>
      <c r="VJ9" s="84"/>
      <c r="VK9" s="84"/>
      <c r="VL9" s="84"/>
      <c r="VM9" s="84"/>
      <c r="VN9" s="84"/>
      <c r="VO9" s="84"/>
      <c r="VP9" s="84"/>
      <c r="VQ9" s="84"/>
      <c r="VR9" s="84"/>
      <c r="VS9" s="84"/>
      <c r="VT9" s="84"/>
      <c r="VU9" s="84"/>
      <c r="VV9" s="84"/>
      <c r="VW9" s="84"/>
      <c r="VX9" s="84"/>
      <c r="VY9" s="84"/>
      <c r="VZ9" s="84"/>
      <c r="WA9" s="84"/>
      <c r="WB9" s="84"/>
      <c r="WC9" s="84"/>
      <c r="WD9" s="84"/>
      <c r="WE9" s="84"/>
      <c r="WF9" s="84"/>
      <c r="WG9" s="84"/>
      <c r="WH9" s="84"/>
      <c r="WI9" s="84"/>
      <c r="WJ9" s="84"/>
      <c r="WK9" s="84"/>
      <c r="WL9" s="84"/>
      <c r="WM9" s="84"/>
      <c r="WN9" s="84"/>
      <c r="WO9" s="84"/>
      <c r="WP9" s="84"/>
      <c r="WQ9" s="84"/>
      <c r="WR9" s="84"/>
      <c r="WS9" s="84"/>
      <c r="WT9" s="84"/>
      <c r="WU9" s="84"/>
      <c r="WV9" s="84"/>
      <c r="WW9" s="84"/>
      <c r="WX9" s="84"/>
      <c r="WY9" s="84"/>
      <c r="WZ9" s="84"/>
      <c r="XA9" s="84"/>
      <c r="XB9" s="84"/>
      <c r="XC9" s="84"/>
      <c r="XD9" s="84"/>
      <c r="XE9" s="84"/>
      <c r="XF9" s="84"/>
      <c r="XG9" s="84"/>
      <c r="XH9" s="84"/>
      <c r="XI9" s="84"/>
      <c r="XJ9" s="84"/>
      <c r="XK9" s="84"/>
      <c r="XL9" s="84"/>
      <c r="XM9" s="84"/>
      <c r="XN9" s="84"/>
      <c r="XO9" s="84"/>
      <c r="XP9" s="84"/>
      <c r="XQ9" s="84"/>
      <c r="XR9" s="84"/>
      <c r="XS9" s="84"/>
      <c r="XT9" s="84"/>
      <c r="XU9" s="84"/>
      <c r="XV9" s="84"/>
      <c r="XW9" s="84"/>
      <c r="XX9" s="84"/>
      <c r="XY9" s="84"/>
      <c r="XZ9" s="84"/>
      <c r="YA9" s="84"/>
      <c r="YB9" s="84"/>
      <c r="YC9" s="84"/>
      <c r="YD9" s="84"/>
      <c r="YE9" s="84"/>
      <c r="YF9" s="84"/>
      <c r="YG9" s="84"/>
      <c r="YH9" s="84"/>
      <c r="YI9" s="84"/>
      <c r="YJ9" s="84"/>
      <c r="YK9" s="84"/>
      <c r="YL9" s="84"/>
      <c r="YM9" s="84"/>
      <c r="YN9" s="84"/>
      <c r="YO9" s="84"/>
      <c r="YP9" s="84"/>
      <c r="YQ9" s="84"/>
      <c r="YR9" s="84"/>
      <c r="YS9" s="84"/>
      <c r="YT9" s="84"/>
      <c r="YU9" s="84"/>
      <c r="YV9" s="84"/>
      <c r="YW9" s="84"/>
      <c r="YX9" s="84"/>
      <c r="YY9" s="84"/>
      <c r="YZ9" s="84"/>
      <c r="ZA9" s="84"/>
      <c r="ZB9" s="84"/>
      <c r="ZC9" s="84"/>
      <c r="ZD9" s="84"/>
      <c r="ZE9" s="84"/>
      <c r="ZF9" s="84"/>
      <c r="ZG9" s="84"/>
      <c r="ZH9" s="84"/>
      <c r="ZI9" s="84"/>
      <c r="ZJ9" s="84"/>
      <c r="ZK9" s="84"/>
      <c r="ZL9" s="84"/>
      <c r="ZM9" s="84"/>
      <c r="ZN9" s="84"/>
      <c r="ZO9" s="84"/>
      <c r="ZP9" s="84"/>
      <c r="ZQ9" s="84"/>
      <c r="ZR9" s="84"/>
      <c r="ZS9" s="84"/>
      <c r="ZT9" s="84"/>
      <c r="ZU9" s="84"/>
      <c r="ZV9" s="84"/>
      <c r="ZW9" s="84"/>
      <c r="ZX9" s="84"/>
      <c r="ZY9" s="84"/>
      <c r="ZZ9" s="84"/>
      <c r="AAA9" s="84"/>
      <c r="AAB9" s="84"/>
      <c r="AAC9" s="84"/>
      <c r="AAD9" s="84"/>
      <c r="AAE9" s="84"/>
      <c r="AAF9" s="84"/>
      <c r="AAG9" s="84"/>
      <c r="AAH9" s="84"/>
      <c r="AAI9" s="84"/>
      <c r="AAJ9" s="84"/>
      <c r="AAK9" s="84"/>
      <c r="AAL9" s="84"/>
      <c r="AAM9" s="84"/>
      <c r="AAN9" s="84"/>
      <c r="AAO9" s="84"/>
      <c r="AAP9" s="84"/>
      <c r="AAQ9" s="84"/>
      <c r="AAR9" s="84"/>
      <c r="AAS9" s="84"/>
      <c r="AAT9" s="84"/>
      <c r="AAU9" s="84"/>
      <c r="AAV9" s="84"/>
      <c r="AAW9" s="84"/>
      <c r="AAX9" s="84"/>
      <c r="AAY9" s="84"/>
      <c r="AAZ9" s="84"/>
      <c r="ABA9" s="84"/>
      <c r="ABB9" s="84"/>
      <c r="ABC9" s="84"/>
      <c r="ABD9" s="84"/>
      <c r="ABE9" s="84"/>
      <c r="ABF9" s="84"/>
      <c r="ABG9" s="84"/>
      <c r="ABH9" s="84"/>
      <c r="ABI9" s="84"/>
      <c r="ABJ9" s="84"/>
      <c r="ABK9" s="84"/>
      <c r="ABL9" s="84"/>
      <c r="ABM9" s="84"/>
      <c r="ABN9" s="84"/>
      <c r="ABO9" s="84"/>
      <c r="ABP9" s="84"/>
      <c r="ABQ9" s="84"/>
      <c r="ABR9" s="84"/>
      <c r="ABS9" s="84"/>
      <c r="ABT9" s="84"/>
      <c r="ABU9" s="84"/>
      <c r="ABV9" s="84"/>
      <c r="ABW9" s="84"/>
      <c r="ABX9" s="84"/>
      <c r="ABY9" s="84"/>
      <c r="ABZ9" s="84"/>
      <c r="ACA9" s="84"/>
      <c r="ACB9" s="84"/>
      <c r="ACC9" s="84"/>
      <c r="ACD9" s="84"/>
      <c r="ACE9" s="84"/>
      <c r="ACF9" s="84"/>
      <c r="ACG9" s="84"/>
      <c r="ACH9" s="84"/>
      <c r="ACI9" s="84"/>
      <c r="ACJ9" s="84"/>
      <c r="ACK9" s="84"/>
      <c r="ACL9" s="84"/>
      <c r="ACM9" s="84"/>
      <c r="ACN9" s="84"/>
      <c r="ACO9" s="84"/>
      <c r="ACP9" s="84"/>
      <c r="ACQ9" s="84"/>
      <c r="ACR9" s="84"/>
      <c r="ACS9" s="84"/>
      <c r="ACT9" s="84"/>
      <c r="ACU9" s="84"/>
      <c r="ACV9" s="84"/>
      <c r="ACW9" s="84"/>
      <c r="ACX9" s="84"/>
      <c r="ACY9" s="84"/>
      <c r="ACZ9" s="84"/>
      <c r="ADA9" s="84"/>
      <c r="ADB9" s="84"/>
      <c r="ADC9" s="84"/>
      <c r="ADD9" s="84"/>
      <c r="ADE9" s="84"/>
      <c r="ADF9" s="84"/>
      <c r="ADG9" s="84"/>
      <c r="ADH9" s="84"/>
      <c r="ADI9" s="84"/>
      <c r="ADJ9" s="84"/>
      <c r="ADK9" s="84"/>
      <c r="ADL9" s="84"/>
      <c r="ADM9" s="84"/>
      <c r="ADN9" s="84"/>
      <c r="ADO9" s="84"/>
      <c r="ADP9" s="84"/>
      <c r="ADQ9" s="84"/>
      <c r="ADR9" s="84"/>
      <c r="ADS9" s="84"/>
      <c r="ADT9" s="84"/>
      <c r="ADU9" s="84"/>
      <c r="ADV9" s="84"/>
      <c r="ADW9" s="84"/>
      <c r="ADX9" s="84"/>
      <c r="ADY9" s="84"/>
      <c r="ADZ9" s="84"/>
      <c r="AEA9" s="84"/>
      <c r="AEB9" s="84"/>
      <c r="AEC9" s="84"/>
      <c r="AED9" s="84"/>
      <c r="AEE9" s="84"/>
      <c r="AEF9" s="84"/>
      <c r="AEG9" s="84"/>
      <c r="AEH9" s="84"/>
      <c r="AEI9" s="84"/>
      <c r="AEJ9" s="84"/>
      <c r="AEK9" s="84"/>
      <c r="AEL9" s="84"/>
      <c r="AEM9" s="84"/>
      <c r="AEN9" s="84"/>
      <c r="AEO9" s="84"/>
      <c r="AEP9" s="84"/>
      <c r="AEQ9" s="84"/>
      <c r="AER9" s="84"/>
      <c r="AES9" s="84"/>
      <c r="AET9" s="84"/>
      <c r="AEU9" s="84"/>
      <c r="AEV9" s="84"/>
      <c r="AEW9" s="84"/>
      <c r="AEX9" s="84"/>
      <c r="AEY9" s="84"/>
      <c r="AEZ9" s="84"/>
      <c r="AFA9" s="84"/>
      <c r="AFB9" s="84"/>
      <c r="AFC9" s="84"/>
      <c r="AFD9" s="84"/>
      <c r="AFE9" s="84"/>
      <c r="AFF9" s="84"/>
      <c r="AFG9" s="84"/>
      <c r="AFH9" s="84"/>
      <c r="AFI9" s="84"/>
      <c r="AFJ9" s="84"/>
      <c r="AFK9" s="84"/>
      <c r="AFL9" s="84"/>
      <c r="AFM9" s="84"/>
      <c r="AFN9" s="84"/>
      <c r="AFO9" s="84"/>
      <c r="AFP9" s="84"/>
      <c r="AFQ9" s="84"/>
      <c r="AFR9" s="84"/>
      <c r="AFS9" s="84"/>
      <c r="AFT9" s="84"/>
      <c r="AFU9" s="84"/>
      <c r="AFV9" s="84"/>
      <c r="AFW9" s="84"/>
      <c r="AFX9" s="84"/>
      <c r="AFY9" s="84"/>
      <c r="AFZ9" s="84"/>
      <c r="AGA9" s="84"/>
      <c r="AGB9" s="84"/>
      <c r="AGC9" s="84"/>
      <c r="AGD9" s="84"/>
      <c r="AGE9" s="84"/>
      <c r="AGF9" s="84"/>
      <c r="AGG9" s="84"/>
      <c r="AGH9" s="84"/>
      <c r="AGI9" s="84"/>
      <c r="AGJ9" s="84"/>
      <c r="AGK9" s="84"/>
      <c r="AGL9" s="84"/>
      <c r="AGM9" s="84"/>
      <c r="AGN9" s="84"/>
      <c r="AGO9" s="84"/>
      <c r="AGP9" s="84"/>
      <c r="AGQ9" s="84"/>
      <c r="AGR9" s="84"/>
      <c r="AGS9" s="84"/>
      <c r="AGT9" s="84"/>
      <c r="AGU9" s="84"/>
      <c r="AGV9" s="84"/>
      <c r="AGW9" s="84"/>
      <c r="AGX9" s="84"/>
      <c r="AGY9" s="84"/>
      <c r="AGZ9" s="84"/>
      <c r="AHA9" s="84"/>
      <c r="AHB9" s="84"/>
      <c r="AHC9" s="84"/>
      <c r="AHD9" s="84"/>
      <c r="AHE9" s="84"/>
      <c r="AHF9" s="84"/>
      <c r="AHG9" s="84"/>
      <c r="AHH9" s="84"/>
      <c r="AHI9" s="84"/>
      <c r="AHJ9" s="84"/>
      <c r="AHK9" s="84"/>
      <c r="AHL9" s="84"/>
      <c r="AHM9" s="84"/>
      <c r="AHN9" s="84"/>
      <c r="AHO9" s="84"/>
      <c r="AHP9" s="84"/>
      <c r="AHQ9" s="84"/>
      <c r="AHR9" s="84"/>
      <c r="AHS9" s="84"/>
      <c r="AHT9" s="84"/>
      <c r="AHU9" s="84"/>
      <c r="AHV9" s="84"/>
      <c r="AHW9" s="84"/>
      <c r="AHX9" s="84"/>
      <c r="AHY9" s="84"/>
      <c r="AHZ9" s="84"/>
      <c r="AIA9" s="84"/>
      <c r="AIB9" s="84"/>
      <c r="AIC9" s="84"/>
      <c r="AID9" s="84"/>
      <c r="AIE9" s="84"/>
      <c r="AIF9" s="84"/>
      <c r="AIG9" s="84"/>
      <c r="AIH9" s="84"/>
      <c r="AII9" s="84"/>
      <c r="AIJ9" s="84"/>
      <c r="AIK9" s="84"/>
      <c r="AIL9" s="84"/>
      <c r="AIM9" s="84"/>
      <c r="AIN9" s="84"/>
      <c r="AIO9" s="84"/>
      <c r="AIP9" s="84"/>
      <c r="AIQ9" s="84"/>
      <c r="AIR9" s="84"/>
      <c r="AIS9" s="84"/>
      <c r="AIT9" s="84"/>
      <c r="AIU9" s="84"/>
      <c r="AIV9" s="84"/>
      <c r="AIW9" s="84"/>
      <c r="AIX9" s="84"/>
      <c r="AIY9" s="84"/>
      <c r="AIZ9" s="84"/>
      <c r="AJA9" s="84"/>
      <c r="AJB9" s="84"/>
      <c r="AJC9" s="84"/>
      <c r="AJD9" s="84"/>
      <c r="AJE9" s="84"/>
      <c r="AJF9" s="84"/>
      <c r="AJG9" s="84"/>
      <c r="AJH9" s="84"/>
      <c r="AJI9" s="84"/>
      <c r="AJJ9" s="84"/>
      <c r="AJK9" s="84"/>
      <c r="AJL9" s="84"/>
      <c r="AJM9" s="84"/>
      <c r="AJN9" s="84"/>
      <c r="AJO9" s="84"/>
      <c r="AJP9" s="84"/>
      <c r="AJQ9" s="84"/>
      <c r="AJR9" s="84"/>
      <c r="AJS9" s="84"/>
      <c r="AJT9" s="84"/>
      <c r="AJU9" s="84"/>
      <c r="AJV9" s="84"/>
      <c r="AJW9" s="84"/>
      <c r="AJX9" s="84"/>
      <c r="AJY9" s="84"/>
      <c r="AJZ9" s="84"/>
      <c r="AKA9" s="84"/>
      <c r="AKB9" s="84"/>
      <c r="AKC9" s="84"/>
      <c r="AKD9" s="84"/>
      <c r="AKE9" s="84"/>
      <c r="AKF9" s="84"/>
      <c r="AKG9" s="84"/>
      <c r="AKH9" s="84"/>
      <c r="AKI9" s="84"/>
      <c r="AKJ9" s="84"/>
      <c r="AKK9" s="84"/>
      <c r="AKL9" s="84"/>
      <c r="AKM9" s="84"/>
      <c r="AKN9" s="84"/>
      <c r="AKO9" s="84"/>
      <c r="AKP9" s="84"/>
      <c r="AKQ9" s="84"/>
      <c r="AKR9" s="84"/>
      <c r="AKS9" s="84"/>
      <c r="AKT9" s="84"/>
      <c r="AKU9" s="84"/>
      <c r="AKV9" s="84"/>
      <c r="AKW9" s="84"/>
      <c r="AKX9" s="84"/>
      <c r="AKY9" s="84"/>
      <c r="AKZ9" s="84"/>
      <c r="ALA9" s="84"/>
      <c r="ALB9" s="84"/>
      <c r="ALC9" s="84"/>
      <c r="ALD9" s="84"/>
      <c r="ALE9" s="84"/>
      <c r="ALF9" s="84"/>
      <c r="ALG9" s="84"/>
      <c r="ALH9" s="84"/>
      <c r="ALI9" s="84"/>
      <c r="ALJ9" s="84"/>
      <c r="ALK9" s="84"/>
      <c r="ALL9" s="84"/>
      <c r="ALM9" s="84"/>
      <c r="ALN9" s="84"/>
      <c r="ALO9" s="84"/>
      <c r="ALP9" s="84"/>
      <c r="ALQ9" s="84"/>
      <c r="ALR9" s="84"/>
      <c r="ALS9" s="84"/>
      <c r="ALT9" s="84"/>
      <c r="ALU9" s="84"/>
      <c r="ALV9" s="84"/>
      <c r="ALW9" s="84"/>
      <c r="ALX9" s="84"/>
      <c r="ALY9" s="84"/>
      <c r="ALZ9" s="84"/>
      <c r="AMA9" s="84"/>
      <c r="AMB9" s="84"/>
      <c r="AMC9" s="84"/>
      <c r="AMD9" s="84"/>
      <c r="AME9" s="84"/>
      <c r="AMF9" s="84"/>
      <c r="AMG9" s="84"/>
      <c r="AMH9" s="84"/>
      <c r="AMI9" s="84"/>
      <c r="AMJ9" s="84"/>
      <c r="AMK9" s="84"/>
      <c r="AML9" s="84"/>
      <c r="AMM9" s="84"/>
      <c r="AMN9" s="84"/>
      <c r="AMO9" s="84"/>
      <c r="AMP9" s="84"/>
      <c r="AMQ9" s="84"/>
      <c r="AMR9" s="84"/>
      <c r="AMS9" s="84"/>
      <c r="AMT9" s="84"/>
      <c r="AMU9" s="84"/>
      <c r="AMV9" s="84"/>
      <c r="AMW9" s="84"/>
      <c r="AMX9" s="84"/>
      <c r="AMY9" s="84"/>
      <c r="AMZ9" s="84"/>
      <c r="ANA9" s="84"/>
      <c r="ANB9" s="84"/>
      <c r="ANC9" s="84"/>
      <c r="AND9" s="84"/>
      <c r="ANE9" s="84"/>
      <c r="ANF9" s="84"/>
      <c r="ANG9" s="84"/>
      <c r="ANH9" s="84"/>
      <c r="ANI9" s="84"/>
      <c r="ANJ9" s="84"/>
      <c r="ANK9" s="84"/>
      <c r="ANL9" s="84"/>
      <c r="ANM9" s="84"/>
      <c r="ANN9" s="84"/>
      <c r="ANO9" s="84"/>
      <c r="ANP9" s="84"/>
      <c r="ANQ9" s="84"/>
      <c r="ANR9" s="84"/>
      <c r="ANS9" s="84"/>
      <c r="ANT9" s="84"/>
      <c r="ANU9" s="84"/>
      <c r="ANV9" s="84"/>
      <c r="ANW9" s="84"/>
      <c r="ANX9" s="84"/>
      <c r="ANY9" s="84"/>
      <c r="ANZ9" s="84"/>
      <c r="AOA9" s="84"/>
      <c r="AOB9" s="84"/>
      <c r="AOC9" s="84"/>
      <c r="AOD9" s="84"/>
      <c r="AOE9" s="84"/>
      <c r="AOF9" s="84"/>
      <c r="AOG9" s="84"/>
      <c r="AOH9" s="84"/>
      <c r="AOI9" s="84"/>
      <c r="AOJ9" s="84"/>
      <c r="AOK9" s="84"/>
      <c r="AOL9" s="84"/>
      <c r="AOM9" s="84"/>
      <c r="AON9" s="84"/>
      <c r="AOO9" s="84"/>
      <c r="AOP9" s="84"/>
      <c r="AOQ9" s="84"/>
      <c r="AOR9" s="84"/>
      <c r="AOS9" s="84"/>
      <c r="AOT9" s="84"/>
      <c r="AOU9" s="84"/>
      <c r="AOV9" s="84"/>
      <c r="AOW9" s="84"/>
      <c r="AOX9" s="84"/>
      <c r="AOY9" s="84"/>
      <c r="AOZ9" s="84"/>
      <c r="APA9" s="84"/>
      <c r="APB9" s="84"/>
      <c r="APC9" s="84"/>
      <c r="APD9" s="84"/>
      <c r="APE9" s="84"/>
      <c r="APF9" s="84"/>
      <c r="APG9" s="84"/>
      <c r="APH9" s="84"/>
      <c r="API9" s="84"/>
      <c r="APJ9" s="84"/>
      <c r="APK9" s="84"/>
      <c r="APL9" s="84"/>
      <c r="APM9" s="84"/>
      <c r="APN9" s="84"/>
      <c r="APO9" s="84"/>
      <c r="APP9" s="84"/>
      <c r="APQ9" s="84"/>
      <c r="APR9" s="84"/>
      <c r="APS9" s="84"/>
      <c r="APT9" s="84"/>
      <c r="APU9" s="84"/>
      <c r="APV9" s="84"/>
      <c r="APW9" s="84"/>
      <c r="APX9" s="84"/>
      <c r="APY9" s="84"/>
      <c r="APZ9" s="84"/>
      <c r="AQA9" s="84"/>
      <c r="AQB9" s="84"/>
      <c r="AQC9" s="84"/>
      <c r="AQD9" s="84"/>
      <c r="AQE9" s="84"/>
      <c r="AQF9" s="84"/>
      <c r="AQG9" s="84"/>
      <c r="AQH9" s="84"/>
      <c r="AQI9" s="84"/>
      <c r="AQJ9" s="84"/>
      <c r="AQK9" s="84"/>
      <c r="AQL9" s="84"/>
      <c r="AQM9" s="84"/>
      <c r="AQN9" s="84"/>
      <c r="AQO9" s="84"/>
      <c r="AQP9" s="84"/>
      <c r="AQQ9" s="84"/>
      <c r="AQR9" s="84"/>
      <c r="AQS9" s="84"/>
      <c r="AQT9" s="84"/>
      <c r="AQU9" s="84"/>
      <c r="AQV9" s="84"/>
      <c r="AQW9" s="84"/>
      <c r="AQX9" s="84"/>
      <c r="AQY9" s="84"/>
      <c r="AQZ9" s="84"/>
      <c r="ARA9" s="84"/>
      <c r="ARB9" s="84"/>
      <c r="ARC9" s="84"/>
      <c r="ARD9" s="84"/>
      <c r="ARE9" s="84"/>
      <c r="ARF9" s="84"/>
      <c r="ARG9" s="84"/>
      <c r="ARH9" s="84"/>
      <c r="ARI9" s="84"/>
      <c r="ARJ9" s="84"/>
      <c r="ARK9" s="84"/>
      <c r="ARL9" s="84"/>
      <c r="ARM9" s="84"/>
      <c r="ARN9" s="84"/>
      <c r="ARO9" s="84"/>
      <c r="ARP9" s="84"/>
      <c r="ARQ9" s="84"/>
      <c r="ARR9" s="84"/>
      <c r="ARS9" s="84"/>
      <c r="ART9" s="84"/>
      <c r="ARU9" s="84"/>
      <c r="ARV9" s="84"/>
      <c r="ARW9" s="84"/>
      <c r="ARX9" s="84"/>
      <c r="ARY9" s="84"/>
      <c r="ARZ9" s="84"/>
      <c r="ASA9" s="84"/>
      <c r="ASB9" s="84"/>
      <c r="ASC9" s="84"/>
      <c r="ASD9" s="84"/>
      <c r="ASE9" s="84"/>
      <c r="ASF9" s="84"/>
      <c r="ASG9" s="84"/>
      <c r="ASH9" s="84"/>
      <c r="ASI9" s="84"/>
      <c r="ASJ9" s="84"/>
      <c r="ASK9" s="84"/>
      <c r="ASL9" s="84"/>
      <c r="ASM9" s="84"/>
      <c r="ASN9" s="84"/>
      <c r="ASO9" s="84"/>
      <c r="ASP9" s="84"/>
      <c r="ASQ9" s="84"/>
      <c r="ASR9" s="84"/>
      <c r="ASS9" s="84"/>
      <c r="AST9" s="84"/>
      <c r="ASU9" s="84"/>
      <c r="ASV9" s="84"/>
      <c r="ASW9" s="84"/>
      <c r="ASX9" s="84"/>
      <c r="ASY9" s="84"/>
      <c r="ASZ9" s="84"/>
      <c r="ATA9" s="84"/>
      <c r="ATB9" s="84"/>
      <c r="ATC9" s="84"/>
      <c r="ATD9" s="84"/>
      <c r="ATE9" s="84"/>
      <c r="ATF9" s="84"/>
      <c r="ATG9" s="84"/>
      <c r="ATH9" s="84"/>
      <c r="ATI9" s="84"/>
      <c r="ATJ9" s="84"/>
      <c r="ATK9" s="84"/>
      <c r="ATL9" s="84"/>
      <c r="ATM9" s="84"/>
      <c r="ATN9" s="84"/>
      <c r="ATO9" s="84"/>
      <c r="ATP9" s="84"/>
      <c r="ATQ9" s="84"/>
      <c r="ATR9" s="84"/>
      <c r="ATS9" s="84"/>
      <c r="ATT9" s="84"/>
      <c r="ATU9" s="84"/>
      <c r="ATV9" s="84"/>
      <c r="ATW9" s="84"/>
      <c r="ATX9" s="84"/>
      <c r="ATY9" s="84"/>
      <c r="ATZ9" s="84"/>
      <c r="AUA9" s="84"/>
      <c r="AUB9" s="84"/>
      <c r="AUC9" s="84"/>
      <c r="AUD9" s="84"/>
      <c r="AUE9" s="84"/>
      <c r="AUF9" s="84"/>
      <c r="AUG9" s="84"/>
      <c r="AUH9" s="84"/>
      <c r="AUI9" s="84"/>
      <c r="AUJ9" s="84"/>
      <c r="AUK9" s="84"/>
      <c r="AUL9" s="84"/>
      <c r="AUM9" s="84"/>
      <c r="AUN9" s="84"/>
      <c r="AUO9" s="84"/>
      <c r="AUP9" s="84"/>
      <c r="AUQ9" s="84"/>
      <c r="AUR9" s="84"/>
      <c r="AUS9" s="84"/>
      <c r="AUT9" s="84"/>
      <c r="AUU9" s="84"/>
      <c r="AUV9" s="84"/>
      <c r="AUW9" s="84"/>
      <c r="AUX9" s="84"/>
      <c r="AUY9" s="84"/>
      <c r="AUZ9" s="84"/>
      <c r="AVA9" s="84"/>
      <c r="AVB9" s="84"/>
      <c r="AVC9" s="84"/>
      <c r="AVD9" s="84"/>
      <c r="AVE9" s="84"/>
      <c r="AVF9" s="84"/>
      <c r="AVG9" s="84"/>
      <c r="AVH9" s="84"/>
      <c r="AVI9" s="84"/>
      <c r="AVJ9" s="84"/>
      <c r="AVK9" s="84"/>
      <c r="AVL9" s="84"/>
      <c r="AVM9" s="84"/>
      <c r="AVN9" s="84"/>
      <c r="AVO9" s="84"/>
      <c r="AVP9" s="84"/>
      <c r="AVQ9" s="84"/>
      <c r="AVR9" s="84"/>
      <c r="AVS9" s="84"/>
      <c r="AVT9" s="84"/>
      <c r="AVU9" s="84"/>
      <c r="AVV9" s="84"/>
      <c r="AVW9" s="84"/>
      <c r="AVX9" s="84"/>
      <c r="AVY9" s="84"/>
      <c r="AVZ9" s="84"/>
      <c r="AWA9" s="84"/>
      <c r="AWB9" s="84"/>
      <c r="AWC9" s="84"/>
      <c r="AWD9" s="84"/>
      <c r="AWE9" s="84"/>
      <c r="AWF9" s="84"/>
      <c r="AWG9" s="84"/>
      <c r="AWH9" s="84"/>
      <c r="AWI9" s="84"/>
      <c r="AWJ9" s="84"/>
      <c r="AWK9" s="84"/>
      <c r="AWL9" s="84"/>
      <c r="AWM9" s="84"/>
      <c r="AWN9" s="84"/>
      <c r="AWO9" s="84"/>
      <c r="AWP9" s="84"/>
      <c r="AWQ9" s="84"/>
      <c r="AWR9" s="84"/>
      <c r="AWS9" s="84"/>
      <c r="AWT9" s="84"/>
      <c r="AWU9" s="84"/>
      <c r="AWV9" s="84"/>
      <c r="AWW9" s="84"/>
      <c r="AWX9" s="84"/>
      <c r="AWY9" s="84"/>
      <c r="AWZ9" s="84"/>
      <c r="AXA9" s="84"/>
      <c r="AXB9" s="84"/>
      <c r="AXC9" s="84"/>
      <c r="AXD9" s="84"/>
      <c r="AXE9" s="84"/>
      <c r="AXF9" s="84"/>
      <c r="AXG9" s="84"/>
      <c r="AXH9" s="84"/>
      <c r="AXI9" s="84"/>
      <c r="AXJ9" s="84"/>
      <c r="AXK9" s="84"/>
      <c r="AXL9" s="84"/>
      <c r="AXM9" s="84"/>
      <c r="AXN9" s="84"/>
      <c r="AXO9" s="84"/>
      <c r="AXP9" s="84"/>
      <c r="AXQ9" s="84"/>
      <c r="AXR9" s="84"/>
      <c r="AXS9" s="84"/>
      <c r="AXT9" s="84"/>
      <c r="AXU9" s="84"/>
      <c r="AXV9" s="84"/>
      <c r="AXW9" s="84"/>
      <c r="AXX9" s="84"/>
      <c r="AXY9" s="84"/>
      <c r="AXZ9" s="84"/>
      <c r="AYA9" s="84"/>
      <c r="AYB9" s="84"/>
      <c r="AYC9" s="84"/>
      <c r="AYD9" s="84"/>
      <c r="AYE9" s="84"/>
      <c r="AYF9" s="84"/>
      <c r="AYG9" s="84"/>
      <c r="AYH9" s="84"/>
      <c r="AYI9" s="84"/>
      <c r="AYJ9" s="84"/>
      <c r="AYK9" s="84"/>
      <c r="AYL9" s="84"/>
      <c r="AYM9" s="84"/>
      <c r="AYN9" s="84"/>
      <c r="AYO9" s="84"/>
      <c r="AYP9" s="84"/>
      <c r="AYQ9" s="84"/>
      <c r="AYR9" s="84"/>
      <c r="AYS9" s="84"/>
      <c r="AYT9" s="84"/>
      <c r="AYU9" s="84"/>
      <c r="AYV9" s="84"/>
      <c r="AYW9" s="84"/>
      <c r="AYX9" s="84"/>
      <c r="AYY9" s="84"/>
      <c r="AYZ9" s="84"/>
      <c r="AZA9" s="84"/>
      <c r="AZB9" s="84"/>
      <c r="AZC9" s="84"/>
      <c r="AZD9" s="84"/>
      <c r="AZE9" s="84"/>
      <c r="AZF9" s="84"/>
      <c r="AZG9" s="84"/>
      <c r="AZH9" s="84"/>
      <c r="AZI9" s="84"/>
      <c r="AZJ9" s="84"/>
      <c r="AZK9" s="84"/>
      <c r="AZL9" s="84"/>
      <c r="AZM9" s="84"/>
      <c r="AZN9" s="84"/>
      <c r="AZO9" s="84"/>
      <c r="AZP9" s="84"/>
      <c r="AZQ9" s="84"/>
      <c r="AZR9" s="84"/>
      <c r="AZS9" s="84"/>
      <c r="AZT9" s="84"/>
      <c r="AZU9" s="84"/>
      <c r="AZV9" s="84"/>
      <c r="AZW9" s="84"/>
      <c r="AZX9" s="84"/>
      <c r="AZY9" s="84"/>
      <c r="AZZ9" s="84"/>
      <c r="BAA9" s="84"/>
      <c r="BAB9" s="84"/>
      <c r="BAC9" s="84"/>
      <c r="BAD9" s="84"/>
      <c r="BAE9" s="84"/>
      <c r="BAF9" s="84"/>
      <c r="BAG9" s="84"/>
      <c r="BAH9" s="84"/>
      <c r="BAI9" s="84"/>
      <c r="BAJ9" s="84"/>
      <c r="BAK9" s="84"/>
      <c r="BAL9" s="84"/>
      <c r="BAM9" s="84"/>
      <c r="BAN9" s="84"/>
      <c r="BAO9" s="84"/>
      <c r="BAP9" s="84"/>
      <c r="BAQ9" s="84"/>
      <c r="BAR9" s="84"/>
      <c r="BAS9" s="84"/>
      <c r="BAT9" s="84"/>
      <c r="BAU9" s="84"/>
      <c r="BAV9" s="84"/>
      <c r="BAW9" s="84"/>
      <c r="BAX9" s="84"/>
      <c r="BAY9" s="84"/>
      <c r="BAZ9" s="84"/>
      <c r="BBA9" s="84"/>
      <c r="BBB9" s="84"/>
      <c r="BBC9" s="84"/>
      <c r="BBD9" s="84"/>
      <c r="BBE9" s="84"/>
      <c r="BBF9" s="84"/>
      <c r="BBG9" s="84"/>
      <c r="BBH9" s="84"/>
      <c r="BBI9" s="84"/>
      <c r="BBJ9" s="84"/>
      <c r="BBK9" s="84"/>
      <c r="BBL9" s="84"/>
      <c r="BBM9" s="84"/>
      <c r="BBN9" s="84"/>
      <c r="BBO9" s="84"/>
      <c r="BBP9" s="84"/>
      <c r="BBQ9" s="84"/>
      <c r="BBR9" s="84"/>
      <c r="BBS9" s="84"/>
      <c r="BBT9" s="84"/>
      <c r="BBU9" s="84"/>
      <c r="BBV9" s="84"/>
      <c r="BBW9" s="84"/>
      <c r="BBX9" s="84"/>
      <c r="BBY9" s="84"/>
      <c r="BBZ9" s="84"/>
      <c r="BCA9" s="84"/>
      <c r="BCB9" s="84"/>
      <c r="BCC9" s="84"/>
      <c r="BCD9" s="84"/>
      <c r="BCE9" s="84"/>
      <c r="BCF9" s="84"/>
      <c r="BCG9" s="84"/>
      <c r="BCH9" s="84"/>
      <c r="BCI9" s="84"/>
      <c r="BCJ9" s="84"/>
      <c r="BCK9" s="84"/>
      <c r="BCL9" s="84"/>
      <c r="BCM9" s="84"/>
      <c r="BCN9" s="84"/>
      <c r="BCO9" s="84"/>
      <c r="BCP9" s="84"/>
      <c r="BCQ9" s="84"/>
      <c r="BCR9" s="84"/>
      <c r="BCS9" s="84"/>
      <c r="BCT9" s="84"/>
      <c r="BCU9" s="84"/>
      <c r="BCV9" s="84"/>
      <c r="BCW9" s="84"/>
      <c r="BCX9" s="84"/>
      <c r="BCY9" s="84"/>
      <c r="BCZ9" s="84"/>
      <c r="BDA9" s="84"/>
      <c r="BDB9" s="84"/>
      <c r="BDC9" s="84"/>
      <c r="BDD9" s="84"/>
      <c r="BDE9" s="84"/>
      <c r="BDF9" s="84"/>
      <c r="BDG9" s="84"/>
      <c r="BDH9" s="84"/>
      <c r="BDI9" s="84"/>
      <c r="BDJ9" s="84"/>
      <c r="BDK9" s="84"/>
      <c r="BDL9" s="84"/>
      <c r="BDM9" s="84"/>
      <c r="BDN9" s="84"/>
      <c r="BDO9" s="84"/>
      <c r="BDP9" s="84"/>
      <c r="BDQ9" s="84"/>
      <c r="BDR9" s="84"/>
      <c r="BDS9" s="84"/>
      <c r="BDT9" s="84"/>
      <c r="BDU9" s="84"/>
      <c r="BDV9" s="84"/>
      <c r="BDW9" s="84"/>
      <c r="BDX9" s="84"/>
      <c r="BDY9" s="84"/>
      <c r="BDZ9" s="84"/>
      <c r="BEA9" s="84"/>
      <c r="BEB9" s="84"/>
      <c r="BEC9" s="84"/>
      <c r="BED9" s="84"/>
      <c r="BEE9" s="84"/>
      <c r="BEF9" s="84"/>
      <c r="BEG9" s="84"/>
      <c r="BEH9" s="84"/>
      <c r="BEI9" s="84"/>
      <c r="BEJ9" s="84"/>
      <c r="BEK9" s="84"/>
      <c r="BEL9" s="84"/>
      <c r="BEM9" s="84"/>
      <c r="BEN9" s="84"/>
      <c r="BEO9" s="84"/>
      <c r="BEP9" s="84"/>
      <c r="BEQ9" s="84"/>
      <c r="BER9" s="84"/>
      <c r="BES9" s="84"/>
      <c r="BET9" s="84"/>
      <c r="BEU9" s="84"/>
      <c r="BEV9" s="84"/>
      <c r="BEW9" s="84"/>
      <c r="BEX9" s="84"/>
      <c r="BEY9" s="84"/>
      <c r="BEZ9" s="84"/>
      <c r="BFA9" s="84"/>
      <c r="BFB9" s="84"/>
      <c r="BFC9" s="84"/>
      <c r="BFD9" s="84"/>
      <c r="BFE9" s="84"/>
      <c r="BFF9" s="84"/>
      <c r="BFG9" s="84"/>
      <c r="BFH9" s="84"/>
      <c r="BFI9" s="84"/>
      <c r="BFJ9" s="84"/>
      <c r="BFK9" s="84"/>
      <c r="BFL9" s="84"/>
      <c r="BFM9" s="84"/>
      <c r="BFN9" s="84"/>
      <c r="BFO9" s="84"/>
      <c r="BFP9" s="84"/>
      <c r="BFQ9" s="84"/>
      <c r="BFR9" s="84"/>
      <c r="BFS9" s="84"/>
      <c r="BFT9" s="84"/>
      <c r="BFU9" s="84"/>
      <c r="BFV9" s="84"/>
      <c r="BFW9" s="84"/>
      <c r="BFX9" s="84"/>
      <c r="BFY9" s="84"/>
      <c r="BFZ9" s="84"/>
      <c r="BGA9" s="84"/>
      <c r="BGB9" s="84"/>
      <c r="BGC9" s="84"/>
      <c r="BGD9" s="84"/>
      <c r="BGE9" s="84"/>
      <c r="BGF9" s="84"/>
      <c r="BGG9" s="84"/>
      <c r="BGH9" s="84"/>
      <c r="BGI9" s="84"/>
      <c r="BGJ9" s="84"/>
      <c r="BGK9" s="84"/>
      <c r="BGL9" s="84"/>
      <c r="BGM9" s="84"/>
      <c r="BGN9" s="84"/>
      <c r="BGO9" s="84"/>
      <c r="BGP9" s="84"/>
      <c r="BGQ9" s="84"/>
      <c r="BGR9" s="84"/>
      <c r="BGS9" s="84"/>
      <c r="BGT9" s="84"/>
      <c r="BGU9" s="84"/>
      <c r="BGV9" s="84"/>
      <c r="BGW9" s="84"/>
      <c r="BGX9" s="84"/>
      <c r="BGY9" s="84"/>
      <c r="BGZ9" s="84"/>
      <c r="BHA9" s="84"/>
      <c r="BHB9" s="84"/>
      <c r="BHC9" s="84"/>
      <c r="BHD9" s="84"/>
      <c r="BHE9" s="84"/>
      <c r="BHF9" s="84"/>
      <c r="BHG9" s="84"/>
      <c r="BHH9" s="84"/>
      <c r="BHI9" s="84"/>
      <c r="BHJ9" s="84"/>
      <c r="BHK9" s="84"/>
      <c r="BHL9" s="84"/>
      <c r="BHM9" s="84"/>
      <c r="BHN9" s="84"/>
      <c r="BHO9" s="84"/>
      <c r="BHP9" s="84"/>
      <c r="BHQ9" s="84"/>
      <c r="BHR9" s="84"/>
      <c r="BHS9" s="84"/>
      <c r="BHT9" s="84"/>
      <c r="BHU9" s="84"/>
      <c r="BHV9" s="84"/>
      <c r="BHW9" s="84"/>
      <c r="BHX9" s="84"/>
      <c r="BHY9" s="84"/>
      <c r="BHZ9" s="84"/>
      <c r="BIA9" s="84"/>
      <c r="BIB9" s="84"/>
      <c r="BIC9" s="84"/>
      <c r="BID9" s="84"/>
      <c r="BIE9" s="84"/>
      <c r="BIF9" s="84"/>
      <c r="BIG9" s="84"/>
      <c r="BIH9" s="84"/>
      <c r="BII9" s="84"/>
      <c r="BIJ9" s="84"/>
      <c r="BIK9" s="84"/>
      <c r="BIL9" s="84"/>
      <c r="BIM9" s="84"/>
      <c r="BIN9" s="84"/>
      <c r="BIO9" s="84"/>
      <c r="BIP9" s="84"/>
      <c r="BIQ9" s="84"/>
      <c r="BIR9" s="84"/>
      <c r="BIS9" s="84"/>
      <c r="BIT9" s="84"/>
      <c r="BIU9" s="84"/>
      <c r="BIV9" s="84"/>
      <c r="BIW9" s="84"/>
      <c r="BIX9" s="84"/>
      <c r="BIY9" s="84"/>
      <c r="BIZ9" s="84"/>
      <c r="BJA9" s="84"/>
      <c r="BJB9" s="84"/>
      <c r="BJC9" s="84"/>
      <c r="BJD9" s="84"/>
      <c r="BJE9" s="84"/>
      <c r="BJF9" s="84"/>
      <c r="BJG9" s="84"/>
      <c r="BJH9" s="84"/>
      <c r="BJI9" s="84"/>
      <c r="BJJ9" s="84"/>
      <c r="BJK9" s="84"/>
      <c r="BJL9" s="84"/>
      <c r="BJM9" s="84"/>
      <c r="BJN9" s="84"/>
      <c r="BJO9" s="84"/>
      <c r="BJP9" s="84"/>
      <c r="BJQ9" s="84"/>
      <c r="BJR9" s="84"/>
      <c r="BJS9" s="84"/>
      <c r="BJT9" s="84"/>
      <c r="BJU9" s="84"/>
      <c r="BJV9" s="84"/>
      <c r="BJW9" s="84"/>
      <c r="BJX9" s="84"/>
      <c r="BJY9" s="84"/>
      <c r="BJZ9" s="84"/>
      <c r="BKA9" s="84"/>
      <c r="BKB9" s="84"/>
      <c r="BKC9" s="84"/>
      <c r="BKD9" s="84"/>
      <c r="BKE9" s="84"/>
      <c r="BKF9" s="84"/>
      <c r="BKG9" s="84"/>
      <c r="BKH9" s="84"/>
      <c r="BKI9" s="84"/>
      <c r="BKJ9" s="84"/>
      <c r="BKK9" s="84"/>
      <c r="BKL9" s="84"/>
      <c r="BKM9" s="84"/>
      <c r="BKN9" s="84"/>
      <c r="BKO9" s="84"/>
      <c r="BKP9" s="84"/>
      <c r="BKQ9" s="84"/>
      <c r="BKR9" s="84"/>
      <c r="BKS9" s="84"/>
      <c r="BKT9" s="84"/>
      <c r="BKU9" s="84"/>
      <c r="BKV9" s="84"/>
      <c r="BKW9" s="84"/>
      <c r="BKX9" s="84"/>
      <c r="BKY9" s="84"/>
      <c r="BKZ9" s="84"/>
      <c r="BLA9" s="84"/>
      <c r="BLB9" s="84"/>
      <c r="BLC9" s="84"/>
      <c r="BLD9" s="84"/>
      <c r="BLE9" s="84"/>
      <c r="BLF9" s="84"/>
      <c r="BLG9" s="84"/>
      <c r="BLH9" s="84"/>
      <c r="BLI9" s="84"/>
      <c r="BLJ9" s="84"/>
      <c r="BLK9" s="84"/>
      <c r="BLL9" s="84"/>
      <c r="BLM9" s="84"/>
      <c r="BLN9" s="84"/>
      <c r="BLO9" s="84"/>
      <c r="BLP9" s="84"/>
      <c r="BLQ9" s="84"/>
      <c r="BLR9" s="84"/>
      <c r="BLS9" s="84"/>
      <c r="BLT9" s="84"/>
      <c r="BLU9" s="84"/>
      <c r="BLV9" s="84"/>
      <c r="BLW9" s="84"/>
      <c r="BLX9" s="84"/>
      <c r="BLY9" s="84"/>
      <c r="BLZ9" s="84"/>
      <c r="BMA9" s="84"/>
      <c r="BMB9" s="84"/>
      <c r="BMC9" s="84"/>
      <c r="BMD9" s="84"/>
      <c r="BME9" s="84"/>
      <c r="BMF9" s="84"/>
      <c r="BMG9" s="84"/>
      <c r="BMH9" s="84"/>
      <c r="BMI9" s="84"/>
      <c r="BMJ9" s="84"/>
      <c r="BMK9" s="84"/>
      <c r="BML9" s="84"/>
      <c r="BMM9" s="84"/>
      <c r="BMN9" s="84"/>
      <c r="BMO9" s="84"/>
      <c r="BMP9" s="84"/>
      <c r="BMQ9" s="84"/>
      <c r="BMR9" s="84"/>
      <c r="BMS9" s="84"/>
      <c r="BMT9" s="84"/>
      <c r="BMU9" s="84"/>
      <c r="BMV9" s="84"/>
      <c r="BMW9" s="84"/>
      <c r="BMX9" s="84"/>
      <c r="BMY9" s="84"/>
      <c r="BMZ9" s="84"/>
      <c r="BNA9" s="84"/>
      <c r="BNB9" s="84"/>
      <c r="BNC9" s="84"/>
      <c r="BND9" s="84"/>
      <c r="BNE9" s="84"/>
      <c r="BNF9" s="84"/>
      <c r="BNG9" s="84"/>
      <c r="BNH9" s="84"/>
      <c r="BNI9" s="84"/>
      <c r="BNJ9" s="84"/>
      <c r="BNK9" s="84"/>
      <c r="BNL9" s="84"/>
      <c r="BNM9" s="84"/>
      <c r="BNN9" s="84"/>
      <c r="BNO9" s="84"/>
      <c r="BNP9" s="84"/>
      <c r="BNQ9" s="84"/>
      <c r="BNR9" s="84"/>
      <c r="BNS9" s="84"/>
      <c r="BNT9" s="84"/>
      <c r="BNU9" s="84"/>
      <c r="BNV9" s="84"/>
      <c r="BNW9" s="84"/>
      <c r="BNX9" s="84"/>
      <c r="BNY9" s="84"/>
      <c r="BNZ9" s="84"/>
      <c r="BOA9" s="84"/>
      <c r="BOB9" s="84"/>
      <c r="BOC9" s="84"/>
      <c r="BOD9" s="84"/>
      <c r="BOE9" s="84"/>
      <c r="BOF9" s="84"/>
      <c r="BOG9" s="84"/>
      <c r="BOH9" s="84"/>
      <c r="BOI9" s="84"/>
      <c r="BOJ9" s="84"/>
      <c r="BOK9" s="84"/>
      <c r="BOL9" s="84"/>
      <c r="BOM9" s="84"/>
      <c r="BON9" s="84"/>
      <c r="BOO9" s="84"/>
      <c r="BOP9" s="84"/>
      <c r="BOQ9" s="84"/>
      <c r="BOR9" s="84"/>
      <c r="BOS9" s="84"/>
      <c r="BOT9" s="84"/>
      <c r="BOU9" s="84"/>
      <c r="BOV9" s="84"/>
      <c r="BOW9" s="84"/>
      <c r="BOX9" s="84"/>
      <c r="BOY9" s="84"/>
      <c r="BOZ9" s="84"/>
      <c r="BPA9" s="84"/>
      <c r="BPB9" s="84"/>
      <c r="BPC9" s="84"/>
      <c r="BPD9" s="84"/>
      <c r="BPE9" s="84"/>
      <c r="BPF9" s="84"/>
      <c r="BPG9" s="84"/>
      <c r="BPH9" s="84"/>
      <c r="BPI9" s="84"/>
      <c r="BPJ9" s="84"/>
      <c r="BPK9" s="84"/>
      <c r="BPL9" s="84"/>
      <c r="BPM9" s="84"/>
      <c r="BPN9" s="84"/>
      <c r="BPO9" s="84"/>
      <c r="BPP9" s="84"/>
      <c r="BPQ9" s="84"/>
      <c r="BPR9" s="84"/>
      <c r="BPS9" s="84"/>
      <c r="BPT9" s="84"/>
      <c r="BPU9" s="84"/>
      <c r="BPV9" s="84"/>
      <c r="BPW9" s="84"/>
      <c r="BPX9" s="84"/>
      <c r="BPY9" s="84"/>
      <c r="BPZ9" s="84"/>
      <c r="BQA9" s="84"/>
      <c r="BQB9" s="84"/>
      <c r="BQC9" s="84"/>
      <c r="BQD9" s="84"/>
      <c r="BQE9" s="84"/>
      <c r="BQF9" s="84"/>
      <c r="BQG9" s="84"/>
      <c r="BQH9" s="84"/>
      <c r="BQI9" s="84"/>
      <c r="BQJ9" s="84"/>
      <c r="BQK9" s="84"/>
      <c r="BQL9" s="84"/>
      <c r="BQM9" s="84"/>
      <c r="BQN9" s="84"/>
      <c r="BQO9" s="84"/>
      <c r="BQP9" s="84"/>
      <c r="BQQ9" s="84"/>
      <c r="BQR9" s="84"/>
      <c r="BQS9" s="84"/>
      <c r="BQT9" s="84"/>
      <c r="BQU9" s="84"/>
      <c r="BQV9" s="84"/>
      <c r="BQW9" s="84"/>
      <c r="BQX9" s="84"/>
      <c r="BQY9" s="84"/>
      <c r="BQZ9" s="84"/>
      <c r="BRA9" s="84"/>
      <c r="BRB9" s="84"/>
      <c r="BRC9" s="84"/>
      <c r="BRD9" s="84"/>
      <c r="BRE9" s="84"/>
      <c r="BRF9" s="84"/>
      <c r="BRG9" s="84"/>
      <c r="BRH9" s="84"/>
      <c r="BRI9" s="84"/>
      <c r="BRJ9" s="84"/>
      <c r="BRK9" s="84"/>
      <c r="BRL9" s="84"/>
      <c r="BRM9" s="84"/>
      <c r="BRN9" s="84"/>
      <c r="BRO9" s="84"/>
      <c r="BRP9" s="84"/>
      <c r="BRQ9" s="84"/>
      <c r="BRR9" s="84"/>
      <c r="BRS9" s="84"/>
      <c r="BRT9" s="84"/>
      <c r="BRU9" s="84"/>
      <c r="BRV9" s="84"/>
      <c r="BRW9" s="84"/>
      <c r="BRX9" s="84"/>
      <c r="BRY9" s="84"/>
      <c r="BRZ9" s="84"/>
      <c r="BSA9" s="84"/>
      <c r="BSB9" s="84"/>
      <c r="BSC9" s="84"/>
      <c r="BSD9" s="84"/>
      <c r="BSE9" s="84"/>
      <c r="BSF9" s="84"/>
      <c r="BSG9" s="84"/>
      <c r="BSH9" s="84"/>
      <c r="BSI9" s="84"/>
      <c r="BSJ9" s="84"/>
      <c r="BSK9" s="84"/>
      <c r="BSL9" s="84"/>
      <c r="BSM9" s="84"/>
      <c r="BSN9" s="84"/>
      <c r="BSO9" s="84"/>
      <c r="BSP9" s="84"/>
      <c r="BSQ9" s="84"/>
      <c r="BSR9" s="84"/>
      <c r="BSS9" s="84"/>
      <c r="BST9" s="84"/>
      <c r="BSU9" s="84"/>
      <c r="BSV9" s="84"/>
      <c r="BSW9" s="84"/>
      <c r="BSX9" s="84"/>
      <c r="BSY9" s="84"/>
      <c r="BSZ9" s="84"/>
      <c r="BTA9" s="84"/>
      <c r="BTB9" s="84"/>
      <c r="BTC9" s="84"/>
      <c r="BTD9" s="84"/>
      <c r="BTE9" s="84"/>
      <c r="BTF9" s="84"/>
      <c r="BTG9" s="84"/>
      <c r="BTH9" s="84"/>
      <c r="BTI9" s="84"/>
      <c r="BTJ9" s="84"/>
      <c r="BTK9" s="84"/>
      <c r="BTL9" s="84"/>
      <c r="BTM9" s="84"/>
      <c r="BTN9" s="84"/>
      <c r="BTO9" s="84"/>
      <c r="BTP9" s="84"/>
      <c r="BTQ9" s="84"/>
      <c r="BTR9" s="84"/>
      <c r="BTS9" s="84"/>
      <c r="BTT9" s="84"/>
      <c r="BTU9" s="84"/>
      <c r="BTV9" s="84"/>
      <c r="BTW9" s="84"/>
      <c r="BTX9" s="84"/>
      <c r="BTY9" s="84"/>
      <c r="BTZ9" s="84"/>
      <c r="BUA9" s="84"/>
      <c r="BUB9" s="84"/>
      <c r="BUC9" s="84"/>
      <c r="BUD9" s="84"/>
      <c r="BUE9" s="84"/>
      <c r="BUF9" s="84"/>
      <c r="BUG9" s="84"/>
      <c r="BUH9" s="84"/>
      <c r="BUI9" s="84"/>
      <c r="BUJ9" s="84"/>
      <c r="BUK9" s="84"/>
      <c r="BUL9" s="84"/>
      <c r="BUM9" s="84"/>
      <c r="BUN9" s="84"/>
      <c r="BUO9" s="84"/>
      <c r="BUP9" s="84"/>
      <c r="BUQ9" s="84"/>
      <c r="BUR9" s="84"/>
      <c r="BUS9" s="84"/>
      <c r="BUT9" s="84"/>
      <c r="BUU9" s="84"/>
      <c r="BUV9" s="84"/>
      <c r="BUW9" s="84"/>
      <c r="BUX9" s="84"/>
      <c r="BUY9" s="84"/>
      <c r="BUZ9" s="84"/>
      <c r="BVA9" s="84"/>
      <c r="BVB9" s="84"/>
      <c r="BVC9" s="84"/>
      <c r="BVD9" s="84"/>
      <c r="BVE9" s="84"/>
      <c r="BVF9" s="84"/>
      <c r="BVG9" s="84"/>
      <c r="BVH9" s="84"/>
      <c r="BVI9" s="84"/>
      <c r="BVJ9" s="84"/>
      <c r="BVK9" s="84"/>
      <c r="BVL9" s="84"/>
      <c r="BVM9" s="84"/>
      <c r="BVN9" s="84"/>
      <c r="BVO9" s="84"/>
      <c r="BVP9" s="84"/>
      <c r="BVQ9" s="84"/>
      <c r="BVR9" s="84"/>
      <c r="BVS9" s="84"/>
      <c r="BVT9" s="84"/>
      <c r="BVU9" s="84"/>
      <c r="BVV9" s="84"/>
      <c r="BVW9" s="84"/>
      <c r="BVX9" s="84"/>
      <c r="BVY9" s="84"/>
      <c r="BVZ9" s="84"/>
      <c r="BWA9" s="84"/>
      <c r="BWB9" s="84"/>
      <c r="BWC9" s="84"/>
      <c r="BWD9" s="84"/>
      <c r="BWE9" s="84"/>
      <c r="BWF9" s="84"/>
      <c r="BWG9" s="84"/>
      <c r="BWH9" s="84"/>
      <c r="BWI9" s="84"/>
      <c r="BWJ9" s="84"/>
      <c r="BWK9" s="84"/>
      <c r="BWL9" s="84"/>
      <c r="BWM9" s="84"/>
      <c r="BWN9" s="84"/>
      <c r="BWO9" s="84"/>
      <c r="BWP9" s="84"/>
      <c r="BWQ9" s="84"/>
      <c r="BWR9" s="84"/>
      <c r="BWS9" s="84"/>
      <c r="BWT9" s="84"/>
      <c r="BWU9" s="84"/>
      <c r="BWV9" s="84"/>
      <c r="BWW9" s="84"/>
      <c r="BWX9" s="84"/>
      <c r="BWY9" s="84"/>
      <c r="BWZ9" s="84"/>
      <c r="BXA9" s="84"/>
      <c r="BXB9" s="84"/>
      <c r="BXC9" s="84"/>
      <c r="BXD9" s="84"/>
      <c r="BXE9" s="84"/>
      <c r="BXF9" s="84"/>
      <c r="BXG9" s="84"/>
      <c r="BXH9" s="84"/>
      <c r="BXI9" s="84"/>
      <c r="BXJ9" s="84"/>
      <c r="BXK9" s="84"/>
      <c r="BXL9" s="84"/>
      <c r="BXM9" s="84"/>
      <c r="BXN9" s="84"/>
      <c r="BXO9" s="84"/>
      <c r="BXP9" s="84"/>
      <c r="BXQ9" s="84"/>
      <c r="BXR9" s="84"/>
      <c r="BXS9" s="84"/>
      <c r="BXT9" s="84"/>
      <c r="BXU9" s="84"/>
      <c r="BXV9" s="84"/>
      <c r="BXW9" s="84"/>
      <c r="BXX9" s="84"/>
      <c r="BXY9" s="84"/>
      <c r="BXZ9" s="84"/>
      <c r="BYA9" s="84"/>
      <c r="BYB9" s="84"/>
      <c r="BYC9" s="84"/>
      <c r="BYD9" s="84"/>
      <c r="BYE9" s="84"/>
      <c r="BYF9" s="84"/>
      <c r="BYG9" s="84"/>
      <c r="BYH9" s="84"/>
      <c r="BYI9" s="84"/>
      <c r="BYJ9" s="84"/>
      <c r="BYK9" s="84"/>
      <c r="BYL9" s="84"/>
      <c r="BYM9" s="84"/>
      <c r="BYN9" s="84"/>
      <c r="BYO9" s="84"/>
      <c r="BYP9" s="84"/>
      <c r="BYQ9" s="84"/>
      <c r="BYR9" s="84"/>
      <c r="BYS9" s="84"/>
      <c r="BYT9" s="84"/>
      <c r="BYU9" s="84"/>
      <c r="BYV9" s="84"/>
      <c r="BYW9" s="84"/>
      <c r="BYX9" s="84"/>
      <c r="BYY9" s="84"/>
      <c r="BYZ9" s="84"/>
      <c r="BZA9" s="84"/>
      <c r="BZB9" s="84"/>
      <c r="BZC9" s="84"/>
      <c r="BZD9" s="84"/>
      <c r="BZE9" s="84"/>
      <c r="BZF9" s="84"/>
      <c r="BZG9" s="84"/>
      <c r="BZH9" s="84"/>
      <c r="BZI9" s="84"/>
      <c r="BZJ9" s="84"/>
      <c r="BZK9" s="84"/>
      <c r="BZL9" s="84"/>
      <c r="BZM9" s="84"/>
      <c r="BZN9" s="84"/>
      <c r="BZO9" s="84"/>
      <c r="BZP9" s="84"/>
      <c r="BZQ9" s="84"/>
      <c r="BZR9" s="84"/>
      <c r="BZS9" s="84"/>
      <c r="BZT9" s="84"/>
      <c r="BZU9" s="84"/>
      <c r="BZV9" s="84"/>
      <c r="BZW9" s="84"/>
      <c r="BZX9" s="84"/>
      <c r="BZY9" s="84"/>
      <c r="BZZ9" s="84"/>
      <c r="CAA9" s="84"/>
      <c r="CAB9" s="84"/>
      <c r="CAC9" s="84"/>
      <c r="CAD9" s="84"/>
      <c r="CAE9" s="84"/>
      <c r="CAF9" s="84"/>
      <c r="CAG9" s="84"/>
      <c r="CAH9" s="84"/>
      <c r="CAI9" s="84"/>
      <c r="CAJ9" s="84"/>
      <c r="CAK9" s="84"/>
      <c r="CAL9" s="84"/>
      <c r="CAM9" s="84"/>
      <c r="CAN9" s="84"/>
      <c r="CAO9" s="84"/>
      <c r="CAP9" s="84"/>
      <c r="CAQ9" s="84"/>
      <c r="CAR9" s="84"/>
      <c r="CAS9" s="84"/>
      <c r="CAT9" s="84"/>
      <c r="CAU9" s="84"/>
      <c r="CAV9" s="84"/>
      <c r="CAW9" s="84"/>
      <c r="CAX9" s="84"/>
      <c r="CAY9" s="84"/>
      <c r="CAZ9" s="84"/>
      <c r="CBA9" s="84"/>
      <c r="CBB9" s="84"/>
      <c r="CBC9" s="84"/>
      <c r="CBD9" s="84"/>
      <c r="CBE9" s="84"/>
      <c r="CBF9" s="84"/>
      <c r="CBG9" s="84"/>
      <c r="CBH9" s="84"/>
      <c r="CBI9" s="84"/>
      <c r="CBJ9" s="84"/>
      <c r="CBK9" s="84"/>
      <c r="CBL9" s="84"/>
      <c r="CBM9" s="84"/>
      <c r="CBN9" s="84"/>
      <c r="CBO9" s="84"/>
      <c r="CBP9" s="84"/>
      <c r="CBQ9" s="84"/>
      <c r="CBR9" s="84"/>
      <c r="CBS9" s="84"/>
      <c r="CBT9" s="84"/>
      <c r="CBU9" s="84"/>
      <c r="CBV9" s="84"/>
      <c r="CBW9" s="84"/>
      <c r="CBX9" s="84"/>
      <c r="CBY9" s="84"/>
      <c r="CBZ9" s="84"/>
      <c r="CCA9" s="84"/>
      <c r="CCB9" s="84"/>
      <c r="CCC9" s="84"/>
      <c r="CCD9" s="84"/>
      <c r="CCE9" s="84"/>
      <c r="CCF9" s="84"/>
      <c r="CCG9" s="84"/>
      <c r="CCH9" s="84"/>
      <c r="CCI9" s="84"/>
      <c r="CCJ9" s="84"/>
      <c r="CCK9" s="84"/>
      <c r="CCL9" s="84"/>
      <c r="CCM9" s="84"/>
      <c r="CCN9" s="84"/>
      <c r="CCO9" s="84"/>
      <c r="CCP9" s="84"/>
      <c r="CCQ9" s="84"/>
      <c r="CCR9" s="84"/>
      <c r="CCS9" s="84"/>
      <c r="CCT9" s="84"/>
      <c r="CCU9" s="84"/>
      <c r="CCV9" s="84"/>
      <c r="CCW9" s="84"/>
      <c r="CCX9" s="84"/>
      <c r="CCY9" s="84"/>
      <c r="CCZ9" s="84"/>
      <c r="CDA9" s="84"/>
      <c r="CDB9" s="84"/>
      <c r="CDC9" s="84"/>
      <c r="CDD9" s="84"/>
      <c r="CDE9" s="84"/>
      <c r="CDF9" s="84"/>
      <c r="CDG9" s="84"/>
      <c r="CDH9" s="84"/>
      <c r="CDI9" s="84"/>
      <c r="CDJ9" s="84"/>
      <c r="CDK9" s="84"/>
      <c r="CDL9" s="84"/>
      <c r="CDM9" s="84"/>
      <c r="CDN9" s="84"/>
      <c r="CDO9" s="84"/>
      <c r="CDP9" s="84"/>
      <c r="CDQ9" s="84"/>
      <c r="CDR9" s="84"/>
      <c r="CDS9" s="84"/>
      <c r="CDT9" s="84"/>
      <c r="CDU9" s="84"/>
      <c r="CDV9" s="84"/>
      <c r="CDW9" s="84"/>
      <c r="CDX9" s="84"/>
      <c r="CDY9" s="84"/>
      <c r="CDZ9" s="84"/>
      <c r="CEA9" s="84"/>
      <c r="CEB9" s="84"/>
      <c r="CEC9" s="84"/>
      <c r="CED9" s="84"/>
      <c r="CEE9" s="84"/>
      <c r="CEF9" s="84"/>
      <c r="CEG9" s="84"/>
      <c r="CEH9" s="84"/>
      <c r="CEI9" s="84"/>
      <c r="CEJ9" s="84"/>
      <c r="CEK9" s="84"/>
      <c r="CEL9" s="84"/>
      <c r="CEM9" s="84"/>
      <c r="CEN9" s="84"/>
      <c r="CEO9" s="84"/>
      <c r="CEP9" s="84"/>
      <c r="CEQ9" s="84"/>
      <c r="CER9" s="84"/>
      <c r="CES9" s="84"/>
      <c r="CET9" s="84"/>
      <c r="CEU9" s="84"/>
      <c r="CEV9" s="84"/>
      <c r="CEW9" s="84"/>
      <c r="CEX9" s="84"/>
      <c r="CEY9" s="84"/>
      <c r="CEZ9" s="84"/>
      <c r="CFA9" s="84"/>
      <c r="CFB9" s="84"/>
      <c r="CFC9" s="84"/>
      <c r="CFD9" s="84"/>
      <c r="CFE9" s="84"/>
      <c r="CFF9" s="84"/>
      <c r="CFG9" s="84"/>
      <c r="CFH9" s="84"/>
      <c r="CFI9" s="84"/>
      <c r="CFJ9" s="84"/>
      <c r="CFK9" s="84"/>
      <c r="CFL9" s="84"/>
      <c r="CFM9" s="84"/>
      <c r="CFN9" s="84"/>
      <c r="CFO9" s="84"/>
      <c r="CFP9" s="84"/>
      <c r="CFQ9" s="84"/>
      <c r="CFR9" s="84"/>
      <c r="CFS9" s="84"/>
      <c r="CFT9" s="84"/>
      <c r="CFU9" s="84"/>
      <c r="CFV9" s="84"/>
      <c r="CFW9" s="84"/>
      <c r="CFX9" s="84"/>
      <c r="CFY9" s="84"/>
      <c r="CFZ9" s="84"/>
      <c r="CGA9" s="84"/>
      <c r="CGB9" s="84"/>
      <c r="CGC9" s="84"/>
      <c r="CGD9" s="84"/>
      <c r="CGE9" s="84"/>
      <c r="CGF9" s="84"/>
      <c r="CGG9" s="84"/>
      <c r="CGH9" s="84"/>
      <c r="CGI9" s="84"/>
      <c r="CGJ9" s="84"/>
      <c r="CGK9" s="84"/>
      <c r="CGL9" s="84"/>
      <c r="CGM9" s="84"/>
      <c r="CGN9" s="84"/>
      <c r="CGO9" s="84"/>
      <c r="CGP9" s="84"/>
      <c r="CGQ9" s="84"/>
      <c r="CGR9" s="84"/>
      <c r="CGS9" s="84"/>
      <c r="CGT9" s="84"/>
      <c r="CGU9" s="84"/>
      <c r="CGV9" s="84"/>
      <c r="CGW9" s="84"/>
      <c r="CGX9" s="84"/>
      <c r="CGY9" s="84"/>
      <c r="CGZ9" s="84"/>
      <c r="CHA9" s="84"/>
      <c r="CHB9" s="84"/>
      <c r="CHC9" s="84"/>
      <c r="CHD9" s="84"/>
      <c r="CHE9" s="84"/>
      <c r="CHF9" s="84"/>
      <c r="CHG9" s="84"/>
      <c r="CHH9" s="84"/>
      <c r="CHI9" s="84"/>
      <c r="CHJ9" s="84"/>
      <c r="CHK9" s="84"/>
      <c r="CHL9" s="84"/>
      <c r="CHM9" s="84"/>
      <c r="CHN9" s="84"/>
      <c r="CHO9" s="84"/>
      <c r="CHP9" s="84"/>
      <c r="CHQ9" s="84"/>
      <c r="CHR9" s="84"/>
      <c r="CHS9" s="84"/>
      <c r="CHT9" s="84"/>
      <c r="CHU9" s="84"/>
      <c r="CHV9" s="84"/>
      <c r="CHW9" s="84"/>
      <c r="CHX9" s="84"/>
      <c r="CHY9" s="84"/>
      <c r="CHZ9" s="84"/>
      <c r="CIA9" s="84"/>
      <c r="CIB9" s="84"/>
      <c r="CIC9" s="84"/>
      <c r="CID9" s="84"/>
      <c r="CIE9" s="84"/>
      <c r="CIF9" s="84"/>
      <c r="CIG9" s="84"/>
      <c r="CIH9" s="84"/>
      <c r="CII9" s="84"/>
      <c r="CIJ9" s="84"/>
      <c r="CIK9" s="84"/>
      <c r="CIL9" s="84"/>
      <c r="CIM9" s="84"/>
      <c r="CIN9" s="84"/>
      <c r="CIO9" s="84"/>
      <c r="CIP9" s="84"/>
      <c r="CIQ9" s="84"/>
      <c r="CIR9" s="84"/>
      <c r="CIS9" s="84"/>
      <c r="CIT9" s="84"/>
      <c r="CIU9" s="84"/>
      <c r="CIV9" s="84"/>
      <c r="CIW9" s="84"/>
      <c r="CIX9" s="84"/>
      <c r="CIY9" s="84"/>
      <c r="CIZ9" s="84"/>
      <c r="CJA9" s="84"/>
      <c r="CJB9" s="84"/>
      <c r="CJC9" s="84"/>
      <c r="CJD9" s="84"/>
      <c r="CJE9" s="84"/>
      <c r="CJF9" s="84"/>
      <c r="CJG9" s="84"/>
      <c r="CJH9" s="84"/>
      <c r="CJI9" s="84"/>
      <c r="CJJ9" s="84"/>
      <c r="CJK9" s="84"/>
      <c r="CJL9" s="84"/>
      <c r="CJM9" s="84"/>
      <c r="CJN9" s="84"/>
      <c r="CJO9" s="84"/>
      <c r="CJP9" s="84"/>
      <c r="CJQ9" s="84"/>
      <c r="CJR9" s="84"/>
      <c r="CJS9" s="84"/>
      <c r="CJT9" s="84"/>
      <c r="CJU9" s="84"/>
      <c r="CJV9" s="84"/>
      <c r="CJW9" s="84"/>
      <c r="CJX9" s="84"/>
      <c r="CJY9" s="84"/>
      <c r="CJZ9" s="84"/>
      <c r="CKA9" s="84"/>
      <c r="CKB9" s="84"/>
      <c r="CKC9" s="84"/>
      <c r="CKD9" s="84"/>
      <c r="CKE9" s="84"/>
      <c r="CKF9" s="84"/>
      <c r="CKG9" s="84"/>
      <c r="CKH9" s="84"/>
      <c r="CKI9" s="84"/>
      <c r="CKJ9" s="84"/>
      <c r="CKK9" s="84"/>
      <c r="CKL9" s="84"/>
      <c r="CKM9" s="84"/>
      <c r="CKN9" s="84"/>
      <c r="CKO9" s="84"/>
      <c r="CKP9" s="84"/>
      <c r="CKQ9" s="84"/>
      <c r="CKR9" s="84"/>
      <c r="CKS9" s="84"/>
      <c r="CKT9" s="84"/>
      <c r="CKU9" s="84"/>
      <c r="CKV9" s="84"/>
      <c r="CKW9" s="84"/>
      <c r="CKX9" s="84"/>
      <c r="CKY9" s="84"/>
      <c r="CKZ9" s="84"/>
      <c r="CLA9" s="84"/>
      <c r="CLB9" s="84"/>
      <c r="CLC9" s="84"/>
      <c r="CLD9" s="84"/>
      <c r="CLE9" s="84"/>
      <c r="CLF9" s="84"/>
      <c r="CLG9" s="84"/>
      <c r="CLH9" s="84"/>
      <c r="CLI9" s="84"/>
      <c r="CLJ9" s="84"/>
      <c r="CLK9" s="84"/>
      <c r="CLL9" s="84"/>
      <c r="CLM9" s="84"/>
      <c r="CLN9" s="84"/>
      <c r="CLO9" s="84"/>
      <c r="CLP9" s="84"/>
      <c r="CLQ9" s="84"/>
      <c r="CLR9" s="84"/>
      <c r="CLS9" s="84"/>
      <c r="CLT9" s="84"/>
      <c r="CLU9" s="84"/>
      <c r="CLV9" s="84"/>
      <c r="CLW9" s="84"/>
      <c r="CLX9" s="84"/>
      <c r="CLY9" s="84"/>
      <c r="CLZ9" s="84"/>
      <c r="CMA9" s="84"/>
      <c r="CMB9" s="84"/>
      <c r="CMC9" s="84"/>
      <c r="CMD9" s="84"/>
      <c r="CME9" s="84"/>
      <c r="CMF9" s="84"/>
      <c r="CMG9" s="84"/>
      <c r="CMH9" s="84"/>
      <c r="CMI9" s="84"/>
      <c r="CMJ9" s="84"/>
      <c r="CMK9" s="84"/>
      <c r="CML9" s="84"/>
      <c r="CMM9" s="84"/>
      <c r="CMN9" s="84"/>
      <c r="CMO9" s="84"/>
      <c r="CMP9" s="84"/>
      <c r="CMQ9" s="84"/>
      <c r="CMR9" s="84"/>
      <c r="CMS9" s="84"/>
      <c r="CMT9" s="84"/>
      <c r="CMU9" s="84"/>
      <c r="CMV9" s="84"/>
      <c r="CMW9" s="84"/>
      <c r="CMX9" s="84"/>
      <c r="CMY9" s="84"/>
      <c r="CMZ9" s="84"/>
      <c r="CNA9" s="84"/>
      <c r="CNB9" s="84"/>
      <c r="CNC9" s="84"/>
      <c r="CND9" s="84"/>
      <c r="CNE9" s="84"/>
      <c r="CNF9" s="84"/>
      <c r="CNG9" s="84"/>
      <c r="CNH9" s="84"/>
      <c r="CNI9" s="84"/>
      <c r="CNJ9" s="84"/>
      <c r="CNK9" s="84"/>
      <c r="CNL9" s="84"/>
      <c r="CNM9" s="84"/>
      <c r="CNN9" s="84"/>
      <c r="CNO9" s="84"/>
      <c r="CNP9" s="84"/>
      <c r="CNQ9" s="84"/>
      <c r="CNR9" s="84"/>
      <c r="CNS9" s="84"/>
      <c r="CNT9" s="84"/>
      <c r="CNU9" s="84"/>
      <c r="CNV9" s="84"/>
      <c r="CNW9" s="84"/>
      <c r="CNX9" s="84"/>
      <c r="CNY9" s="84"/>
      <c r="CNZ9" s="84"/>
      <c r="COA9" s="84"/>
      <c r="COB9" s="84"/>
      <c r="COC9" s="84"/>
      <c r="COD9" s="84"/>
      <c r="COE9" s="84"/>
      <c r="COF9" s="84"/>
      <c r="COG9" s="84"/>
      <c r="COH9" s="84"/>
      <c r="COI9" s="84"/>
      <c r="COJ9" s="84"/>
      <c r="COK9" s="84"/>
      <c r="COL9" s="84"/>
      <c r="COM9" s="84"/>
      <c r="CON9" s="84"/>
      <c r="COO9" s="84"/>
      <c r="COP9" s="84"/>
      <c r="COQ9" s="84"/>
      <c r="COR9" s="84"/>
      <c r="COS9" s="84"/>
      <c r="COT9" s="84"/>
      <c r="COU9" s="84"/>
      <c r="COV9" s="84"/>
      <c r="COW9" s="84"/>
      <c r="COX9" s="84"/>
      <c r="COY9" s="84"/>
      <c r="COZ9" s="84"/>
      <c r="CPA9" s="84"/>
      <c r="CPB9" s="84"/>
      <c r="CPC9" s="84"/>
      <c r="CPD9" s="84"/>
      <c r="CPE9" s="84"/>
      <c r="CPF9" s="84"/>
      <c r="CPG9" s="84"/>
      <c r="CPH9" s="84"/>
      <c r="CPI9" s="84"/>
      <c r="CPJ9" s="84"/>
      <c r="CPK9" s="84"/>
      <c r="CPL9" s="84"/>
      <c r="CPM9" s="84"/>
      <c r="CPN9" s="84"/>
      <c r="CPO9" s="84"/>
      <c r="CPP9" s="84"/>
      <c r="CPQ9" s="84"/>
      <c r="CPR9" s="84"/>
      <c r="CPS9" s="84"/>
      <c r="CPT9" s="84"/>
      <c r="CPU9" s="84"/>
      <c r="CPV9" s="84"/>
      <c r="CPW9" s="84"/>
      <c r="CPX9" s="84"/>
      <c r="CPY9" s="84"/>
      <c r="CPZ9" s="84"/>
      <c r="CQA9" s="84"/>
      <c r="CQB9" s="84"/>
      <c r="CQC9" s="84"/>
      <c r="CQD9" s="84"/>
      <c r="CQE9" s="84"/>
      <c r="CQF9" s="84"/>
      <c r="CQG9" s="84"/>
      <c r="CQH9" s="84"/>
      <c r="CQI9" s="84"/>
      <c r="CQJ9" s="84"/>
      <c r="CQK9" s="84"/>
      <c r="CQL9" s="84"/>
      <c r="CQM9" s="84"/>
      <c r="CQN9" s="84"/>
      <c r="CQO9" s="84"/>
      <c r="CQP9" s="84"/>
      <c r="CQQ9" s="84"/>
      <c r="CQR9" s="84"/>
      <c r="CQS9" s="84"/>
      <c r="CQT9" s="84"/>
      <c r="CQU9" s="84"/>
      <c r="CQV9" s="84"/>
      <c r="CQW9" s="84"/>
      <c r="CQX9" s="84"/>
      <c r="CQY9" s="84"/>
      <c r="CQZ9" s="84"/>
      <c r="CRA9" s="84"/>
      <c r="CRB9" s="84"/>
      <c r="CRC9" s="84"/>
      <c r="CRD9" s="84"/>
      <c r="CRE9" s="84"/>
      <c r="CRF9" s="84"/>
      <c r="CRG9" s="84"/>
      <c r="CRH9" s="84"/>
      <c r="CRI9" s="84"/>
      <c r="CRJ9" s="84"/>
      <c r="CRK9" s="84"/>
      <c r="CRL9" s="84"/>
      <c r="CRM9" s="84"/>
      <c r="CRN9" s="84"/>
      <c r="CRO9" s="84"/>
      <c r="CRP9" s="84"/>
      <c r="CRQ9" s="84"/>
      <c r="CRR9" s="84"/>
      <c r="CRS9" s="84"/>
      <c r="CRT9" s="84"/>
      <c r="CRU9" s="84"/>
      <c r="CRV9" s="84"/>
      <c r="CRW9" s="84"/>
      <c r="CRX9" s="84"/>
      <c r="CRY9" s="84"/>
      <c r="CRZ9" s="84"/>
      <c r="CSA9" s="84"/>
      <c r="CSB9" s="84"/>
      <c r="CSC9" s="84"/>
      <c r="CSD9" s="84"/>
      <c r="CSE9" s="84"/>
      <c r="CSF9" s="84"/>
      <c r="CSG9" s="84"/>
      <c r="CSH9" s="84"/>
      <c r="CSI9" s="84"/>
      <c r="CSJ9" s="84"/>
      <c r="CSK9" s="84"/>
      <c r="CSL9" s="84"/>
      <c r="CSM9" s="84"/>
      <c r="CSN9" s="84"/>
      <c r="CSO9" s="84"/>
      <c r="CSP9" s="84"/>
      <c r="CSQ9" s="84"/>
      <c r="CSR9" s="84"/>
      <c r="CSS9" s="84"/>
      <c r="CST9" s="84"/>
      <c r="CSU9" s="84"/>
      <c r="CSV9" s="84"/>
      <c r="CSW9" s="84"/>
      <c r="CSX9" s="84"/>
      <c r="CSY9" s="84"/>
      <c r="CSZ9" s="84"/>
      <c r="CTA9" s="84"/>
      <c r="CTB9" s="84"/>
      <c r="CTC9" s="84"/>
      <c r="CTD9" s="84"/>
      <c r="CTE9" s="84"/>
      <c r="CTF9" s="84"/>
      <c r="CTG9" s="84"/>
      <c r="CTH9" s="84"/>
      <c r="CTI9" s="84"/>
      <c r="CTJ9" s="84"/>
      <c r="CTK9" s="84"/>
      <c r="CTL9" s="84"/>
      <c r="CTM9" s="84"/>
      <c r="CTN9" s="84"/>
      <c r="CTO9" s="84"/>
      <c r="CTP9" s="84"/>
      <c r="CTQ9" s="84"/>
      <c r="CTR9" s="84"/>
      <c r="CTS9" s="84"/>
      <c r="CTT9" s="84"/>
      <c r="CTU9" s="84"/>
      <c r="CTV9" s="84"/>
      <c r="CTW9" s="84"/>
      <c r="CTX9" s="84"/>
      <c r="CTY9" s="84"/>
      <c r="CTZ9" s="84"/>
      <c r="CUA9" s="84"/>
      <c r="CUB9" s="84"/>
      <c r="CUC9" s="84"/>
      <c r="CUD9" s="84"/>
      <c r="CUE9" s="84"/>
      <c r="CUF9" s="84"/>
      <c r="CUG9" s="84"/>
      <c r="CUH9" s="84"/>
      <c r="CUI9" s="84"/>
      <c r="CUJ9" s="84"/>
      <c r="CUK9" s="84"/>
      <c r="CUL9" s="84"/>
      <c r="CUM9" s="84"/>
      <c r="CUN9" s="84"/>
      <c r="CUO9" s="84"/>
      <c r="CUP9" s="84"/>
      <c r="CUQ9" s="84"/>
      <c r="CUR9" s="84"/>
      <c r="CUS9" s="84"/>
      <c r="CUT9" s="84"/>
      <c r="CUU9" s="84"/>
      <c r="CUV9" s="84"/>
      <c r="CUW9" s="84"/>
      <c r="CUX9" s="84"/>
      <c r="CUY9" s="84"/>
      <c r="CUZ9" s="84"/>
      <c r="CVA9" s="84"/>
      <c r="CVB9" s="84"/>
      <c r="CVC9" s="84"/>
      <c r="CVD9" s="84"/>
      <c r="CVE9" s="84"/>
      <c r="CVF9" s="84"/>
      <c r="CVG9" s="84"/>
      <c r="CVH9" s="84"/>
      <c r="CVI9" s="84"/>
      <c r="CVJ9" s="84"/>
      <c r="CVK9" s="84"/>
      <c r="CVL9" s="84"/>
      <c r="CVM9" s="84"/>
      <c r="CVN9" s="84"/>
      <c r="CVO9" s="84"/>
      <c r="CVP9" s="84"/>
      <c r="CVQ9" s="84"/>
      <c r="CVR9" s="84"/>
      <c r="CVS9" s="84"/>
      <c r="CVT9" s="84"/>
      <c r="CVU9" s="84"/>
      <c r="CVV9" s="84"/>
      <c r="CVW9" s="84"/>
      <c r="CVX9" s="84"/>
      <c r="CVY9" s="84"/>
      <c r="CVZ9" s="84"/>
      <c r="CWA9" s="84"/>
      <c r="CWB9" s="84"/>
      <c r="CWC9" s="84"/>
      <c r="CWD9" s="84"/>
      <c r="CWE9" s="84"/>
      <c r="CWF9" s="84"/>
      <c r="CWG9" s="84"/>
      <c r="CWH9" s="84"/>
      <c r="CWI9" s="84"/>
      <c r="CWJ9" s="84"/>
      <c r="CWK9" s="84"/>
      <c r="CWL9" s="84"/>
      <c r="CWM9" s="84"/>
      <c r="CWN9" s="84"/>
      <c r="CWO9" s="84"/>
      <c r="CWP9" s="84"/>
      <c r="CWQ9" s="84"/>
      <c r="CWR9" s="84"/>
      <c r="CWS9" s="84"/>
      <c r="CWT9" s="84"/>
      <c r="CWU9" s="84"/>
      <c r="CWV9" s="84"/>
      <c r="CWW9" s="84"/>
      <c r="CWX9" s="84"/>
      <c r="CWY9" s="84"/>
      <c r="CWZ9" s="84"/>
      <c r="CXA9" s="84"/>
      <c r="CXB9" s="84"/>
      <c r="CXC9" s="84"/>
      <c r="CXD9" s="84"/>
      <c r="CXE9" s="84"/>
      <c r="CXF9" s="84"/>
      <c r="CXG9" s="84"/>
      <c r="CXH9" s="84"/>
      <c r="CXI9" s="84"/>
      <c r="CXJ9" s="84"/>
      <c r="CXK9" s="84"/>
      <c r="CXL9" s="84"/>
      <c r="CXM9" s="84"/>
      <c r="CXN9" s="84"/>
      <c r="CXO9" s="84"/>
      <c r="CXP9" s="84"/>
      <c r="CXQ9" s="84"/>
      <c r="CXR9" s="84"/>
      <c r="CXS9" s="84"/>
      <c r="CXT9" s="84"/>
      <c r="CXU9" s="84"/>
      <c r="CXV9" s="84"/>
      <c r="CXW9" s="84"/>
      <c r="CXX9" s="84"/>
      <c r="CXY9" s="84"/>
      <c r="CXZ9" s="84"/>
      <c r="CYA9" s="84"/>
      <c r="CYB9" s="84"/>
      <c r="CYC9" s="84"/>
      <c r="CYD9" s="84"/>
      <c r="CYE9" s="84"/>
      <c r="CYF9" s="84"/>
      <c r="CYG9" s="84"/>
      <c r="CYH9" s="84"/>
      <c r="CYI9" s="84"/>
      <c r="CYJ9" s="84"/>
      <c r="CYK9" s="84"/>
      <c r="CYL9" s="84"/>
      <c r="CYM9" s="84"/>
      <c r="CYN9" s="84"/>
      <c r="CYO9" s="84"/>
      <c r="CYP9" s="84"/>
      <c r="CYQ9" s="84"/>
      <c r="CYR9" s="84"/>
      <c r="CYS9" s="84"/>
      <c r="CYT9" s="84"/>
      <c r="CYU9" s="84"/>
      <c r="CYV9" s="84"/>
      <c r="CYW9" s="84"/>
      <c r="CYX9" s="84"/>
      <c r="CYY9" s="84"/>
      <c r="CYZ9" s="84"/>
      <c r="CZA9" s="84"/>
      <c r="CZB9" s="84"/>
      <c r="CZC9" s="84"/>
      <c r="CZD9" s="84"/>
      <c r="CZE9" s="84"/>
      <c r="CZF9" s="84"/>
      <c r="CZG9" s="84"/>
      <c r="CZH9" s="84"/>
      <c r="CZI9" s="84"/>
      <c r="CZJ9" s="84"/>
      <c r="CZK9" s="84"/>
      <c r="CZL9" s="84"/>
      <c r="CZM9" s="84"/>
      <c r="CZN9" s="84"/>
      <c r="CZO9" s="84"/>
      <c r="CZP9" s="84"/>
      <c r="CZQ9" s="84"/>
      <c r="CZR9" s="84"/>
      <c r="CZS9" s="84"/>
      <c r="CZT9" s="84"/>
      <c r="CZU9" s="84"/>
      <c r="CZV9" s="84"/>
      <c r="CZW9" s="84"/>
      <c r="CZX9" s="84"/>
      <c r="CZY9" s="84"/>
      <c r="CZZ9" s="84"/>
      <c r="DAA9" s="84"/>
      <c r="DAB9" s="84"/>
      <c r="DAC9" s="84"/>
      <c r="DAD9" s="84"/>
      <c r="DAE9" s="84"/>
      <c r="DAF9" s="84"/>
      <c r="DAG9" s="84"/>
      <c r="DAH9" s="84"/>
      <c r="DAI9" s="84"/>
      <c r="DAJ9" s="84"/>
      <c r="DAK9" s="84"/>
      <c r="DAL9" s="84"/>
      <c r="DAM9" s="84"/>
      <c r="DAN9" s="84"/>
      <c r="DAO9" s="84"/>
      <c r="DAP9" s="84"/>
      <c r="DAQ9" s="84"/>
      <c r="DAR9" s="84"/>
      <c r="DAS9" s="84"/>
      <c r="DAT9" s="84"/>
      <c r="DAU9" s="84"/>
      <c r="DAV9" s="84"/>
      <c r="DAW9" s="84"/>
      <c r="DAX9" s="84"/>
      <c r="DAY9" s="84"/>
      <c r="DAZ9" s="84"/>
      <c r="DBA9" s="84"/>
      <c r="DBB9" s="84"/>
      <c r="DBC9" s="84"/>
      <c r="DBD9" s="84"/>
      <c r="DBE9" s="84"/>
      <c r="DBF9" s="84"/>
      <c r="DBG9" s="84"/>
      <c r="DBH9" s="84"/>
      <c r="DBI9" s="84"/>
      <c r="DBJ9" s="84"/>
      <c r="DBK9" s="84"/>
      <c r="DBL9" s="84"/>
      <c r="DBM9" s="84"/>
      <c r="DBN9" s="84"/>
      <c r="DBO9" s="84"/>
      <c r="DBP9" s="84"/>
      <c r="DBQ9" s="84"/>
      <c r="DBR9" s="84"/>
      <c r="DBS9" s="84"/>
      <c r="DBT9" s="84"/>
      <c r="DBU9" s="84"/>
      <c r="DBV9" s="84"/>
      <c r="DBW9" s="84"/>
      <c r="DBX9" s="84"/>
      <c r="DBY9" s="84"/>
      <c r="DBZ9" s="84"/>
      <c r="DCA9" s="84"/>
      <c r="DCB9" s="84"/>
      <c r="DCC9" s="84"/>
      <c r="DCD9" s="84"/>
      <c r="DCE9" s="84"/>
      <c r="DCF9" s="84"/>
      <c r="DCG9" s="84"/>
      <c r="DCH9" s="84"/>
      <c r="DCI9" s="84"/>
      <c r="DCJ9" s="84"/>
      <c r="DCK9" s="84"/>
      <c r="DCL9" s="84"/>
      <c r="DCM9" s="84"/>
      <c r="DCN9" s="84"/>
      <c r="DCO9" s="84"/>
      <c r="DCP9" s="84"/>
      <c r="DCQ9" s="84"/>
      <c r="DCR9" s="84"/>
      <c r="DCS9" s="84"/>
      <c r="DCT9" s="84"/>
      <c r="DCU9" s="84"/>
      <c r="DCV9" s="84"/>
      <c r="DCW9" s="84"/>
      <c r="DCX9" s="84"/>
      <c r="DCY9" s="84"/>
      <c r="DCZ9" s="84"/>
      <c r="DDA9" s="84"/>
      <c r="DDB9" s="84"/>
      <c r="DDC9" s="84"/>
      <c r="DDD9" s="84"/>
      <c r="DDE9" s="84"/>
      <c r="DDF9" s="84"/>
      <c r="DDG9" s="84"/>
      <c r="DDH9" s="84"/>
      <c r="DDI9" s="84"/>
      <c r="DDJ9" s="84"/>
      <c r="DDK9" s="84"/>
      <c r="DDL9" s="84"/>
      <c r="DDM9" s="84"/>
      <c r="DDN9" s="84"/>
      <c r="DDO9" s="84"/>
      <c r="DDP9" s="84"/>
      <c r="DDQ9" s="84"/>
      <c r="DDR9" s="84"/>
      <c r="DDS9" s="84"/>
      <c r="DDT9" s="84"/>
      <c r="DDU9" s="84"/>
      <c r="DDV9" s="84"/>
      <c r="DDW9" s="84"/>
      <c r="DDX9" s="84"/>
      <c r="DDY9" s="84"/>
      <c r="DDZ9" s="84"/>
      <c r="DEA9" s="84"/>
      <c r="DEB9" s="84"/>
      <c r="DEC9" s="84"/>
      <c r="DED9" s="84"/>
      <c r="DEE9" s="84"/>
      <c r="DEF9" s="84"/>
      <c r="DEG9" s="84"/>
      <c r="DEH9" s="84"/>
      <c r="DEI9" s="84"/>
      <c r="DEJ9" s="84"/>
      <c r="DEK9" s="84"/>
      <c r="DEL9" s="84"/>
      <c r="DEM9" s="84"/>
      <c r="DEN9" s="84"/>
      <c r="DEO9" s="84"/>
      <c r="DEP9" s="84"/>
      <c r="DEQ9" s="84"/>
      <c r="DER9" s="84"/>
      <c r="DES9" s="84"/>
      <c r="DET9" s="84"/>
      <c r="DEU9" s="84"/>
      <c r="DEV9" s="84"/>
      <c r="DEW9" s="84"/>
      <c r="DEX9" s="84"/>
      <c r="DEY9" s="84"/>
      <c r="DEZ9" s="84"/>
      <c r="DFA9" s="84"/>
      <c r="DFB9" s="84"/>
      <c r="DFC9" s="84"/>
      <c r="DFD9" s="84"/>
      <c r="DFE9" s="84"/>
      <c r="DFF9" s="84"/>
      <c r="DFG9" s="84"/>
      <c r="DFH9" s="84"/>
      <c r="DFI9" s="84"/>
      <c r="DFJ9" s="84"/>
      <c r="DFK9" s="84"/>
      <c r="DFL9" s="84"/>
      <c r="DFM9" s="84"/>
      <c r="DFN9" s="84"/>
      <c r="DFO9" s="84"/>
      <c r="DFP9" s="84"/>
      <c r="DFQ9" s="84"/>
      <c r="DFR9" s="84"/>
      <c r="DFS9" s="84"/>
      <c r="DFT9" s="84"/>
      <c r="DFU9" s="84"/>
      <c r="DFV9" s="84"/>
      <c r="DFW9" s="84"/>
      <c r="DFX9" s="84"/>
      <c r="DFY9" s="84"/>
      <c r="DFZ9" s="84"/>
      <c r="DGA9" s="84"/>
      <c r="DGB9" s="84"/>
      <c r="DGC9" s="84"/>
      <c r="DGD9" s="84"/>
      <c r="DGE9" s="84"/>
      <c r="DGF9" s="84"/>
      <c r="DGG9" s="84"/>
      <c r="DGH9" s="84"/>
      <c r="DGI9" s="84"/>
      <c r="DGJ9" s="84"/>
      <c r="DGK9" s="84"/>
      <c r="DGL9" s="84"/>
      <c r="DGM9" s="84"/>
      <c r="DGN9" s="84"/>
      <c r="DGO9" s="84"/>
      <c r="DGP9" s="84"/>
      <c r="DGQ9" s="84"/>
      <c r="DGR9" s="84"/>
      <c r="DGS9" s="84"/>
      <c r="DGT9" s="84"/>
      <c r="DGU9" s="84"/>
      <c r="DGV9" s="84"/>
      <c r="DGW9" s="84"/>
      <c r="DGX9" s="84"/>
      <c r="DGY9" s="84"/>
      <c r="DGZ9" s="84"/>
      <c r="DHA9" s="84"/>
      <c r="DHB9" s="84"/>
      <c r="DHC9" s="84"/>
      <c r="DHD9" s="84"/>
      <c r="DHE9" s="84"/>
      <c r="DHF9" s="84"/>
      <c r="DHG9" s="84"/>
      <c r="DHH9" s="84"/>
      <c r="DHI9" s="84"/>
      <c r="DHJ9" s="84"/>
      <c r="DHK9" s="84"/>
      <c r="DHL9" s="84"/>
      <c r="DHM9" s="84"/>
      <c r="DHN9" s="84"/>
      <c r="DHO9" s="84"/>
      <c r="DHP9" s="84"/>
      <c r="DHQ9" s="84"/>
      <c r="DHR9" s="84"/>
      <c r="DHS9" s="84"/>
      <c r="DHT9" s="84"/>
      <c r="DHU9" s="84"/>
      <c r="DHV9" s="84"/>
      <c r="DHW9" s="84"/>
      <c r="DHX9" s="84"/>
      <c r="DHY9" s="84"/>
      <c r="DHZ9" s="84"/>
      <c r="DIA9" s="84"/>
      <c r="DIB9" s="84"/>
      <c r="DIC9" s="84"/>
      <c r="DID9" s="84"/>
      <c r="DIE9" s="84"/>
      <c r="DIF9" s="84"/>
      <c r="DIG9" s="84"/>
      <c r="DIH9" s="84"/>
      <c r="DII9" s="84"/>
      <c r="DIJ9" s="84"/>
      <c r="DIK9" s="84"/>
      <c r="DIL9" s="84"/>
      <c r="DIM9" s="84"/>
      <c r="DIN9" s="84"/>
      <c r="DIO9" s="84"/>
      <c r="DIP9" s="84"/>
      <c r="DIQ9" s="84"/>
      <c r="DIR9" s="84"/>
      <c r="DIS9" s="84"/>
      <c r="DIT9" s="84"/>
      <c r="DIU9" s="84"/>
      <c r="DIV9" s="84"/>
      <c r="DIW9" s="84"/>
      <c r="DIX9" s="84"/>
      <c r="DIY9" s="84"/>
      <c r="DIZ9" s="84"/>
      <c r="DJA9" s="84"/>
      <c r="DJB9" s="84"/>
      <c r="DJC9" s="84"/>
      <c r="DJD9" s="84"/>
      <c r="DJE9" s="84"/>
      <c r="DJF9" s="84"/>
      <c r="DJG9" s="84"/>
      <c r="DJH9" s="84"/>
      <c r="DJI9" s="84"/>
      <c r="DJJ9" s="84"/>
      <c r="DJK9" s="84"/>
      <c r="DJL9" s="84"/>
      <c r="DJM9" s="84"/>
      <c r="DJN9" s="84"/>
      <c r="DJO9" s="84"/>
      <c r="DJP9" s="84"/>
      <c r="DJQ9" s="84"/>
      <c r="DJR9" s="84"/>
      <c r="DJS9" s="84"/>
      <c r="DJT9" s="84"/>
      <c r="DJU9" s="84"/>
      <c r="DJV9" s="84"/>
      <c r="DJW9" s="84"/>
      <c r="DJX9" s="84"/>
      <c r="DJY9" s="84"/>
      <c r="DJZ9" s="84"/>
      <c r="DKA9" s="84"/>
      <c r="DKB9" s="84"/>
      <c r="DKC9" s="84"/>
      <c r="DKD9" s="84"/>
      <c r="DKE9" s="84"/>
      <c r="DKF9" s="84"/>
      <c r="DKG9" s="84"/>
      <c r="DKH9" s="84"/>
      <c r="DKI9" s="84"/>
      <c r="DKJ9" s="84"/>
      <c r="DKK9" s="84"/>
      <c r="DKL9" s="84"/>
      <c r="DKM9" s="84"/>
      <c r="DKN9" s="84"/>
      <c r="DKO9" s="84"/>
      <c r="DKP9" s="84"/>
      <c r="DKQ9" s="84"/>
      <c r="DKR9" s="84"/>
      <c r="DKS9" s="84"/>
      <c r="DKT9" s="84"/>
      <c r="DKU9" s="84"/>
      <c r="DKV9" s="84"/>
      <c r="DKW9" s="84"/>
      <c r="DKX9" s="84"/>
      <c r="DKY9" s="84"/>
      <c r="DKZ9" s="84"/>
      <c r="DLA9" s="84"/>
      <c r="DLB9" s="84"/>
      <c r="DLC9" s="84"/>
      <c r="DLD9" s="84"/>
      <c r="DLE9" s="84"/>
      <c r="DLF9" s="84"/>
      <c r="DLG9" s="84"/>
      <c r="DLH9" s="84"/>
      <c r="DLI9" s="84"/>
      <c r="DLJ9" s="84"/>
      <c r="DLK9" s="84"/>
      <c r="DLL9" s="84"/>
      <c r="DLM9" s="84"/>
      <c r="DLN9" s="84"/>
      <c r="DLO9" s="84"/>
      <c r="DLP9" s="84"/>
      <c r="DLQ9" s="84"/>
      <c r="DLR9" s="84"/>
      <c r="DLS9" s="84"/>
      <c r="DLT9" s="84"/>
      <c r="DLU9" s="84"/>
      <c r="DLV9" s="84"/>
      <c r="DLW9" s="84"/>
      <c r="DLX9" s="84"/>
      <c r="DLY9" s="84"/>
      <c r="DLZ9" s="84"/>
      <c r="DMA9" s="84"/>
      <c r="DMB9" s="84"/>
      <c r="DMC9" s="84"/>
      <c r="DMD9" s="84"/>
      <c r="DME9" s="84"/>
      <c r="DMF9" s="84"/>
      <c r="DMG9" s="84"/>
      <c r="DMH9" s="84"/>
      <c r="DMI9" s="84"/>
      <c r="DMJ9" s="84"/>
      <c r="DMK9" s="84"/>
      <c r="DML9" s="84"/>
      <c r="DMM9" s="84"/>
      <c r="DMN9" s="84"/>
      <c r="DMO9" s="84"/>
      <c r="DMP9" s="84"/>
      <c r="DMQ9" s="84"/>
      <c r="DMR9" s="84"/>
      <c r="DMS9" s="84"/>
      <c r="DMT9" s="84"/>
      <c r="DMU9" s="84"/>
      <c r="DMV9" s="84"/>
      <c r="DMW9" s="84"/>
      <c r="DMX9" s="84"/>
      <c r="DMY9" s="84"/>
      <c r="DMZ9" s="84"/>
      <c r="DNA9" s="84"/>
      <c r="DNB9" s="84"/>
      <c r="DNC9" s="84"/>
      <c r="DND9" s="84"/>
      <c r="DNE9" s="84"/>
      <c r="DNF9" s="84"/>
      <c r="DNG9" s="84"/>
      <c r="DNH9" s="84"/>
      <c r="DNI9" s="84"/>
      <c r="DNJ9" s="84"/>
      <c r="DNK9" s="84"/>
      <c r="DNL9" s="84"/>
      <c r="DNM9" s="84"/>
      <c r="DNN9" s="84"/>
      <c r="DNO9" s="84"/>
      <c r="DNP9" s="84"/>
      <c r="DNQ9" s="84"/>
      <c r="DNR9" s="84"/>
      <c r="DNS9" s="84"/>
      <c r="DNT9" s="84"/>
      <c r="DNU9" s="84"/>
      <c r="DNV9" s="84"/>
      <c r="DNW9" s="84"/>
      <c r="DNX9" s="84"/>
      <c r="DNY9" s="84"/>
      <c r="DNZ9" s="84"/>
      <c r="DOA9" s="84"/>
      <c r="DOB9" s="84"/>
      <c r="DOC9" s="84"/>
      <c r="DOD9" s="84"/>
      <c r="DOE9" s="84"/>
      <c r="DOF9" s="84"/>
      <c r="DOG9" s="84"/>
      <c r="DOH9" s="84"/>
      <c r="DOI9" s="84"/>
      <c r="DOJ9" s="84"/>
      <c r="DOK9" s="84"/>
      <c r="DOL9" s="84"/>
      <c r="DOM9" s="84"/>
      <c r="DON9" s="84"/>
      <c r="DOO9" s="84"/>
      <c r="DOP9" s="84"/>
      <c r="DOQ9" s="84"/>
      <c r="DOR9" s="84"/>
      <c r="DOS9" s="84"/>
      <c r="DOT9" s="84"/>
      <c r="DOU9" s="84"/>
      <c r="DOV9" s="84"/>
      <c r="DOW9" s="84"/>
      <c r="DOX9" s="84"/>
      <c r="DOY9" s="84"/>
      <c r="DOZ9" s="84"/>
      <c r="DPA9" s="84"/>
      <c r="DPB9" s="84"/>
      <c r="DPC9" s="84"/>
      <c r="DPD9" s="84"/>
      <c r="DPE9" s="84"/>
      <c r="DPF9" s="84"/>
      <c r="DPG9" s="84"/>
      <c r="DPH9" s="84"/>
      <c r="DPI9" s="84"/>
      <c r="DPJ9" s="84"/>
      <c r="DPK9" s="84"/>
      <c r="DPL9" s="84"/>
      <c r="DPM9" s="84"/>
      <c r="DPN9" s="84"/>
      <c r="DPO9" s="84"/>
      <c r="DPP9" s="84"/>
      <c r="DPQ9" s="84"/>
      <c r="DPR9" s="84"/>
      <c r="DPS9" s="84"/>
      <c r="DPT9" s="84"/>
      <c r="DPU9" s="84"/>
      <c r="DPV9" s="84"/>
      <c r="DPW9" s="84"/>
      <c r="DPX9" s="84"/>
      <c r="DPY9" s="84"/>
      <c r="DPZ9" s="84"/>
      <c r="DQA9" s="84"/>
      <c r="DQB9" s="84"/>
      <c r="DQC9" s="84"/>
      <c r="DQD9" s="84"/>
      <c r="DQE9" s="84"/>
      <c r="DQF9" s="84"/>
      <c r="DQG9" s="84"/>
      <c r="DQH9" s="84"/>
      <c r="DQI9" s="84"/>
      <c r="DQJ9" s="84"/>
      <c r="DQK9" s="84"/>
      <c r="DQL9" s="84"/>
      <c r="DQM9" s="84"/>
      <c r="DQN9" s="84"/>
      <c r="DQO9" s="84"/>
      <c r="DQP9" s="84"/>
      <c r="DQQ9" s="84"/>
      <c r="DQR9" s="84"/>
      <c r="DQS9" s="84"/>
      <c r="DQT9" s="84"/>
      <c r="DQU9" s="84"/>
      <c r="DQV9" s="84"/>
      <c r="DQW9" s="84"/>
      <c r="DQX9" s="84"/>
      <c r="DQY9" s="84"/>
      <c r="DQZ9" s="84"/>
      <c r="DRA9" s="84"/>
      <c r="DRB9" s="84"/>
      <c r="DRC9" s="84"/>
      <c r="DRD9" s="84"/>
      <c r="DRE9" s="84"/>
      <c r="DRF9" s="84"/>
      <c r="DRG9" s="84"/>
      <c r="DRH9" s="84"/>
      <c r="DRI9" s="84"/>
      <c r="DRJ9" s="84"/>
      <c r="DRK9" s="84"/>
      <c r="DRL9" s="84"/>
      <c r="DRM9" s="84"/>
      <c r="DRN9" s="84"/>
      <c r="DRO9" s="84"/>
      <c r="DRP9" s="84"/>
      <c r="DRQ9" s="84"/>
      <c r="DRR9" s="84"/>
      <c r="DRS9" s="84"/>
      <c r="DRT9" s="84"/>
      <c r="DRU9" s="84"/>
      <c r="DRV9" s="84"/>
      <c r="DRW9" s="84"/>
      <c r="DRX9" s="84"/>
      <c r="DRY9" s="84"/>
      <c r="DRZ9" s="84"/>
      <c r="DSA9" s="84"/>
      <c r="DSB9" s="84"/>
      <c r="DSC9" s="84"/>
      <c r="DSD9" s="84"/>
      <c r="DSE9" s="84"/>
      <c r="DSF9" s="84"/>
      <c r="DSG9" s="84"/>
      <c r="DSH9" s="84"/>
      <c r="DSI9" s="84"/>
      <c r="DSJ9" s="84"/>
      <c r="DSK9" s="84"/>
      <c r="DSL9" s="84"/>
      <c r="DSM9" s="84"/>
      <c r="DSN9" s="84"/>
      <c r="DSO9" s="84"/>
      <c r="DSP9" s="84"/>
      <c r="DSQ9" s="84"/>
      <c r="DSR9" s="84"/>
      <c r="DSS9" s="84"/>
      <c r="DST9" s="84"/>
      <c r="DSU9" s="84"/>
      <c r="DSV9" s="84"/>
      <c r="DSW9" s="84"/>
      <c r="DSX9" s="84"/>
      <c r="DSY9" s="84"/>
      <c r="DSZ9" s="84"/>
      <c r="DTA9" s="84"/>
      <c r="DTB9" s="84"/>
      <c r="DTC9" s="84"/>
      <c r="DTD9" s="84"/>
      <c r="DTE9" s="84"/>
      <c r="DTF9" s="84"/>
      <c r="DTG9" s="84"/>
      <c r="DTH9" s="84"/>
      <c r="DTI9" s="84"/>
      <c r="DTJ9" s="84"/>
      <c r="DTK9" s="84"/>
      <c r="DTL9" s="84"/>
      <c r="DTM9" s="84"/>
      <c r="DTN9" s="84"/>
      <c r="DTO9" s="84"/>
      <c r="DTP9" s="84"/>
      <c r="DTQ9" s="84"/>
      <c r="DTR9" s="84"/>
      <c r="DTS9" s="84"/>
      <c r="DTT9" s="84"/>
      <c r="DTU9" s="84"/>
      <c r="DTV9" s="84"/>
      <c r="DTW9" s="84"/>
      <c r="DTX9" s="84"/>
      <c r="DTY9" s="84"/>
      <c r="DTZ9" s="84"/>
      <c r="DUA9" s="84"/>
      <c r="DUB9" s="84"/>
      <c r="DUC9" s="84"/>
      <c r="DUD9" s="84"/>
      <c r="DUE9" s="84"/>
      <c r="DUF9" s="84"/>
      <c r="DUG9" s="84"/>
      <c r="DUH9" s="84"/>
      <c r="DUI9" s="84"/>
      <c r="DUJ9" s="84"/>
      <c r="DUK9" s="84"/>
      <c r="DUL9" s="84"/>
      <c r="DUM9" s="84"/>
      <c r="DUN9" s="84"/>
      <c r="DUO9" s="84"/>
      <c r="DUP9" s="84"/>
      <c r="DUQ9" s="84"/>
      <c r="DUR9" s="84"/>
      <c r="DUS9" s="84"/>
      <c r="DUT9" s="84"/>
      <c r="DUU9" s="84"/>
      <c r="DUV9" s="84"/>
      <c r="DUW9" s="84"/>
      <c r="DUX9" s="84"/>
      <c r="DUY9" s="84"/>
      <c r="DUZ9" s="84"/>
      <c r="DVA9" s="84"/>
      <c r="DVB9" s="84"/>
      <c r="DVC9" s="84"/>
      <c r="DVD9" s="84"/>
      <c r="DVE9" s="84"/>
      <c r="DVF9" s="84"/>
      <c r="DVG9" s="84"/>
      <c r="DVH9" s="84"/>
      <c r="DVI9" s="84"/>
      <c r="DVJ9" s="84"/>
      <c r="DVK9" s="84"/>
      <c r="DVL9" s="84"/>
      <c r="DVM9" s="84"/>
      <c r="DVN9" s="84"/>
      <c r="DVO9" s="84"/>
      <c r="DVP9" s="84"/>
      <c r="DVQ9" s="84"/>
      <c r="DVR9" s="84"/>
      <c r="DVS9" s="84"/>
      <c r="DVT9" s="84"/>
      <c r="DVU9" s="84"/>
      <c r="DVV9" s="84"/>
      <c r="DVW9" s="84"/>
      <c r="DVX9" s="84"/>
      <c r="DVY9" s="84"/>
      <c r="DVZ9" s="84"/>
      <c r="DWA9" s="84"/>
      <c r="DWB9" s="84"/>
      <c r="DWC9" s="84"/>
      <c r="DWD9" s="84"/>
      <c r="DWE9" s="84"/>
      <c r="DWF9" s="84"/>
      <c r="DWG9" s="84"/>
      <c r="DWH9" s="84"/>
      <c r="DWI9" s="84"/>
      <c r="DWJ9" s="84"/>
      <c r="DWK9" s="84"/>
      <c r="DWL9" s="84"/>
      <c r="DWM9" s="84"/>
      <c r="DWN9" s="84"/>
      <c r="DWO9" s="84"/>
      <c r="DWP9" s="84"/>
      <c r="DWQ9" s="84"/>
      <c r="DWR9" s="84"/>
      <c r="DWS9" s="84"/>
      <c r="DWT9" s="84"/>
      <c r="DWU9" s="84"/>
      <c r="DWV9" s="84"/>
      <c r="DWW9" s="84"/>
      <c r="DWX9" s="84"/>
      <c r="DWY9" s="84"/>
      <c r="DWZ9" s="84"/>
      <c r="DXA9" s="84"/>
      <c r="DXB9" s="84"/>
      <c r="DXC9" s="84"/>
      <c r="DXD9" s="84"/>
      <c r="DXE9" s="84"/>
      <c r="DXF9" s="84"/>
      <c r="DXG9" s="84"/>
      <c r="DXH9" s="84"/>
      <c r="DXI9" s="84"/>
      <c r="DXJ9" s="84"/>
      <c r="DXK9" s="84"/>
      <c r="DXL9" s="84"/>
      <c r="DXM9" s="84"/>
      <c r="DXN9" s="84"/>
      <c r="DXO9" s="84"/>
      <c r="DXP9" s="84"/>
      <c r="DXQ9" s="84"/>
      <c r="DXR9" s="84"/>
      <c r="DXS9" s="84"/>
      <c r="DXT9" s="84"/>
      <c r="DXU9" s="84"/>
      <c r="DXV9" s="84"/>
      <c r="DXW9" s="84"/>
      <c r="DXX9" s="84"/>
      <c r="DXY9" s="84"/>
      <c r="DXZ9" s="84"/>
      <c r="DYA9" s="84"/>
      <c r="DYB9" s="84"/>
      <c r="DYC9" s="84"/>
      <c r="DYD9" s="84"/>
      <c r="DYE9" s="84"/>
      <c r="DYF9" s="84"/>
      <c r="DYG9" s="84"/>
      <c r="DYH9" s="84"/>
      <c r="DYI9" s="84"/>
      <c r="DYJ9" s="84"/>
      <c r="DYK9" s="84"/>
      <c r="DYL9" s="84"/>
      <c r="DYM9" s="84"/>
      <c r="DYN9" s="84"/>
      <c r="DYO9" s="84"/>
      <c r="DYP9" s="84"/>
      <c r="DYQ9" s="84"/>
      <c r="DYR9" s="84"/>
      <c r="DYS9" s="84"/>
      <c r="DYT9" s="84"/>
      <c r="DYU9" s="84"/>
      <c r="DYV9" s="84"/>
      <c r="DYW9" s="84"/>
      <c r="DYX9" s="84"/>
      <c r="DYY9" s="84"/>
      <c r="DYZ9" s="84"/>
      <c r="DZA9" s="84"/>
      <c r="DZB9" s="84"/>
      <c r="DZC9" s="84"/>
      <c r="DZD9" s="84"/>
      <c r="DZE9" s="84"/>
      <c r="DZF9" s="84"/>
      <c r="DZG9" s="84"/>
      <c r="DZH9" s="84"/>
      <c r="DZI9" s="84"/>
      <c r="DZJ9" s="84"/>
      <c r="DZK9" s="84"/>
      <c r="DZL9" s="84"/>
      <c r="DZM9" s="84"/>
      <c r="DZN9" s="84"/>
      <c r="DZO9" s="84"/>
      <c r="DZP9" s="84"/>
      <c r="DZQ9" s="84"/>
      <c r="DZR9" s="84"/>
      <c r="DZS9" s="84"/>
      <c r="DZT9" s="84"/>
      <c r="DZU9" s="84"/>
      <c r="DZV9" s="84"/>
      <c r="DZW9" s="84"/>
      <c r="DZX9" s="84"/>
      <c r="DZY9" s="84"/>
      <c r="DZZ9" s="84"/>
      <c r="EAA9" s="84"/>
      <c r="EAB9" s="84"/>
      <c r="EAC9" s="84"/>
      <c r="EAD9" s="84"/>
      <c r="EAE9" s="84"/>
      <c r="EAF9" s="84"/>
      <c r="EAG9" s="84"/>
      <c r="EAH9" s="84"/>
      <c r="EAI9" s="84"/>
      <c r="EAJ9" s="84"/>
      <c r="EAK9" s="84"/>
      <c r="EAL9" s="84"/>
      <c r="EAM9" s="84"/>
      <c r="EAN9" s="84"/>
      <c r="EAO9" s="84"/>
      <c r="EAP9" s="84"/>
      <c r="EAQ9" s="84"/>
      <c r="EAR9" s="84"/>
      <c r="EAS9" s="84"/>
      <c r="EAT9" s="84"/>
      <c r="EAU9" s="84"/>
      <c r="EAV9" s="84"/>
      <c r="EAW9" s="84"/>
      <c r="EAX9" s="84"/>
      <c r="EAY9" s="84"/>
      <c r="EAZ9" s="84"/>
      <c r="EBA9" s="84"/>
      <c r="EBB9" s="84"/>
      <c r="EBC9" s="84"/>
      <c r="EBD9" s="84"/>
      <c r="EBE9" s="84"/>
      <c r="EBF9" s="84"/>
      <c r="EBG9" s="84"/>
      <c r="EBH9" s="84"/>
      <c r="EBI9" s="84"/>
      <c r="EBJ9" s="84"/>
      <c r="EBK9" s="84"/>
      <c r="EBL9" s="84"/>
      <c r="EBM9" s="84"/>
      <c r="EBN9" s="84"/>
      <c r="EBO9" s="84"/>
      <c r="EBP9" s="84"/>
      <c r="EBQ9" s="84"/>
      <c r="EBR9" s="84"/>
      <c r="EBS9" s="84"/>
      <c r="EBT9" s="84"/>
      <c r="EBU9" s="84"/>
      <c r="EBV9" s="84"/>
      <c r="EBW9" s="84"/>
      <c r="EBX9" s="84"/>
      <c r="EBY9" s="84"/>
      <c r="EBZ9" s="84"/>
      <c r="ECA9" s="84"/>
      <c r="ECB9" s="84"/>
      <c r="ECC9" s="84"/>
      <c r="ECD9" s="84"/>
      <c r="ECE9" s="84"/>
      <c r="ECF9" s="84"/>
      <c r="ECG9" s="84"/>
      <c r="ECH9" s="84"/>
      <c r="ECI9" s="84"/>
      <c r="ECJ9" s="84"/>
      <c r="ECK9" s="84"/>
      <c r="ECL9" s="84"/>
      <c r="ECM9" s="84"/>
      <c r="ECN9" s="84"/>
      <c r="ECO9" s="84"/>
      <c r="ECP9" s="84"/>
      <c r="ECQ9" s="84"/>
      <c r="ECR9" s="84"/>
      <c r="ECS9" s="84"/>
      <c r="ECT9" s="84"/>
      <c r="ECU9" s="84"/>
      <c r="ECV9" s="84"/>
      <c r="ECW9" s="84"/>
      <c r="ECX9" s="84"/>
      <c r="ECY9" s="84"/>
      <c r="ECZ9" s="84"/>
      <c r="EDA9" s="84"/>
      <c r="EDB9" s="84"/>
      <c r="EDC9" s="84"/>
      <c r="EDD9" s="84"/>
      <c r="EDE9" s="84"/>
      <c r="EDF9" s="84"/>
      <c r="EDG9" s="84"/>
      <c r="EDH9" s="84"/>
      <c r="EDI9" s="84"/>
      <c r="EDJ9" s="84"/>
      <c r="EDK9" s="84"/>
      <c r="EDL9" s="84"/>
      <c r="EDM9" s="84"/>
      <c r="EDN9" s="84"/>
      <c r="EDO9" s="84"/>
      <c r="EDP9" s="84"/>
      <c r="EDQ9" s="84"/>
      <c r="EDR9" s="84"/>
      <c r="EDS9" s="84"/>
      <c r="EDT9" s="84"/>
      <c r="EDU9" s="84"/>
      <c r="EDV9" s="84"/>
      <c r="EDW9" s="84"/>
      <c r="EDX9" s="84"/>
      <c r="EDY9" s="84"/>
      <c r="EDZ9" s="84"/>
      <c r="EEA9" s="84"/>
      <c r="EEB9" s="84"/>
      <c r="EEC9" s="84"/>
      <c r="EED9" s="84"/>
      <c r="EEE9" s="84"/>
      <c r="EEF9" s="84"/>
      <c r="EEG9" s="84"/>
      <c r="EEH9" s="84"/>
      <c r="EEI9" s="84"/>
      <c r="EEJ9" s="84"/>
      <c r="EEK9" s="84"/>
      <c r="EEL9" s="84"/>
      <c r="EEM9" s="84"/>
      <c r="EEN9" s="84"/>
      <c r="EEO9" s="84"/>
      <c r="EEP9" s="84"/>
      <c r="EEQ9" s="84"/>
      <c r="EER9" s="84"/>
      <c r="EES9" s="84"/>
      <c r="EET9" s="84"/>
      <c r="EEU9" s="84"/>
      <c r="EEV9" s="84"/>
      <c r="EEW9" s="84"/>
      <c r="EEX9" s="84"/>
      <c r="EEY9" s="84"/>
      <c r="EEZ9" s="84"/>
      <c r="EFA9" s="84"/>
      <c r="EFB9" s="84"/>
      <c r="EFC9" s="84"/>
      <c r="EFD9" s="84"/>
      <c r="EFE9" s="84"/>
      <c r="EFF9" s="84"/>
      <c r="EFG9" s="84"/>
      <c r="EFH9" s="84"/>
      <c r="EFI9" s="84"/>
      <c r="EFJ9" s="84"/>
      <c r="EFK9" s="84"/>
      <c r="EFL9" s="84"/>
      <c r="EFM9" s="84"/>
      <c r="EFN9" s="84"/>
      <c r="EFO9" s="84"/>
      <c r="EFP9" s="84"/>
      <c r="EFQ9" s="84"/>
      <c r="EFR9" s="84"/>
      <c r="EFS9" s="84"/>
      <c r="EFT9" s="84"/>
      <c r="EFU9" s="84"/>
      <c r="EFV9" s="84"/>
      <c r="EFW9" s="84"/>
      <c r="EFX9" s="84"/>
      <c r="EFY9" s="84"/>
      <c r="EFZ9" s="84"/>
      <c r="EGA9" s="84"/>
      <c r="EGB9" s="84"/>
      <c r="EGC9" s="84"/>
      <c r="EGD9" s="84"/>
      <c r="EGE9" s="84"/>
      <c r="EGF9" s="84"/>
      <c r="EGG9" s="84"/>
      <c r="EGH9" s="84"/>
      <c r="EGI9" s="84"/>
      <c r="EGJ9" s="84"/>
      <c r="EGK9" s="84"/>
      <c r="EGL9" s="84"/>
      <c r="EGM9" s="84"/>
      <c r="EGN9" s="84"/>
      <c r="EGO9" s="84"/>
      <c r="EGP9" s="84"/>
      <c r="EGQ9" s="84"/>
      <c r="EGR9" s="84"/>
      <c r="EGS9" s="84"/>
      <c r="EGT9" s="84"/>
      <c r="EGU9" s="84"/>
      <c r="EGV9" s="84"/>
      <c r="EGW9" s="84"/>
      <c r="EGX9" s="84"/>
      <c r="EGY9" s="84"/>
      <c r="EGZ9" s="84"/>
      <c r="EHA9" s="84"/>
      <c r="EHB9" s="84"/>
      <c r="EHC9" s="84"/>
      <c r="EHD9" s="84"/>
      <c r="EHE9" s="84"/>
      <c r="EHF9" s="84"/>
      <c r="EHG9" s="84"/>
      <c r="EHH9" s="84"/>
      <c r="EHI9" s="84"/>
      <c r="EHJ9" s="84"/>
      <c r="EHK9" s="84"/>
      <c r="EHL9" s="84"/>
      <c r="EHM9" s="84"/>
      <c r="EHN9" s="84"/>
      <c r="EHO9" s="84"/>
      <c r="EHP9" s="84"/>
      <c r="EHQ9" s="84"/>
      <c r="EHR9" s="84"/>
      <c r="EHS9" s="84"/>
      <c r="EHT9" s="84"/>
      <c r="EHU9" s="84"/>
      <c r="EHV9" s="84"/>
      <c r="EHW9" s="84"/>
      <c r="EHX9" s="84"/>
      <c r="EHY9" s="84"/>
      <c r="EHZ9" s="84"/>
      <c r="EIA9" s="84"/>
      <c r="EIB9" s="84"/>
      <c r="EIC9" s="84"/>
      <c r="EID9" s="84"/>
      <c r="EIE9" s="84"/>
      <c r="EIF9" s="84"/>
      <c r="EIG9" s="84"/>
      <c r="EIH9" s="84"/>
      <c r="EII9" s="84"/>
      <c r="EIJ9" s="84"/>
      <c r="EIK9" s="84"/>
      <c r="EIL9" s="84"/>
      <c r="EIM9" s="84"/>
      <c r="EIN9" s="84"/>
      <c r="EIO9" s="84"/>
      <c r="EIP9" s="84"/>
      <c r="EIQ9" s="84"/>
      <c r="EIR9" s="84"/>
      <c r="EIS9" s="84"/>
      <c r="EIT9" s="84"/>
      <c r="EIU9" s="84"/>
      <c r="EIV9" s="84"/>
      <c r="EIW9" s="84"/>
      <c r="EIX9" s="84"/>
      <c r="EIY9" s="84"/>
      <c r="EIZ9" s="84"/>
      <c r="EJA9" s="84"/>
      <c r="EJB9" s="84"/>
      <c r="EJC9" s="84"/>
      <c r="EJD9" s="84"/>
      <c r="EJE9" s="84"/>
      <c r="EJF9" s="84"/>
      <c r="EJG9" s="84"/>
      <c r="EJH9" s="84"/>
      <c r="EJI9" s="84"/>
      <c r="EJJ9" s="84"/>
      <c r="EJK9" s="84"/>
      <c r="EJL9" s="84"/>
      <c r="EJM9" s="84"/>
      <c r="EJN9" s="84"/>
      <c r="EJO9" s="84"/>
      <c r="EJP9" s="84"/>
      <c r="EJQ9" s="84"/>
      <c r="EJR9" s="84"/>
      <c r="EJS9" s="84"/>
      <c r="EJT9" s="84"/>
      <c r="EJU9" s="84"/>
      <c r="EJV9" s="84"/>
      <c r="EJW9" s="84"/>
      <c r="EJX9" s="84"/>
      <c r="EJY9" s="84"/>
      <c r="EJZ9" s="84"/>
      <c r="EKA9" s="84"/>
      <c r="EKB9" s="84"/>
      <c r="EKC9" s="84"/>
      <c r="EKD9" s="84"/>
      <c r="EKE9" s="84"/>
      <c r="EKF9" s="84"/>
      <c r="EKG9" s="84"/>
      <c r="EKH9" s="84"/>
      <c r="EKI9" s="84"/>
      <c r="EKJ9" s="84"/>
      <c r="EKK9" s="84"/>
      <c r="EKL9" s="84"/>
      <c r="EKM9" s="84"/>
      <c r="EKN9" s="84"/>
      <c r="EKO9" s="84"/>
      <c r="EKP9" s="84"/>
      <c r="EKQ9" s="84"/>
      <c r="EKR9" s="84"/>
      <c r="EKS9" s="84"/>
      <c r="EKT9" s="84"/>
      <c r="EKU9" s="84"/>
      <c r="EKV9" s="84"/>
      <c r="EKW9" s="84"/>
      <c r="EKX9" s="84"/>
      <c r="EKY9" s="84"/>
      <c r="EKZ9" s="84"/>
      <c r="ELA9" s="84"/>
      <c r="ELB9" s="84"/>
      <c r="ELC9" s="84"/>
      <c r="ELD9" s="84"/>
      <c r="ELE9" s="84"/>
      <c r="ELF9" s="84"/>
      <c r="ELG9" s="84"/>
      <c r="ELH9" s="84"/>
      <c r="ELI9" s="84"/>
      <c r="ELJ9" s="84"/>
      <c r="ELK9" s="84"/>
      <c r="ELL9" s="84"/>
      <c r="ELM9" s="84"/>
      <c r="ELN9" s="84"/>
      <c r="ELO9" s="84"/>
      <c r="ELP9" s="84"/>
      <c r="ELQ9" s="84"/>
      <c r="ELR9" s="84"/>
      <c r="ELS9" s="84"/>
      <c r="ELT9" s="84"/>
      <c r="ELU9" s="84"/>
      <c r="ELV9" s="84"/>
      <c r="ELW9" s="84"/>
      <c r="ELX9" s="84"/>
      <c r="ELY9" s="84"/>
      <c r="ELZ9" s="84"/>
      <c r="EMA9" s="84"/>
      <c r="EMB9" s="84"/>
      <c r="EMC9" s="84"/>
      <c r="EMD9" s="84"/>
      <c r="EME9" s="84"/>
      <c r="EMF9" s="84"/>
      <c r="EMG9" s="84"/>
      <c r="EMH9" s="84"/>
      <c r="EMI9" s="84"/>
      <c r="EMJ9" s="84"/>
      <c r="EMK9" s="84"/>
      <c r="EML9" s="84"/>
      <c r="EMM9" s="84"/>
      <c r="EMN9" s="84"/>
      <c r="EMO9" s="84"/>
      <c r="EMP9" s="84"/>
      <c r="EMQ9" s="84"/>
      <c r="EMR9" s="84"/>
      <c r="EMS9" s="84"/>
      <c r="EMT9" s="84"/>
      <c r="EMU9" s="84"/>
      <c r="EMV9" s="84"/>
      <c r="EMW9" s="84"/>
      <c r="EMX9" s="84"/>
      <c r="EMY9" s="84"/>
      <c r="EMZ9" s="84"/>
      <c r="ENA9" s="84"/>
      <c r="ENB9" s="84"/>
      <c r="ENC9" s="84"/>
      <c r="END9" s="84"/>
      <c r="ENE9" s="84"/>
      <c r="ENF9" s="84"/>
      <c r="ENG9" s="84"/>
      <c r="ENH9" s="84"/>
      <c r="ENI9" s="84"/>
      <c r="ENJ9" s="84"/>
      <c r="ENK9" s="84"/>
      <c r="ENL9" s="84"/>
      <c r="ENM9" s="84"/>
      <c r="ENN9" s="84"/>
      <c r="ENO9" s="84"/>
      <c r="ENP9" s="84"/>
      <c r="ENQ9" s="84"/>
      <c r="ENR9" s="84"/>
      <c r="ENS9" s="84"/>
      <c r="ENT9" s="84"/>
      <c r="ENU9" s="84"/>
      <c r="ENV9" s="84"/>
      <c r="ENW9" s="84"/>
      <c r="ENX9" s="84"/>
      <c r="ENY9" s="84"/>
      <c r="ENZ9" s="84"/>
      <c r="EOA9" s="84"/>
      <c r="EOB9" s="84"/>
      <c r="EOC9" s="84"/>
      <c r="EOD9" s="84"/>
      <c r="EOE9" s="84"/>
      <c r="EOF9" s="84"/>
      <c r="EOG9" s="84"/>
      <c r="EOH9" s="84"/>
      <c r="EOI9" s="84"/>
      <c r="EOJ9" s="84"/>
      <c r="EOK9" s="84"/>
      <c r="EOL9" s="84"/>
      <c r="EOM9" s="84"/>
      <c r="EON9" s="84"/>
      <c r="EOO9" s="84"/>
      <c r="EOP9" s="84"/>
      <c r="EOQ9" s="84"/>
      <c r="EOR9" s="84"/>
      <c r="EOS9" s="84"/>
      <c r="EOT9" s="84"/>
      <c r="EOU9" s="84"/>
      <c r="EOV9" s="84"/>
      <c r="EOW9" s="84"/>
      <c r="EOX9" s="84"/>
      <c r="EOY9" s="84"/>
      <c r="EOZ9" s="84"/>
      <c r="EPA9" s="84"/>
      <c r="EPB9" s="84"/>
      <c r="EPC9" s="84"/>
      <c r="EPD9" s="84"/>
      <c r="EPE9" s="84"/>
      <c r="EPF9" s="84"/>
      <c r="EPG9" s="84"/>
      <c r="EPH9" s="84"/>
      <c r="EPI9" s="84"/>
      <c r="EPJ9" s="84"/>
      <c r="EPK9" s="84"/>
      <c r="EPL9" s="84"/>
      <c r="EPM9" s="84"/>
      <c r="EPN9" s="84"/>
      <c r="EPO9" s="84"/>
      <c r="EPP9" s="84"/>
      <c r="EPQ9" s="84"/>
      <c r="EPR9" s="84"/>
      <c r="EPS9" s="84"/>
      <c r="EPT9" s="84"/>
      <c r="EPU9" s="84"/>
      <c r="EPV9" s="84"/>
      <c r="EPW9" s="84"/>
      <c r="EPX9" s="84"/>
      <c r="EPY9" s="84"/>
      <c r="EPZ9" s="84"/>
      <c r="EQA9" s="84"/>
      <c r="EQB9" s="84"/>
      <c r="EQC9" s="84"/>
      <c r="EQD9" s="84"/>
      <c r="EQE9" s="84"/>
      <c r="EQF9" s="84"/>
      <c r="EQG9" s="84"/>
      <c r="EQH9" s="84"/>
      <c r="EQI9" s="84"/>
      <c r="EQJ9" s="84"/>
      <c r="EQK9" s="84"/>
      <c r="EQL9" s="84"/>
      <c r="EQM9" s="84"/>
      <c r="EQN9" s="84"/>
      <c r="EQO9" s="84"/>
      <c r="EQP9" s="84"/>
      <c r="EQQ9" s="84"/>
      <c r="EQR9" s="84"/>
      <c r="EQS9" s="84"/>
      <c r="EQT9" s="84"/>
      <c r="EQU9" s="84"/>
      <c r="EQV9" s="84"/>
      <c r="EQW9" s="84"/>
      <c r="EQX9" s="84"/>
      <c r="EQY9" s="84"/>
      <c r="EQZ9" s="84"/>
      <c r="ERA9" s="84"/>
      <c r="ERB9" s="84"/>
      <c r="ERC9" s="84"/>
      <c r="ERD9" s="84"/>
      <c r="ERE9" s="84"/>
      <c r="ERF9" s="84"/>
      <c r="ERG9" s="84"/>
      <c r="ERH9" s="84"/>
      <c r="ERI9" s="84"/>
      <c r="ERJ9" s="84"/>
      <c r="ERK9" s="84"/>
      <c r="ERL9" s="84"/>
      <c r="ERM9" s="84"/>
      <c r="ERN9" s="84"/>
      <c r="ERO9" s="84"/>
      <c r="ERP9" s="84"/>
      <c r="ERQ9" s="84"/>
      <c r="ERR9" s="84"/>
      <c r="ERS9" s="84"/>
      <c r="ERT9" s="84"/>
      <c r="ERU9" s="84"/>
      <c r="ERV9" s="84"/>
      <c r="ERW9" s="84"/>
      <c r="ERX9" s="84"/>
      <c r="ERY9" s="84"/>
      <c r="ERZ9" s="84"/>
      <c r="ESA9" s="84"/>
      <c r="ESB9" s="84"/>
      <c r="ESC9" s="84"/>
      <c r="ESD9" s="84"/>
      <c r="ESE9" s="84"/>
      <c r="ESF9" s="84"/>
      <c r="ESG9" s="84"/>
      <c r="ESH9" s="84"/>
      <c r="ESI9" s="84"/>
      <c r="ESJ9" s="84"/>
      <c r="ESK9" s="84"/>
      <c r="ESL9" s="84"/>
      <c r="ESM9" s="84"/>
      <c r="ESN9" s="84"/>
      <c r="ESO9" s="84"/>
      <c r="ESP9" s="84"/>
      <c r="ESQ9" s="84"/>
      <c r="ESR9" s="84"/>
      <c r="ESS9" s="84"/>
      <c r="EST9" s="84"/>
      <c r="ESU9" s="84"/>
      <c r="ESV9" s="84"/>
      <c r="ESW9" s="84"/>
      <c r="ESX9" s="84"/>
      <c r="ESY9" s="84"/>
      <c r="ESZ9" s="84"/>
      <c r="ETA9" s="84"/>
      <c r="ETB9" s="84"/>
      <c r="ETC9" s="84"/>
      <c r="ETD9" s="84"/>
      <c r="ETE9" s="84"/>
      <c r="ETF9" s="84"/>
      <c r="ETG9" s="84"/>
      <c r="ETH9" s="84"/>
      <c r="ETI9" s="84"/>
      <c r="ETJ9" s="84"/>
      <c r="ETK9" s="84"/>
      <c r="ETL9" s="84"/>
      <c r="ETM9" s="84"/>
      <c r="ETN9" s="84"/>
      <c r="ETO9" s="84"/>
      <c r="ETP9" s="84"/>
      <c r="ETQ9" s="84"/>
      <c r="ETR9" s="84"/>
      <c r="ETS9" s="84"/>
      <c r="ETT9" s="84"/>
      <c r="ETU9" s="84"/>
      <c r="ETV9" s="84"/>
      <c r="ETW9" s="84"/>
      <c r="ETX9" s="84"/>
      <c r="ETY9" s="84"/>
      <c r="ETZ9" s="84"/>
      <c r="EUA9" s="84"/>
      <c r="EUB9" s="84"/>
      <c r="EUC9" s="84"/>
      <c r="EUD9" s="84"/>
      <c r="EUE9" s="84"/>
      <c r="EUF9" s="84"/>
      <c r="EUG9" s="84"/>
      <c r="EUH9" s="84"/>
      <c r="EUI9" s="84"/>
      <c r="EUJ9" s="84"/>
      <c r="EUK9" s="84"/>
      <c r="EUL9" s="84"/>
      <c r="EUM9" s="84"/>
      <c r="EUN9" s="84"/>
      <c r="EUO9" s="84"/>
      <c r="EUP9" s="84"/>
      <c r="EUQ9" s="84"/>
      <c r="EUR9" s="84"/>
      <c r="EUS9" s="84"/>
      <c r="EUT9" s="84"/>
      <c r="EUU9" s="84"/>
      <c r="EUV9" s="84"/>
      <c r="EUW9" s="84"/>
      <c r="EUX9" s="84"/>
      <c r="EUY9" s="84"/>
      <c r="EUZ9" s="84"/>
      <c r="EVA9" s="84"/>
      <c r="EVB9" s="84"/>
      <c r="EVC9" s="84"/>
      <c r="EVD9" s="84"/>
      <c r="EVE9" s="84"/>
      <c r="EVF9" s="84"/>
      <c r="EVG9" s="84"/>
      <c r="EVH9" s="84"/>
      <c r="EVI9" s="84"/>
      <c r="EVJ9" s="84"/>
      <c r="EVK9" s="84"/>
      <c r="EVL9" s="84"/>
      <c r="EVM9" s="84"/>
      <c r="EVN9" s="84"/>
      <c r="EVO9" s="84"/>
      <c r="EVP9" s="84"/>
      <c r="EVQ9" s="84"/>
      <c r="EVR9" s="84"/>
      <c r="EVS9" s="84"/>
      <c r="EVT9" s="84"/>
      <c r="EVU9" s="84"/>
      <c r="EVV9" s="84"/>
      <c r="EVW9" s="84"/>
      <c r="EVX9" s="84"/>
      <c r="EVY9" s="84"/>
      <c r="EVZ9" s="84"/>
      <c r="EWA9" s="84"/>
      <c r="EWB9" s="84"/>
      <c r="EWC9" s="84"/>
      <c r="EWD9" s="84"/>
      <c r="EWE9" s="84"/>
      <c r="EWF9" s="84"/>
      <c r="EWG9" s="84"/>
      <c r="EWH9" s="84"/>
      <c r="EWI9" s="84"/>
      <c r="EWJ9" s="84"/>
      <c r="EWK9" s="84"/>
      <c r="EWL9" s="84"/>
      <c r="EWM9" s="84"/>
      <c r="EWN9" s="84"/>
      <c r="EWO9" s="84"/>
      <c r="EWP9" s="84"/>
      <c r="EWQ9" s="84"/>
      <c r="EWR9" s="84"/>
      <c r="EWS9" s="84"/>
      <c r="EWT9" s="84"/>
      <c r="EWU9" s="84"/>
      <c r="EWV9" s="84"/>
      <c r="EWW9" s="84"/>
      <c r="EWX9" s="84"/>
      <c r="EWY9" s="84"/>
      <c r="EWZ9" s="84"/>
      <c r="EXA9" s="84"/>
      <c r="EXB9" s="84"/>
      <c r="EXC9" s="84"/>
      <c r="EXD9" s="84"/>
      <c r="EXE9" s="84"/>
      <c r="EXF9" s="84"/>
      <c r="EXG9" s="84"/>
      <c r="EXH9" s="84"/>
      <c r="EXI9" s="84"/>
      <c r="EXJ9" s="84"/>
      <c r="EXK9" s="84"/>
      <c r="EXL9" s="84"/>
      <c r="EXM9" s="84"/>
      <c r="EXN9" s="84"/>
      <c r="EXO9" s="84"/>
      <c r="EXP9" s="84"/>
      <c r="EXQ9" s="84"/>
      <c r="EXR9" s="84"/>
      <c r="EXS9" s="84"/>
      <c r="EXT9" s="84"/>
      <c r="EXU9" s="84"/>
      <c r="EXV9" s="84"/>
      <c r="EXW9" s="84"/>
      <c r="EXX9" s="84"/>
      <c r="EXY9" s="84"/>
      <c r="EXZ9" s="84"/>
      <c r="EYA9" s="84"/>
      <c r="EYB9" s="84"/>
      <c r="EYC9" s="84"/>
      <c r="EYD9" s="84"/>
      <c r="EYE9" s="84"/>
      <c r="EYF9" s="84"/>
      <c r="EYG9" s="84"/>
      <c r="EYH9" s="84"/>
      <c r="EYI9" s="84"/>
      <c r="EYJ9" s="84"/>
      <c r="EYK9" s="84"/>
      <c r="EYL9" s="84"/>
      <c r="EYM9" s="84"/>
      <c r="EYN9" s="84"/>
      <c r="EYO9" s="84"/>
      <c r="EYP9" s="84"/>
      <c r="EYQ9" s="84"/>
      <c r="EYR9" s="84"/>
      <c r="EYS9" s="84"/>
      <c r="EYT9" s="84"/>
      <c r="EYU9" s="84"/>
      <c r="EYV9" s="84"/>
      <c r="EYW9" s="84"/>
      <c r="EYX9" s="84"/>
      <c r="EYY9" s="84"/>
      <c r="EYZ9" s="84"/>
      <c r="EZA9" s="84"/>
      <c r="EZB9" s="84"/>
      <c r="EZC9" s="84"/>
      <c r="EZD9" s="84"/>
      <c r="EZE9" s="84"/>
      <c r="EZF9" s="84"/>
      <c r="EZG9" s="84"/>
      <c r="EZH9" s="84"/>
      <c r="EZI9" s="84"/>
      <c r="EZJ9" s="84"/>
      <c r="EZK9" s="84"/>
      <c r="EZL9" s="84"/>
      <c r="EZM9" s="84"/>
      <c r="EZN9" s="84"/>
      <c r="EZO9" s="84"/>
      <c r="EZP9" s="84"/>
      <c r="EZQ9" s="84"/>
      <c r="EZR9" s="84"/>
      <c r="EZS9" s="84"/>
      <c r="EZT9" s="84"/>
      <c r="EZU9" s="84"/>
      <c r="EZV9" s="84"/>
      <c r="EZW9" s="84"/>
      <c r="EZX9" s="84"/>
      <c r="EZY9" s="84"/>
      <c r="EZZ9" s="84"/>
      <c r="FAA9" s="84"/>
      <c r="FAB9" s="84"/>
      <c r="FAC9" s="84"/>
      <c r="FAD9" s="84"/>
      <c r="FAE9" s="84"/>
      <c r="FAF9" s="84"/>
      <c r="FAG9" s="84"/>
      <c r="FAH9" s="84"/>
      <c r="FAI9" s="84"/>
      <c r="FAJ9" s="84"/>
      <c r="FAK9" s="84"/>
      <c r="FAL9" s="84"/>
      <c r="FAM9" s="84"/>
      <c r="FAN9" s="84"/>
      <c r="FAO9" s="84"/>
      <c r="FAP9" s="84"/>
      <c r="FAQ9" s="84"/>
      <c r="FAR9" s="84"/>
      <c r="FAS9" s="84"/>
      <c r="FAT9" s="84"/>
      <c r="FAU9" s="84"/>
      <c r="FAV9" s="84"/>
      <c r="FAW9" s="84"/>
      <c r="FAX9" s="84"/>
      <c r="FAY9" s="84"/>
      <c r="FAZ9" s="84"/>
      <c r="FBA9" s="84"/>
      <c r="FBB9" s="84"/>
      <c r="FBC9" s="84"/>
      <c r="FBD9" s="84"/>
      <c r="FBE9" s="84"/>
      <c r="FBF9" s="84"/>
      <c r="FBG9" s="84"/>
      <c r="FBH9" s="84"/>
      <c r="FBI9" s="84"/>
      <c r="FBJ9" s="84"/>
      <c r="FBK9" s="84"/>
      <c r="FBL9" s="84"/>
      <c r="FBM9" s="84"/>
      <c r="FBN9" s="84"/>
      <c r="FBO9" s="84"/>
      <c r="FBP9" s="84"/>
      <c r="FBQ9" s="84"/>
      <c r="FBR9" s="84"/>
      <c r="FBS9" s="84"/>
      <c r="FBT9" s="84"/>
      <c r="FBU9" s="84"/>
      <c r="FBV9" s="84"/>
      <c r="FBW9" s="84"/>
      <c r="FBX9" s="84"/>
      <c r="FBY9" s="84"/>
      <c r="FBZ9" s="84"/>
      <c r="FCA9" s="84"/>
      <c r="FCB9" s="84"/>
      <c r="FCC9" s="84"/>
      <c r="FCD9" s="84"/>
      <c r="FCE9" s="84"/>
      <c r="FCF9" s="84"/>
      <c r="FCG9" s="84"/>
      <c r="FCH9" s="84"/>
      <c r="FCI9" s="84"/>
      <c r="FCJ9" s="84"/>
      <c r="FCK9" s="84"/>
      <c r="FCL9" s="84"/>
      <c r="FCM9" s="84"/>
      <c r="FCN9" s="84"/>
      <c r="FCO9" s="84"/>
      <c r="FCP9" s="84"/>
      <c r="FCQ9" s="84"/>
      <c r="FCR9" s="84"/>
      <c r="FCS9" s="84"/>
      <c r="FCT9" s="84"/>
      <c r="FCU9" s="84"/>
      <c r="FCV9" s="84"/>
      <c r="FCW9" s="84"/>
      <c r="FCX9" s="84"/>
      <c r="FCY9" s="84"/>
      <c r="FCZ9" s="84"/>
      <c r="FDA9" s="84"/>
      <c r="FDB9" s="84"/>
      <c r="FDC9" s="84"/>
      <c r="FDD9" s="84"/>
      <c r="FDE9" s="84"/>
      <c r="FDF9" s="84"/>
      <c r="FDG9" s="84"/>
      <c r="FDH9" s="84"/>
      <c r="FDI9" s="84"/>
      <c r="FDJ9" s="84"/>
      <c r="FDK9" s="84"/>
      <c r="FDL9" s="84"/>
      <c r="FDM9" s="84"/>
      <c r="FDN9" s="84"/>
      <c r="FDO9" s="84"/>
      <c r="FDP9" s="84"/>
      <c r="FDQ9" s="84"/>
      <c r="FDR9" s="84"/>
      <c r="FDS9" s="84"/>
      <c r="FDT9" s="84"/>
      <c r="FDU9" s="84"/>
      <c r="FDV9" s="84"/>
      <c r="FDW9" s="84"/>
      <c r="FDX9" s="84"/>
      <c r="FDY9" s="84"/>
      <c r="FDZ9" s="84"/>
      <c r="FEA9" s="84"/>
      <c r="FEB9" s="84"/>
      <c r="FEC9" s="84"/>
      <c r="FED9" s="84"/>
      <c r="FEE9" s="84"/>
      <c r="FEF9" s="84"/>
      <c r="FEG9" s="84"/>
      <c r="FEH9" s="84"/>
      <c r="FEI9" s="84"/>
      <c r="FEJ9" s="84"/>
      <c r="FEK9" s="84"/>
      <c r="FEL9" s="84"/>
      <c r="FEM9" s="84"/>
      <c r="FEN9" s="84"/>
      <c r="FEO9" s="84"/>
      <c r="FEP9" s="84"/>
      <c r="FEQ9" s="84"/>
      <c r="FER9" s="84"/>
      <c r="FES9" s="84"/>
      <c r="FET9" s="84"/>
      <c r="FEU9" s="84"/>
      <c r="FEV9" s="84"/>
      <c r="FEW9" s="84"/>
      <c r="FEX9" s="84"/>
      <c r="FEY9" s="84"/>
      <c r="FEZ9" s="84"/>
      <c r="FFA9" s="84"/>
      <c r="FFB9" s="84"/>
      <c r="FFC9" s="84"/>
      <c r="FFD9" s="84"/>
      <c r="FFE9" s="84"/>
      <c r="FFF9" s="84"/>
      <c r="FFG9" s="84"/>
      <c r="FFH9" s="84"/>
      <c r="FFI9" s="84"/>
      <c r="FFJ9" s="84"/>
      <c r="FFK9" s="84"/>
      <c r="FFL9" s="84"/>
      <c r="FFM9" s="84"/>
      <c r="FFN9" s="84"/>
      <c r="FFO9" s="84"/>
      <c r="FFP9" s="84"/>
      <c r="FFQ9" s="84"/>
      <c r="FFR9" s="84"/>
      <c r="FFS9" s="84"/>
      <c r="FFT9" s="84"/>
      <c r="FFU9" s="84"/>
      <c r="FFV9" s="84"/>
      <c r="FFW9" s="84"/>
      <c r="FFX9" s="84"/>
      <c r="FFY9" s="84"/>
      <c r="FFZ9" s="84"/>
      <c r="FGA9" s="84"/>
      <c r="FGB9" s="84"/>
      <c r="FGC9" s="84"/>
      <c r="FGD9" s="84"/>
      <c r="FGE9" s="84"/>
      <c r="FGF9" s="84"/>
      <c r="FGG9" s="84"/>
      <c r="FGH9" s="84"/>
      <c r="FGI9" s="84"/>
      <c r="FGJ9" s="84"/>
      <c r="FGK9" s="84"/>
      <c r="FGL9" s="84"/>
      <c r="FGM9" s="84"/>
      <c r="FGN9" s="84"/>
      <c r="FGO9" s="84"/>
      <c r="FGP9" s="84"/>
      <c r="FGQ9" s="84"/>
      <c r="FGR9" s="84"/>
      <c r="FGS9" s="84"/>
      <c r="FGT9" s="84"/>
      <c r="FGU9" s="84"/>
      <c r="FGV9" s="84"/>
      <c r="FGW9" s="84"/>
      <c r="FGX9" s="84"/>
      <c r="FGY9" s="84"/>
      <c r="FGZ9" s="84"/>
      <c r="FHA9" s="84"/>
      <c r="FHB9" s="84"/>
      <c r="FHC9" s="84"/>
      <c r="FHD9" s="84"/>
      <c r="FHE9" s="84"/>
      <c r="FHF9" s="84"/>
      <c r="FHG9" s="84"/>
      <c r="FHH9" s="84"/>
      <c r="FHI9" s="84"/>
      <c r="FHJ9" s="84"/>
      <c r="FHK9" s="84"/>
      <c r="FHL9" s="84"/>
      <c r="FHM9" s="84"/>
      <c r="FHN9" s="84"/>
      <c r="FHO9" s="84"/>
      <c r="FHP9" s="84"/>
      <c r="FHQ9" s="84"/>
      <c r="FHR9" s="84"/>
      <c r="FHS9" s="84"/>
      <c r="FHT9" s="84"/>
      <c r="FHU9" s="84"/>
      <c r="FHV9" s="84"/>
      <c r="FHW9" s="84"/>
      <c r="FHX9" s="84"/>
      <c r="FHY9" s="84"/>
      <c r="FHZ9" s="84"/>
      <c r="FIA9" s="84"/>
      <c r="FIB9" s="84"/>
      <c r="FIC9" s="84"/>
      <c r="FID9" s="84"/>
      <c r="FIE9" s="84"/>
      <c r="FIF9" s="84"/>
      <c r="FIG9" s="84"/>
      <c r="FIH9" s="84"/>
      <c r="FII9" s="84"/>
      <c r="FIJ9" s="84"/>
      <c r="FIK9" s="84"/>
      <c r="FIL9" s="84"/>
      <c r="FIM9" s="84"/>
      <c r="FIN9" s="84"/>
      <c r="FIO9" s="84"/>
      <c r="FIP9" s="84"/>
      <c r="FIQ9" s="84"/>
      <c r="FIR9" s="84"/>
      <c r="FIS9" s="84"/>
      <c r="FIT9" s="84"/>
      <c r="FIU9" s="84"/>
      <c r="FIV9" s="84"/>
      <c r="FIW9" s="84"/>
      <c r="FIX9" s="84"/>
      <c r="FIY9" s="84"/>
      <c r="FIZ9" s="84"/>
      <c r="FJA9" s="84"/>
      <c r="FJB9" s="84"/>
      <c r="FJC9" s="84"/>
      <c r="FJD9" s="84"/>
      <c r="FJE9" s="84"/>
      <c r="FJF9" s="84"/>
      <c r="FJG9" s="84"/>
      <c r="FJH9" s="84"/>
      <c r="FJI9" s="84"/>
      <c r="FJJ9" s="84"/>
      <c r="FJK9" s="84"/>
      <c r="FJL9" s="84"/>
      <c r="FJM9" s="84"/>
      <c r="FJN9" s="84"/>
      <c r="FJO9" s="84"/>
      <c r="FJP9" s="84"/>
      <c r="FJQ9" s="84"/>
      <c r="FJR9" s="84"/>
      <c r="FJS9" s="84"/>
      <c r="FJT9" s="84"/>
      <c r="FJU9" s="84"/>
      <c r="FJV9" s="84"/>
      <c r="FJW9" s="84"/>
      <c r="FJX9" s="84"/>
      <c r="FJY9" s="84"/>
      <c r="FJZ9" s="84"/>
      <c r="FKA9" s="84"/>
      <c r="FKB9" s="84"/>
      <c r="FKC9" s="84"/>
      <c r="FKD9" s="84"/>
      <c r="FKE9" s="84"/>
      <c r="FKF9" s="84"/>
      <c r="FKG9" s="84"/>
      <c r="FKH9" s="84"/>
      <c r="FKI9" s="84"/>
      <c r="FKJ9" s="84"/>
      <c r="FKK9" s="84"/>
      <c r="FKL9" s="84"/>
      <c r="FKM9" s="84"/>
      <c r="FKN9" s="84"/>
      <c r="FKO9" s="84"/>
      <c r="FKP9" s="84"/>
      <c r="FKQ9" s="84"/>
      <c r="FKR9" s="84"/>
      <c r="FKS9" s="84"/>
      <c r="FKT9" s="84"/>
      <c r="FKU9" s="84"/>
      <c r="FKV9" s="84"/>
      <c r="FKW9" s="84"/>
      <c r="FKX9" s="84"/>
      <c r="FKY9" s="84"/>
      <c r="FKZ9" s="84"/>
      <c r="FLA9" s="84"/>
      <c r="FLB9" s="84"/>
      <c r="FLC9" s="84"/>
      <c r="FLD9" s="84"/>
      <c r="FLE9" s="84"/>
      <c r="FLF9" s="84"/>
      <c r="FLG9" s="84"/>
      <c r="FLH9" s="84"/>
      <c r="FLI9" s="84"/>
      <c r="FLJ9" s="84"/>
      <c r="FLK9" s="84"/>
      <c r="FLL9" s="84"/>
      <c r="FLM9" s="84"/>
      <c r="FLN9" s="84"/>
      <c r="FLO9" s="84"/>
      <c r="FLP9" s="84"/>
      <c r="FLQ9" s="84"/>
      <c r="FLR9" s="84"/>
      <c r="FLS9" s="84"/>
      <c r="FLT9" s="84"/>
      <c r="FLU9" s="84"/>
      <c r="FLV9" s="84"/>
      <c r="FLW9" s="84"/>
      <c r="FLX9" s="84"/>
      <c r="FLY9" s="84"/>
      <c r="FLZ9" s="84"/>
      <c r="FMA9" s="84"/>
      <c r="FMB9" s="84"/>
      <c r="FMC9" s="84"/>
      <c r="FMD9" s="84"/>
      <c r="FME9" s="84"/>
      <c r="FMF9" s="84"/>
      <c r="FMG9" s="84"/>
      <c r="FMH9" s="84"/>
      <c r="FMI9" s="84"/>
      <c r="FMJ9" s="84"/>
      <c r="FMK9" s="84"/>
      <c r="FML9" s="84"/>
      <c r="FMM9" s="84"/>
      <c r="FMN9" s="84"/>
      <c r="FMO9" s="84"/>
      <c r="FMP9" s="84"/>
      <c r="FMQ9" s="84"/>
      <c r="FMR9" s="84"/>
      <c r="FMS9" s="84"/>
      <c r="FMT9" s="84"/>
      <c r="FMU9" s="84"/>
      <c r="FMV9" s="84"/>
      <c r="FMW9" s="84"/>
      <c r="FMX9" s="84"/>
      <c r="FMY9" s="84"/>
      <c r="FMZ9" s="84"/>
      <c r="FNA9" s="84"/>
      <c r="FNB9" s="84"/>
      <c r="FNC9" s="84"/>
      <c r="FND9" s="84"/>
      <c r="FNE9" s="84"/>
      <c r="FNF9" s="84"/>
      <c r="FNG9" s="84"/>
      <c r="FNH9" s="84"/>
      <c r="FNI9" s="84"/>
      <c r="FNJ9" s="84"/>
      <c r="FNK9" s="84"/>
      <c r="FNL9" s="84"/>
      <c r="FNM9" s="84"/>
      <c r="FNN9" s="84"/>
      <c r="FNO9" s="84"/>
      <c r="FNP9" s="84"/>
      <c r="FNQ9" s="84"/>
      <c r="FNR9" s="84"/>
      <c r="FNS9" s="84"/>
      <c r="FNT9" s="84"/>
      <c r="FNU9" s="84"/>
      <c r="FNV9" s="84"/>
      <c r="FNW9" s="84"/>
      <c r="FNX9" s="84"/>
      <c r="FNY9" s="84"/>
      <c r="FNZ9" s="84"/>
      <c r="FOA9" s="84"/>
      <c r="FOB9" s="84"/>
      <c r="FOC9" s="84"/>
      <c r="FOD9" s="84"/>
      <c r="FOE9" s="84"/>
      <c r="FOF9" s="84"/>
      <c r="FOG9" s="84"/>
      <c r="FOH9" s="84"/>
      <c r="FOI9" s="84"/>
      <c r="FOJ9" s="84"/>
      <c r="FOK9" s="84"/>
      <c r="FOL9" s="84"/>
      <c r="FOM9" s="84"/>
      <c r="FON9" s="84"/>
      <c r="FOO9" s="84"/>
      <c r="FOP9" s="84"/>
      <c r="FOQ9" s="84"/>
      <c r="FOR9" s="84"/>
      <c r="FOS9" s="84"/>
      <c r="FOT9" s="84"/>
      <c r="FOU9" s="84"/>
      <c r="FOV9" s="84"/>
      <c r="FOW9" s="84"/>
      <c r="FOX9" s="84"/>
      <c r="FOY9" s="84"/>
      <c r="FOZ9" s="84"/>
      <c r="FPA9" s="84"/>
      <c r="FPB9" s="84"/>
      <c r="FPC9" s="84"/>
      <c r="FPD9" s="84"/>
      <c r="FPE9" s="84"/>
      <c r="FPF9" s="84"/>
      <c r="FPG9" s="84"/>
      <c r="FPH9" s="84"/>
      <c r="FPI9" s="84"/>
      <c r="FPJ9" s="84"/>
      <c r="FPK9" s="84"/>
      <c r="FPL9" s="84"/>
      <c r="FPM9" s="84"/>
      <c r="FPN9" s="84"/>
      <c r="FPO9" s="84"/>
      <c r="FPP9" s="84"/>
      <c r="FPQ9" s="84"/>
      <c r="FPR9" s="84"/>
      <c r="FPS9" s="84"/>
      <c r="FPT9" s="84"/>
      <c r="FPU9" s="84"/>
      <c r="FPV9" s="84"/>
      <c r="FPW9" s="84"/>
      <c r="FPX9" s="84"/>
      <c r="FPY9" s="84"/>
      <c r="FPZ9" s="84"/>
      <c r="FQA9" s="84"/>
      <c r="FQB9" s="84"/>
      <c r="FQC9" s="84"/>
      <c r="FQD9" s="84"/>
      <c r="FQE9" s="84"/>
      <c r="FQF9" s="84"/>
      <c r="FQG9" s="84"/>
      <c r="FQH9" s="84"/>
      <c r="FQI9" s="84"/>
      <c r="FQJ9" s="84"/>
      <c r="FQK9" s="84"/>
      <c r="FQL9" s="84"/>
      <c r="FQM9" s="84"/>
      <c r="FQN9" s="84"/>
      <c r="FQO9" s="84"/>
      <c r="FQP9" s="84"/>
      <c r="FQQ9" s="84"/>
      <c r="FQR9" s="84"/>
      <c r="FQS9" s="84"/>
      <c r="FQT9" s="84"/>
      <c r="FQU9" s="84"/>
      <c r="FQV9" s="84"/>
      <c r="FQW9" s="84"/>
      <c r="FQX9" s="84"/>
      <c r="FQY9" s="84"/>
      <c r="FQZ9" s="84"/>
      <c r="FRA9" s="84"/>
      <c r="FRB9" s="84"/>
      <c r="FRC9" s="84"/>
      <c r="FRD9" s="84"/>
      <c r="FRE9" s="84"/>
      <c r="FRF9" s="84"/>
      <c r="FRG9" s="84"/>
      <c r="FRH9" s="84"/>
      <c r="FRI9" s="84"/>
      <c r="FRJ9" s="84"/>
      <c r="FRK9" s="84"/>
      <c r="FRL9" s="84"/>
      <c r="FRM9" s="84"/>
      <c r="FRN9" s="84"/>
      <c r="FRO9" s="84"/>
      <c r="FRP9" s="84"/>
      <c r="FRQ9" s="84"/>
      <c r="FRR9" s="84"/>
      <c r="FRS9" s="84"/>
      <c r="FRT9" s="84"/>
      <c r="FRU9" s="84"/>
      <c r="FRV9" s="84"/>
      <c r="FRW9" s="84"/>
      <c r="FRX9" s="84"/>
      <c r="FRY9" s="84"/>
      <c r="FRZ9" s="84"/>
      <c r="FSA9" s="84"/>
      <c r="FSB9" s="84"/>
      <c r="FSC9" s="84"/>
      <c r="FSD9" s="84"/>
      <c r="FSE9" s="84"/>
      <c r="FSF9" s="84"/>
      <c r="FSG9" s="84"/>
      <c r="FSH9" s="84"/>
      <c r="FSI9" s="84"/>
      <c r="FSJ9" s="84"/>
      <c r="FSK9" s="84"/>
      <c r="FSL9" s="84"/>
      <c r="FSM9" s="84"/>
      <c r="FSN9" s="84"/>
      <c r="FSO9" s="84"/>
      <c r="FSP9" s="84"/>
      <c r="FSQ9" s="84"/>
      <c r="FSR9" s="84"/>
      <c r="FSS9" s="84"/>
      <c r="FST9" s="84"/>
      <c r="FSU9" s="84"/>
      <c r="FSV9" s="84"/>
      <c r="FSW9" s="84"/>
      <c r="FSX9" s="84"/>
      <c r="FSY9" s="84"/>
      <c r="FSZ9" s="84"/>
      <c r="FTA9" s="84"/>
      <c r="FTB9" s="84"/>
      <c r="FTC9" s="84"/>
      <c r="FTD9" s="84"/>
      <c r="FTE9" s="84"/>
      <c r="FTF9" s="84"/>
      <c r="FTG9" s="84"/>
      <c r="FTH9" s="84"/>
      <c r="FTI9" s="84"/>
      <c r="FTJ9" s="84"/>
      <c r="FTK9" s="84"/>
      <c r="FTL9" s="84"/>
      <c r="FTM9" s="84"/>
      <c r="FTN9" s="84"/>
      <c r="FTO9" s="84"/>
      <c r="FTP9" s="84"/>
      <c r="FTQ9" s="84"/>
      <c r="FTR9" s="84"/>
      <c r="FTS9" s="84"/>
      <c r="FTT9" s="84"/>
      <c r="FTU9" s="84"/>
      <c r="FTV9" s="84"/>
      <c r="FTW9" s="84"/>
      <c r="FTX9" s="84"/>
      <c r="FTY9" s="84"/>
      <c r="FTZ9" s="84"/>
      <c r="FUA9" s="84"/>
      <c r="FUB9" s="84"/>
      <c r="FUC9" s="84"/>
      <c r="FUD9" s="84"/>
      <c r="FUE9" s="84"/>
      <c r="FUF9" s="84"/>
      <c r="FUG9" s="84"/>
      <c r="FUH9" s="84"/>
      <c r="FUI9" s="84"/>
      <c r="FUJ9" s="84"/>
      <c r="FUK9" s="84"/>
      <c r="FUL9" s="84"/>
      <c r="FUM9" s="84"/>
      <c r="FUN9" s="84"/>
      <c r="FUO9" s="84"/>
      <c r="FUP9" s="84"/>
      <c r="FUQ9" s="84"/>
      <c r="FUR9" s="84"/>
      <c r="FUS9" s="84"/>
      <c r="FUT9" s="84"/>
      <c r="FUU9" s="84"/>
      <c r="FUV9" s="84"/>
      <c r="FUW9" s="84"/>
      <c r="FUX9" s="84"/>
      <c r="FUY9" s="84"/>
      <c r="FUZ9" s="84"/>
      <c r="FVA9" s="84"/>
      <c r="FVB9" s="84"/>
      <c r="FVC9" s="84"/>
      <c r="FVD9" s="84"/>
      <c r="FVE9" s="84"/>
      <c r="FVF9" s="84"/>
      <c r="FVG9" s="84"/>
      <c r="FVH9" s="84"/>
      <c r="FVI9" s="84"/>
      <c r="FVJ9" s="84"/>
      <c r="FVK9" s="84"/>
      <c r="FVL9" s="84"/>
      <c r="FVM9" s="84"/>
      <c r="FVN9" s="84"/>
      <c r="FVO9" s="84"/>
      <c r="FVP9" s="84"/>
      <c r="FVQ9" s="84"/>
      <c r="FVR9" s="84"/>
      <c r="FVS9" s="84"/>
      <c r="FVT9" s="84"/>
      <c r="FVU9" s="84"/>
      <c r="FVV9" s="84"/>
      <c r="FVW9" s="84"/>
      <c r="FVX9" s="84"/>
      <c r="FVY9" s="84"/>
      <c r="FVZ9" s="84"/>
      <c r="FWA9" s="84"/>
      <c r="FWB9" s="84"/>
      <c r="FWC9" s="84"/>
      <c r="FWD9" s="84"/>
      <c r="FWE9" s="84"/>
      <c r="FWF9" s="84"/>
      <c r="FWG9" s="84"/>
      <c r="FWH9" s="84"/>
      <c r="FWI9" s="84"/>
      <c r="FWJ9" s="84"/>
      <c r="FWK9" s="84"/>
      <c r="FWL9" s="84"/>
      <c r="FWM9" s="84"/>
      <c r="FWN9" s="84"/>
      <c r="FWO9" s="84"/>
      <c r="FWP9" s="84"/>
      <c r="FWQ9" s="84"/>
      <c r="FWR9" s="84"/>
      <c r="FWS9" s="84"/>
      <c r="FWT9" s="84"/>
      <c r="FWU9" s="84"/>
      <c r="FWV9" s="84"/>
      <c r="FWW9" s="84"/>
      <c r="FWX9" s="84"/>
      <c r="FWY9" s="84"/>
      <c r="FWZ9" s="84"/>
      <c r="FXA9" s="84"/>
      <c r="FXB9" s="84"/>
      <c r="FXC9" s="84"/>
      <c r="FXD9" s="84"/>
      <c r="FXE9" s="84"/>
      <c r="FXF9" s="84"/>
      <c r="FXG9" s="84"/>
      <c r="FXH9" s="84"/>
      <c r="FXI9" s="84"/>
      <c r="FXJ9" s="84"/>
      <c r="FXK9" s="84"/>
      <c r="FXL9" s="84"/>
      <c r="FXM9" s="84"/>
      <c r="FXN9" s="84"/>
      <c r="FXO9" s="84"/>
      <c r="FXP9" s="84"/>
      <c r="FXQ9" s="84"/>
      <c r="FXR9" s="84"/>
      <c r="FXS9" s="84"/>
      <c r="FXT9" s="84"/>
      <c r="FXU9" s="84"/>
      <c r="FXV9" s="84"/>
      <c r="FXW9" s="84"/>
      <c r="FXX9" s="84"/>
      <c r="FXY9" s="84"/>
      <c r="FXZ9" s="84"/>
      <c r="FYA9" s="84"/>
      <c r="FYB9" s="84"/>
      <c r="FYC9" s="84"/>
      <c r="FYD9" s="84"/>
      <c r="FYE9" s="84"/>
      <c r="FYF9" s="84"/>
      <c r="FYG9" s="84"/>
      <c r="FYH9" s="84"/>
      <c r="FYI9" s="84"/>
      <c r="FYJ9" s="84"/>
      <c r="FYK9" s="84"/>
      <c r="FYL9" s="84"/>
      <c r="FYM9" s="84"/>
      <c r="FYN9" s="84"/>
      <c r="FYO9" s="84"/>
      <c r="FYP9" s="84"/>
      <c r="FYQ9" s="84"/>
      <c r="FYR9" s="84"/>
      <c r="FYS9" s="84"/>
      <c r="FYT9" s="84"/>
      <c r="FYU9" s="84"/>
      <c r="FYV9" s="84"/>
      <c r="FYW9" s="84"/>
      <c r="FYX9" s="84"/>
      <c r="FYY9" s="84"/>
      <c r="FYZ9" s="84"/>
      <c r="FZA9" s="84"/>
      <c r="FZB9" s="84"/>
      <c r="FZC9" s="84"/>
      <c r="FZD9" s="84"/>
      <c r="FZE9" s="84"/>
      <c r="FZF9" s="84"/>
      <c r="FZG9" s="84"/>
      <c r="FZH9" s="84"/>
      <c r="FZI9" s="84"/>
      <c r="FZJ9" s="84"/>
      <c r="FZK9" s="84"/>
      <c r="FZL9" s="84"/>
      <c r="FZM9" s="84"/>
      <c r="FZN9" s="84"/>
      <c r="FZO9" s="84"/>
      <c r="FZP9" s="84"/>
      <c r="FZQ9" s="84"/>
      <c r="FZR9" s="84"/>
      <c r="FZS9" s="84"/>
      <c r="FZT9" s="84"/>
      <c r="FZU9" s="84"/>
      <c r="FZV9" s="84"/>
      <c r="FZW9" s="84"/>
      <c r="FZX9" s="84"/>
      <c r="FZY9" s="84"/>
      <c r="FZZ9" s="84"/>
      <c r="GAA9" s="84"/>
      <c r="GAB9" s="84"/>
      <c r="GAC9" s="84"/>
      <c r="GAD9" s="84"/>
      <c r="GAE9" s="84"/>
      <c r="GAF9" s="84"/>
      <c r="GAG9" s="84"/>
      <c r="GAH9" s="84"/>
      <c r="GAI9" s="84"/>
      <c r="GAJ9" s="84"/>
      <c r="GAK9" s="84"/>
      <c r="GAL9" s="84"/>
      <c r="GAM9" s="84"/>
      <c r="GAN9" s="84"/>
      <c r="GAO9" s="84"/>
      <c r="GAP9" s="84"/>
      <c r="GAQ9" s="84"/>
      <c r="GAR9" s="84"/>
      <c r="GAS9" s="84"/>
      <c r="GAT9" s="84"/>
      <c r="GAU9" s="84"/>
      <c r="GAV9" s="84"/>
      <c r="GAW9" s="84"/>
      <c r="GAX9" s="84"/>
      <c r="GAY9" s="84"/>
      <c r="GAZ9" s="84"/>
      <c r="GBA9" s="84"/>
      <c r="GBB9" s="84"/>
      <c r="GBC9" s="84"/>
      <c r="GBD9" s="84"/>
      <c r="GBE9" s="84"/>
      <c r="GBF9" s="84"/>
      <c r="GBG9" s="84"/>
      <c r="GBH9" s="84"/>
      <c r="GBI9" s="84"/>
      <c r="GBJ9" s="84"/>
      <c r="GBK9" s="84"/>
      <c r="GBL9" s="84"/>
      <c r="GBM9" s="84"/>
      <c r="GBN9" s="84"/>
      <c r="GBO9" s="84"/>
      <c r="GBP9" s="84"/>
      <c r="GBQ9" s="84"/>
      <c r="GBR9" s="84"/>
      <c r="GBS9" s="84"/>
      <c r="GBT9" s="84"/>
      <c r="GBU9" s="84"/>
      <c r="GBV9" s="84"/>
      <c r="GBW9" s="84"/>
      <c r="GBX9" s="84"/>
      <c r="GBY9" s="84"/>
      <c r="GBZ9" s="84"/>
      <c r="GCA9" s="84"/>
      <c r="GCB9" s="84"/>
      <c r="GCC9" s="84"/>
      <c r="GCD9" s="84"/>
      <c r="GCE9" s="84"/>
      <c r="GCF9" s="84"/>
      <c r="GCG9" s="84"/>
      <c r="GCH9" s="84"/>
      <c r="GCI9" s="84"/>
      <c r="GCJ9" s="84"/>
      <c r="GCK9" s="84"/>
      <c r="GCL9" s="84"/>
      <c r="GCM9" s="84"/>
      <c r="GCN9" s="84"/>
      <c r="GCO9" s="84"/>
      <c r="GCP9" s="84"/>
      <c r="GCQ9" s="84"/>
      <c r="GCR9" s="84"/>
      <c r="GCS9" s="84"/>
      <c r="GCT9" s="84"/>
      <c r="GCU9" s="84"/>
      <c r="GCV9" s="84"/>
      <c r="GCW9" s="84"/>
      <c r="GCX9" s="84"/>
      <c r="GCY9" s="84"/>
      <c r="GCZ9" s="84"/>
      <c r="GDA9" s="84"/>
      <c r="GDB9" s="84"/>
      <c r="GDC9" s="84"/>
      <c r="GDD9" s="84"/>
      <c r="GDE9" s="84"/>
      <c r="GDF9" s="84"/>
      <c r="GDG9" s="84"/>
      <c r="GDH9" s="84"/>
      <c r="GDI9" s="84"/>
      <c r="GDJ9" s="84"/>
      <c r="GDK9" s="84"/>
      <c r="GDL9" s="84"/>
      <c r="GDM9" s="84"/>
      <c r="GDN9" s="84"/>
      <c r="GDO9" s="84"/>
      <c r="GDP9" s="84"/>
      <c r="GDQ9" s="84"/>
      <c r="GDR9" s="84"/>
      <c r="GDS9" s="84"/>
      <c r="GDT9" s="84"/>
      <c r="GDU9" s="84"/>
      <c r="GDV9" s="84"/>
      <c r="GDW9" s="84"/>
      <c r="GDX9" s="84"/>
      <c r="GDY9" s="84"/>
      <c r="GDZ9" s="84"/>
      <c r="GEA9" s="84"/>
      <c r="GEB9" s="84"/>
      <c r="GEC9" s="84"/>
      <c r="GED9" s="84"/>
      <c r="GEE9" s="84"/>
      <c r="GEF9" s="84"/>
      <c r="GEG9" s="84"/>
      <c r="GEH9" s="84"/>
      <c r="GEI9" s="84"/>
      <c r="GEJ9" s="84"/>
      <c r="GEK9" s="84"/>
      <c r="GEL9" s="84"/>
      <c r="GEM9" s="84"/>
      <c r="GEN9" s="84"/>
      <c r="GEO9" s="84"/>
      <c r="GEP9" s="84"/>
      <c r="GEQ9" s="84"/>
      <c r="GER9" s="84"/>
      <c r="GES9" s="84"/>
      <c r="GET9" s="84"/>
      <c r="GEU9" s="84"/>
      <c r="GEV9" s="84"/>
      <c r="GEW9" s="84"/>
      <c r="GEX9" s="84"/>
      <c r="GEY9" s="84"/>
      <c r="GEZ9" s="84"/>
      <c r="GFA9" s="84"/>
      <c r="GFB9" s="84"/>
      <c r="GFC9" s="84"/>
      <c r="GFD9" s="84"/>
      <c r="GFE9" s="84"/>
      <c r="GFF9" s="84"/>
      <c r="GFG9" s="84"/>
      <c r="GFH9" s="84"/>
      <c r="GFI9" s="84"/>
      <c r="GFJ9" s="84"/>
      <c r="GFK9" s="84"/>
      <c r="GFL9" s="84"/>
      <c r="GFM9" s="84"/>
      <c r="GFN9" s="84"/>
      <c r="GFO9" s="84"/>
      <c r="GFP9" s="84"/>
      <c r="GFQ9" s="84"/>
      <c r="GFR9" s="84"/>
      <c r="GFS9" s="84"/>
      <c r="GFT9" s="84"/>
      <c r="GFU9" s="84"/>
      <c r="GFV9" s="84"/>
      <c r="GFW9" s="84"/>
      <c r="GFX9" s="84"/>
      <c r="GFY9" s="84"/>
      <c r="GFZ9" s="84"/>
      <c r="GGA9" s="84"/>
      <c r="GGB9" s="84"/>
      <c r="GGC9" s="84"/>
      <c r="GGD9" s="84"/>
      <c r="GGE9" s="84"/>
      <c r="GGF9" s="84"/>
      <c r="GGG9" s="84"/>
      <c r="GGH9" s="84"/>
      <c r="GGI9" s="84"/>
      <c r="GGJ9" s="84"/>
      <c r="GGK9" s="84"/>
      <c r="GGL9" s="84"/>
      <c r="GGM9" s="84"/>
      <c r="GGN9" s="84"/>
      <c r="GGO9" s="84"/>
      <c r="GGP9" s="84"/>
      <c r="GGQ9" s="84"/>
      <c r="GGR9" s="84"/>
      <c r="GGS9" s="84"/>
      <c r="GGT9" s="84"/>
      <c r="GGU9" s="84"/>
      <c r="GGV9" s="84"/>
      <c r="GGW9" s="84"/>
      <c r="GGX9" s="84"/>
      <c r="GGY9" s="84"/>
      <c r="GGZ9" s="84"/>
      <c r="GHA9" s="84"/>
      <c r="GHB9" s="84"/>
      <c r="GHC9" s="84"/>
      <c r="GHD9" s="84"/>
      <c r="GHE9" s="84"/>
      <c r="GHF9" s="84"/>
      <c r="GHG9" s="84"/>
      <c r="GHH9" s="84"/>
      <c r="GHI9" s="84"/>
      <c r="GHJ9" s="84"/>
      <c r="GHK9" s="84"/>
      <c r="GHL9" s="84"/>
      <c r="GHM9" s="84"/>
      <c r="GHN9" s="84"/>
      <c r="GHO9" s="84"/>
      <c r="GHP9" s="84"/>
      <c r="GHQ9" s="84"/>
      <c r="GHR9" s="84"/>
      <c r="GHS9" s="84"/>
      <c r="GHT9" s="84"/>
      <c r="GHU9" s="84"/>
      <c r="GHV9" s="84"/>
      <c r="GHW9" s="84"/>
      <c r="GHX9" s="84"/>
      <c r="GHY9" s="84"/>
      <c r="GHZ9" s="84"/>
      <c r="GIA9" s="84"/>
      <c r="GIB9" s="84"/>
      <c r="GIC9" s="84"/>
      <c r="GID9" s="84"/>
      <c r="GIE9" s="84"/>
      <c r="GIF9" s="84"/>
      <c r="GIG9" s="84"/>
      <c r="GIH9" s="84"/>
      <c r="GII9" s="84"/>
      <c r="GIJ9" s="84"/>
      <c r="GIK9" s="84"/>
      <c r="GIL9" s="84"/>
      <c r="GIM9" s="84"/>
      <c r="GIN9" s="84"/>
      <c r="GIO9" s="84"/>
      <c r="GIP9" s="84"/>
      <c r="GIQ9" s="84"/>
      <c r="GIR9" s="84"/>
      <c r="GIS9" s="84"/>
      <c r="GIT9" s="84"/>
      <c r="GIU9" s="84"/>
      <c r="GIV9" s="84"/>
      <c r="GIW9" s="84"/>
      <c r="GIX9" s="84"/>
      <c r="GIY9" s="84"/>
      <c r="GIZ9" s="84"/>
      <c r="GJA9" s="84"/>
      <c r="GJB9" s="84"/>
      <c r="GJC9" s="84"/>
      <c r="GJD9" s="84"/>
      <c r="GJE9" s="84"/>
      <c r="GJF9" s="84"/>
      <c r="GJG9" s="84"/>
      <c r="GJH9" s="84"/>
      <c r="GJI9" s="84"/>
      <c r="GJJ9" s="84"/>
      <c r="GJK9" s="84"/>
      <c r="GJL9" s="84"/>
      <c r="GJM9" s="84"/>
      <c r="GJN9" s="84"/>
      <c r="GJO9" s="84"/>
      <c r="GJP9" s="84"/>
      <c r="GJQ9" s="84"/>
      <c r="GJR9" s="84"/>
      <c r="GJS9" s="84"/>
      <c r="GJT9" s="84"/>
      <c r="GJU9" s="84"/>
      <c r="GJV9" s="84"/>
      <c r="GJW9" s="84"/>
      <c r="GJX9" s="84"/>
      <c r="GJY9" s="84"/>
      <c r="GJZ9" s="84"/>
      <c r="GKA9" s="84"/>
      <c r="GKB9" s="84"/>
      <c r="GKC9" s="84"/>
      <c r="GKD9" s="84"/>
      <c r="GKE9" s="84"/>
      <c r="GKF9" s="84"/>
      <c r="GKG9" s="84"/>
      <c r="GKH9" s="84"/>
      <c r="GKI9" s="84"/>
      <c r="GKJ9" s="84"/>
      <c r="GKK9" s="84"/>
      <c r="GKL9" s="84"/>
      <c r="GKM9" s="84"/>
      <c r="GKN9" s="84"/>
      <c r="GKO9" s="84"/>
      <c r="GKP9" s="84"/>
      <c r="GKQ9" s="84"/>
      <c r="GKR9" s="84"/>
      <c r="GKS9" s="84"/>
      <c r="GKT9" s="84"/>
      <c r="GKU9" s="84"/>
      <c r="GKV9" s="84"/>
      <c r="GKW9" s="84"/>
      <c r="GKX9" s="84"/>
      <c r="GKY9" s="84"/>
      <c r="GKZ9" s="84"/>
      <c r="GLA9" s="84"/>
      <c r="GLB9" s="84"/>
      <c r="GLC9" s="84"/>
      <c r="GLD9" s="84"/>
      <c r="GLE9" s="84"/>
      <c r="GLF9" s="84"/>
      <c r="GLG9" s="84"/>
      <c r="GLH9" s="84"/>
      <c r="GLI9" s="84"/>
      <c r="GLJ9" s="84"/>
      <c r="GLK9" s="84"/>
      <c r="GLL9" s="84"/>
      <c r="GLM9" s="84"/>
      <c r="GLN9" s="84"/>
      <c r="GLO9" s="84"/>
      <c r="GLP9" s="84"/>
      <c r="GLQ9" s="84"/>
      <c r="GLR9" s="84"/>
      <c r="GLS9" s="84"/>
      <c r="GLT9" s="84"/>
      <c r="GLU9" s="84"/>
      <c r="GLV9" s="84"/>
      <c r="GLW9" s="84"/>
      <c r="GLX9" s="84"/>
      <c r="GLY9" s="84"/>
      <c r="GLZ9" s="84"/>
      <c r="GMA9" s="84"/>
      <c r="GMB9" s="84"/>
      <c r="GMC9" s="84"/>
      <c r="GMD9" s="84"/>
      <c r="GME9" s="84"/>
      <c r="GMF9" s="84"/>
      <c r="GMG9" s="84"/>
      <c r="GMH9" s="84"/>
      <c r="GMI9" s="84"/>
      <c r="GMJ9" s="84"/>
      <c r="GMK9" s="84"/>
      <c r="GML9" s="84"/>
      <c r="GMM9" s="84"/>
      <c r="GMN9" s="84"/>
      <c r="GMO9" s="84"/>
      <c r="GMP9" s="84"/>
      <c r="GMQ9" s="84"/>
      <c r="GMR9" s="84"/>
      <c r="GMS9" s="84"/>
      <c r="GMT9" s="84"/>
      <c r="GMU9" s="84"/>
      <c r="GMV9" s="84"/>
      <c r="GMW9" s="84"/>
      <c r="GMX9" s="84"/>
      <c r="GMY9" s="84"/>
      <c r="GMZ9" s="84"/>
      <c r="GNA9" s="84"/>
      <c r="GNB9" s="84"/>
      <c r="GNC9" s="84"/>
      <c r="GND9" s="84"/>
      <c r="GNE9" s="84"/>
      <c r="GNF9" s="84"/>
      <c r="GNG9" s="84"/>
      <c r="GNH9" s="84"/>
      <c r="GNI9" s="84"/>
      <c r="GNJ9" s="84"/>
      <c r="GNK9" s="84"/>
      <c r="GNL9" s="84"/>
      <c r="GNM9" s="84"/>
      <c r="GNN9" s="84"/>
      <c r="GNO9" s="84"/>
      <c r="GNP9" s="84"/>
      <c r="GNQ9" s="84"/>
      <c r="GNR9" s="84"/>
      <c r="GNS9" s="84"/>
      <c r="GNT9" s="84"/>
      <c r="GNU9" s="84"/>
      <c r="GNV9" s="84"/>
      <c r="GNW9" s="84"/>
      <c r="GNX9" s="84"/>
      <c r="GNY9" s="84"/>
      <c r="GNZ9" s="84"/>
      <c r="GOA9" s="84"/>
      <c r="GOB9" s="84"/>
      <c r="GOC9" s="84"/>
      <c r="GOD9" s="84"/>
      <c r="GOE9" s="84"/>
      <c r="GOF9" s="84"/>
      <c r="GOG9" s="84"/>
      <c r="GOH9" s="84"/>
      <c r="GOI9" s="84"/>
      <c r="GOJ9" s="84"/>
      <c r="GOK9" s="84"/>
      <c r="GOL9" s="84"/>
      <c r="GOM9" s="84"/>
      <c r="GON9" s="84"/>
      <c r="GOO9" s="84"/>
      <c r="GOP9" s="84"/>
      <c r="GOQ9" s="84"/>
      <c r="GOR9" s="84"/>
      <c r="GOS9" s="84"/>
      <c r="GOT9" s="84"/>
      <c r="GOU9" s="84"/>
      <c r="GOV9" s="84"/>
      <c r="GOW9" s="84"/>
      <c r="GOX9" s="84"/>
      <c r="GOY9" s="84"/>
      <c r="GOZ9" s="84"/>
      <c r="GPA9" s="84"/>
      <c r="GPB9" s="84"/>
      <c r="GPC9" s="84"/>
      <c r="GPD9" s="84"/>
      <c r="GPE9" s="84"/>
      <c r="GPF9" s="84"/>
      <c r="GPG9" s="84"/>
      <c r="GPH9" s="84"/>
      <c r="GPI9" s="84"/>
      <c r="GPJ9" s="84"/>
      <c r="GPK9" s="84"/>
      <c r="GPL9" s="84"/>
      <c r="GPM9" s="84"/>
      <c r="GPN9" s="84"/>
      <c r="GPO9" s="84"/>
      <c r="GPP9" s="84"/>
      <c r="GPQ9" s="84"/>
      <c r="GPR9" s="84"/>
      <c r="GPS9" s="84"/>
      <c r="GPT9" s="84"/>
      <c r="GPU9" s="84"/>
      <c r="GPV9" s="84"/>
      <c r="GPW9" s="84"/>
      <c r="GPX9" s="84"/>
      <c r="GPY9" s="84"/>
      <c r="GPZ9" s="84"/>
      <c r="GQA9" s="84"/>
      <c r="GQB9" s="84"/>
      <c r="GQC9" s="84"/>
      <c r="GQD9" s="84"/>
      <c r="GQE9" s="84"/>
      <c r="GQF9" s="84"/>
      <c r="GQG9" s="84"/>
      <c r="GQH9" s="84"/>
      <c r="GQI9" s="84"/>
      <c r="GQJ9" s="84"/>
      <c r="GQK9" s="84"/>
      <c r="GQL9" s="84"/>
      <c r="GQM9" s="84"/>
      <c r="GQN9" s="84"/>
      <c r="GQO9" s="84"/>
      <c r="GQP9" s="84"/>
      <c r="GQQ9" s="84"/>
      <c r="GQR9" s="84"/>
      <c r="GQS9" s="84"/>
      <c r="GQT9" s="84"/>
      <c r="GQU9" s="84"/>
      <c r="GQV9" s="84"/>
      <c r="GQW9" s="84"/>
      <c r="GQX9" s="84"/>
      <c r="GQY9" s="84"/>
      <c r="GQZ9" s="84"/>
      <c r="GRA9" s="84"/>
      <c r="GRB9" s="84"/>
      <c r="GRC9" s="84"/>
      <c r="GRD9" s="84"/>
      <c r="GRE9" s="84"/>
      <c r="GRF9" s="84"/>
      <c r="GRG9" s="84"/>
      <c r="GRH9" s="84"/>
      <c r="GRI9" s="84"/>
      <c r="GRJ9" s="84"/>
      <c r="GRK9" s="84"/>
      <c r="GRL9" s="84"/>
      <c r="GRM9" s="84"/>
      <c r="GRN9" s="84"/>
      <c r="GRO9" s="84"/>
      <c r="GRP9" s="84"/>
      <c r="GRQ9" s="84"/>
      <c r="GRR9" s="84"/>
      <c r="GRS9" s="84"/>
      <c r="GRT9" s="84"/>
      <c r="GRU9" s="84"/>
      <c r="GRV9" s="84"/>
      <c r="GRW9" s="84"/>
      <c r="GRX9" s="84"/>
      <c r="GRY9" s="84"/>
      <c r="GRZ9" s="84"/>
      <c r="GSA9" s="84"/>
      <c r="GSB9" s="84"/>
      <c r="GSC9" s="84"/>
      <c r="GSD9" s="84"/>
      <c r="GSE9" s="84"/>
      <c r="GSF9" s="84"/>
      <c r="GSG9" s="84"/>
      <c r="GSH9" s="84"/>
      <c r="GSI9" s="84"/>
      <c r="GSJ9" s="84"/>
      <c r="GSK9" s="84"/>
      <c r="GSL9" s="84"/>
      <c r="GSM9" s="84"/>
      <c r="GSN9" s="84"/>
      <c r="GSO9" s="84"/>
      <c r="GSP9" s="84"/>
      <c r="GSQ9" s="84"/>
      <c r="GSR9" s="84"/>
      <c r="GSS9" s="84"/>
      <c r="GST9" s="84"/>
      <c r="GSU9" s="84"/>
      <c r="GSV9" s="84"/>
      <c r="GSW9" s="84"/>
      <c r="GSX9" s="84"/>
      <c r="GSY9" s="84"/>
      <c r="GSZ9" s="84"/>
      <c r="GTA9" s="84"/>
      <c r="GTB9" s="84"/>
      <c r="GTC9" s="84"/>
      <c r="GTD9" s="84"/>
      <c r="GTE9" s="84"/>
      <c r="GTF9" s="84"/>
      <c r="GTG9" s="84"/>
      <c r="GTH9" s="84"/>
      <c r="GTI9" s="84"/>
      <c r="GTJ9" s="84"/>
      <c r="GTK9" s="84"/>
      <c r="GTL9" s="84"/>
      <c r="GTM9" s="84"/>
      <c r="GTN9" s="84"/>
      <c r="GTO9" s="84"/>
      <c r="GTP9" s="84"/>
      <c r="GTQ9" s="84"/>
      <c r="GTR9" s="84"/>
      <c r="GTS9" s="84"/>
      <c r="GTT9" s="84"/>
      <c r="GTU9" s="84"/>
      <c r="GTV9" s="84"/>
      <c r="GTW9" s="84"/>
      <c r="GTX9" s="84"/>
      <c r="GTY9" s="84"/>
      <c r="GTZ9" s="84"/>
      <c r="GUA9" s="84"/>
      <c r="GUB9" s="84"/>
      <c r="GUC9" s="84"/>
      <c r="GUD9" s="84"/>
      <c r="GUE9" s="84"/>
      <c r="GUF9" s="84"/>
      <c r="GUG9" s="84"/>
      <c r="GUH9" s="84"/>
      <c r="GUI9" s="84"/>
      <c r="GUJ9" s="84"/>
      <c r="GUK9" s="84"/>
      <c r="GUL9" s="84"/>
      <c r="GUM9" s="84"/>
      <c r="GUN9" s="84"/>
      <c r="GUO9" s="84"/>
      <c r="GUP9" s="84"/>
      <c r="GUQ9" s="84"/>
      <c r="GUR9" s="84"/>
      <c r="GUS9" s="84"/>
      <c r="GUT9" s="84"/>
      <c r="GUU9" s="84"/>
      <c r="GUV9" s="84"/>
      <c r="GUW9" s="84"/>
      <c r="GUX9" s="84"/>
      <c r="GUY9" s="84"/>
      <c r="GUZ9" s="84"/>
      <c r="GVA9" s="84"/>
      <c r="GVB9" s="84"/>
      <c r="GVC9" s="84"/>
      <c r="GVD9" s="84"/>
      <c r="GVE9" s="84"/>
      <c r="GVF9" s="84"/>
      <c r="GVG9" s="84"/>
      <c r="GVH9" s="84"/>
      <c r="GVI9" s="84"/>
      <c r="GVJ9" s="84"/>
      <c r="GVK9" s="84"/>
      <c r="GVL9" s="84"/>
      <c r="GVM9" s="84"/>
      <c r="GVN9" s="84"/>
      <c r="GVO9" s="84"/>
      <c r="GVP9" s="84"/>
      <c r="GVQ9" s="84"/>
      <c r="GVR9" s="84"/>
      <c r="GVS9" s="84"/>
      <c r="GVT9" s="84"/>
      <c r="GVU9" s="84"/>
      <c r="GVV9" s="84"/>
      <c r="GVW9" s="84"/>
      <c r="GVX9" s="84"/>
      <c r="GVY9" s="84"/>
      <c r="GVZ9" s="84"/>
      <c r="GWA9" s="84"/>
      <c r="GWB9" s="84"/>
      <c r="GWC9" s="84"/>
      <c r="GWD9" s="84"/>
      <c r="GWE9" s="84"/>
      <c r="GWF9" s="84"/>
      <c r="GWG9" s="84"/>
      <c r="GWH9" s="84"/>
      <c r="GWI9" s="84"/>
      <c r="GWJ9" s="84"/>
      <c r="GWK9" s="84"/>
      <c r="GWL9" s="84"/>
      <c r="GWM9" s="84"/>
      <c r="GWN9" s="84"/>
      <c r="GWO9" s="84"/>
      <c r="GWP9" s="84"/>
      <c r="GWQ9" s="84"/>
      <c r="GWR9" s="84"/>
      <c r="GWS9" s="84"/>
      <c r="GWT9" s="84"/>
      <c r="GWU9" s="84"/>
      <c r="GWV9" s="84"/>
      <c r="GWW9" s="84"/>
      <c r="GWX9" s="84"/>
      <c r="GWY9" s="84"/>
      <c r="GWZ9" s="84"/>
      <c r="GXA9" s="84"/>
      <c r="GXB9" s="84"/>
      <c r="GXC9" s="84"/>
      <c r="GXD9" s="84"/>
      <c r="GXE9" s="84"/>
      <c r="GXF9" s="84"/>
      <c r="GXG9" s="84"/>
      <c r="GXH9" s="84"/>
      <c r="GXI9" s="84"/>
      <c r="GXJ9" s="84"/>
      <c r="GXK9" s="84"/>
      <c r="GXL9" s="84"/>
      <c r="GXM9" s="84"/>
      <c r="GXN9" s="84"/>
      <c r="GXO9" s="84"/>
      <c r="GXP9" s="84"/>
      <c r="GXQ9" s="84"/>
      <c r="GXR9" s="84"/>
      <c r="GXS9" s="84"/>
      <c r="GXT9" s="84"/>
      <c r="GXU9" s="84"/>
      <c r="GXV9" s="84"/>
      <c r="GXW9" s="84"/>
      <c r="GXX9" s="84"/>
      <c r="GXY9" s="84"/>
      <c r="GXZ9" s="84"/>
      <c r="GYA9" s="84"/>
      <c r="GYB9" s="84"/>
      <c r="GYC9" s="84"/>
      <c r="GYD9" s="84"/>
      <c r="GYE9" s="84"/>
      <c r="GYF9" s="84"/>
      <c r="GYG9" s="84"/>
      <c r="GYH9" s="84"/>
      <c r="GYI9" s="84"/>
      <c r="GYJ9" s="84"/>
      <c r="GYK9" s="84"/>
      <c r="GYL9" s="84"/>
      <c r="GYM9" s="84"/>
      <c r="GYN9" s="84"/>
      <c r="GYO9" s="84"/>
      <c r="GYP9" s="84"/>
      <c r="GYQ9" s="84"/>
      <c r="GYR9" s="84"/>
      <c r="GYS9" s="84"/>
      <c r="GYT9" s="84"/>
      <c r="GYU9" s="84"/>
      <c r="GYV9" s="84"/>
      <c r="GYW9" s="84"/>
      <c r="GYX9" s="84"/>
      <c r="GYY9" s="84"/>
      <c r="GYZ9" s="84"/>
      <c r="GZA9" s="84"/>
      <c r="GZB9" s="84"/>
      <c r="GZC9" s="84"/>
      <c r="GZD9" s="84"/>
      <c r="GZE9" s="84"/>
      <c r="GZF9" s="84"/>
      <c r="GZG9" s="84"/>
      <c r="GZH9" s="84"/>
      <c r="GZI9" s="84"/>
      <c r="GZJ9" s="84"/>
      <c r="GZK9" s="84"/>
      <c r="GZL9" s="84"/>
      <c r="GZM9" s="84"/>
      <c r="GZN9" s="84"/>
      <c r="GZO9" s="84"/>
      <c r="GZP9" s="84"/>
      <c r="GZQ9" s="84"/>
      <c r="GZR9" s="84"/>
      <c r="GZS9" s="84"/>
      <c r="GZT9" s="84"/>
      <c r="GZU9" s="84"/>
      <c r="GZV9" s="84"/>
      <c r="GZW9" s="84"/>
      <c r="GZX9" s="84"/>
      <c r="GZY9" s="84"/>
      <c r="GZZ9" s="84"/>
      <c r="HAA9" s="84"/>
      <c r="HAB9" s="84"/>
      <c r="HAC9" s="84"/>
      <c r="HAD9" s="84"/>
      <c r="HAE9" s="84"/>
      <c r="HAF9" s="84"/>
      <c r="HAG9" s="84"/>
      <c r="HAH9" s="84"/>
      <c r="HAI9" s="84"/>
      <c r="HAJ9" s="84"/>
      <c r="HAK9" s="84"/>
      <c r="HAL9" s="84"/>
      <c r="HAM9" s="84"/>
      <c r="HAN9" s="84"/>
      <c r="HAO9" s="84"/>
      <c r="HAP9" s="84"/>
      <c r="HAQ9" s="84"/>
      <c r="HAR9" s="84"/>
      <c r="HAS9" s="84"/>
      <c r="HAT9" s="84"/>
      <c r="HAU9" s="84"/>
      <c r="HAV9" s="84"/>
      <c r="HAW9" s="84"/>
      <c r="HAX9" s="84"/>
      <c r="HAY9" s="84"/>
      <c r="HAZ9" s="84"/>
      <c r="HBA9" s="84"/>
      <c r="HBB9" s="84"/>
      <c r="HBC9" s="84"/>
      <c r="HBD9" s="84"/>
      <c r="HBE9" s="84"/>
      <c r="HBF9" s="84"/>
      <c r="HBG9" s="84"/>
      <c r="HBH9" s="84"/>
      <c r="HBI9" s="84"/>
      <c r="HBJ9" s="84"/>
      <c r="HBK9" s="84"/>
      <c r="HBL9" s="84"/>
      <c r="HBM9" s="84"/>
      <c r="HBN9" s="84"/>
      <c r="HBO9" s="84"/>
      <c r="HBP9" s="84"/>
      <c r="HBQ9" s="84"/>
      <c r="HBR9" s="84"/>
      <c r="HBS9" s="84"/>
      <c r="HBT9" s="84"/>
      <c r="HBU9" s="84"/>
      <c r="HBV9" s="84"/>
      <c r="HBW9" s="84"/>
      <c r="HBX9" s="84"/>
      <c r="HBY9" s="84"/>
      <c r="HBZ9" s="84"/>
      <c r="HCA9" s="84"/>
      <c r="HCB9" s="84"/>
      <c r="HCC9" s="84"/>
      <c r="HCD9" s="84"/>
      <c r="HCE9" s="84"/>
      <c r="HCF9" s="84"/>
      <c r="HCG9" s="84"/>
      <c r="HCH9" s="84"/>
      <c r="HCI9" s="84"/>
      <c r="HCJ9" s="84"/>
      <c r="HCK9" s="84"/>
      <c r="HCL9" s="84"/>
      <c r="HCM9" s="84"/>
      <c r="HCN9" s="84"/>
      <c r="HCO9" s="84"/>
      <c r="HCP9" s="84"/>
      <c r="HCQ9" s="84"/>
      <c r="HCR9" s="84"/>
      <c r="HCS9" s="84"/>
      <c r="HCT9" s="84"/>
      <c r="HCU9" s="84"/>
      <c r="HCV9" s="84"/>
      <c r="HCW9" s="84"/>
      <c r="HCX9" s="84"/>
      <c r="HCY9" s="84"/>
      <c r="HCZ9" s="84"/>
      <c r="HDA9" s="84"/>
      <c r="HDB9" s="84"/>
      <c r="HDC9" s="84"/>
      <c r="HDD9" s="84"/>
      <c r="HDE9" s="84"/>
      <c r="HDF9" s="84"/>
      <c r="HDG9" s="84"/>
      <c r="HDH9" s="84"/>
      <c r="HDI9" s="84"/>
      <c r="HDJ9" s="84"/>
      <c r="HDK9" s="84"/>
      <c r="HDL9" s="84"/>
      <c r="HDM9" s="84"/>
      <c r="HDN9" s="84"/>
      <c r="HDO9" s="84"/>
      <c r="HDP9" s="84"/>
      <c r="HDQ9" s="84"/>
      <c r="HDR9" s="84"/>
      <c r="HDS9" s="84"/>
      <c r="HDT9" s="84"/>
      <c r="HDU9" s="84"/>
      <c r="HDV9" s="84"/>
      <c r="HDW9" s="84"/>
      <c r="HDX9" s="84"/>
      <c r="HDY9" s="84"/>
      <c r="HDZ9" s="84"/>
      <c r="HEA9" s="84"/>
      <c r="HEB9" s="84"/>
      <c r="HEC9" s="84"/>
      <c r="HED9" s="84"/>
      <c r="HEE9" s="84"/>
      <c r="HEF9" s="84"/>
      <c r="HEG9" s="84"/>
      <c r="HEH9" s="84"/>
      <c r="HEI9" s="84"/>
      <c r="HEJ9" s="84"/>
      <c r="HEK9" s="84"/>
      <c r="HEL9" s="84"/>
      <c r="HEM9" s="84"/>
      <c r="HEN9" s="84"/>
      <c r="HEO9" s="84"/>
      <c r="HEP9" s="84"/>
      <c r="HEQ9" s="84"/>
      <c r="HER9" s="84"/>
      <c r="HES9" s="84"/>
      <c r="HET9" s="84"/>
      <c r="HEU9" s="84"/>
      <c r="HEV9" s="84"/>
      <c r="HEW9" s="84"/>
      <c r="HEX9" s="84"/>
      <c r="HEY9" s="84"/>
      <c r="HEZ9" s="84"/>
      <c r="HFA9" s="84"/>
      <c r="HFB9" s="84"/>
      <c r="HFC9" s="84"/>
      <c r="HFD9" s="84"/>
      <c r="HFE9" s="84"/>
      <c r="HFF9" s="84"/>
      <c r="HFG9" s="84"/>
      <c r="HFH9" s="84"/>
      <c r="HFI9" s="84"/>
      <c r="HFJ9" s="84"/>
      <c r="HFK9" s="84"/>
      <c r="HFL9" s="84"/>
      <c r="HFM9" s="84"/>
      <c r="HFN9" s="84"/>
      <c r="HFO9" s="84"/>
      <c r="HFP9" s="84"/>
      <c r="HFQ9" s="84"/>
      <c r="HFR9" s="84"/>
      <c r="HFS9" s="84"/>
      <c r="HFT9" s="84"/>
      <c r="HFU9" s="84"/>
      <c r="HFV9" s="84"/>
      <c r="HFW9" s="84"/>
      <c r="HFX9" s="84"/>
      <c r="HFY9" s="84"/>
      <c r="HFZ9" s="84"/>
      <c r="HGA9" s="84"/>
      <c r="HGB9" s="84"/>
      <c r="HGC9" s="84"/>
      <c r="HGD9" s="84"/>
      <c r="HGE9" s="84"/>
      <c r="HGF9" s="84"/>
      <c r="HGG9" s="84"/>
      <c r="HGH9" s="84"/>
      <c r="HGI9" s="84"/>
      <c r="HGJ9" s="84"/>
      <c r="HGK9" s="84"/>
      <c r="HGL9" s="84"/>
      <c r="HGM9" s="84"/>
      <c r="HGN9" s="84"/>
      <c r="HGO9" s="84"/>
      <c r="HGP9" s="84"/>
      <c r="HGQ9" s="84"/>
      <c r="HGR9" s="84"/>
      <c r="HGS9" s="84"/>
      <c r="HGT9" s="84"/>
      <c r="HGU9" s="84"/>
      <c r="HGV9" s="84"/>
      <c r="HGW9" s="84"/>
      <c r="HGX9" s="84"/>
      <c r="HGY9" s="84"/>
      <c r="HGZ9" s="84"/>
      <c r="HHA9" s="84"/>
      <c r="HHB9" s="84"/>
      <c r="HHC9" s="84"/>
      <c r="HHD9" s="84"/>
      <c r="HHE9" s="84"/>
      <c r="HHF9" s="84"/>
      <c r="HHG9" s="84"/>
      <c r="HHH9" s="84"/>
      <c r="HHI9" s="84"/>
      <c r="HHJ9" s="84"/>
      <c r="HHK9" s="84"/>
      <c r="HHL9" s="84"/>
      <c r="HHM9" s="84"/>
      <c r="HHN9" s="84"/>
      <c r="HHO9" s="84"/>
      <c r="HHP9" s="84"/>
      <c r="HHQ9" s="84"/>
      <c r="HHR9" s="84"/>
      <c r="HHS9" s="84"/>
      <c r="HHT9" s="84"/>
      <c r="HHU9" s="84"/>
      <c r="HHV9" s="84"/>
      <c r="HHW9" s="84"/>
      <c r="HHX9" s="84"/>
      <c r="HHY9" s="84"/>
      <c r="HHZ9" s="84"/>
      <c r="HIA9" s="84"/>
      <c r="HIB9" s="84"/>
      <c r="HIC9" s="84"/>
      <c r="HID9" s="84"/>
      <c r="HIE9" s="84"/>
      <c r="HIF9" s="84"/>
      <c r="HIG9" s="84"/>
      <c r="HIH9" s="84"/>
      <c r="HII9" s="84"/>
      <c r="HIJ9" s="84"/>
      <c r="HIK9" s="84"/>
      <c r="HIL9" s="84"/>
      <c r="HIM9" s="84"/>
      <c r="HIN9" s="84"/>
      <c r="HIO9" s="84"/>
      <c r="HIP9" s="84"/>
      <c r="HIQ9" s="84"/>
      <c r="HIR9" s="84"/>
      <c r="HIS9" s="84"/>
      <c r="HIT9" s="84"/>
      <c r="HIU9" s="84"/>
      <c r="HIV9" s="84"/>
      <c r="HIW9" s="84"/>
      <c r="HIX9" s="84"/>
      <c r="HIY9" s="84"/>
      <c r="HIZ9" s="84"/>
      <c r="HJA9" s="84"/>
      <c r="HJB9" s="84"/>
      <c r="HJC9" s="84"/>
      <c r="HJD9" s="84"/>
      <c r="HJE9" s="84"/>
      <c r="HJF9" s="84"/>
      <c r="HJG9" s="84"/>
      <c r="HJH9" s="84"/>
      <c r="HJI9" s="84"/>
      <c r="HJJ9" s="84"/>
      <c r="HJK9" s="84"/>
      <c r="HJL9" s="84"/>
      <c r="HJM9" s="84"/>
      <c r="HJN9" s="84"/>
      <c r="HJO9" s="84"/>
      <c r="HJP9" s="84"/>
      <c r="HJQ9" s="84"/>
      <c r="HJR9" s="84"/>
      <c r="HJS9" s="84"/>
      <c r="HJT9" s="84"/>
      <c r="HJU9" s="84"/>
      <c r="HJV9" s="84"/>
      <c r="HJW9" s="84"/>
      <c r="HJX9" s="84"/>
      <c r="HJY9" s="84"/>
      <c r="HJZ9" s="84"/>
      <c r="HKA9" s="84"/>
      <c r="HKB9" s="84"/>
      <c r="HKC9" s="84"/>
      <c r="HKD9" s="84"/>
      <c r="HKE9" s="84"/>
      <c r="HKF9" s="84"/>
      <c r="HKG9" s="84"/>
      <c r="HKH9" s="84"/>
      <c r="HKI9" s="84"/>
      <c r="HKJ9" s="84"/>
      <c r="HKK9" s="84"/>
      <c r="HKL9" s="84"/>
      <c r="HKM9" s="84"/>
      <c r="HKN9" s="84"/>
      <c r="HKO9" s="84"/>
      <c r="HKP9" s="84"/>
      <c r="HKQ9" s="84"/>
      <c r="HKR9" s="84"/>
      <c r="HKS9" s="84"/>
      <c r="HKT9" s="84"/>
      <c r="HKU9" s="84"/>
      <c r="HKV9" s="84"/>
      <c r="HKW9" s="84"/>
      <c r="HKX9" s="84"/>
      <c r="HKY9" s="84"/>
      <c r="HKZ9" s="84"/>
      <c r="HLA9" s="84"/>
      <c r="HLB9" s="84"/>
      <c r="HLC9" s="84"/>
      <c r="HLD9" s="84"/>
      <c r="HLE9" s="84"/>
      <c r="HLF9" s="84"/>
      <c r="HLG9" s="84"/>
      <c r="HLH9" s="84"/>
      <c r="HLI9" s="84"/>
      <c r="HLJ9" s="84"/>
      <c r="HLK9" s="84"/>
      <c r="HLL9" s="84"/>
      <c r="HLM9" s="84"/>
      <c r="HLN9" s="84"/>
      <c r="HLO9" s="84"/>
      <c r="HLP9" s="84"/>
      <c r="HLQ9" s="84"/>
      <c r="HLR9" s="84"/>
      <c r="HLS9" s="84"/>
      <c r="HLT9" s="84"/>
      <c r="HLU9" s="84"/>
      <c r="HLV9" s="84"/>
      <c r="HLW9" s="84"/>
      <c r="HLX9" s="84"/>
      <c r="HLY9" s="84"/>
      <c r="HLZ9" s="84"/>
      <c r="HMA9" s="84"/>
      <c r="HMB9" s="84"/>
      <c r="HMC9" s="84"/>
      <c r="HMD9" s="84"/>
      <c r="HME9" s="84"/>
      <c r="HMF9" s="84"/>
      <c r="HMG9" s="84"/>
      <c r="HMH9" s="84"/>
      <c r="HMI9" s="84"/>
      <c r="HMJ9" s="84"/>
      <c r="HMK9" s="84"/>
      <c r="HML9" s="84"/>
      <c r="HMM9" s="84"/>
      <c r="HMN9" s="84"/>
      <c r="HMO9" s="84"/>
      <c r="HMP9" s="84"/>
      <c r="HMQ9" s="84"/>
      <c r="HMR9" s="84"/>
      <c r="HMS9" s="84"/>
      <c r="HMT9" s="84"/>
      <c r="HMU9" s="84"/>
      <c r="HMV9" s="84"/>
      <c r="HMW9" s="84"/>
      <c r="HMX9" s="84"/>
      <c r="HMY9" s="84"/>
      <c r="HMZ9" s="84"/>
      <c r="HNA9" s="84"/>
      <c r="HNB9" s="84"/>
      <c r="HNC9" s="84"/>
      <c r="HND9" s="84"/>
      <c r="HNE9" s="84"/>
      <c r="HNF9" s="84"/>
      <c r="HNG9" s="84"/>
      <c r="HNH9" s="84"/>
      <c r="HNI9" s="84"/>
      <c r="HNJ9" s="84"/>
      <c r="HNK9" s="84"/>
      <c r="HNL9" s="84"/>
      <c r="HNM9" s="84"/>
      <c r="HNN9" s="84"/>
      <c r="HNO9" s="84"/>
      <c r="HNP9" s="84"/>
      <c r="HNQ9" s="84"/>
      <c r="HNR9" s="84"/>
      <c r="HNS9" s="84"/>
      <c r="HNT9" s="84"/>
      <c r="HNU9" s="84"/>
      <c r="HNV9" s="84"/>
      <c r="HNW9" s="84"/>
      <c r="HNX9" s="84"/>
      <c r="HNY9" s="84"/>
      <c r="HNZ9" s="84"/>
      <c r="HOA9" s="84"/>
      <c r="HOB9" s="84"/>
      <c r="HOC9" s="84"/>
      <c r="HOD9" s="84"/>
      <c r="HOE9" s="84"/>
      <c r="HOF9" s="84"/>
      <c r="HOG9" s="84"/>
      <c r="HOH9" s="84"/>
      <c r="HOI9" s="84"/>
      <c r="HOJ9" s="84"/>
      <c r="HOK9" s="84"/>
      <c r="HOL9" s="84"/>
      <c r="HOM9" s="84"/>
      <c r="HON9" s="84"/>
      <c r="HOO9" s="84"/>
      <c r="HOP9" s="84"/>
      <c r="HOQ9" s="84"/>
      <c r="HOR9" s="84"/>
      <c r="HOS9" s="84"/>
      <c r="HOT9" s="84"/>
      <c r="HOU9" s="84"/>
      <c r="HOV9" s="84"/>
      <c r="HOW9" s="84"/>
      <c r="HOX9" s="84"/>
      <c r="HOY9" s="84"/>
      <c r="HOZ9" s="84"/>
      <c r="HPA9" s="84"/>
      <c r="HPB9" s="84"/>
      <c r="HPC9" s="84"/>
      <c r="HPD9" s="84"/>
      <c r="HPE9" s="84"/>
      <c r="HPF9" s="84"/>
      <c r="HPG9" s="84"/>
      <c r="HPH9" s="84"/>
      <c r="HPI9" s="84"/>
      <c r="HPJ9" s="84"/>
      <c r="HPK9" s="84"/>
      <c r="HPL9" s="84"/>
      <c r="HPM9" s="84"/>
      <c r="HPN9" s="84"/>
      <c r="HPO9" s="84"/>
      <c r="HPP9" s="84"/>
      <c r="HPQ9" s="84"/>
      <c r="HPR9" s="84"/>
      <c r="HPS9" s="84"/>
      <c r="HPT9" s="84"/>
      <c r="HPU9" s="84"/>
      <c r="HPV9" s="84"/>
      <c r="HPW9" s="84"/>
      <c r="HPX9" s="84"/>
      <c r="HPY9" s="84"/>
      <c r="HPZ9" s="84"/>
      <c r="HQA9" s="84"/>
      <c r="HQB9" s="84"/>
      <c r="HQC9" s="84"/>
      <c r="HQD9" s="84"/>
      <c r="HQE9" s="84"/>
      <c r="HQF9" s="84"/>
      <c r="HQG9" s="84"/>
      <c r="HQH9" s="84"/>
      <c r="HQI9" s="84"/>
      <c r="HQJ9" s="84"/>
      <c r="HQK9" s="84"/>
      <c r="HQL9" s="84"/>
      <c r="HQM9" s="84"/>
      <c r="HQN9" s="84"/>
      <c r="HQO9" s="84"/>
      <c r="HQP9" s="84"/>
      <c r="HQQ9" s="84"/>
      <c r="HQR9" s="84"/>
      <c r="HQS9" s="84"/>
      <c r="HQT9" s="84"/>
      <c r="HQU9" s="84"/>
      <c r="HQV9" s="84"/>
      <c r="HQW9" s="84"/>
      <c r="HQX9" s="84"/>
      <c r="HQY9" s="84"/>
      <c r="HQZ9" s="84"/>
      <c r="HRA9" s="84"/>
      <c r="HRB9" s="84"/>
      <c r="HRC9" s="84"/>
      <c r="HRD9" s="84"/>
      <c r="HRE9" s="84"/>
      <c r="HRF9" s="84"/>
      <c r="HRG9" s="84"/>
      <c r="HRH9" s="84"/>
      <c r="HRI9" s="84"/>
      <c r="HRJ9" s="84"/>
      <c r="HRK9" s="84"/>
      <c r="HRL9" s="84"/>
      <c r="HRM9" s="84"/>
      <c r="HRN9" s="84"/>
      <c r="HRO9" s="84"/>
      <c r="HRP9" s="84"/>
      <c r="HRQ9" s="84"/>
      <c r="HRR9" s="84"/>
      <c r="HRS9" s="84"/>
      <c r="HRT9" s="84"/>
      <c r="HRU9" s="84"/>
      <c r="HRV9" s="84"/>
      <c r="HRW9" s="84"/>
      <c r="HRX9" s="84"/>
      <c r="HRY9" s="84"/>
      <c r="HRZ9" s="84"/>
      <c r="HSA9" s="84"/>
      <c r="HSB9" s="84"/>
      <c r="HSC9" s="84"/>
      <c r="HSD9" s="84"/>
      <c r="HSE9" s="84"/>
      <c r="HSF9" s="84"/>
      <c r="HSG9" s="84"/>
      <c r="HSH9" s="84"/>
      <c r="HSI9" s="84"/>
      <c r="HSJ9" s="84"/>
      <c r="HSK9" s="84"/>
      <c r="HSL9" s="84"/>
      <c r="HSM9" s="84"/>
      <c r="HSN9" s="84"/>
      <c r="HSO9" s="84"/>
      <c r="HSP9" s="84"/>
      <c r="HSQ9" s="84"/>
      <c r="HSR9" s="84"/>
      <c r="HSS9" s="84"/>
      <c r="HST9" s="84"/>
      <c r="HSU9" s="84"/>
      <c r="HSV9" s="84"/>
      <c r="HSW9" s="84"/>
      <c r="HSX9" s="84"/>
      <c r="HSY9" s="84"/>
      <c r="HSZ9" s="84"/>
      <c r="HTA9" s="84"/>
      <c r="HTB9" s="84"/>
      <c r="HTC9" s="84"/>
      <c r="HTD9" s="84"/>
      <c r="HTE9" s="84"/>
      <c r="HTF9" s="84"/>
      <c r="HTG9" s="84"/>
      <c r="HTH9" s="84"/>
      <c r="HTI9" s="84"/>
      <c r="HTJ9" s="84"/>
      <c r="HTK9" s="84"/>
      <c r="HTL9" s="84"/>
      <c r="HTM9" s="84"/>
      <c r="HTN9" s="84"/>
      <c r="HTO9" s="84"/>
      <c r="HTP9" s="84"/>
      <c r="HTQ9" s="84"/>
      <c r="HTR9" s="84"/>
      <c r="HTS9" s="84"/>
      <c r="HTT9" s="84"/>
      <c r="HTU9" s="84"/>
      <c r="HTV9" s="84"/>
      <c r="HTW9" s="84"/>
      <c r="HTX9" s="84"/>
      <c r="HTY9" s="84"/>
      <c r="HTZ9" s="84"/>
      <c r="HUA9" s="84"/>
      <c r="HUB9" s="84"/>
      <c r="HUC9" s="84"/>
      <c r="HUD9" s="84"/>
      <c r="HUE9" s="84"/>
      <c r="HUF9" s="84"/>
      <c r="HUG9" s="84"/>
      <c r="HUH9" s="84"/>
      <c r="HUI9" s="84"/>
      <c r="HUJ9" s="84"/>
      <c r="HUK9" s="84"/>
      <c r="HUL9" s="84"/>
      <c r="HUM9" s="84"/>
      <c r="HUN9" s="84"/>
      <c r="HUO9" s="84"/>
      <c r="HUP9" s="84"/>
      <c r="HUQ9" s="84"/>
      <c r="HUR9" s="84"/>
      <c r="HUS9" s="84"/>
      <c r="HUT9" s="84"/>
      <c r="HUU9" s="84"/>
      <c r="HUV9" s="84"/>
      <c r="HUW9" s="84"/>
      <c r="HUX9" s="84"/>
      <c r="HUY9" s="84"/>
      <c r="HUZ9" s="84"/>
      <c r="HVA9" s="84"/>
      <c r="HVB9" s="84"/>
      <c r="HVC9" s="84"/>
      <c r="HVD9" s="84"/>
      <c r="HVE9" s="84"/>
      <c r="HVF9" s="84"/>
      <c r="HVG9" s="84"/>
      <c r="HVH9" s="84"/>
      <c r="HVI9" s="84"/>
      <c r="HVJ9" s="84"/>
      <c r="HVK9" s="84"/>
      <c r="HVL9" s="84"/>
      <c r="HVM9" s="84"/>
      <c r="HVN9" s="84"/>
      <c r="HVO9" s="84"/>
      <c r="HVP9" s="84"/>
      <c r="HVQ9" s="84"/>
      <c r="HVR9" s="84"/>
      <c r="HVS9" s="84"/>
      <c r="HVT9" s="84"/>
      <c r="HVU9" s="84"/>
      <c r="HVV9" s="84"/>
      <c r="HVW9" s="84"/>
      <c r="HVX9" s="84"/>
      <c r="HVY9" s="84"/>
      <c r="HVZ9" s="84"/>
      <c r="HWA9" s="84"/>
      <c r="HWB9" s="84"/>
      <c r="HWC9" s="84"/>
      <c r="HWD9" s="84"/>
      <c r="HWE9" s="84"/>
      <c r="HWF9" s="84"/>
      <c r="HWG9" s="84"/>
      <c r="HWH9" s="84"/>
      <c r="HWI9" s="84"/>
      <c r="HWJ9" s="84"/>
      <c r="HWK9" s="84"/>
      <c r="HWL9" s="84"/>
      <c r="HWM9" s="84"/>
      <c r="HWN9" s="84"/>
      <c r="HWO9" s="84"/>
      <c r="HWP9" s="84"/>
      <c r="HWQ9" s="84"/>
      <c r="HWR9" s="84"/>
      <c r="HWS9" s="84"/>
      <c r="HWT9" s="84"/>
      <c r="HWU9" s="84"/>
      <c r="HWV9" s="84"/>
      <c r="HWW9" s="84"/>
      <c r="HWX9" s="84"/>
      <c r="HWY9" s="84"/>
      <c r="HWZ9" s="84"/>
      <c r="HXA9" s="84"/>
      <c r="HXB9" s="84"/>
      <c r="HXC9" s="84"/>
      <c r="HXD9" s="84"/>
      <c r="HXE9" s="84"/>
      <c r="HXF9" s="84"/>
      <c r="HXG9" s="84"/>
      <c r="HXH9" s="84"/>
      <c r="HXI9" s="84"/>
      <c r="HXJ9" s="84"/>
      <c r="HXK9" s="84"/>
      <c r="HXL9" s="84"/>
      <c r="HXM9" s="84"/>
      <c r="HXN9" s="84"/>
      <c r="HXO9" s="84"/>
      <c r="HXP9" s="84"/>
      <c r="HXQ9" s="84"/>
      <c r="HXR9" s="84"/>
      <c r="HXS9" s="84"/>
      <c r="HXT9" s="84"/>
      <c r="HXU9" s="84"/>
      <c r="HXV9" s="84"/>
      <c r="HXW9" s="84"/>
      <c r="HXX9" s="84"/>
      <c r="HXY9" s="84"/>
      <c r="HXZ9" s="84"/>
      <c r="HYA9" s="84"/>
      <c r="HYB9" s="84"/>
      <c r="HYC9" s="84"/>
      <c r="HYD9" s="84"/>
      <c r="HYE9" s="84"/>
      <c r="HYF9" s="84"/>
      <c r="HYG9" s="84"/>
      <c r="HYH9" s="84"/>
      <c r="HYI9" s="84"/>
      <c r="HYJ9" s="84"/>
      <c r="HYK9" s="84"/>
      <c r="HYL9" s="84"/>
      <c r="HYM9" s="84"/>
      <c r="HYN9" s="84"/>
      <c r="HYO9" s="84"/>
      <c r="HYP9" s="84"/>
      <c r="HYQ9" s="84"/>
      <c r="HYR9" s="84"/>
      <c r="HYS9" s="84"/>
      <c r="HYT9" s="84"/>
      <c r="HYU9" s="84"/>
      <c r="HYV9" s="84"/>
      <c r="HYW9" s="84"/>
      <c r="HYX9" s="84"/>
      <c r="HYY9" s="84"/>
      <c r="HYZ9" s="84"/>
      <c r="HZA9" s="84"/>
      <c r="HZB9" s="84"/>
      <c r="HZC9" s="84"/>
      <c r="HZD9" s="84"/>
      <c r="HZE9" s="84"/>
      <c r="HZF9" s="84"/>
      <c r="HZG9" s="84"/>
      <c r="HZH9" s="84"/>
      <c r="HZI9" s="84"/>
      <c r="HZJ9" s="84"/>
      <c r="HZK9" s="84"/>
      <c r="HZL9" s="84"/>
      <c r="HZM9" s="84"/>
      <c r="HZN9" s="84"/>
      <c r="HZO9" s="84"/>
      <c r="HZP9" s="84"/>
      <c r="HZQ9" s="84"/>
      <c r="HZR9" s="84"/>
      <c r="HZS9" s="84"/>
      <c r="HZT9" s="84"/>
      <c r="HZU9" s="84"/>
      <c r="HZV9" s="84"/>
      <c r="HZW9" s="84"/>
      <c r="HZX9" s="84"/>
      <c r="HZY9" s="84"/>
      <c r="HZZ9" s="84"/>
      <c r="IAA9" s="84"/>
      <c r="IAB9" s="84"/>
      <c r="IAC9" s="84"/>
      <c r="IAD9" s="84"/>
      <c r="IAE9" s="84"/>
      <c r="IAF9" s="84"/>
      <c r="IAG9" s="84"/>
      <c r="IAH9" s="84"/>
      <c r="IAI9" s="84"/>
      <c r="IAJ9" s="84"/>
      <c r="IAK9" s="84"/>
      <c r="IAL9" s="84"/>
      <c r="IAM9" s="84"/>
      <c r="IAN9" s="84"/>
      <c r="IAO9" s="84"/>
      <c r="IAP9" s="84"/>
      <c r="IAQ9" s="84"/>
      <c r="IAR9" s="84"/>
      <c r="IAS9" s="84"/>
      <c r="IAT9" s="84"/>
      <c r="IAU9" s="84"/>
      <c r="IAV9" s="84"/>
      <c r="IAW9" s="84"/>
      <c r="IAX9" s="84"/>
      <c r="IAY9" s="84"/>
      <c r="IAZ9" s="84"/>
      <c r="IBA9" s="84"/>
      <c r="IBB9" s="84"/>
      <c r="IBC9" s="84"/>
      <c r="IBD9" s="84"/>
      <c r="IBE9" s="84"/>
      <c r="IBF9" s="84"/>
      <c r="IBG9" s="84"/>
      <c r="IBH9" s="84"/>
      <c r="IBI9" s="84"/>
      <c r="IBJ9" s="84"/>
      <c r="IBK9" s="84"/>
      <c r="IBL9" s="84"/>
      <c r="IBM9" s="84"/>
      <c r="IBN9" s="84"/>
      <c r="IBO9" s="84"/>
      <c r="IBP9" s="84"/>
      <c r="IBQ9" s="84"/>
      <c r="IBR9" s="84"/>
      <c r="IBS9" s="84"/>
      <c r="IBT9" s="84"/>
      <c r="IBU9" s="84"/>
      <c r="IBV9" s="84"/>
      <c r="IBW9" s="84"/>
      <c r="IBX9" s="84"/>
      <c r="IBY9" s="84"/>
      <c r="IBZ9" s="84"/>
      <c r="ICA9" s="84"/>
      <c r="ICB9" s="84"/>
      <c r="ICC9" s="84"/>
      <c r="ICD9" s="84"/>
      <c r="ICE9" s="84"/>
      <c r="ICF9" s="84"/>
      <c r="ICG9" s="84"/>
      <c r="ICH9" s="84"/>
      <c r="ICI9" s="84"/>
      <c r="ICJ9" s="84"/>
      <c r="ICK9" s="84"/>
      <c r="ICL9" s="84"/>
      <c r="ICM9" s="84"/>
      <c r="ICN9" s="84"/>
      <c r="ICO9" s="84"/>
      <c r="ICP9" s="84"/>
      <c r="ICQ9" s="84"/>
      <c r="ICR9" s="84"/>
      <c r="ICS9" s="84"/>
      <c r="ICT9" s="84"/>
      <c r="ICU9" s="84"/>
      <c r="ICV9" s="84"/>
      <c r="ICW9" s="84"/>
      <c r="ICX9" s="84"/>
      <c r="ICY9" s="84"/>
      <c r="ICZ9" s="84"/>
      <c r="IDA9" s="84"/>
      <c r="IDB9" s="84"/>
      <c r="IDC9" s="84"/>
      <c r="IDD9" s="84"/>
      <c r="IDE9" s="84"/>
      <c r="IDF9" s="84"/>
      <c r="IDG9" s="84"/>
      <c r="IDH9" s="84"/>
      <c r="IDI9" s="84"/>
      <c r="IDJ9" s="84"/>
      <c r="IDK9" s="84"/>
      <c r="IDL9" s="84"/>
      <c r="IDM9" s="84"/>
      <c r="IDN9" s="84"/>
      <c r="IDO9" s="84"/>
      <c r="IDP9" s="84"/>
      <c r="IDQ9" s="84"/>
      <c r="IDR9" s="84"/>
      <c r="IDS9" s="84"/>
      <c r="IDT9" s="84"/>
      <c r="IDU9" s="84"/>
      <c r="IDV9" s="84"/>
      <c r="IDW9" s="84"/>
      <c r="IDX9" s="84"/>
      <c r="IDY9" s="84"/>
      <c r="IDZ9" s="84"/>
      <c r="IEA9" s="84"/>
      <c r="IEB9" s="84"/>
      <c r="IEC9" s="84"/>
      <c r="IED9" s="84"/>
      <c r="IEE9" s="84"/>
      <c r="IEF9" s="84"/>
      <c r="IEG9" s="84"/>
      <c r="IEH9" s="84"/>
      <c r="IEI9" s="84"/>
      <c r="IEJ9" s="84"/>
      <c r="IEK9" s="84"/>
      <c r="IEL9" s="84"/>
      <c r="IEM9" s="84"/>
      <c r="IEN9" s="84"/>
      <c r="IEO9" s="84"/>
      <c r="IEP9" s="84"/>
      <c r="IEQ9" s="84"/>
      <c r="IER9" s="84"/>
      <c r="IES9" s="84"/>
      <c r="IET9" s="84"/>
      <c r="IEU9" s="84"/>
      <c r="IEV9" s="84"/>
      <c r="IEW9" s="84"/>
      <c r="IEX9" s="84"/>
      <c r="IEY9" s="84"/>
      <c r="IEZ9" s="84"/>
      <c r="IFA9" s="84"/>
      <c r="IFB9" s="84"/>
      <c r="IFC9" s="84"/>
      <c r="IFD9" s="84"/>
      <c r="IFE9" s="84"/>
      <c r="IFF9" s="84"/>
      <c r="IFG9" s="84"/>
      <c r="IFH9" s="84"/>
      <c r="IFI9" s="84"/>
      <c r="IFJ9" s="84"/>
      <c r="IFK9" s="84"/>
      <c r="IFL9" s="84"/>
      <c r="IFM9" s="84"/>
      <c r="IFN9" s="84"/>
      <c r="IFO9" s="84"/>
      <c r="IFP9" s="84"/>
      <c r="IFQ9" s="84"/>
      <c r="IFR9" s="84"/>
      <c r="IFS9" s="84"/>
      <c r="IFT9" s="84"/>
      <c r="IFU9" s="84"/>
      <c r="IFV9" s="84"/>
      <c r="IFW9" s="84"/>
      <c r="IFX9" s="84"/>
      <c r="IFY9" s="84"/>
      <c r="IFZ9" s="84"/>
      <c r="IGA9" s="84"/>
      <c r="IGB9" s="84"/>
      <c r="IGC9" s="84"/>
      <c r="IGD9" s="84"/>
      <c r="IGE9" s="84"/>
      <c r="IGF9" s="84"/>
      <c r="IGG9" s="84"/>
      <c r="IGH9" s="84"/>
      <c r="IGI9" s="84"/>
      <c r="IGJ9" s="84"/>
      <c r="IGK9" s="84"/>
      <c r="IGL9" s="84"/>
      <c r="IGM9" s="84"/>
      <c r="IGN9" s="84"/>
      <c r="IGO9" s="84"/>
      <c r="IGP9" s="84"/>
      <c r="IGQ9" s="84"/>
      <c r="IGR9" s="84"/>
      <c r="IGS9" s="84"/>
      <c r="IGT9" s="84"/>
      <c r="IGU9" s="84"/>
      <c r="IGV9" s="84"/>
      <c r="IGW9" s="84"/>
      <c r="IGX9" s="84"/>
      <c r="IGY9" s="84"/>
      <c r="IGZ9" s="84"/>
      <c r="IHA9" s="84"/>
      <c r="IHB9" s="84"/>
      <c r="IHC9" s="84"/>
      <c r="IHD9" s="84"/>
      <c r="IHE9" s="84"/>
      <c r="IHF9" s="84"/>
      <c r="IHG9" s="84"/>
      <c r="IHH9" s="84"/>
      <c r="IHI9" s="84"/>
      <c r="IHJ9" s="84"/>
      <c r="IHK9" s="84"/>
      <c r="IHL9" s="84"/>
      <c r="IHM9" s="84"/>
      <c r="IHN9" s="84"/>
      <c r="IHO9" s="84"/>
      <c r="IHP9" s="84"/>
      <c r="IHQ9" s="84"/>
      <c r="IHR9" s="84"/>
      <c r="IHS9" s="84"/>
      <c r="IHT9" s="84"/>
      <c r="IHU9" s="84"/>
      <c r="IHV9" s="84"/>
      <c r="IHW9" s="84"/>
      <c r="IHX9" s="84"/>
      <c r="IHY9" s="84"/>
      <c r="IHZ9" s="84"/>
      <c r="IIA9" s="84"/>
      <c r="IIB9" s="84"/>
      <c r="IIC9" s="84"/>
      <c r="IID9" s="84"/>
      <c r="IIE9" s="84"/>
      <c r="IIF9" s="84"/>
      <c r="IIG9" s="84"/>
      <c r="IIH9" s="84"/>
      <c r="III9" s="84"/>
      <c r="IIJ9" s="84"/>
      <c r="IIK9" s="84"/>
      <c r="IIL9" s="84"/>
      <c r="IIM9" s="84"/>
      <c r="IIN9" s="84"/>
      <c r="IIO9" s="84"/>
      <c r="IIP9" s="84"/>
      <c r="IIQ9" s="84"/>
      <c r="IIR9" s="84"/>
      <c r="IIS9" s="84"/>
      <c r="IIT9" s="84"/>
      <c r="IIU9" s="84"/>
      <c r="IIV9" s="84"/>
      <c r="IIW9" s="84"/>
      <c r="IIX9" s="84"/>
      <c r="IIY9" s="84"/>
      <c r="IIZ9" s="84"/>
      <c r="IJA9" s="84"/>
      <c r="IJB9" s="84"/>
      <c r="IJC9" s="84"/>
      <c r="IJD9" s="84"/>
      <c r="IJE9" s="84"/>
      <c r="IJF9" s="84"/>
      <c r="IJG9" s="84"/>
      <c r="IJH9" s="84"/>
      <c r="IJI9" s="84"/>
      <c r="IJJ9" s="84"/>
      <c r="IJK9" s="84"/>
      <c r="IJL9" s="84"/>
      <c r="IJM9" s="84"/>
      <c r="IJN9" s="84"/>
      <c r="IJO9" s="84"/>
      <c r="IJP9" s="84"/>
      <c r="IJQ9" s="84"/>
      <c r="IJR9" s="84"/>
      <c r="IJS9" s="84"/>
      <c r="IJT9" s="84"/>
      <c r="IJU9" s="84"/>
      <c r="IJV9" s="84"/>
      <c r="IJW9" s="84"/>
      <c r="IJX9" s="84"/>
      <c r="IJY9" s="84"/>
      <c r="IJZ9" s="84"/>
      <c r="IKA9" s="84"/>
      <c r="IKB9" s="84"/>
      <c r="IKC9" s="84"/>
      <c r="IKD9" s="84"/>
      <c r="IKE9" s="84"/>
      <c r="IKF9" s="84"/>
      <c r="IKG9" s="84"/>
      <c r="IKH9" s="84"/>
      <c r="IKI9" s="84"/>
      <c r="IKJ9" s="84"/>
      <c r="IKK9" s="84"/>
      <c r="IKL9" s="84"/>
      <c r="IKM9" s="84"/>
      <c r="IKN9" s="84"/>
      <c r="IKO9" s="84"/>
      <c r="IKP9" s="84"/>
      <c r="IKQ9" s="84"/>
      <c r="IKR9" s="84"/>
      <c r="IKS9" s="84"/>
      <c r="IKT9" s="84"/>
      <c r="IKU9" s="84"/>
      <c r="IKV9" s="84"/>
      <c r="IKW9" s="84"/>
      <c r="IKX9" s="84"/>
      <c r="IKY9" s="84"/>
      <c r="IKZ9" s="84"/>
      <c r="ILA9" s="84"/>
      <c r="ILB9" s="84"/>
      <c r="ILC9" s="84"/>
      <c r="ILD9" s="84"/>
      <c r="ILE9" s="84"/>
      <c r="ILF9" s="84"/>
      <c r="ILG9" s="84"/>
      <c r="ILH9" s="84"/>
      <c r="ILI9" s="84"/>
      <c r="ILJ9" s="84"/>
      <c r="ILK9" s="84"/>
      <c r="ILL9" s="84"/>
      <c r="ILM9" s="84"/>
      <c r="ILN9" s="84"/>
      <c r="ILO9" s="84"/>
      <c r="ILP9" s="84"/>
      <c r="ILQ9" s="84"/>
      <c r="ILR9" s="84"/>
      <c r="ILS9" s="84"/>
      <c r="ILT9" s="84"/>
      <c r="ILU9" s="84"/>
      <c r="ILV9" s="84"/>
      <c r="ILW9" s="84"/>
      <c r="ILX9" s="84"/>
      <c r="ILY9" s="84"/>
      <c r="ILZ9" s="84"/>
      <c r="IMA9" s="84"/>
      <c r="IMB9" s="84"/>
      <c r="IMC9" s="84"/>
      <c r="IMD9" s="84"/>
      <c r="IME9" s="84"/>
      <c r="IMF9" s="84"/>
      <c r="IMG9" s="84"/>
      <c r="IMH9" s="84"/>
      <c r="IMI9" s="84"/>
      <c r="IMJ9" s="84"/>
      <c r="IMK9" s="84"/>
      <c r="IML9" s="84"/>
      <c r="IMM9" s="84"/>
      <c r="IMN9" s="84"/>
      <c r="IMO9" s="84"/>
      <c r="IMP9" s="84"/>
      <c r="IMQ9" s="84"/>
      <c r="IMR9" s="84"/>
      <c r="IMS9" s="84"/>
      <c r="IMT9" s="84"/>
      <c r="IMU9" s="84"/>
      <c r="IMV9" s="84"/>
      <c r="IMW9" s="84"/>
      <c r="IMX9" s="84"/>
      <c r="IMY9" s="84"/>
      <c r="IMZ9" s="84"/>
      <c r="INA9" s="84"/>
      <c r="INB9" s="84"/>
      <c r="INC9" s="84"/>
      <c r="IND9" s="84"/>
      <c r="INE9" s="84"/>
      <c r="INF9" s="84"/>
      <c r="ING9" s="84"/>
      <c r="INH9" s="84"/>
      <c r="INI9" s="84"/>
      <c r="INJ9" s="84"/>
      <c r="INK9" s="84"/>
      <c r="INL9" s="84"/>
      <c r="INM9" s="84"/>
      <c r="INN9" s="84"/>
      <c r="INO9" s="84"/>
      <c r="INP9" s="84"/>
      <c r="INQ9" s="84"/>
      <c r="INR9" s="84"/>
      <c r="INS9" s="84"/>
      <c r="INT9" s="84"/>
      <c r="INU9" s="84"/>
      <c r="INV9" s="84"/>
      <c r="INW9" s="84"/>
      <c r="INX9" s="84"/>
      <c r="INY9" s="84"/>
      <c r="INZ9" s="84"/>
      <c r="IOA9" s="84"/>
      <c r="IOB9" s="84"/>
      <c r="IOC9" s="84"/>
      <c r="IOD9" s="84"/>
      <c r="IOE9" s="84"/>
      <c r="IOF9" s="84"/>
      <c r="IOG9" s="84"/>
      <c r="IOH9" s="84"/>
      <c r="IOI9" s="84"/>
      <c r="IOJ9" s="84"/>
      <c r="IOK9" s="84"/>
      <c r="IOL9" s="84"/>
      <c r="IOM9" s="84"/>
      <c r="ION9" s="84"/>
      <c r="IOO9" s="84"/>
      <c r="IOP9" s="84"/>
      <c r="IOQ9" s="84"/>
      <c r="IOR9" s="84"/>
      <c r="IOS9" s="84"/>
      <c r="IOT9" s="84"/>
      <c r="IOU9" s="84"/>
      <c r="IOV9" s="84"/>
      <c r="IOW9" s="84"/>
      <c r="IOX9" s="84"/>
      <c r="IOY9" s="84"/>
      <c r="IOZ9" s="84"/>
      <c r="IPA9" s="84"/>
      <c r="IPB9" s="84"/>
      <c r="IPC9" s="84"/>
      <c r="IPD9" s="84"/>
      <c r="IPE9" s="84"/>
      <c r="IPF9" s="84"/>
      <c r="IPG9" s="84"/>
      <c r="IPH9" s="84"/>
      <c r="IPI9" s="84"/>
      <c r="IPJ9" s="84"/>
      <c r="IPK9" s="84"/>
      <c r="IPL9" s="84"/>
      <c r="IPM9" s="84"/>
      <c r="IPN9" s="84"/>
      <c r="IPO9" s="84"/>
      <c r="IPP9" s="84"/>
      <c r="IPQ9" s="84"/>
      <c r="IPR9" s="84"/>
      <c r="IPS9" s="84"/>
      <c r="IPT9" s="84"/>
      <c r="IPU9" s="84"/>
      <c r="IPV9" s="84"/>
      <c r="IPW9" s="84"/>
      <c r="IPX9" s="84"/>
      <c r="IPY9" s="84"/>
      <c r="IPZ9" s="84"/>
      <c r="IQA9" s="84"/>
      <c r="IQB9" s="84"/>
      <c r="IQC9" s="84"/>
      <c r="IQD9" s="84"/>
      <c r="IQE9" s="84"/>
      <c r="IQF9" s="84"/>
      <c r="IQG9" s="84"/>
      <c r="IQH9" s="84"/>
      <c r="IQI9" s="84"/>
      <c r="IQJ9" s="84"/>
      <c r="IQK9" s="84"/>
      <c r="IQL9" s="84"/>
      <c r="IQM9" s="84"/>
      <c r="IQN9" s="84"/>
      <c r="IQO9" s="84"/>
      <c r="IQP9" s="84"/>
      <c r="IQQ9" s="84"/>
      <c r="IQR9" s="84"/>
      <c r="IQS9" s="84"/>
      <c r="IQT9" s="84"/>
      <c r="IQU9" s="84"/>
      <c r="IQV9" s="84"/>
      <c r="IQW9" s="84"/>
      <c r="IQX9" s="84"/>
      <c r="IQY9" s="84"/>
      <c r="IQZ9" s="84"/>
      <c r="IRA9" s="84"/>
      <c r="IRB9" s="84"/>
      <c r="IRC9" s="84"/>
      <c r="IRD9" s="84"/>
      <c r="IRE9" s="84"/>
      <c r="IRF9" s="84"/>
      <c r="IRG9" s="84"/>
      <c r="IRH9" s="84"/>
      <c r="IRI9" s="84"/>
      <c r="IRJ9" s="84"/>
      <c r="IRK9" s="84"/>
      <c r="IRL9" s="84"/>
      <c r="IRM9" s="84"/>
      <c r="IRN9" s="84"/>
      <c r="IRO9" s="84"/>
      <c r="IRP9" s="84"/>
      <c r="IRQ9" s="84"/>
      <c r="IRR9" s="84"/>
      <c r="IRS9" s="84"/>
      <c r="IRT9" s="84"/>
      <c r="IRU9" s="84"/>
      <c r="IRV9" s="84"/>
      <c r="IRW9" s="84"/>
      <c r="IRX9" s="84"/>
      <c r="IRY9" s="84"/>
      <c r="IRZ9" s="84"/>
      <c r="ISA9" s="84"/>
      <c r="ISB9" s="84"/>
      <c r="ISC9" s="84"/>
      <c r="ISD9" s="84"/>
      <c r="ISE9" s="84"/>
      <c r="ISF9" s="84"/>
      <c r="ISG9" s="84"/>
      <c r="ISH9" s="84"/>
      <c r="ISI9" s="84"/>
      <c r="ISJ9" s="84"/>
      <c r="ISK9" s="84"/>
      <c r="ISL9" s="84"/>
      <c r="ISM9" s="84"/>
      <c r="ISN9" s="84"/>
      <c r="ISO9" s="84"/>
      <c r="ISP9" s="84"/>
      <c r="ISQ9" s="84"/>
      <c r="ISR9" s="84"/>
      <c r="ISS9" s="84"/>
      <c r="IST9" s="84"/>
      <c r="ISU9" s="84"/>
      <c r="ISV9" s="84"/>
      <c r="ISW9" s="84"/>
      <c r="ISX9" s="84"/>
      <c r="ISY9" s="84"/>
      <c r="ISZ9" s="84"/>
      <c r="ITA9" s="84"/>
      <c r="ITB9" s="84"/>
      <c r="ITC9" s="84"/>
      <c r="ITD9" s="84"/>
      <c r="ITE9" s="84"/>
      <c r="ITF9" s="84"/>
      <c r="ITG9" s="84"/>
      <c r="ITH9" s="84"/>
      <c r="ITI9" s="84"/>
      <c r="ITJ9" s="84"/>
      <c r="ITK9" s="84"/>
      <c r="ITL9" s="84"/>
      <c r="ITM9" s="84"/>
      <c r="ITN9" s="84"/>
      <c r="ITO9" s="84"/>
      <c r="ITP9" s="84"/>
      <c r="ITQ9" s="84"/>
      <c r="ITR9" s="84"/>
      <c r="ITS9" s="84"/>
      <c r="ITT9" s="84"/>
      <c r="ITU9" s="84"/>
      <c r="ITV9" s="84"/>
      <c r="ITW9" s="84"/>
      <c r="ITX9" s="84"/>
      <c r="ITY9" s="84"/>
      <c r="ITZ9" s="84"/>
      <c r="IUA9" s="84"/>
      <c r="IUB9" s="84"/>
      <c r="IUC9" s="84"/>
      <c r="IUD9" s="84"/>
      <c r="IUE9" s="84"/>
      <c r="IUF9" s="84"/>
      <c r="IUG9" s="84"/>
      <c r="IUH9" s="84"/>
      <c r="IUI9" s="84"/>
      <c r="IUJ9" s="84"/>
      <c r="IUK9" s="84"/>
      <c r="IUL9" s="84"/>
      <c r="IUM9" s="84"/>
      <c r="IUN9" s="84"/>
      <c r="IUO9" s="84"/>
      <c r="IUP9" s="84"/>
      <c r="IUQ9" s="84"/>
      <c r="IUR9" s="84"/>
      <c r="IUS9" s="84"/>
      <c r="IUT9" s="84"/>
      <c r="IUU9" s="84"/>
      <c r="IUV9" s="84"/>
      <c r="IUW9" s="84"/>
      <c r="IUX9" s="84"/>
      <c r="IUY9" s="84"/>
      <c r="IUZ9" s="84"/>
      <c r="IVA9" s="84"/>
      <c r="IVB9" s="84"/>
      <c r="IVC9" s="84"/>
      <c r="IVD9" s="84"/>
      <c r="IVE9" s="84"/>
      <c r="IVF9" s="84"/>
      <c r="IVG9" s="84"/>
      <c r="IVH9" s="84"/>
      <c r="IVI9" s="84"/>
      <c r="IVJ9" s="84"/>
      <c r="IVK9" s="84"/>
      <c r="IVL9" s="84"/>
      <c r="IVM9" s="84"/>
      <c r="IVN9" s="84"/>
      <c r="IVO9" s="84"/>
      <c r="IVP9" s="84"/>
      <c r="IVQ9" s="84"/>
      <c r="IVR9" s="84"/>
      <c r="IVS9" s="84"/>
      <c r="IVT9" s="84"/>
      <c r="IVU9" s="84"/>
      <c r="IVV9" s="84"/>
      <c r="IVW9" s="84"/>
      <c r="IVX9" s="84"/>
      <c r="IVY9" s="84"/>
      <c r="IVZ9" s="84"/>
      <c r="IWA9" s="84"/>
      <c r="IWB9" s="84"/>
      <c r="IWC9" s="84"/>
      <c r="IWD9" s="84"/>
      <c r="IWE9" s="84"/>
      <c r="IWF9" s="84"/>
      <c r="IWG9" s="84"/>
      <c r="IWH9" s="84"/>
      <c r="IWI9" s="84"/>
      <c r="IWJ9" s="84"/>
      <c r="IWK9" s="84"/>
      <c r="IWL9" s="84"/>
      <c r="IWM9" s="84"/>
      <c r="IWN9" s="84"/>
      <c r="IWO9" s="84"/>
      <c r="IWP9" s="84"/>
      <c r="IWQ9" s="84"/>
      <c r="IWR9" s="84"/>
      <c r="IWS9" s="84"/>
      <c r="IWT9" s="84"/>
      <c r="IWU9" s="84"/>
      <c r="IWV9" s="84"/>
      <c r="IWW9" s="84"/>
      <c r="IWX9" s="84"/>
      <c r="IWY9" s="84"/>
      <c r="IWZ9" s="84"/>
      <c r="IXA9" s="84"/>
      <c r="IXB9" s="84"/>
      <c r="IXC9" s="84"/>
      <c r="IXD9" s="84"/>
      <c r="IXE9" s="84"/>
      <c r="IXF9" s="84"/>
      <c r="IXG9" s="84"/>
      <c r="IXH9" s="84"/>
      <c r="IXI9" s="84"/>
      <c r="IXJ9" s="84"/>
      <c r="IXK9" s="84"/>
      <c r="IXL9" s="84"/>
      <c r="IXM9" s="84"/>
      <c r="IXN9" s="84"/>
      <c r="IXO9" s="84"/>
      <c r="IXP9" s="84"/>
      <c r="IXQ9" s="84"/>
      <c r="IXR9" s="84"/>
      <c r="IXS9" s="84"/>
      <c r="IXT9" s="84"/>
      <c r="IXU9" s="84"/>
      <c r="IXV9" s="84"/>
      <c r="IXW9" s="84"/>
      <c r="IXX9" s="84"/>
      <c r="IXY9" s="84"/>
      <c r="IXZ9" s="84"/>
      <c r="IYA9" s="84"/>
      <c r="IYB9" s="84"/>
      <c r="IYC9" s="84"/>
      <c r="IYD9" s="84"/>
      <c r="IYE9" s="84"/>
      <c r="IYF9" s="84"/>
      <c r="IYG9" s="84"/>
      <c r="IYH9" s="84"/>
      <c r="IYI9" s="84"/>
      <c r="IYJ9" s="84"/>
      <c r="IYK9" s="84"/>
      <c r="IYL9" s="84"/>
      <c r="IYM9" s="84"/>
      <c r="IYN9" s="84"/>
      <c r="IYO9" s="84"/>
      <c r="IYP9" s="84"/>
      <c r="IYQ9" s="84"/>
      <c r="IYR9" s="84"/>
      <c r="IYS9" s="84"/>
      <c r="IYT9" s="84"/>
      <c r="IYU9" s="84"/>
      <c r="IYV9" s="84"/>
      <c r="IYW9" s="84"/>
      <c r="IYX9" s="84"/>
      <c r="IYY9" s="84"/>
      <c r="IYZ9" s="84"/>
      <c r="IZA9" s="84"/>
      <c r="IZB9" s="84"/>
      <c r="IZC9" s="84"/>
      <c r="IZD9" s="84"/>
      <c r="IZE9" s="84"/>
      <c r="IZF9" s="84"/>
      <c r="IZG9" s="84"/>
      <c r="IZH9" s="84"/>
      <c r="IZI9" s="84"/>
      <c r="IZJ9" s="84"/>
      <c r="IZK9" s="84"/>
      <c r="IZL9" s="84"/>
      <c r="IZM9" s="84"/>
      <c r="IZN9" s="84"/>
      <c r="IZO9" s="84"/>
      <c r="IZP9" s="84"/>
      <c r="IZQ9" s="84"/>
      <c r="IZR9" s="84"/>
      <c r="IZS9" s="84"/>
      <c r="IZT9" s="84"/>
      <c r="IZU9" s="84"/>
      <c r="IZV9" s="84"/>
      <c r="IZW9" s="84"/>
      <c r="IZX9" s="84"/>
      <c r="IZY9" s="84"/>
      <c r="IZZ9" s="84"/>
      <c r="JAA9" s="84"/>
      <c r="JAB9" s="84"/>
      <c r="JAC9" s="84"/>
      <c r="JAD9" s="84"/>
      <c r="JAE9" s="84"/>
      <c r="JAF9" s="84"/>
      <c r="JAG9" s="84"/>
      <c r="JAH9" s="84"/>
      <c r="JAI9" s="84"/>
      <c r="JAJ9" s="84"/>
      <c r="JAK9" s="84"/>
      <c r="JAL9" s="84"/>
      <c r="JAM9" s="84"/>
      <c r="JAN9" s="84"/>
      <c r="JAO9" s="84"/>
      <c r="JAP9" s="84"/>
      <c r="JAQ9" s="84"/>
      <c r="JAR9" s="84"/>
      <c r="JAS9" s="84"/>
      <c r="JAT9" s="84"/>
      <c r="JAU9" s="84"/>
      <c r="JAV9" s="84"/>
      <c r="JAW9" s="84"/>
      <c r="JAX9" s="84"/>
      <c r="JAY9" s="84"/>
      <c r="JAZ9" s="84"/>
      <c r="JBA9" s="84"/>
      <c r="JBB9" s="84"/>
      <c r="JBC9" s="84"/>
      <c r="JBD9" s="84"/>
      <c r="JBE9" s="84"/>
      <c r="JBF9" s="84"/>
      <c r="JBG9" s="84"/>
      <c r="JBH9" s="84"/>
      <c r="JBI9" s="84"/>
      <c r="JBJ9" s="84"/>
      <c r="JBK9" s="84"/>
      <c r="JBL9" s="84"/>
      <c r="JBM9" s="84"/>
      <c r="JBN9" s="84"/>
      <c r="JBO9" s="84"/>
      <c r="JBP9" s="84"/>
      <c r="JBQ9" s="84"/>
      <c r="JBR9" s="84"/>
      <c r="JBS9" s="84"/>
      <c r="JBT9" s="84"/>
      <c r="JBU9" s="84"/>
      <c r="JBV9" s="84"/>
      <c r="JBW9" s="84"/>
      <c r="JBX9" s="84"/>
      <c r="JBY9" s="84"/>
      <c r="JBZ9" s="84"/>
      <c r="JCA9" s="84"/>
      <c r="JCB9" s="84"/>
      <c r="JCC9" s="84"/>
      <c r="JCD9" s="84"/>
      <c r="JCE9" s="84"/>
      <c r="JCF9" s="84"/>
      <c r="JCG9" s="84"/>
      <c r="JCH9" s="84"/>
      <c r="JCI9" s="84"/>
      <c r="JCJ9" s="84"/>
      <c r="JCK9" s="84"/>
      <c r="JCL9" s="84"/>
      <c r="JCM9" s="84"/>
      <c r="JCN9" s="84"/>
      <c r="JCO9" s="84"/>
      <c r="JCP9" s="84"/>
      <c r="JCQ9" s="84"/>
      <c r="JCR9" s="84"/>
      <c r="JCS9" s="84"/>
      <c r="JCT9" s="84"/>
      <c r="JCU9" s="84"/>
      <c r="JCV9" s="84"/>
      <c r="JCW9" s="84"/>
      <c r="JCX9" s="84"/>
      <c r="JCY9" s="84"/>
      <c r="JCZ9" s="84"/>
      <c r="JDA9" s="84"/>
      <c r="JDB9" s="84"/>
      <c r="JDC9" s="84"/>
      <c r="JDD9" s="84"/>
      <c r="JDE9" s="84"/>
      <c r="JDF9" s="84"/>
      <c r="JDG9" s="84"/>
      <c r="JDH9" s="84"/>
      <c r="JDI9" s="84"/>
      <c r="JDJ9" s="84"/>
      <c r="JDK9" s="84"/>
      <c r="JDL9" s="84"/>
      <c r="JDM9" s="84"/>
      <c r="JDN9" s="84"/>
      <c r="JDO9" s="84"/>
      <c r="JDP9" s="84"/>
      <c r="JDQ9" s="84"/>
      <c r="JDR9" s="84"/>
      <c r="JDS9" s="84"/>
      <c r="JDT9" s="84"/>
      <c r="JDU9" s="84"/>
      <c r="JDV9" s="84"/>
      <c r="JDW9" s="84"/>
      <c r="JDX9" s="84"/>
      <c r="JDY9" s="84"/>
      <c r="JDZ9" s="84"/>
      <c r="JEA9" s="84"/>
      <c r="JEB9" s="84"/>
      <c r="JEC9" s="84"/>
      <c r="JED9" s="84"/>
      <c r="JEE9" s="84"/>
      <c r="JEF9" s="84"/>
      <c r="JEG9" s="84"/>
      <c r="JEH9" s="84"/>
      <c r="JEI9" s="84"/>
      <c r="JEJ9" s="84"/>
      <c r="JEK9" s="84"/>
      <c r="JEL9" s="84"/>
      <c r="JEM9" s="84"/>
      <c r="JEN9" s="84"/>
      <c r="JEO9" s="84"/>
      <c r="JEP9" s="84"/>
      <c r="JEQ9" s="84"/>
      <c r="JER9" s="84"/>
      <c r="JES9" s="84"/>
      <c r="JET9" s="84"/>
      <c r="JEU9" s="84"/>
      <c r="JEV9" s="84"/>
      <c r="JEW9" s="84"/>
      <c r="JEX9" s="84"/>
      <c r="JEY9" s="84"/>
      <c r="JEZ9" s="84"/>
      <c r="JFA9" s="84"/>
      <c r="JFB9" s="84"/>
      <c r="JFC9" s="84"/>
      <c r="JFD9" s="84"/>
      <c r="JFE9" s="84"/>
      <c r="JFF9" s="84"/>
      <c r="JFG9" s="84"/>
      <c r="JFH9" s="84"/>
      <c r="JFI9" s="84"/>
      <c r="JFJ9" s="84"/>
      <c r="JFK9" s="84"/>
      <c r="JFL9" s="84"/>
      <c r="JFM9" s="84"/>
      <c r="JFN9" s="84"/>
      <c r="JFO9" s="84"/>
      <c r="JFP9" s="84"/>
      <c r="JFQ9" s="84"/>
      <c r="JFR9" s="84"/>
      <c r="JFS9" s="84"/>
      <c r="JFT9" s="84"/>
      <c r="JFU9" s="84"/>
      <c r="JFV9" s="84"/>
      <c r="JFW9" s="84"/>
      <c r="JFX9" s="84"/>
      <c r="JFY9" s="84"/>
      <c r="JFZ9" s="84"/>
      <c r="JGA9" s="84"/>
      <c r="JGB9" s="84"/>
      <c r="JGC9" s="84"/>
      <c r="JGD9" s="84"/>
      <c r="JGE9" s="84"/>
      <c r="JGF9" s="84"/>
      <c r="JGG9" s="84"/>
      <c r="JGH9" s="84"/>
      <c r="JGI9" s="84"/>
      <c r="JGJ9" s="84"/>
      <c r="JGK9" s="84"/>
      <c r="JGL9" s="84"/>
      <c r="JGM9" s="84"/>
      <c r="JGN9" s="84"/>
      <c r="JGO9" s="84"/>
      <c r="JGP9" s="84"/>
      <c r="JGQ9" s="84"/>
      <c r="JGR9" s="84"/>
      <c r="JGS9" s="84"/>
      <c r="JGT9" s="84"/>
      <c r="JGU9" s="84"/>
      <c r="JGV9" s="84"/>
      <c r="JGW9" s="84"/>
      <c r="JGX9" s="84"/>
      <c r="JGY9" s="84"/>
      <c r="JGZ9" s="84"/>
      <c r="JHA9" s="84"/>
      <c r="JHB9" s="84"/>
      <c r="JHC9" s="84"/>
      <c r="JHD9" s="84"/>
      <c r="JHE9" s="84"/>
      <c r="JHF9" s="84"/>
      <c r="JHG9" s="84"/>
      <c r="JHH9" s="84"/>
      <c r="JHI9" s="84"/>
      <c r="JHJ9" s="84"/>
      <c r="JHK9" s="84"/>
      <c r="JHL9" s="84"/>
      <c r="JHM9" s="84"/>
      <c r="JHN9" s="84"/>
      <c r="JHO9" s="84"/>
      <c r="JHP9" s="84"/>
      <c r="JHQ9" s="84"/>
      <c r="JHR9" s="84"/>
      <c r="JHS9" s="84"/>
      <c r="JHT9" s="84"/>
      <c r="JHU9" s="84"/>
      <c r="JHV9" s="84"/>
      <c r="JHW9" s="84"/>
      <c r="JHX9" s="84"/>
      <c r="JHY9" s="84"/>
      <c r="JHZ9" s="84"/>
      <c r="JIA9" s="84"/>
      <c r="JIB9" s="84"/>
      <c r="JIC9" s="84"/>
      <c r="JID9" s="84"/>
      <c r="JIE9" s="84"/>
      <c r="JIF9" s="84"/>
      <c r="JIG9" s="84"/>
      <c r="JIH9" s="84"/>
      <c r="JII9" s="84"/>
      <c r="JIJ9" s="84"/>
      <c r="JIK9" s="84"/>
      <c r="JIL9" s="84"/>
      <c r="JIM9" s="84"/>
      <c r="JIN9" s="84"/>
      <c r="JIO9" s="84"/>
      <c r="JIP9" s="84"/>
      <c r="JIQ9" s="84"/>
      <c r="JIR9" s="84"/>
      <c r="JIS9" s="84"/>
      <c r="JIT9" s="84"/>
      <c r="JIU9" s="84"/>
      <c r="JIV9" s="84"/>
      <c r="JIW9" s="84"/>
      <c r="JIX9" s="84"/>
      <c r="JIY9" s="84"/>
      <c r="JIZ9" s="84"/>
      <c r="JJA9" s="84"/>
      <c r="JJB9" s="84"/>
      <c r="JJC9" s="84"/>
      <c r="JJD9" s="84"/>
      <c r="JJE9" s="84"/>
      <c r="JJF9" s="84"/>
      <c r="JJG9" s="84"/>
      <c r="JJH9" s="84"/>
      <c r="JJI9" s="84"/>
      <c r="JJJ9" s="84"/>
      <c r="JJK9" s="84"/>
      <c r="JJL9" s="84"/>
      <c r="JJM9" s="84"/>
      <c r="JJN9" s="84"/>
      <c r="JJO9" s="84"/>
      <c r="JJP9" s="84"/>
      <c r="JJQ9" s="84"/>
      <c r="JJR9" s="84"/>
      <c r="JJS9" s="84"/>
      <c r="JJT9" s="84"/>
      <c r="JJU9" s="84"/>
      <c r="JJV9" s="84"/>
      <c r="JJW9" s="84"/>
      <c r="JJX9" s="84"/>
      <c r="JJY9" s="84"/>
      <c r="JJZ9" s="84"/>
      <c r="JKA9" s="84"/>
      <c r="JKB9" s="84"/>
      <c r="JKC9" s="84"/>
      <c r="JKD9" s="84"/>
      <c r="JKE9" s="84"/>
      <c r="JKF9" s="84"/>
      <c r="JKG9" s="84"/>
      <c r="JKH9" s="84"/>
      <c r="JKI9" s="84"/>
      <c r="JKJ9" s="84"/>
      <c r="JKK9" s="84"/>
      <c r="JKL9" s="84"/>
      <c r="JKM9" s="84"/>
      <c r="JKN9" s="84"/>
      <c r="JKO9" s="84"/>
      <c r="JKP9" s="84"/>
      <c r="JKQ9" s="84"/>
      <c r="JKR9" s="84"/>
      <c r="JKS9" s="84"/>
      <c r="JKT9" s="84"/>
      <c r="JKU9" s="84"/>
      <c r="JKV9" s="84"/>
      <c r="JKW9" s="84"/>
      <c r="JKX9" s="84"/>
      <c r="JKY9" s="84"/>
      <c r="JKZ9" s="84"/>
      <c r="JLA9" s="84"/>
      <c r="JLB9" s="84"/>
      <c r="JLC9" s="84"/>
      <c r="JLD9" s="84"/>
      <c r="JLE9" s="84"/>
      <c r="JLF9" s="84"/>
      <c r="JLG9" s="84"/>
      <c r="JLH9" s="84"/>
      <c r="JLI9" s="84"/>
      <c r="JLJ9" s="84"/>
      <c r="JLK9" s="84"/>
      <c r="JLL9" s="84"/>
      <c r="JLM9" s="84"/>
      <c r="JLN9" s="84"/>
      <c r="JLO9" s="84"/>
      <c r="JLP9" s="84"/>
      <c r="JLQ9" s="84"/>
      <c r="JLR9" s="84"/>
      <c r="JLS9" s="84"/>
      <c r="JLT9" s="84"/>
      <c r="JLU9" s="84"/>
      <c r="JLV9" s="84"/>
      <c r="JLW9" s="84"/>
      <c r="JLX9" s="84"/>
      <c r="JLY9" s="84"/>
      <c r="JLZ9" s="84"/>
      <c r="JMA9" s="84"/>
      <c r="JMB9" s="84"/>
      <c r="JMC9" s="84"/>
      <c r="JMD9" s="84"/>
      <c r="JME9" s="84"/>
      <c r="JMF9" s="84"/>
      <c r="JMG9" s="84"/>
      <c r="JMH9" s="84"/>
      <c r="JMI9" s="84"/>
      <c r="JMJ9" s="84"/>
      <c r="JMK9" s="84"/>
      <c r="JML9" s="84"/>
      <c r="JMM9" s="84"/>
      <c r="JMN9" s="84"/>
      <c r="JMO9" s="84"/>
      <c r="JMP9" s="84"/>
      <c r="JMQ9" s="84"/>
      <c r="JMR9" s="84"/>
      <c r="JMS9" s="84"/>
      <c r="JMT9" s="84"/>
      <c r="JMU9" s="84"/>
      <c r="JMV9" s="84"/>
      <c r="JMW9" s="84"/>
      <c r="JMX9" s="84"/>
      <c r="JMY9" s="84"/>
      <c r="JMZ9" s="84"/>
      <c r="JNA9" s="84"/>
      <c r="JNB9" s="84"/>
      <c r="JNC9" s="84"/>
      <c r="JND9" s="84"/>
      <c r="JNE9" s="84"/>
      <c r="JNF9" s="84"/>
      <c r="JNG9" s="84"/>
      <c r="JNH9" s="84"/>
      <c r="JNI9" s="84"/>
      <c r="JNJ9" s="84"/>
      <c r="JNK9" s="84"/>
      <c r="JNL9" s="84"/>
      <c r="JNM9" s="84"/>
      <c r="JNN9" s="84"/>
      <c r="JNO9" s="84"/>
      <c r="JNP9" s="84"/>
      <c r="JNQ9" s="84"/>
      <c r="JNR9" s="84"/>
      <c r="JNS9" s="84"/>
      <c r="JNT9" s="84"/>
      <c r="JNU9" s="84"/>
      <c r="JNV9" s="84"/>
      <c r="JNW9" s="84"/>
      <c r="JNX9" s="84"/>
      <c r="JNY9" s="84"/>
      <c r="JNZ9" s="84"/>
      <c r="JOA9" s="84"/>
      <c r="JOB9" s="84"/>
      <c r="JOC9" s="84"/>
      <c r="JOD9" s="84"/>
      <c r="JOE9" s="84"/>
      <c r="JOF9" s="84"/>
      <c r="JOG9" s="84"/>
      <c r="JOH9" s="84"/>
      <c r="JOI9" s="84"/>
      <c r="JOJ9" s="84"/>
      <c r="JOK9" s="84"/>
      <c r="JOL9" s="84"/>
      <c r="JOM9" s="84"/>
      <c r="JON9" s="84"/>
      <c r="JOO9" s="84"/>
      <c r="JOP9" s="84"/>
      <c r="JOQ9" s="84"/>
      <c r="JOR9" s="84"/>
      <c r="JOS9" s="84"/>
      <c r="JOT9" s="84"/>
      <c r="JOU9" s="84"/>
      <c r="JOV9" s="84"/>
      <c r="JOW9" s="84"/>
      <c r="JOX9" s="84"/>
      <c r="JOY9" s="84"/>
      <c r="JOZ9" s="84"/>
      <c r="JPA9" s="84"/>
      <c r="JPB9" s="84"/>
      <c r="JPC9" s="84"/>
      <c r="JPD9" s="84"/>
      <c r="JPE9" s="84"/>
      <c r="JPF9" s="84"/>
      <c r="JPG9" s="84"/>
      <c r="JPH9" s="84"/>
      <c r="JPI9" s="84"/>
      <c r="JPJ9" s="84"/>
      <c r="JPK9" s="84"/>
      <c r="JPL9" s="84"/>
      <c r="JPM9" s="84"/>
      <c r="JPN9" s="84"/>
      <c r="JPO9" s="84"/>
      <c r="JPP9" s="84"/>
      <c r="JPQ9" s="84"/>
      <c r="JPR9" s="84"/>
      <c r="JPS9" s="84"/>
      <c r="JPT9" s="84"/>
      <c r="JPU9" s="84"/>
      <c r="JPV9" s="84"/>
      <c r="JPW9" s="84"/>
      <c r="JPX9" s="84"/>
      <c r="JPY9" s="84"/>
      <c r="JPZ9" s="84"/>
      <c r="JQA9" s="84"/>
      <c r="JQB9" s="84"/>
      <c r="JQC9" s="84"/>
      <c r="JQD9" s="84"/>
      <c r="JQE9" s="84"/>
      <c r="JQF9" s="84"/>
      <c r="JQG9" s="84"/>
      <c r="JQH9" s="84"/>
      <c r="JQI9" s="84"/>
      <c r="JQJ9" s="84"/>
      <c r="JQK9" s="84"/>
      <c r="JQL9" s="84"/>
      <c r="JQM9" s="84"/>
      <c r="JQN9" s="84"/>
      <c r="JQO9" s="84"/>
      <c r="JQP9" s="84"/>
      <c r="JQQ9" s="84"/>
      <c r="JQR9" s="84"/>
      <c r="JQS9" s="84"/>
      <c r="JQT9" s="84"/>
      <c r="JQU9" s="84"/>
      <c r="JQV9" s="84"/>
      <c r="JQW9" s="84"/>
      <c r="JQX9" s="84"/>
      <c r="JQY9" s="84"/>
      <c r="JQZ9" s="84"/>
      <c r="JRA9" s="84"/>
      <c r="JRB9" s="84"/>
      <c r="JRC9" s="84"/>
      <c r="JRD9" s="84"/>
      <c r="JRE9" s="84"/>
      <c r="JRF9" s="84"/>
      <c r="JRG9" s="84"/>
      <c r="JRH9" s="84"/>
      <c r="JRI9" s="84"/>
      <c r="JRJ9" s="84"/>
      <c r="JRK9" s="84"/>
      <c r="JRL9" s="84"/>
      <c r="JRM9" s="84"/>
      <c r="JRN9" s="84"/>
      <c r="JRO9" s="84"/>
      <c r="JRP9" s="84"/>
      <c r="JRQ9" s="84"/>
      <c r="JRR9" s="84"/>
      <c r="JRS9" s="84"/>
      <c r="JRT9" s="84"/>
      <c r="JRU9" s="84"/>
      <c r="JRV9" s="84"/>
      <c r="JRW9" s="84"/>
      <c r="JRX9" s="84"/>
      <c r="JRY9" s="84"/>
      <c r="JRZ9" s="84"/>
      <c r="JSA9" s="84"/>
      <c r="JSB9" s="84"/>
      <c r="JSC9" s="84"/>
      <c r="JSD9" s="84"/>
      <c r="JSE9" s="84"/>
      <c r="JSF9" s="84"/>
      <c r="JSG9" s="84"/>
      <c r="JSH9" s="84"/>
      <c r="JSI9" s="84"/>
      <c r="JSJ9" s="84"/>
      <c r="JSK9" s="84"/>
      <c r="JSL9" s="84"/>
      <c r="JSM9" s="84"/>
      <c r="JSN9" s="84"/>
      <c r="JSO9" s="84"/>
      <c r="JSP9" s="84"/>
      <c r="JSQ9" s="84"/>
      <c r="JSR9" s="84"/>
      <c r="JSS9" s="84"/>
      <c r="JST9" s="84"/>
      <c r="JSU9" s="84"/>
      <c r="JSV9" s="84"/>
      <c r="JSW9" s="84"/>
      <c r="JSX9" s="84"/>
      <c r="JSY9" s="84"/>
      <c r="JSZ9" s="84"/>
      <c r="JTA9" s="84"/>
      <c r="JTB9" s="84"/>
      <c r="JTC9" s="84"/>
      <c r="JTD9" s="84"/>
      <c r="JTE9" s="84"/>
      <c r="JTF9" s="84"/>
      <c r="JTG9" s="84"/>
      <c r="JTH9" s="84"/>
      <c r="JTI9" s="84"/>
      <c r="JTJ9" s="84"/>
      <c r="JTK9" s="84"/>
      <c r="JTL9" s="84"/>
      <c r="JTM9" s="84"/>
      <c r="JTN9" s="84"/>
      <c r="JTO9" s="84"/>
      <c r="JTP9" s="84"/>
      <c r="JTQ9" s="84"/>
      <c r="JTR9" s="84"/>
      <c r="JTS9" s="84"/>
      <c r="JTT9" s="84"/>
      <c r="JTU9" s="84"/>
      <c r="JTV9" s="84"/>
      <c r="JTW9" s="84"/>
      <c r="JTX9" s="84"/>
      <c r="JTY9" s="84"/>
      <c r="JTZ9" s="84"/>
      <c r="JUA9" s="84"/>
      <c r="JUB9" s="84"/>
      <c r="JUC9" s="84"/>
      <c r="JUD9" s="84"/>
      <c r="JUE9" s="84"/>
      <c r="JUF9" s="84"/>
      <c r="JUG9" s="84"/>
      <c r="JUH9" s="84"/>
      <c r="JUI9" s="84"/>
      <c r="JUJ9" s="84"/>
      <c r="JUK9" s="84"/>
      <c r="JUL9" s="84"/>
      <c r="JUM9" s="84"/>
      <c r="JUN9" s="84"/>
      <c r="JUO9" s="84"/>
      <c r="JUP9" s="84"/>
      <c r="JUQ9" s="84"/>
      <c r="JUR9" s="84"/>
      <c r="JUS9" s="84"/>
      <c r="JUT9" s="84"/>
      <c r="JUU9" s="84"/>
      <c r="JUV9" s="84"/>
      <c r="JUW9" s="84"/>
      <c r="JUX9" s="84"/>
      <c r="JUY9" s="84"/>
      <c r="JUZ9" s="84"/>
      <c r="JVA9" s="84"/>
      <c r="JVB9" s="84"/>
      <c r="JVC9" s="84"/>
      <c r="JVD9" s="84"/>
      <c r="JVE9" s="84"/>
      <c r="JVF9" s="84"/>
      <c r="JVG9" s="84"/>
      <c r="JVH9" s="84"/>
      <c r="JVI9" s="84"/>
      <c r="JVJ9" s="84"/>
      <c r="JVK9" s="84"/>
      <c r="JVL9" s="84"/>
      <c r="JVM9" s="84"/>
      <c r="JVN9" s="84"/>
      <c r="JVO9" s="84"/>
      <c r="JVP9" s="84"/>
      <c r="JVQ9" s="84"/>
      <c r="JVR9" s="84"/>
      <c r="JVS9" s="84"/>
      <c r="JVT9" s="84"/>
      <c r="JVU9" s="84"/>
      <c r="JVV9" s="84"/>
      <c r="JVW9" s="84"/>
      <c r="JVX9" s="84"/>
      <c r="JVY9" s="84"/>
      <c r="JVZ9" s="84"/>
      <c r="JWA9" s="84"/>
      <c r="JWB9" s="84"/>
      <c r="JWC9" s="84"/>
      <c r="JWD9" s="84"/>
      <c r="JWE9" s="84"/>
      <c r="JWF9" s="84"/>
      <c r="JWG9" s="84"/>
      <c r="JWH9" s="84"/>
      <c r="JWI9" s="84"/>
      <c r="JWJ9" s="84"/>
      <c r="JWK9" s="84"/>
      <c r="JWL9" s="84"/>
      <c r="JWM9" s="84"/>
      <c r="JWN9" s="84"/>
      <c r="JWO9" s="84"/>
      <c r="JWP9" s="84"/>
      <c r="JWQ9" s="84"/>
      <c r="JWR9" s="84"/>
      <c r="JWS9" s="84"/>
      <c r="JWT9" s="84"/>
      <c r="JWU9" s="84"/>
      <c r="JWV9" s="84"/>
      <c r="JWW9" s="84"/>
      <c r="JWX9" s="84"/>
      <c r="JWY9" s="84"/>
      <c r="JWZ9" s="84"/>
      <c r="JXA9" s="84"/>
      <c r="JXB9" s="84"/>
      <c r="JXC9" s="84"/>
      <c r="JXD9" s="84"/>
      <c r="JXE9" s="84"/>
      <c r="JXF9" s="84"/>
      <c r="JXG9" s="84"/>
      <c r="JXH9" s="84"/>
      <c r="JXI9" s="84"/>
      <c r="JXJ9" s="84"/>
      <c r="JXK9" s="84"/>
      <c r="JXL9" s="84"/>
      <c r="JXM9" s="84"/>
      <c r="JXN9" s="84"/>
      <c r="JXO9" s="84"/>
      <c r="JXP9" s="84"/>
      <c r="JXQ9" s="84"/>
      <c r="JXR9" s="84"/>
      <c r="JXS9" s="84"/>
      <c r="JXT9" s="84"/>
      <c r="JXU9" s="84"/>
      <c r="JXV9" s="84"/>
      <c r="JXW9" s="84"/>
      <c r="JXX9" s="84"/>
      <c r="JXY9" s="84"/>
      <c r="JXZ9" s="84"/>
      <c r="JYA9" s="84"/>
      <c r="JYB9" s="84"/>
      <c r="JYC9" s="84"/>
      <c r="JYD9" s="84"/>
      <c r="JYE9" s="84"/>
      <c r="JYF9" s="84"/>
      <c r="JYG9" s="84"/>
      <c r="JYH9" s="84"/>
      <c r="JYI9" s="84"/>
      <c r="JYJ9" s="84"/>
      <c r="JYK9" s="84"/>
      <c r="JYL9" s="84"/>
      <c r="JYM9" s="84"/>
      <c r="JYN9" s="84"/>
      <c r="JYO9" s="84"/>
      <c r="JYP9" s="84"/>
      <c r="JYQ9" s="84"/>
      <c r="JYR9" s="84"/>
      <c r="JYS9" s="84"/>
      <c r="JYT9" s="84"/>
      <c r="JYU9" s="84"/>
      <c r="JYV9" s="84"/>
      <c r="JYW9" s="84"/>
      <c r="JYX9" s="84"/>
      <c r="JYY9" s="84"/>
      <c r="JYZ9" s="84"/>
      <c r="JZA9" s="84"/>
      <c r="JZB9" s="84"/>
      <c r="JZC9" s="84"/>
      <c r="JZD9" s="84"/>
      <c r="JZE9" s="84"/>
      <c r="JZF9" s="84"/>
      <c r="JZG9" s="84"/>
      <c r="JZH9" s="84"/>
      <c r="JZI9" s="84"/>
      <c r="JZJ9" s="84"/>
      <c r="JZK9" s="84"/>
      <c r="JZL9" s="84"/>
      <c r="JZM9" s="84"/>
      <c r="JZN9" s="84"/>
      <c r="JZO9" s="84"/>
      <c r="JZP9" s="84"/>
      <c r="JZQ9" s="84"/>
      <c r="JZR9" s="84"/>
      <c r="JZS9" s="84"/>
      <c r="JZT9" s="84"/>
      <c r="JZU9" s="84"/>
      <c r="JZV9" s="84"/>
      <c r="JZW9" s="84"/>
      <c r="JZX9" s="84"/>
      <c r="JZY9" s="84"/>
      <c r="JZZ9" s="84"/>
      <c r="KAA9" s="84"/>
      <c r="KAB9" s="84"/>
      <c r="KAC9" s="84"/>
      <c r="KAD9" s="84"/>
      <c r="KAE9" s="84"/>
      <c r="KAF9" s="84"/>
      <c r="KAG9" s="84"/>
      <c r="KAH9" s="84"/>
      <c r="KAI9" s="84"/>
      <c r="KAJ9" s="84"/>
      <c r="KAK9" s="84"/>
      <c r="KAL9" s="84"/>
      <c r="KAM9" s="84"/>
      <c r="KAN9" s="84"/>
      <c r="KAO9" s="84"/>
      <c r="KAP9" s="84"/>
      <c r="KAQ9" s="84"/>
      <c r="KAR9" s="84"/>
      <c r="KAS9" s="84"/>
      <c r="KAT9" s="84"/>
      <c r="KAU9" s="84"/>
      <c r="KAV9" s="84"/>
      <c r="KAW9" s="84"/>
      <c r="KAX9" s="84"/>
      <c r="KAY9" s="84"/>
      <c r="KAZ9" s="84"/>
      <c r="KBA9" s="84"/>
      <c r="KBB9" s="84"/>
      <c r="KBC9" s="84"/>
      <c r="KBD9" s="84"/>
      <c r="KBE9" s="84"/>
      <c r="KBF9" s="84"/>
      <c r="KBG9" s="84"/>
      <c r="KBH9" s="84"/>
      <c r="KBI9" s="84"/>
      <c r="KBJ9" s="84"/>
      <c r="KBK9" s="84"/>
      <c r="KBL9" s="84"/>
      <c r="KBM9" s="84"/>
      <c r="KBN9" s="84"/>
      <c r="KBO9" s="84"/>
      <c r="KBP9" s="84"/>
      <c r="KBQ9" s="84"/>
      <c r="KBR9" s="84"/>
      <c r="KBS9" s="84"/>
      <c r="KBT9" s="84"/>
      <c r="KBU9" s="84"/>
      <c r="KBV9" s="84"/>
      <c r="KBW9" s="84"/>
      <c r="KBX9" s="84"/>
      <c r="KBY9" s="84"/>
      <c r="KBZ9" s="84"/>
      <c r="KCA9" s="84"/>
      <c r="KCB9" s="84"/>
      <c r="KCC9" s="84"/>
      <c r="KCD9" s="84"/>
      <c r="KCE9" s="84"/>
      <c r="KCF9" s="84"/>
      <c r="KCG9" s="84"/>
      <c r="KCH9" s="84"/>
      <c r="KCI9" s="84"/>
      <c r="KCJ9" s="84"/>
      <c r="KCK9" s="84"/>
      <c r="KCL9" s="84"/>
      <c r="KCM9" s="84"/>
      <c r="KCN9" s="84"/>
      <c r="KCO9" s="84"/>
      <c r="KCP9" s="84"/>
      <c r="KCQ9" s="84"/>
      <c r="KCR9" s="84"/>
      <c r="KCS9" s="84"/>
      <c r="KCT9" s="84"/>
      <c r="KCU9" s="84"/>
      <c r="KCV9" s="84"/>
      <c r="KCW9" s="84"/>
      <c r="KCX9" s="84"/>
      <c r="KCY9" s="84"/>
      <c r="KCZ9" s="84"/>
      <c r="KDA9" s="84"/>
      <c r="KDB9" s="84"/>
      <c r="KDC9" s="84"/>
      <c r="KDD9" s="84"/>
      <c r="KDE9" s="84"/>
      <c r="KDF9" s="84"/>
      <c r="KDG9" s="84"/>
      <c r="KDH9" s="84"/>
      <c r="KDI9" s="84"/>
      <c r="KDJ9" s="84"/>
      <c r="KDK9" s="84"/>
      <c r="KDL9" s="84"/>
      <c r="KDM9" s="84"/>
      <c r="KDN9" s="84"/>
      <c r="KDO9" s="84"/>
      <c r="KDP9" s="84"/>
      <c r="KDQ9" s="84"/>
      <c r="KDR9" s="84"/>
      <c r="KDS9" s="84"/>
      <c r="KDT9" s="84"/>
      <c r="KDU9" s="84"/>
      <c r="KDV9" s="84"/>
      <c r="KDW9" s="84"/>
      <c r="KDX9" s="84"/>
      <c r="KDY9" s="84"/>
      <c r="KDZ9" s="84"/>
      <c r="KEA9" s="84"/>
      <c r="KEB9" s="84"/>
      <c r="KEC9" s="84"/>
      <c r="KED9" s="84"/>
      <c r="KEE9" s="84"/>
      <c r="KEF9" s="84"/>
      <c r="KEG9" s="84"/>
      <c r="KEH9" s="84"/>
      <c r="KEI9" s="84"/>
      <c r="KEJ9" s="84"/>
      <c r="KEK9" s="84"/>
      <c r="KEL9" s="84"/>
      <c r="KEM9" s="84"/>
      <c r="KEN9" s="84"/>
      <c r="KEO9" s="84"/>
      <c r="KEP9" s="84"/>
      <c r="KEQ9" s="84"/>
      <c r="KER9" s="84"/>
      <c r="KES9" s="84"/>
      <c r="KET9" s="84"/>
      <c r="KEU9" s="84"/>
      <c r="KEV9" s="84"/>
      <c r="KEW9" s="84"/>
      <c r="KEX9" s="84"/>
      <c r="KEY9" s="84"/>
      <c r="KEZ9" s="84"/>
      <c r="KFA9" s="84"/>
      <c r="KFB9" s="84"/>
      <c r="KFC9" s="84"/>
      <c r="KFD9" s="84"/>
      <c r="KFE9" s="84"/>
      <c r="KFF9" s="84"/>
      <c r="KFG9" s="84"/>
      <c r="KFH9" s="84"/>
      <c r="KFI9" s="84"/>
      <c r="KFJ9" s="84"/>
      <c r="KFK9" s="84"/>
      <c r="KFL9" s="84"/>
      <c r="KFM9" s="84"/>
      <c r="KFN9" s="84"/>
      <c r="KFO9" s="84"/>
      <c r="KFP9" s="84"/>
      <c r="KFQ9" s="84"/>
      <c r="KFR9" s="84"/>
      <c r="KFS9" s="84"/>
      <c r="KFT9" s="84"/>
      <c r="KFU9" s="84"/>
      <c r="KFV9" s="84"/>
      <c r="KFW9" s="84"/>
      <c r="KFX9" s="84"/>
      <c r="KFY9" s="84"/>
      <c r="KFZ9" s="84"/>
      <c r="KGA9" s="84"/>
      <c r="KGB9" s="84"/>
      <c r="KGC9" s="84"/>
      <c r="KGD9" s="84"/>
      <c r="KGE9" s="84"/>
      <c r="KGF9" s="84"/>
      <c r="KGG9" s="84"/>
      <c r="KGH9" s="84"/>
      <c r="KGI9" s="84"/>
      <c r="KGJ9" s="84"/>
      <c r="KGK9" s="84"/>
      <c r="KGL9" s="84"/>
      <c r="KGM9" s="84"/>
      <c r="KGN9" s="84"/>
      <c r="KGO9" s="84"/>
      <c r="KGP9" s="84"/>
      <c r="KGQ9" s="84"/>
      <c r="KGR9" s="84"/>
      <c r="KGS9" s="84"/>
      <c r="KGT9" s="84"/>
      <c r="KGU9" s="84"/>
      <c r="KGV9" s="84"/>
      <c r="KGW9" s="84"/>
      <c r="KGX9" s="84"/>
      <c r="KGY9" s="84"/>
      <c r="KGZ9" s="84"/>
      <c r="KHA9" s="84"/>
      <c r="KHB9" s="84"/>
      <c r="KHC9" s="84"/>
      <c r="KHD9" s="84"/>
      <c r="KHE9" s="84"/>
      <c r="KHF9" s="84"/>
      <c r="KHG9" s="84"/>
      <c r="KHH9" s="84"/>
      <c r="KHI9" s="84"/>
      <c r="KHJ9" s="84"/>
      <c r="KHK9" s="84"/>
      <c r="KHL9" s="84"/>
      <c r="KHM9" s="84"/>
      <c r="KHN9" s="84"/>
      <c r="KHO9" s="84"/>
      <c r="KHP9" s="84"/>
      <c r="KHQ9" s="84"/>
      <c r="KHR9" s="84"/>
      <c r="KHS9" s="84"/>
      <c r="KHT9" s="84"/>
      <c r="KHU9" s="84"/>
      <c r="KHV9" s="84"/>
      <c r="KHW9" s="84"/>
      <c r="KHX9" s="84"/>
      <c r="KHY9" s="84"/>
      <c r="KHZ9" s="84"/>
      <c r="KIA9" s="84"/>
      <c r="KIB9" s="84"/>
      <c r="KIC9" s="84"/>
      <c r="KID9" s="84"/>
      <c r="KIE9" s="84"/>
      <c r="KIF9" s="84"/>
      <c r="KIG9" s="84"/>
      <c r="KIH9" s="84"/>
      <c r="KII9" s="84"/>
      <c r="KIJ9" s="84"/>
      <c r="KIK9" s="84"/>
      <c r="KIL9" s="84"/>
      <c r="KIM9" s="84"/>
      <c r="KIN9" s="84"/>
      <c r="KIO9" s="84"/>
      <c r="KIP9" s="84"/>
      <c r="KIQ9" s="84"/>
      <c r="KIR9" s="84"/>
      <c r="KIS9" s="84"/>
      <c r="KIT9" s="84"/>
      <c r="KIU9" s="84"/>
      <c r="KIV9" s="84"/>
      <c r="KIW9" s="84"/>
      <c r="KIX9" s="84"/>
      <c r="KIY9" s="84"/>
      <c r="KIZ9" s="84"/>
      <c r="KJA9" s="84"/>
      <c r="KJB9" s="84"/>
      <c r="KJC9" s="84"/>
      <c r="KJD9" s="84"/>
      <c r="KJE9" s="84"/>
      <c r="KJF9" s="84"/>
      <c r="KJG9" s="84"/>
      <c r="KJH9" s="84"/>
      <c r="KJI9" s="84"/>
      <c r="KJJ9" s="84"/>
      <c r="KJK9" s="84"/>
      <c r="KJL9" s="84"/>
      <c r="KJM9" s="84"/>
      <c r="KJN9" s="84"/>
      <c r="KJO9" s="84"/>
      <c r="KJP9" s="84"/>
      <c r="KJQ9" s="84"/>
      <c r="KJR9" s="84"/>
      <c r="KJS9" s="84"/>
      <c r="KJT9" s="84"/>
      <c r="KJU9" s="84"/>
      <c r="KJV9" s="84"/>
      <c r="KJW9" s="84"/>
      <c r="KJX9" s="84"/>
      <c r="KJY9" s="84"/>
      <c r="KJZ9" s="84"/>
      <c r="KKA9" s="84"/>
      <c r="KKB9" s="84"/>
      <c r="KKC9" s="84"/>
      <c r="KKD9" s="84"/>
      <c r="KKE9" s="84"/>
      <c r="KKF9" s="84"/>
      <c r="KKG9" s="84"/>
      <c r="KKH9" s="84"/>
      <c r="KKI9" s="84"/>
      <c r="KKJ9" s="84"/>
      <c r="KKK9" s="84"/>
      <c r="KKL9" s="84"/>
      <c r="KKM9" s="84"/>
      <c r="KKN9" s="84"/>
      <c r="KKO9" s="84"/>
      <c r="KKP9" s="84"/>
      <c r="KKQ9" s="84"/>
      <c r="KKR9" s="84"/>
      <c r="KKS9" s="84"/>
      <c r="KKT9" s="84"/>
      <c r="KKU9" s="84"/>
      <c r="KKV9" s="84"/>
      <c r="KKW9" s="84"/>
      <c r="KKX9" s="84"/>
      <c r="KKY9" s="84"/>
      <c r="KKZ9" s="84"/>
      <c r="KLA9" s="84"/>
      <c r="KLB9" s="84"/>
      <c r="KLC9" s="84"/>
      <c r="KLD9" s="84"/>
      <c r="KLE9" s="84"/>
      <c r="KLF9" s="84"/>
      <c r="KLG9" s="84"/>
      <c r="KLH9" s="84"/>
      <c r="KLI9" s="84"/>
      <c r="KLJ9" s="84"/>
      <c r="KLK9" s="84"/>
      <c r="KLL9" s="84"/>
      <c r="KLM9" s="84"/>
      <c r="KLN9" s="84"/>
      <c r="KLO9" s="84"/>
      <c r="KLP9" s="84"/>
      <c r="KLQ9" s="84"/>
      <c r="KLR9" s="84"/>
      <c r="KLS9" s="84"/>
      <c r="KLT9" s="84"/>
      <c r="KLU9" s="84"/>
      <c r="KLV9" s="84"/>
      <c r="KLW9" s="84"/>
      <c r="KLX9" s="84"/>
      <c r="KLY9" s="84"/>
      <c r="KLZ9" s="84"/>
      <c r="KMA9" s="84"/>
      <c r="KMB9" s="84"/>
      <c r="KMC9" s="84"/>
      <c r="KMD9" s="84"/>
      <c r="KME9" s="84"/>
      <c r="KMF9" s="84"/>
      <c r="KMG9" s="84"/>
      <c r="KMH9" s="84"/>
      <c r="KMI9" s="84"/>
      <c r="KMJ9" s="84"/>
      <c r="KMK9" s="84"/>
      <c r="KML9" s="84"/>
      <c r="KMM9" s="84"/>
      <c r="KMN9" s="84"/>
      <c r="KMO9" s="84"/>
      <c r="KMP9" s="84"/>
      <c r="KMQ9" s="84"/>
      <c r="KMR9" s="84"/>
      <c r="KMS9" s="84"/>
      <c r="KMT9" s="84"/>
      <c r="KMU9" s="84"/>
      <c r="KMV9" s="84"/>
      <c r="KMW9" s="84"/>
      <c r="KMX9" s="84"/>
      <c r="KMY9" s="84"/>
      <c r="KMZ9" s="84"/>
      <c r="KNA9" s="84"/>
      <c r="KNB9" s="84"/>
      <c r="KNC9" s="84"/>
      <c r="KND9" s="84"/>
      <c r="KNE9" s="84"/>
      <c r="KNF9" s="84"/>
      <c r="KNG9" s="84"/>
      <c r="KNH9" s="84"/>
      <c r="KNI9" s="84"/>
      <c r="KNJ9" s="84"/>
      <c r="KNK9" s="84"/>
      <c r="KNL9" s="84"/>
      <c r="KNM9" s="84"/>
      <c r="KNN9" s="84"/>
      <c r="KNO9" s="84"/>
      <c r="KNP9" s="84"/>
      <c r="KNQ9" s="84"/>
      <c r="KNR9" s="84"/>
      <c r="KNS9" s="84"/>
      <c r="KNT9" s="84"/>
      <c r="KNU9" s="84"/>
      <c r="KNV9" s="84"/>
      <c r="KNW9" s="84"/>
      <c r="KNX9" s="84"/>
      <c r="KNY9" s="84"/>
      <c r="KNZ9" s="84"/>
      <c r="KOA9" s="84"/>
      <c r="KOB9" s="84"/>
      <c r="KOC9" s="84"/>
      <c r="KOD9" s="84"/>
      <c r="KOE9" s="84"/>
      <c r="KOF9" s="84"/>
      <c r="KOG9" s="84"/>
      <c r="KOH9" s="84"/>
      <c r="KOI9" s="84"/>
      <c r="KOJ9" s="84"/>
      <c r="KOK9" s="84"/>
      <c r="KOL9" s="84"/>
      <c r="KOM9" s="84"/>
      <c r="KON9" s="84"/>
      <c r="KOO9" s="84"/>
      <c r="KOP9" s="84"/>
      <c r="KOQ9" s="84"/>
      <c r="KOR9" s="84"/>
      <c r="KOS9" s="84"/>
      <c r="KOT9" s="84"/>
      <c r="KOU9" s="84"/>
      <c r="KOV9" s="84"/>
      <c r="KOW9" s="84"/>
      <c r="KOX9" s="84"/>
      <c r="KOY9" s="84"/>
      <c r="KOZ9" s="84"/>
      <c r="KPA9" s="84"/>
      <c r="KPB9" s="84"/>
      <c r="KPC9" s="84"/>
      <c r="KPD9" s="84"/>
      <c r="KPE9" s="84"/>
      <c r="KPF9" s="84"/>
      <c r="KPG9" s="84"/>
      <c r="KPH9" s="84"/>
      <c r="KPI9" s="84"/>
      <c r="KPJ9" s="84"/>
      <c r="KPK9" s="84"/>
      <c r="KPL9" s="84"/>
      <c r="KPM9" s="84"/>
      <c r="KPN9" s="84"/>
      <c r="KPO9" s="84"/>
      <c r="KPP9" s="84"/>
      <c r="KPQ9" s="84"/>
      <c r="KPR9" s="84"/>
      <c r="KPS9" s="84"/>
      <c r="KPT9" s="84"/>
      <c r="KPU9" s="84"/>
      <c r="KPV9" s="84"/>
      <c r="KPW9" s="84"/>
      <c r="KPX9" s="84"/>
      <c r="KPY9" s="84"/>
      <c r="KPZ9" s="84"/>
      <c r="KQA9" s="84"/>
      <c r="KQB9" s="84"/>
      <c r="KQC9" s="84"/>
      <c r="KQD9" s="84"/>
      <c r="KQE9" s="84"/>
      <c r="KQF9" s="84"/>
      <c r="KQG9" s="84"/>
      <c r="KQH9" s="84"/>
      <c r="KQI9" s="84"/>
      <c r="KQJ9" s="84"/>
      <c r="KQK9" s="84"/>
      <c r="KQL9" s="84"/>
      <c r="KQM9" s="84"/>
      <c r="KQN9" s="84"/>
      <c r="KQO9" s="84"/>
      <c r="KQP9" s="84"/>
      <c r="KQQ9" s="84"/>
      <c r="KQR9" s="84"/>
      <c r="KQS9" s="84"/>
      <c r="KQT9" s="84"/>
      <c r="KQU9" s="84"/>
      <c r="KQV9" s="84"/>
      <c r="KQW9" s="84"/>
      <c r="KQX9" s="84"/>
      <c r="KQY9" s="84"/>
      <c r="KQZ9" s="84"/>
      <c r="KRA9" s="84"/>
      <c r="KRB9" s="84"/>
      <c r="KRC9" s="84"/>
      <c r="KRD9" s="84"/>
      <c r="KRE9" s="84"/>
      <c r="KRF9" s="84"/>
      <c r="KRG9" s="84"/>
      <c r="KRH9" s="84"/>
      <c r="KRI9" s="84"/>
      <c r="KRJ9" s="84"/>
      <c r="KRK9" s="84"/>
      <c r="KRL9" s="84"/>
      <c r="KRM9" s="84"/>
      <c r="KRN9" s="84"/>
      <c r="KRO9" s="84"/>
      <c r="KRP9" s="84"/>
      <c r="KRQ9" s="84"/>
      <c r="KRR9" s="84"/>
      <c r="KRS9" s="84"/>
      <c r="KRT9" s="84"/>
      <c r="KRU9" s="84"/>
      <c r="KRV9" s="84"/>
      <c r="KRW9" s="84"/>
      <c r="KRX9" s="84"/>
      <c r="KRY9" s="84"/>
      <c r="KRZ9" s="84"/>
      <c r="KSA9" s="84"/>
      <c r="KSB9" s="84"/>
      <c r="KSC9" s="84"/>
      <c r="KSD9" s="84"/>
      <c r="KSE9" s="84"/>
      <c r="KSF9" s="84"/>
      <c r="KSG9" s="84"/>
      <c r="KSH9" s="84"/>
      <c r="KSI9" s="84"/>
      <c r="KSJ9" s="84"/>
      <c r="KSK9" s="84"/>
      <c r="KSL9" s="84"/>
      <c r="KSM9" s="84"/>
      <c r="KSN9" s="84"/>
      <c r="KSO9" s="84"/>
      <c r="KSP9" s="84"/>
      <c r="KSQ9" s="84"/>
      <c r="KSR9" s="84"/>
      <c r="KSS9" s="84"/>
      <c r="KST9" s="84"/>
      <c r="KSU9" s="84"/>
      <c r="KSV9" s="84"/>
      <c r="KSW9" s="84"/>
      <c r="KSX9" s="84"/>
      <c r="KSY9" s="84"/>
      <c r="KSZ9" s="84"/>
      <c r="KTA9" s="84"/>
      <c r="KTB9" s="84"/>
      <c r="KTC9" s="84"/>
      <c r="KTD9" s="84"/>
      <c r="KTE9" s="84"/>
      <c r="KTF9" s="84"/>
      <c r="KTG9" s="84"/>
      <c r="KTH9" s="84"/>
      <c r="KTI9" s="84"/>
      <c r="KTJ9" s="84"/>
      <c r="KTK9" s="84"/>
      <c r="KTL9" s="84"/>
      <c r="KTM9" s="84"/>
      <c r="KTN9" s="84"/>
      <c r="KTO9" s="84"/>
      <c r="KTP9" s="84"/>
      <c r="KTQ9" s="84"/>
      <c r="KTR9" s="84"/>
      <c r="KTS9" s="84"/>
      <c r="KTT9" s="84"/>
      <c r="KTU9" s="84"/>
      <c r="KTV9" s="84"/>
      <c r="KTW9" s="84"/>
      <c r="KTX9" s="84"/>
      <c r="KTY9" s="84"/>
      <c r="KTZ9" s="84"/>
      <c r="KUA9" s="84"/>
      <c r="KUB9" s="84"/>
      <c r="KUC9" s="84"/>
      <c r="KUD9" s="84"/>
      <c r="KUE9" s="84"/>
      <c r="KUF9" s="84"/>
      <c r="KUG9" s="84"/>
      <c r="KUH9" s="84"/>
      <c r="KUI9" s="84"/>
      <c r="KUJ9" s="84"/>
      <c r="KUK9" s="84"/>
      <c r="KUL9" s="84"/>
      <c r="KUM9" s="84"/>
      <c r="KUN9" s="84"/>
      <c r="KUO9" s="84"/>
      <c r="KUP9" s="84"/>
      <c r="KUQ9" s="84"/>
      <c r="KUR9" s="84"/>
      <c r="KUS9" s="84"/>
      <c r="KUT9" s="84"/>
      <c r="KUU9" s="84"/>
      <c r="KUV9" s="84"/>
      <c r="KUW9" s="84"/>
      <c r="KUX9" s="84"/>
      <c r="KUY9" s="84"/>
      <c r="KUZ9" s="84"/>
      <c r="KVA9" s="84"/>
      <c r="KVB9" s="84"/>
      <c r="KVC9" s="84"/>
      <c r="KVD9" s="84"/>
      <c r="KVE9" s="84"/>
      <c r="KVF9" s="84"/>
      <c r="KVG9" s="84"/>
      <c r="KVH9" s="84"/>
      <c r="KVI9" s="84"/>
      <c r="KVJ9" s="84"/>
      <c r="KVK9" s="84"/>
      <c r="KVL9" s="84"/>
      <c r="KVM9" s="84"/>
      <c r="KVN9" s="84"/>
      <c r="KVO9" s="84"/>
      <c r="KVP9" s="84"/>
      <c r="KVQ9" s="84"/>
      <c r="KVR9" s="84"/>
      <c r="KVS9" s="84"/>
      <c r="KVT9" s="84"/>
      <c r="KVU9" s="84"/>
      <c r="KVV9" s="84"/>
      <c r="KVW9" s="84"/>
      <c r="KVX9" s="84"/>
      <c r="KVY9" s="84"/>
      <c r="KVZ9" s="84"/>
      <c r="KWA9" s="84"/>
      <c r="KWB9" s="84"/>
      <c r="KWC9" s="84"/>
      <c r="KWD9" s="84"/>
      <c r="KWE9" s="84"/>
      <c r="KWF9" s="84"/>
      <c r="KWG9" s="84"/>
      <c r="KWH9" s="84"/>
      <c r="KWI9" s="84"/>
      <c r="KWJ9" s="84"/>
      <c r="KWK9" s="84"/>
      <c r="KWL9" s="84"/>
      <c r="KWM9" s="84"/>
      <c r="KWN9" s="84"/>
      <c r="KWO9" s="84"/>
      <c r="KWP9" s="84"/>
      <c r="KWQ9" s="84"/>
      <c r="KWR9" s="84"/>
      <c r="KWS9" s="84"/>
      <c r="KWT9" s="84"/>
      <c r="KWU9" s="84"/>
      <c r="KWV9" s="84"/>
      <c r="KWW9" s="84"/>
      <c r="KWX9" s="84"/>
      <c r="KWY9" s="84"/>
      <c r="KWZ9" s="84"/>
      <c r="KXA9" s="84"/>
      <c r="KXB9" s="84"/>
      <c r="KXC9" s="84"/>
      <c r="KXD9" s="84"/>
      <c r="KXE9" s="84"/>
      <c r="KXF9" s="84"/>
      <c r="KXG9" s="84"/>
      <c r="KXH9" s="84"/>
      <c r="KXI9" s="84"/>
      <c r="KXJ9" s="84"/>
      <c r="KXK9" s="84"/>
      <c r="KXL9" s="84"/>
      <c r="KXM9" s="84"/>
      <c r="KXN9" s="84"/>
      <c r="KXO9" s="84"/>
      <c r="KXP9" s="84"/>
      <c r="KXQ9" s="84"/>
      <c r="KXR9" s="84"/>
      <c r="KXS9" s="84"/>
      <c r="KXT9" s="84"/>
      <c r="KXU9" s="84"/>
      <c r="KXV9" s="84"/>
      <c r="KXW9" s="84"/>
      <c r="KXX9" s="84"/>
      <c r="KXY9" s="84"/>
      <c r="KXZ9" s="84"/>
      <c r="KYA9" s="84"/>
      <c r="KYB9" s="84"/>
      <c r="KYC9" s="84"/>
      <c r="KYD9" s="84"/>
      <c r="KYE9" s="84"/>
      <c r="KYF9" s="84"/>
      <c r="KYG9" s="84"/>
      <c r="KYH9" s="84"/>
      <c r="KYI9" s="84"/>
      <c r="KYJ9" s="84"/>
      <c r="KYK9" s="84"/>
      <c r="KYL9" s="84"/>
      <c r="KYM9" s="84"/>
      <c r="KYN9" s="84"/>
      <c r="KYO9" s="84"/>
      <c r="KYP9" s="84"/>
      <c r="KYQ9" s="84"/>
      <c r="KYR9" s="84"/>
      <c r="KYS9" s="84"/>
      <c r="KYT9" s="84"/>
      <c r="KYU9" s="84"/>
      <c r="KYV9" s="84"/>
      <c r="KYW9" s="84"/>
      <c r="KYX9" s="84"/>
      <c r="KYY9" s="84"/>
      <c r="KYZ9" s="84"/>
      <c r="KZA9" s="84"/>
      <c r="KZB9" s="84"/>
      <c r="KZC9" s="84"/>
      <c r="KZD9" s="84"/>
      <c r="KZE9" s="84"/>
      <c r="KZF9" s="84"/>
      <c r="KZG9" s="84"/>
      <c r="KZH9" s="84"/>
      <c r="KZI9" s="84"/>
      <c r="KZJ9" s="84"/>
      <c r="KZK9" s="84"/>
      <c r="KZL9" s="84"/>
      <c r="KZM9" s="84"/>
      <c r="KZN9" s="84"/>
      <c r="KZO9" s="84"/>
      <c r="KZP9" s="84"/>
      <c r="KZQ9" s="84"/>
      <c r="KZR9" s="84"/>
      <c r="KZS9" s="84"/>
      <c r="KZT9" s="84"/>
      <c r="KZU9" s="84"/>
      <c r="KZV9" s="84"/>
      <c r="KZW9" s="84"/>
      <c r="KZX9" s="84"/>
      <c r="KZY9" s="84"/>
      <c r="KZZ9" s="84"/>
      <c r="LAA9" s="84"/>
      <c r="LAB9" s="84"/>
      <c r="LAC9" s="84"/>
      <c r="LAD9" s="84"/>
      <c r="LAE9" s="84"/>
      <c r="LAF9" s="84"/>
      <c r="LAG9" s="84"/>
      <c r="LAH9" s="84"/>
      <c r="LAI9" s="84"/>
      <c r="LAJ9" s="84"/>
      <c r="LAK9" s="84"/>
      <c r="LAL9" s="84"/>
      <c r="LAM9" s="84"/>
      <c r="LAN9" s="84"/>
      <c r="LAO9" s="84"/>
      <c r="LAP9" s="84"/>
      <c r="LAQ9" s="84"/>
      <c r="LAR9" s="84"/>
      <c r="LAS9" s="84"/>
      <c r="LAT9" s="84"/>
      <c r="LAU9" s="84"/>
      <c r="LAV9" s="84"/>
      <c r="LAW9" s="84"/>
      <c r="LAX9" s="84"/>
      <c r="LAY9" s="84"/>
      <c r="LAZ9" s="84"/>
      <c r="LBA9" s="84"/>
      <c r="LBB9" s="84"/>
      <c r="LBC9" s="84"/>
      <c r="LBD9" s="84"/>
      <c r="LBE9" s="84"/>
      <c r="LBF9" s="84"/>
      <c r="LBG9" s="84"/>
      <c r="LBH9" s="84"/>
      <c r="LBI9" s="84"/>
      <c r="LBJ9" s="84"/>
      <c r="LBK9" s="84"/>
      <c r="LBL9" s="84"/>
      <c r="LBM9" s="84"/>
      <c r="LBN9" s="84"/>
      <c r="LBO9" s="84"/>
      <c r="LBP9" s="84"/>
      <c r="LBQ9" s="84"/>
      <c r="LBR9" s="84"/>
      <c r="LBS9" s="84"/>
      <c r="LBT9" s="84"/>
      <c r="LBU9" s="84"/>
      <c r="LBV9" s="84"/>
      <c r="LBW9" s="84"/>
      <c r="LBX9" s="84"/>
      <c r="LBY9" s="84"/>
      <c r="LBZ9" s="84"/>
      <c r="LCA9" s="84"/>
      <c r="LCB9" s="84"/>
      <c r="LCC9" s="84"/>
      <c r="LCD9" s="84"/>
      <c r="LCE9" s="84"/>
      <c r="LCF9" s="84"/>
      <c r="LCG9" s="84"/>
      <c r="LCH9" s="84"/>
      <c r="LCI9" s="84"/>
      <c r="LCJ9" s="84"/>
      <c r="LCK9" s="84"/>
      <c r="LCL9" s="84"/>
      <c r="LCM9" s="84"/>
      <c r="LCN9" s="84"/>
      <c r="LCO9" s="84"/>
      <c r="LCP9" s="84"/>
      <c r="LCQ9" s="84"/>
      <c r="LCR9" s="84"/>
      <c r="LCS9" s="84"/>
      <c r="LCT9" s="84"/>
      <c r="LCU9" s="84"/>
      <c r="LCV9" s="84"/>
      <c r="LCW9" s="84"/>
      <c r="LCX9" s="84"/>
      <c r="LCY9" s="84"/>
      <c r="LCZ9" s="84"/>
      <c r="LDA9" s="84"/>
      <c r="LDB9" s="84"/>
      <c r="LDC9" s="84"/>
      <c r="LDD9" s="84"/>
      <c r="LDE9" s="84"/>
      <c r="LDF9" s="84"/>
      <c r="LDG9" s="84"/>
      <c r="LDH9" s="84"/>
      <c r="LDI9" s="84"/>
      <c r="LDJ9" s="84"/>
      <c r="LDK9" s="84"/>
      <c r="LDL9" s="84"/>
      <c r="LDM9" s="84"/>
      <c r="LDN9" s="84"/>
      <c r="LDO9" s="84"/>
      <c r="LDP9" s="84"/>
      <c r="LDQ9" s="84"/>
      <c r="LDR9" s="84"/>
      <c r="LDS9" s="84"/>
      <c r="LDT9" s="84"/>
      <c r="LDU9" s="84"/>
      <c r="LDV9" s="84"/>
      <c r="LDW9" s="84"/>
      <c r="LDX9" s="84"/>
      <c r="LDY9" s="84"/>
      <c r="LDZ9" s="84"/>
      <c r="LEA9" s="84"/>
      <c r="LEB9" s="84"/>
      <c r="LEC9" s="84"/>
      <c r="LED9" s="84"/>
      <c r="LEE9" s="84"/>
      <c r="LEF9" s="84"/>
      <c r="LEG9" s="84"/>
      <c r="LEH9" s="84"/>
      <c r="LEI9" s="84"/>
      <c r="LEJ9" s="84"/>
      <c r="LEK9" s="84"/>
      <c r="LEL9" s="84"/>
      <c r="LEM9" s="84"/>
      <c r="LEN9" s="84"/>
      <c r="LEO9" s="84"/>
      <c r="LEP9" s="84"/>
      <c r="LEQ9" s="84"/>
      <c r="LER9" s="84"/>
      <c r="LES9" s="84"/>
      <c r="LET9" s="84"/>
      <c r="LEU9" s="84"/>
      <c r="LEV9" s="84"/>
      <c r="LEW9" s="84"/>
      <c r="LEX9" s="84"/>
      <c r="LEY9" s="84"/>
      <c r="LEZ9" s="84"/>
      <c r="LFA9" s="84"/>
      <c r="LFB9" s="84"/>
      <c r="LFC9" s="84"/>
      <c r="LFD9" s="84"/>
      <c r="LFE9" s="84"/>
      <c r="LFF9" s="84"/>
      <c r="LFG9" s="84"/>
      <c r="LFH9" s="84"/>
      <c r="LFI9" s="84"/>
      <c r="LFJ9" s="84"/>
      <c r="LFK9" s="84"/>
      <c r="LFL9" s="84"/>
      <c r="LFM9" s="84"/>
      <c r="LFN9" s="84"/>
      <c r="LFO9" s="84"/>
      <c r="LFP9" s="84"/>
      <c r="LFQ9" s="84"/>
      <c r="LFR9" s="84"/>
      <c r="LFS9" s="84"/>
      <c r="LFT9" s="84"/>
      <c r="LFU9" s="84"/>
      <c r="LFV9" s="84"/>
      <c r="LFW9" s="84"/>
      <c r="LFX9" s="84"/>
      <c r="LFY9" s="84"/>
      <c r="LFZ9" s="84"/>
      <c r="LGA9" s="84"/>
      <c r="LGB9" s="84"/>
      <c r="LGC9" s="84"/>
      <c r="LGD9" s="84"/>
      <c r="LGE9" s="84"/>
      <c r="LGF9" s="84"/>
      <c r="LGG9" s="84"/>
      <c r="LGH9" s="84"/>
      <c r="LGI9" s="84"/>
      <c r="LGJ9" s="84"/>
      <c r="LGK9" s="84"/>
      <c r="LGL9" s="84"/>
      <c r="LGM9" s="84"/>
      <c r="LGN9" s="84"/>
      <c r="LGO9" s="84"/>
      <c r="LGP9" s="84"/>
      <c r="LGQ9" s="84"/>
      <c r="LGR9" s="84"/>
      <c r="LGS9" s="84"/>
      <c r="LGT9" s="84"/>
      <c r="LGU9" s="84"/>
      <c r="LGV9" s="84"/>
      <c r="LGW9" s="84"/>
      <c r="LGX9" s="84"/>
      <c r="LGY9" s="84"/>
      <c r="LGZ9" s="84"/>
      <c r="LHA9" s="84"/>
      <c r="LHB9" s="84"/>
      <c r="LHC9" s="84"/>
      <c r="LHD9" s="84"/>
      <c r="LHE9" s="84"/>
      <c r="LHF9" s="84"/>
      <c r="LHG9" s="84"/>
      <c r="LHH9" s="84"/>
      <c r="LHI9" s="84"/>
      <c r="LHJ9" s="84"/>
      <c r="LHK9" s="84"/>
      <c r="LHL9" s="84"/>
      <c r="LHM9" s="84"/>
      <c r="LHN9" s="84"/>
      <c r="LHO9" s="84"/>
      <c r="LHP9" s="84"/>
      <c r="LHQ9" s="84"/>
      <c r="LHR9" s="84"/>
      <c r="LHS9" s="84"/>
      <c r="LHT9" s="84"/>
      <c r="LHU9" s="84"/>
      <c r="LHV9" s="84"/>
      <c r="LHW9" s="84"/>
      <c r="LHX9" s="84"/>
      <c r="LHY9" s="84"/>
      <c r="LHZ9" s="84"/>
      <c r="LIA9" s="84"/>
      <c r="LIB9" s="84"/>
      <c r="LIC9" s="84"/>
      <c r="LID9" s="84"/>
      <c r="LIE9" s="84"/>
      <c r="LIF9" s="84"/>
      <c r="LIG9" s="84"/>
      <c r="LIH9" s="84"/>
      <c r="LII9" s="84"/>
      <c r="LIJ9" s="84"/>
      <c r="LIK9" s="84"/>
      <c r="LIL9" s="84"/>
      <c r="LIM9" s="84"/>
      <c r="LIN9" s="84"/>
      <c r="LIO9" s="84"/>
      <c r="LIP9" s="84"/>
      <c r="LIQ9" s="84"/>
      <c r="LIR9" s="84"/>
      <c r="LIS9" s="84"/>
      <c r="LIT9" s="84"/>
      <c r="LIU9" s="84"/>
      <c r="LIV9" s="84"/>
      <c r="LIW9" s="84"/>
      <c r="LIX9" s="84"/>
      <c r="LIY9" s="84"/>
      <c r="LIZ9" s="84"/>
      <c r="LJA9" s="84"/>
      <c r="LJB9" s="84"/>
      <c r="LJC9" s="84"/>
      <c r="LJD9" s="84"/>
      <c r="LJE9" s="84"/>
      <c r="LJF9" s="84"/>
      <c r="LJG9" s="84"/>
      <c r="LJH9" s="84"/>
      <c r="LJI9" s="84"/>
      <c r="LJJ9" s="84"/>
      <c r="LJK9" s="84"/>
      <c r="LJL9" s="84"/>
      <c r="LJM9" s="84"/>
      <c r="LJN9" s="84"/>
      <c r="LJO9" s="84"/>
      <c r="LJP9" s="84"/>
      <c r="LJQ9" s="84"/>
      <c r="LJR9" s="84"/>
      <c r="LJS9" s="84"/>
      <c r="LJT9" s="84"/>
      <c r="LJU9" s="84"/>
      <c r="LJV9" s="84"/>
      <c r="LJW9" s="84"/>
      <c r="LJX9" s="84"/>
      <c r="LJY9" s="84"/>
      <c r="LJZ9" s="84"/>
      <c r="LKA9" s="84"/>
      <c r="LKB9" s="84"/>
      <c r="LKC9" s="84"/>
      <c r="LKD9" s="84"/>
      <c r="LKE9" s="84"/>
      <c r="LKF9" s="84"/>
      <c r="LKG9" s="84"/>
      <c r="LKH9" s="84"/>
      <c r="LKI9" s="84"/>
      <c r="LKJ9" s="84"/>
      <c r="LKK9" s="84"/>
      <c r="LKL9" s="84"/>
      <c r="LKM9" s="84"/>
      <c r="LKN9" s="84"/>
      <c r="LKO9" s="84"/>
      <c r="LKP9" s="84"/>
      <c r="LKQ9" s="84"/>
      <c r="LKR9" s="84"/>
      <c r="LKS9" s="84"/>
      <c r="LKT9" s="84"/>
      <c r="LKU9" s="84"/>
      <c r="LKV9" s="84"/>
      <c r="LKW9" s="84"/>
      <c r="LKX9" s="84"/>
      <c r="LKY9" s="84"/>
      <c r="LKZ9" s="84"/>
      <c r="LLA9" s="84"/>
      <c r="LLB9" s="84"/>
      <c r="LLC9" s="84"/>
      <c r="LLD9" s="84"/>
      <c r="LLE9" s="84"/>
      <c r="LLF9" s="84"/>
      <c r="LLG9" s="84"/>
      <c r="LLH9" s="84"/>
      <c r="LLI9" s="84"/>
      <c r="LLJ9" s="84"/>
      <c r="LLK9" s="84"/>
      <c r="LLL9" s="84"/>
      <c r="LLM9" s="84"/>
      <c r="LLN9" s="84"/>
      <c r="LLO9" s="84"/>
      <c r="LLP9" s="84"/>
      <c r="LLQ9" s="84"/>
      <c r="LLR9" s="84"/>
      <c r="LLS9" s="84"/>
      <c r="LLT9" s="84"/>
      <c r="LLU9" s="84"/>
      <c r="LLV9" s="84"/>
      <c r="LLW9" s="84"/>
      <c r="LLX9" s="84"/>
      <c r="LLY9" s="84"/>
      <c r="LLZ9" s="84"/>
      <c r="LMA9" s="84"/>
      <c r="LMB9" s="84"/>
      <c r="LMC9" s="84"/>
      <c r="LMD9" s="84"/>
      <c r="LME9" s="84"/>
      <c r="LMF9" s="84"/>
      <c r="LMG9" s="84"/>
      <c r="LMH9" s="84"/>
      <c r="LMI9" s="84"/>
      <c r="LMJ9" s="84"/>
      <c r="LMK9" s="84"/>
      <c r="LML9" s="84"/>
      <c r="LMM9" s="84"/>
      <c r="LMN9" s="84"/>
      <c r="LMO9" s="84"/>
      <c r="LMP9" s="84"/>
      <c r="LMQ9" s="84"/>
      <c r="LMR9" s="84"/>
      <c r="LMS9" s="84"/>
      <c r="LMT9" s="84"/>
      <c r="LMU9" s="84"/>
      <c r="LMV9" s="84"/>
      <c r="LMW9" s="84"/>
      <c r="LMX9" s="84"/>
      <c r="LMY9" s="84"/>
      <c r="LMZ9" s="84"/>
      <c r="LNA9" s="84"/>
      <c r="LNB9" s="84"/>
      <c r="LNC9" s="84"/>
      <c r="LND9" s="84"/>
      <c r="LNE9" s="84"/>
      <c r="LNF9" s="84"/>
      <c r="LNG9" s="84"/>
      <c r="LNH9" s="84"/>
      <c r="LNI9" s="84"/>
      <c r="LNJ9" s="84"/>
      <c r="LNK9" s="84"/>
      <c r="LNL9" s="84"/>
      <c r="LNM9" s="84"/>
      <c r="LNN9" s="84"/>
      <c r="LNO9" s="84"/>
      <c r="LNP9" s="84"/>
      <c r="LNQ9" s="84"/>
      <c r="LNR9" s="84"/>
      <c r="LNS9" s="84"/>
      <c r="LNT9" s="84"/>
      <c r="LNU9" s="84"/>
      <c r="LNV9" s="84"/>
      <c r="LNW9" s="84"/>
      <c r="LNX9" s="84"/>
      <c r="LNY9" s="84"/>
      <c r="LNZ9" s="84"/>
      <c r="LOA9" s="84"/>
      <c r="LOB9" s="84"/>
      <c r="LOC9" s="84"/>
      <c r="LOD9" s="84"/>
      <c r="LOE9" s="84"/>
      <c r="LOF9" s="84"/>
      <c r="LOG9" s="84"/>
      <c r="LOH9" s="84"/>
      <c r="LOI9" s="84"/>
      <c r="LOJ9" s="84"/>
      <c r="LOK9" s="84"/>
      <c r="LOL9" s="84"/>
      <c r="LOM9" s="84"/>
      <c r="LON9" s="84"/>
      <c r="LOO9" s="84"/>
      <c r="LOP9" s="84"/>
      <c r="LOQ9" s="84"/>
      <c r="LOR9" s="84"/>
      <c r="LOS9" s="84"/>
      <c r="LOT9" s="84"/>
      <c r="LOU9" s="84"/>
      <c r="LOV9" s="84"/>
      <c r="LOW9" s="84"/>
      <c r="LOX9" s="84"/>
      <c r="LOY9" s="84"/>
      <c r="LOZ9" s="84"/>
      <c r="LPA9" s="84"/>
      <c r="LPB9" s="84"/>
      <c r="LPC9" s="84"/>
      <c r="LPD9" s="84"/>
      <c r="LPE9" s="84"/>
      <c r="LPF9" s="84"/>
      <c r="LPG9" s="84"/>
      <c r="LPH9" s="84"/>
      <c r="LPI9" s="84"/>
      <c r="LPJ9" s="84"/>
      <c r="LPK9" s="84"/>
      <c r="LPL9" s="84"/>
      <c r="LPM9" s="84"/>
      <c r="LPN9" s="84"/>
      <c r="LPO9" s="84"/>
      <c r="LPP9" s="84"/>
      <c r="LPQ9" s="84"/>
      <c r="LPR9" s="84"/>
      <c r="LPS9" s="84"/>
      <c r="LPT9" s="84"/>
      <c r="LPU9" s="84"/>
      <c r="LPV9" s="84"/>
      <c r="LPW9" s="84"/>
      <c r="LPX9" s="84"/>
      <c r="LPY9" s="84"/>
      <c r="LPZ9" s="84"/>
      <c r="LQA9" s="84"/>
      <c r="LQB9" s="84"/>
      <c r="LQC9" s="84"/>
      <c r="LQD9" s="84"/>
      <c r="LQE9" s="84"/>
      <c r="LQF9" s="84"/>
      <c r="LQG9" s="84"/>
      <c r="LQH9" s="84"/>
      <c r="LQI9" s="84"/>
      <c r="LQJ9" s="84"/>
      <c r="LQK9" s="84"/>
      <c r="LQL9" s="84"/>
      <c r="LQM9" s="84"/>
      <c r="LQN9" s="84"/>
      <c r="LQO9" s="84"/>
      <c r="LQP9" s="84"/>
      <c r="LQQ9" s="84"/>
      <c r="LQR9" s="84"/>
      <c r="LQS9" s="84"/>
      <c r="LQT9" s="84"/>
      <c r="LQU9" s="84"/>
      <c r="LQV9" s="84"/>
      <c r="LQW9" s="84"/>
      <c r="LQX9" s="84"/>
      <c r="LQY9" s="84"/>
      <c r="LQZ9" s="84"/>
      <c r="LRA9" s="84"/>
      <c r="LRB9" s="84"/>
      <c r="LRC9" s="84"/>
      <c r="LRD9" s="84"/>
      <c r="LRE9" s="84"/>
      <c r="LRF9" s="84"/>
      <c r="LRG9" s="84"/>
      <c r="LRH9" s="84"/>
      <c r="LRI9" s="84"/>
      <c r="LRJ9" s="84"/>
      <c r="LRK9" s="84"/>
      <c r="LRL9" s="84"/>
      <c r="LRM9" s="84"/>
      <c r="LRN9" s="84"/>
      <c r="LRO9" s="84"/>
      <c r="LRP9" s="84"/>
      <c r="LRQ9" s="84"/>
      <c r="LRR9" s="84"/>
      <c r="LRS9" s="84"/>
      <c r="LRT9" s="84"/>
      <c r="LRU9" s="84"/>
      <c r="LRV9" s="84"/>
      <c r="LRW9" s="84"/>
      <c r="LRX9" s="84"/>
      <c r="LRY9" s="84"/>
      <c r="LRZ9" s="84"/>
      <c r="LSA9" s="84"/>
      <c r="LSB9" s="84"/>
      <c r="LSC9" s="84"/>
      <c r="LSD9" s="84"/>
      <c r="LSE9" s="84"/>
      <c r="LSF9" s="84"/>
      <c r="LSG9" s="84"/>
      <c r="LSH9" s="84"/>
      <c r="LSI9" s="84"/>
      <c r="LSJ9" s="84"/>
      <c r="LSK9" s="84"/>
      <c r="LSL9" s="84"/>
      <c r="LSM9" s="84"/>
      <c r="LSN9" s="84"/>
      <c r="LSO9" s="84"/>
      <c r="LSP9" s="84"/>
      <c r="LSQ9" s="84"/>
      <c r="LSR9" s="84"/>
      <c r="LSS9" s="84"/>
      <c r="LST9" s="84"/>
      <c r="LSU9" s="84"/>
      <c r="LSV9" s="84"/>
      <c r="LSW9" s="84"/>
      <c r="LSX9" s="84"/>
      <c r="LSY9" s="84"/>
      <c r="LSZ9" s="84"/>
      <c r="LTA9" s="84"/>
      <c r="LTB9" s="84"/>
      <c r="LTC9" s="84"/>
      <c r="LTD9" s="84"/>
      <c r="LTE9" s="84"/>
      <c r="LTF9" s="84"/>
      <c r="LTG9" s="84"/>
      <c r="LTH9" s="84"/>
      <c r="LTI9" s="84"/>
      <c r="LTJ9" s="84"/>
      <c r="LTK9" s="84"/>
      <c r="LTL9" s="84"/>
      <c r="LTM9" s="84"/>
      <c r="LTN9" s="84"/>
      <c r="LTO9" s="84"/>
      <c r="LTP9" s="84"/>
      <c r="LTQ9" s="84"/>
      <c r="LTR9" s="84"/>
      <c r="LTS9" s="84"/>
      <c r="LTT9" s="84"/>
      <c r="LTU9" s="84"/>
      <c r="LTV9" s="84"/>
      <c r="LTW9" s="84"/>
      <c r="LTX9" s="84"/>
      <c r="LTY9" s="84"/>
      <c r="LTZ9" s="84"/>
      <c r="LUA9" s="84"/>
      <c r="LUB9" s="84"/>
      <c r="LUC9" s="84"/>
      <c r="LUD9" s="84"/>
      <c r="LUE9" s="84"/>
      <c r="LUF9" s="84"/>
      <c r="LUG9" s="84"/>
      <c r="LUH9" s="84"/>
      <c r="LUI9" s="84"/>
      <c r="LUJ9" s="84"/>
      <c r="LUK9" s="84"/>
      <c r="LUL9" s="84"/>
      <c r="LUM9" s="84"/>
      <c r="LUN9" s="84"/>
      <c r="LUO9" s="84"/>
      <c r="LUP9" s="84"/>
      <c r="LUQ9" s="84"/>
      <c r="LUR9" s="84"/>
      <c r="LUS9" s="84"/>
      <c r="LUT9" s="84"/>
      <c r="LUU9" s="84"/>
      <c r="LUV9" s="84"/>
      <c r="LUW9" s="84"/>
      <c r="LUX9" s="84"/>
      <c r="LUY9" s="84"/>
      <c r="LUZ9" s="84"/>
      <c r="LVA9" s="84"/>
      <c r="LVB9" s="84"/>
      <c r="LVC9" s="84"/>
      <c r="LVD9" s="84"/>
      <c r="LVE9" s="84"/>
      <c r="LVF9" s="84"/>
      <c r="LVG9" s="84"/>
      <c r="LVH9" s="84"/>
      <c r="LVI9" s="84"/>
      <c r="LVJ9" s="84"/>
      <c r="LVK9" s="84"/>
      <c r="LVL9" s="84"/>
      <c r="LVM9" s="84"/>
      <c r="LVN9" s="84"/>
      <c r="LVO9" s="84"/>
      <c r="LVP9" s="84"/>
      <c r="LVQ9" s="84"/>
      <c r="LVR9" s="84"/>
      <c r="LVS9" s="84"/>
      <c r="LVT9" s="84"/>
      <c r="LVU9" s="84"/>
      <c r="LVV9" s="84"/>
      <c r="LVW9" s="84"/>
      <c r="LVX9" s="84"/>
      <c r="LVY9" s="84"/>
      <c r="LVZ9" s="84"/>
      <c r="LWA9" s="84"/>
      <c r="LWB9" s="84"/>
      <c r="LWC9" s="84"/>
      <c r="LWD9" s="84"/>
      <c r="LWE9" s="84"/>
      <c r="LWF9" s="84"/>
      <c r="LWG9" s="84"/>
      <c r="LWH9" s="84"/>
      <c r="LWI9" s="84"/>
      <c r="LWJ9" s="84"/>
      <c r="LWK9" s="84"/>
      <c r="LWL9" s="84"/>
      <c r="LWM9" s="84"/>
      <c r="LWN9" s="84"/>
      <c r="LWO9" s="84"/>
      <c r="LWP9" s="84"/>
      <c r="LWQ9" s="84"/>
      <c r="LWR9" s="84"/>
      <c r="LWS9" s="84"/>
      <c r="LWT9" s="84"/>
      <c r="LWU9" s="84"/>
      <c r="LWV9" s="84"/>
      <c r="LWW9" s="84"/>
      <c r="LWX9" s="84"/>
      <c r="LWY9" s="84"/>
      <c r="LWZ9" s="84"/>
      <c r="LXA9" s="84"/>
      <c r="LXB9" s="84"/>
      <c r="LXC9" s="84"/>
      <c r="LXD9" s="84"/>
      <c r="LXE9" s="84"/>
      <c r="LXF9" s="84"/>
      <c r="LXG9" s="84"/>
      <c r="LXH9" s="84"/>
      <c r="LXI9" s="84"/>
      <c r="LXJ9" s="84"/>
      <c r="LXK9" s="84"/>
      <c r="LXL9" s="84"/>
      <c r="LXM9" s="84"/>
      <c r="LXN9" s="84"/>
      <c r="LXO9" s="84"/>
      <c r="LXP9" s="84"/>
      <c r="LXQ9" s="84"/>
      <c r="LXR9" s="84"/>
      <c r="LXS9" s="84"/>
      <c r="LXT9" s="84"/>
      <c r="LXU9" s="84"/>
      <c r="LXV9" s="84"/>
      <c r="LXW9" s="84"/>
      <c r="LXX9" s="84"/>
      <c r="LXY9" s="84"/>
      <c r="LXZ9" s="84"/>
      <c r="LYA9" s="84"/>
      <c r="LYB9" s="84"/>
      <c r="LYC9" s="84"/>
      <c r="LYD9" s="84"/>
      <c r="LYE9" s="84"/>
      <c r="LYF9" s="84"/>
      <c r="LYG9" s="84"/>
      <c r="LYH9" s="84"/>
      <c r="LYI9" s="84"/>
      <c r="LYJ9" s="84"/>
      <c r="LYK9" s="84"/>
      <c r="LYL9" s="84"/>
      <c r="LYM9" s="84"/>
      <c r="LYN9" s="84"/>
      <c r="LYO9" s="84"/>
      <c r="LYP9" s="84"/>
      <c r="LYQ9" s="84"/>
      <c r="LYR9" s="84"/>
      <c r="LYS9" s="84"/>
      <c r="LYT9" s="84"/>
      <c r="LYU9" s="84"/>
      <c r="LYV9" s="84"/>
      <c r="LYW9" s="84"/>
      <c r="LYX9" s="84"/>
      <c r="LYY9" s="84"/>
      <c r="LYZ9" s="84"/>
      <c r="LZA9" s="84"/>
      <c r="LZB9" s="84"/>
      <c r="LZC9" s="84"/>
      <c r="LZD9" s="84"/>
      <c r="LZE9" s="84"/>
      <c r="LZF9" s="84"/>
      <c r="LZG9" s="84"/>
      <c r="LZH9" s="84"/>
      <c r="LZI9" s="84"/>
      <c r="LZJ9" s="84"/>
      <c r="LZK9" s="84"/>
      <c r="LZL9" s="84"/>
      <c r="LZM9" s="84"/>
      <c r="LZN9" s="84"/>
      <c r="LZO9" s="84"/>
      <c r="LZP9" s="84"/>
      <c r="LZQ9" s="84"/>
      <c r="LZR9" s="84"/>
      <c r="LZS9" s="84"/>
      <c r="LZT9" s="84"/>
      <c r="LZU9" s="84"/>
      <c r="LZV9" s="84"/>
      <c r="LZW9" s="84"/>
      <c r="LZX9" s="84"/>
      <c r="LZY9" s="84"/>
      <c r="LZZ9" s="84"/>
      <c r="MAA9" s="84"/>
      <c r="MAB9" s="84"/>
      <c r="MAC9" s="84"/>
      <c r="MAD9" s="84"/>
      <c r="MAE9" s="84"/>
      <c r="MAF9" s="84"/>
      <c r="MAG9" s="84"/>
      <c r="MAH9" s="84"/>
      <c r="MAI9" s="84"/>
      <c r="MAJ9" s="84"/>
      <c r="MAK9" s="84"/>
      <c r="MAL9" s="84"/>
      <c r="MAM9" s="84"/>
      <c r="MAN9" s="84"/>
      <c r="MAO9" s="84"/>
      <c r="MAP9" s="84"/>
      <c r="MAQ9" s="84"/>
      <c r="MAR9" s="84"/>
      <c r="MAS9" s="84"/>
      <c r="MAT9" s="84"/>
      <c r="MAU9" s="84"/>
      <c r="MAV9" s="84"/>
      <c r="MAW9" s="84"/>
      <c r="MAX9" s="84"/>
      <c r="MAY9" s="84"/>
      <c r="MAZ9" s="84"/>
      <c r="MBA9" s="84"/>
      <c r="MBB9" s="84"/>
      <c r="MBC9" s="84"/>
      <c r="MBD9" s="84"/>
      <c r="MBE9" s="84"/>
      <c r="MBF9" s="84"/>
      <c r="MBG9" s="84"/>
      <c r="MBH9" s="84"/>
      <c r="MBI9" s="84"/>
      <c r="MBJ9" s="84"/>
      <c r="MBK9" s="84"/>
      <c r="MBL9" s="84"/>
      <c r="MBM9" s="84"/>
      <c r="MBN9" s="84"/>
      <c r="MBO9" s="84"/>
      <c r="MBP9" s="84"/>
      <c r="MBQ9" s="84"/>
      <c r="MBR9" s="84"/>
      <c r="MBS9" s="84"/>
      <c r="MBT9" s="84"/>
      <c r="MBU9" s="84"/>
      <c r="MBV9" s="84"/>
      <c r="MBW9" s="84"/>
      <c r="MBX9" s="84"/>
      <c r="MBY9" s="84"/>
      <c r="MBZ9" s="84"/>
      <c r="MCA9" s="84"/>
      <c r="MCB9" s="84"/>
      <c r="MCC9" s="84"/>
      <c r="MCD9" s="84"/>
      <c r="MCE9" s="84"/>
      <c r="MCF9" s="84"/>
      <c r="MCG9" s="84"/>
      <c r="MCH9" s="84"/>
      <c r="MCI9" s="84"/>
      <c r="MCJ9" s="84"/>
      <c r="MCK9" s="84"/>
      <c r="MCL9" s="84"/>
      <c r="MCM9" s="84"/>
      <c r="MCN9" s="84"/>
      <c r="MCO9" s="84"/>
      <c r="MCP9" s="84"/>
      <c r="MCQ9" s="84"/>
      <c r="MCR9" s="84"/>
      <c r="MCS9" s="84"/>
      <c r="MCT9" s="84"/>
      <c r="MCU9" s="84"/>
      <c r="MCV9" s="84"/>
      <c r="MCW9" s="84"/>
      <c r="MCX9" s="84"/>
      <c r="MCY9" s="84"/>
      <c r="MCZ9" s="84"/>
      <c r="MDA9" s="84"/>
      <c r="MDB9" s="84"/>
      <c r="MDC9" s="84"/>
      <c r="MDD9" s="84"/>
      <c r="MDE9" s="84"/>
      <c r="MDF9" s="84"/>
      <c r="MDG9" s="84"/>
      <c r="MDH9" s="84"/>
      <c r="MDI9" s="84"/>
      <c r="MDJ9" s="84"/>
      <c r="MDK9" s="84"/>
      <c r="MDL9" s="84"/>
      <c r="MDM9" s="84"/>
      <c r="MDN9" s="84"/>
      <c r="MDO9" s="84"/>
      <c r="MDP9" s="84"/>
      <c r="MDQ9" s="84"/>
      <c r="MDR9" s="84"/>
      <c r="MDS9" s="84"/>
      <c r="MDT9" s="84"/>
      <c r="MDU9" s="84"/>
      <c r="MDV9" s="84"/>
      <c r="MDW9" s="84"/>
      <c r="MDX9" s="84"/>
      <c r="MDY9" s="84"/>
      <c r="MDZ9" s="84"/>
      <c r="MEA9" s="84"/>
      <c r="MEB9" s="84"/>
      <c r="MEC9" s="84"/>
      <c r="MED9" s="84"/>
      <c r="MEE9" s="84"/>
      <c r="MEF9" s="84"/>
      <c r="MEG9" s="84"/>
      <c r="MEH9" s="84"/>
      <c r="MEI9" s="84"/>
      <c r="MEJ9" s="84"/>
      <c r="MEK9" s="84"/>
      <c r="MEL9" s="84"/>
      <c r="MEM9" s="84"/>
      <c r="MEN9" s="84"/>
      <c r="MEO9" s="84"/>
      <c r="MEP9" s="84"/>
      <c r="MEQ9" s="84"/>
      <c r="MER9" s="84"/>
      <c r="MES9" s="84"/>
      <c r="MET9" s="84"/>
      <c r="MEU9" s="84"/>
      <c r="MEV9" s="84"/>
      <c r="MEW9" s="84"/>
      <c r="MEX9" s="84"/>
      <c r="MEY9" s="84"/>
      <c r="MEZ9" s="84"/>
      <c r="MFA9" s="84"/>
      <c r="MFB9" s="84"/>
      <c r="MFC9" s="84"/>
      <c r="MFD9" s="84"/>
      <c r="MFE9" s="84"/>
      <c r="MFF9" s="84"/>
      <c r="MFG9" s="84"/>
      <c r="MFH9" s="84"/>
      <c r="MFI9" s="84"/>
      <c r="MFJ9" s="84"/>
      <c r="MFK9" s="84"/>
      <c r="MFL9" s="84"/>
      <c r="MFM9" s="84"/>
      <c r="MFN9" s="84"/>
      <c r="MFO9" s="84"/>
      <c r="MFP9" s="84"/>
      <c r="MFQ9" s="84"/>
      <c r="MFR9" s="84"/>
      <c r="MFS9" s="84"/>
      <c r="MFT9" s="84"/>
      <c r="MFU9" s="84"/>
      <c r="MFV9" s="84"/>
      <c r="MFW9" s="84"/>
      <c r="MFX9" s="84"/>
      <c r="MFY9" s="84"/>
      <c r="MFZ9" s="84"/>
      <c r="MGA9" s="84"/>
      <c r="MGB9" s="84"/>
      <c r="MGC9" s="84"/>
      <c r="MGD9" s="84"/>
      <c r="MGE9" s="84"/>
      <c r="MGF9" s="84"/>
      <c r="MGG9" s="84"/>
      <c r="MGH9" s="84"/>
      <c r="MGI9" s="84"/>
      <c r="MGJ9" s="84"/>
      <c r="MGK9" s="84"/>
      <c r="MGL9" s="84"/>
      <c r="MGM9" s="84"/>
      <c r="MGN9" s="84"/>
      <c r="MGO9" s="84"/>
      <c r="MGP9" s="84"/>
      <c r="MGQ9" s="84"/>
      <c r="MGR9" s="84"/>
      <c r="MGS9" s="84"/>
      <c r="MGT9" s="84"/>
      <c r="MGU9" s="84"/>
      <c r="MGV9" s="84"/>
      <c r="MGW9" s="84"/>
      <c r="MGX9" s="84"/>
      <c r="MGY9" s="84"/>
      <c r="MGZ9" s="84"/>
      <c r="MHA9" s="84"/>
      <c r="MHB9" s="84"/>
      <c r="MHC9" s="84"/>
      <c r="MHD9" s="84"/>
      <c r="MHE9" s="84"/>
      <c r="MHF9" s="84"/>
      <c r="MHG9" s="84"/>
      <c r="MHH9" s="84"/>
      <c r="MHI9" s="84"/>
      <c r="MHJ9" s="84"/>
      <c r="MHK9" s="84"/>
      <c r="MHL9" s="84"/>
      <c r="MHM9" s="84"/>
      <c r="MHN9" s="84"/>
      <c r="MHO9" s="84"/>
      <c r="MHP9" s="84"/>
      <c r="MHQ9" s="84"/>
      <c r="MHR9" s="84"/>
      <c r="MHS9" s="84"/>
      <c r="MHT9" s="84"/>
      <c r="MHU9" s="84"/>
      <c r="MHV9" s="84"/>
      <c r="MHW9" s="84"/>
      <c r="MHX9" s="84"/>
      <c r="MHY9" s="84"/>
      <c r="MHZ9" s="84"/>
      <c r="MIA9" s="84"/>
      <c r="MIB9" s="84"/>
      <c r="MIC9" s="84"/>
      <c r="MID9" s="84"/>
      <c r="MIE9" s="84"/>
      <c r="MIF9" s="84"/>
      <c r="MIG9" s="84"/>
      <c r="MIH9" s="84"/>
      <c r="MII9" s="84"/>
      <c r="MIJ9" s="84"/>
      <c r="MIK9" s="84"/>
      <c r="MIL9" s="84"/>
      <c r="MIM9" s="84"/>
      <c r="MIN9" s="84"/>
      <c r="MIO9" s="84"/>
      <c r="MIP9" s="84"/>
      <c r="MIQ9" s="84"/>
      <c r="MIR9" s="84"/>
      <c r="MIS9" s="84"/>
      <c r="MIT9" s="84"/>
      <c r="MIU9" s="84"/>
      <c r="MIV9" s="84"/>
      <c r="MIW9" s="84"/>
      <c r="MIX9" s="84"/>
      <c r="MIY9" s="84"/>
      <c r="MIZ9" s="84"/>
      <c r="MJA9" s="84"/>
      <c r="MJB9" s="84"/>
      <c r="MJC9" s="84"/>
      <c r="MJD9" s="84"/>
      <c r="MJE9" s="84"/>
      <c r="MJF9" s="84"/>
      <c r="MJG9" s="84"/>
      <c r="MJH9" s="84"/>
      <c r="MJI9" s="84"/>
      <c r="MJJ9" s="84"/>
      <c r="MJK9" s="84"/>
      <c r="MJL9" s="84"/>
      <c r="MJM9" s="84"/>
      <c r="MJN9" s="84"/>
      <c r="MJO9" s="84"/>
      <c r="MJP9" s="84"/>
      <c r="MJQ9" s="84"/>
      <c r="MJR9" s="84"/>
      <c r="MJS9" s="84"/>
      <c r="MJT9" s="84"/>
      <c r="MJU9" s="84"/>
      <c r="MJV9" s="84"/>
      <c r="MJW9" s="84"/>
      <c r="MJX9" s="84"/>
      <c r="MJY9" s="84"/>
      <c r="MJZ9" s="84"/>
      <c r="MKA9" s="84"/>
      <c r="MKB9" s="84"/>
      <c r="MKC9" s="84"/>
      <c r="MKD9" s="84"/>
      <c r="MKE9" s="84"/>
      <c r="MKF9" s="84"/>
      <c r="MKG9" s="84"/>
      <c r="MKH9" s="84"/>
      <c r="MKI9" s="84"/>
      <c r="MKJ9" s="84"/>
      <c r="MKK9" s="84"/>
      <c r="MKL9" s="84"/>
      <c r="MKM9" s="84"/>
      <c r="MKN9" s="84"/>
      <c r="MKO9" s="84"/>
      <c r="MKP9" s="84"/>
      <c r="MKQ9" s="84"/>
      <c r="MKR9" s="84"/>
      <c r="MKS9" s="84"/>
      <c r="MKT9" s="84"/>
      <c r="MKU9" s="84"/>
      <c r="MKV9" s="84"/>
      <c r="MKW9" s="84"/>
      <c r="MKX9" s="84"/>
      <c r="MKY9" s="84"/>
      <c r="MKZ9" s="84"/>
      <c r="MLA9" s="84"/>
      <c r="MLB9" s="84"/>
      <c r="MLC9" s="84"/>
      <c r="MLD9" s="84"/>
      <c r="MLE9" s="84"/>
      <c r="MLF9" s="84"/>
      <c r="MLG9" s="84"/>
      <c r="MLH9" s="84"/>
      <c r="MLI9" s="84"/>
      <c r="MLJ9" s="84"/>
      <c r="MLK9" s="84"/>
      <c r="MLL9" s="84"/>
      <c r="MLM9" s="84"/>
      <c r="MLN9" s="84"/>
      <c r="MLO9" s="84"/>
      <c r="MLP9" s="84"/>
      <c r="MLQ9" s="84"/>
      <c r="MLR9" s="84"/>
      <c r="MLS9" s="84"/>
      <c r="MLT9" s="84"/>
      <c r="MLU9" s="84"/>
      <c r="MLV9" s="84"/>
      <c r="MLW9" s="84"/>
      <c r="MLX9" s="84"/>
      <c r="MLY9" s="84"/>
      <c r="MLZ9" s="84"/>
      <c r="MMA9" s="84"/>
      <c r="MMB9" s="84"/>
      <c r="MMC9" s="84"/>
      <c r="MMD9" s="84"/>
      <c r="MME9" s="84"/>
      <c r="MMF9" s="84"/>
      <c r="MMG9" s="84"/>
      <c r="MMH9" s="84"/>
      <c r="MMI9" s="84"/>
      <c r="MMJ9" s="84"/>
      <c r="MMK9" s="84"/>
      <c r="MML9" s="84"/>
      <c r="MMM9" s="84"/>
      <c r="MMN9" s="84"/>
      <c r="MMO9" s="84"/>
      <c r="MMP9" s="84"/>
      <c r="MMQ9" s="84"/>
      <c r="MMR9" s="84"/>
      <c r="MMS9" s="84"/>
      <c r="MMT9" s="84"/>
      <c r="MMU9" s="84"/>
      <c r="MMV9" s="84"/>
      <c r="MMW9" s="84"/>
      <c r="MMX9" s="84"/>
      <c r="MMY9" s="84"/>
      <c r="MMZ9" s="84"/>
      <c r="MNA9" s="84"/>
      <c r="MNB9" s="84"/>
      <c r="MNC9" s="84"/>
      <c r="MND9" s="84"/>
      <c r="MNE9" s="84"/>
      <c r="MNF9" s="84"/>
      <c r="MNG9" s="84"/>
      <c r="MNH9" s="84"/>
      <c r="MNI9" s="84"/>
      <c r="MNJ9" s="84"/>
      <c r="MNK9" s="84"/>
      <c r="MNL9" s="84"/>
      <c r="MNM9" s="84"/>
      <c r="MNN9" s="84"/>
      <c r="MNO9" s="84"/>
      <c r="MNP9" s="84"/>
      <c r="MNQ9" s="84"/>
      <c r="MNR9" s="84"/>
      <c r="MNS9" s="84"/>
      <c r="MNT9" s="84"/>
      <c r="MNU9" s="84"/>
      <c r="MNV9" s="84"/>
      <c r="MNW9" s="84"/>
      <c r="MNX9" s="84"/>
      <c r="MNY9" s="84"/>
      <c r="MNZ9" s="84"/>
      <c r="MOA9" s="84"/>
      <c r="MOB9" s="84"/>
      <c r="MOC9" s="84"/>
      <c r="MOD9" s="84"/>
      <c r="MOE9" s="84"/>
      <c r="MOF9" s="84"/>
      <c r="MOG9" s="84"/>
      <c r="MOH9" s="84"/>
      <c r="MOI9" s="84"/>
      <c r="MOJ9" s="84"/>
      <c r="MOK9" s="84"/>
      <c r="MOL9" s="84"/>
      <c r="MOM9" s="84"/>
      <c r="MON9" s="84"/>
      <c r="MOO9" s="84"/>
      <c r="MOP9" s="84"/>
      <c r="MOQ9" s="84"/>
      <c r="MOR9" s="84"/>
      <c r="MOS9" s="84"/>
      <c r="MOT9" s="84"/>
      <c r="MOU9" s="84"/>
      <c r="MOV9" s="84"/>
      <c r="MOW9" s="84"/>
      <c r="MOX9" s="84"/>
      <c r="MOY9" s="84"/>
      <c r="MOZ9" s="84"/>
      <c r="MPA9" s="84"/>
      <c r="MPB9" s="84"/>
      <c r="MPC9" s="84"/>
      <c r="MPD9" s="84"/>
      <c r="MPE9" s="84"/>
      <c r="MPF9" s="84"/>
      <c r="MPG9" s="84"/>
      <c r="MPH9" s="84"/>
      <c r="MPI9" s="84"/>
      <c r="MPJ9" s="84"/>
      <c r="MPK9" s="84"/>
      <c r="MPL9" s="84"/>
      <c r="MPM9" s="84"/>
      <c r="MPN9" s="84"/>
      <c r="MPO9" s="84"/>
      <c r="MPP9" s="84"/>
      <c r="MPQ9" s="84"/>
      <c r="MPR9" s="84"/>
      <c r="MPS9" s="84"/>
      <c r="MPT9" s="84"/>
      <c r="MPU9" s="84"/>
      <c r="MPV9" s="84"/>
      <c r="MPW9" s="84"/>
      <c r="MPX9" s="84"/>
      <c r="MPY9" s="84"/>
      <c r="MPZ9" s="84"/>
      <c r="MQA9" s="84"/>
      <c r="MQB9" s="84"/>
      <c r="MQC9" s="84"/>
      <c r="MQD9" s="84"/>
      <c r="MQE9" s="84"/>
      <c r="MQF9" s="84"/>
      <c r="MQG9" s="84"/>
      <c r="MQH9" s="84"/>
      <c r="MQI9" s="84"/>
      <c r="MQJ9" s="84"/>
      <c r="MQK9" s="84"/>
      <c r="MQL9" s="84"/>
      <c r="MQM9" s="84"/>
      <c r="MQN9" s="84"/>
      <c r="MQO9" s="84"/>
      <c r="MQP9" s="84"/>
      <c r="MQQ9" s="84"/>
      <c r="MQR9" s="84"/>
      <c r="MQS9" s="84"/>
      <c r="MQT9" s="84"/>
      <c r="MQU9" s="84"/>
      <c r="MQV9" s="84"/>
      <c r="MQW9" s="84"/>
      <c r="MQX9" s="84"/>
      <c r="MQY9" s="84"/>
      <c r="MQZ9" s="84"/>
      <c r="MRA9" s="84"/>
      <c r="MRB9" s="84"/>
      <c r="MRC9" s="84"/>
      <c r="MRD9" s="84"/>
      <c r="MRE9" s="84"/>
      <c r="MRF9" s="84"/>
      <c r="MRG9" s="84"/>
      <c r="MRH9" s="84"/>
      <c r="MRI9" s="84"/>
      <c r="MRJ9" s="84"/>
      <c r="MRK9" s="84"/>
      <c r="MRL9" s="84"/>
      <c r="MRM9" s="84"/>
      <c r="MRN9" s="84"/>
      <c r="MRO9" s="84"/>
      <c r="MRP9" s="84"/>
      <c r="MRQ9" s="84"/>
      <c r="MRR9" s="84"/>
      <c r="MRS9" s="84"/>
      <c r="MRT9" s="84"/>
      <c r="MRU9" s="84"/>
      <c r="MRV9" s="84"/>
      <c r="MRW9" s="84"/>
      <c r="MRX9" s="84"/>
      <c r="MRY9" s="84"/>
      <c r="MRZ9" s="84"/>
      <c r="MSA9" s="84"/>
      <c r="MSB9" s="84"/>
      <c r="MSC9" s="84"/>
      <c r="MSD9" s="84"/>
      <c r="MSE9" s="84"/>
      <c r="MSF9" s="84"/>
      <c r="MSG9" s="84"/>
      <c r="MSH9" s="84"/>
      <c r="MSI9" s="84"/>
      <c r="MSJ9" s="84"/>
      <c r="MSK9" s="84"/>
      <c r="MSL9" s="84"/>
      <c r="MSM9" s="84"/>
      <c r="MSN9" s="84"/>
      <c r="MSO9" s="84"/>
      <c r="MSP9" s="84"/>
      <c r="MSQ9" s="84"/>
      <c r="MSR9" s="84"/>
      <c r="MSS9" s="84"/>
      <c r="MST9" s="84"/>
      <c r="MSU9" s="84"/>
      <c r="MSV9" s="84"/>
      <c r="MSW9" s="84"/>
      <c r="MSX9" s="84"/>
      <c r="MSY9" s="84"/>
      <c r="MSZ9" s="84"/>
      <c r="MTA9" s="84"/>
      <c r="MTB9" s="84"/>
      <c r="MTC9" s="84"/>
      <c r="MTD9" s="84"/>
      <c r="MTE9" s="84"/>
      <c r="MTF9" s="84"/>
      <c r="MTG9" s="84"/>
      <c r="MTH9" s="84"/>
      <c r="MTI9" s="84"/>
      <c r="MTJ9" s="84"/>
      <c r="MTK9" s="84"/>
      <c r="MTL9" s="84"/>
      <c r="MTM9" s="84"/>
      <c r="MTN9" s="84"/>
      <c r="MTO9" s="84"/>
      <c r="MTP9" s="84"/>
      <c r="MTQ9" s="84"/>
      <c r="MTR9" s="84"/>
      <c r="MTS9" s="84"/>
      <c r="MTT9" s="84"/>
      <c r="MTU9" s="84"/>
      <c r="MTV9" s="84"/>
      <c r="MTW9" s="84"/>
      <c r="MTX9" s="84"/>
      <c r="MTY9" s="84"/>
      <c r="MTZ9" s="84"/>
      <c r="MUA9" s="84"/>
      <c r="MUB9" s="84"/>
      <c r="MUC9" s="84"/>
      <c r="MUD9" s="84"/>
      <c r="MUE9" s="84"/>
      <c r="MUF9" s="84"/>
      <c r="MUG9" s="84"/>
      <c r="MUH9" s="84"/>
      <c r="MUI9" s="84"/>
      <c r="MUJ9" s="84"/>
      <c r="MUK9" s="84"/>
      <c r="MUL9" s="84"/>
      <c r="MUM9" s="84"/>
      <c r="MUN9" s="84"/>
      <c r="MUO9" s="84"/>
      <c r="MUP9" s="84"/>
      <c r="MUQ9" s="84"/>
      <c r="MUR9" s="84"/>
      <c r="MUS9" s="84"/>
      <c r="MUT9" s="84"/>
      <c r="MUU9" s="84"/>
      <c r="MUV9" s="84"/>
      <c r="MUW9" s="84"/>
      <c r="MUX9" s="84"/>
      <c r="MUY9" s="84"/>
      <c r="MUZ9" s="84"/>
      <c r="MVA9" s="84"/>
      <c r="MVB9" s="84"/>
      <c r="MVC9" s="84"/>
      <c r="MVD9" s="84"/>
      <c r="MVE9" s="84"/>
      <c r="MVF9" s="84"/>
      <c r="MVG9" s="84"/>
      <c r="MVH9" s="84"/>
      <c r="MVI9" s="84"/>
      <c r="MVJ9" s="84"/>
      <c r="MVK9" s="84"/>
      <c r="MVL9" s="84"/>
      <c r="MVM9" s="84"/>
      <c r="MVN9" s="84"/>
      <c r="MVO9" s="84"/>
      <c r="MVP9" s="84"/>
      <c r="MVQ9" s="84"/>
      <c r="MVR9" s="84"/>
      <c r="MVS9" s="84"/>
      <c r="MVT9" s="84"/>
      <c r="MVU9" s="84"/>
      <c r="MVV9" s="84"/>
      <c r="MVW9" s="84"/>
      <c r="MVX9" s="84"/>
      <c r="MVY9" s="84"/>
      <c r="MVZ9" s="84"/>
      <c r="MWA9" s="84"/>
      <c r="MWB9" s="84"/>
      <c r="MWC9" s="84"/>
      <c r="MWD9" s="84"/>
      <c r="MWE9" s="84"/>
      <c r="MWF9" s="84"/>
      <c r="MWG9" s="84"/>
      <c r="MWH9" s="84"/>
      <c r="MWI9" s="84"/>
      <c r="MWJ9" s="84"/>
      <c r="MWK9" s="84"/>
      <c r="MWL9" s="84"/>
      <c r="MWM9" s="84"/>
      <c r="MWN9" s="84"/>
      <c r="MWO9" s="84"/>
      <c r="MWP9" s="84"/>
      <c r="MWQ9" s="84"/>
      <c r="MWR9" s="84"/>
      <c r="MWS9" s="84"/>
      <c r="MWT9" s="84"/>
      <c r="MWU9" s="84"/>
      <c r="MWV9" s="84"/>
      <c r="MWW9" s="84"/>
      <c r="MWX9" s="84"/>
      <c r="MWY9" s="84"/>
      <c r="MWZ9" s="84"/>
      <c r="MXA9" s="84"/>
      <c r="MXB9" s="84"/>
      <c r="MXC9" s="84"/>
      <c r="MXD9" s="84"/>
      <c r="MXE9" s="84"/>
      <c r="MXF9" s="84"/>
      <c r="MXG9" s="84"/>
      <c r="MXH9" s="84"/>
      <c r="MXI9" s="84"/>
      <c r="MXJ9" s="84"/>
      <c r="MXK9" s="84"/>
      <c r="MXL9" s="84"/>
      <c r="MXM9" s="84"/>
      <c r="MXN9" s="84"/>
      <c r="MXO9" s="84"/>
      <c r="MXP9" s="84"/>
      <c r="MXQ9" s="84"/>
      <c r="MXR9" s="84"/>
      <c r="MXS9" s="84"/>
      <c r="MXT9" s="84"/>
      <c r="MXU9" s="84"/>
      <c r="MXV9" s="84"/>
      <c r="MXW9" s="84"/>
      <c r="MXX9" s="84"/>
      <c r="MXY9" s="84"/>
      <c r="MXZ9" s="84"/>
      <c r="MYA9" s="84"/>
      <c r="MYB9" s="84"/>
      <c r="MYC9" s="84"/>
      <c r="MYD9" s="84"/>
      <c r="MYE9" s="84"/>
      <c r="MYF9" s="84"/>
      <c r="MYG9" s="84"/>
      <c r="MYH9" s="84"/>
      <c r="MYI9" s="84"/>
      <c r="MYJ9" s="84"/>
      <c r="MYK9" s="84"/>
      <c r="MYL9" s="84"/>
      <c r="MYM9" s="84"/>
      <c r="MYN9" s="84"/>
      <c r="MYO9" s="84"/>
      <c r="MYP9" s="84"/>
      <c r="MYQ9" s="84"/>
      <c r="MYR9" s="84"/>
      <c r="MYS9" s="84"/>
      <c r="MYT9" s="84"/>
      <c r="MYU9" s="84"/>
      <c r="MYV9" s="84"/>
      <c r="MYW9" s="84"/>
      <c r="MYX9" s="84"/>
      <c r="MYY9" s="84"/>
      <c r="MYZ9" s="84"/>
      <c r="MZA9" s="84"/>
      <c r="MZB9" s="84"/>
      <c r="MZC9" s="84"/>
      <c r="MZD9" s="84"/>
      <c r="MZE9" s="84"/>
      <c r="MZF9" s="84"/>
      <c r="MZG9" s="84"/>
      <c r="MZH9" s="84"/>
      <c r="MZI9" s="84"/>
      <c r="MZJ9" s="84"/>
      <c r="MZK9" s="84"/>
      <c r="MZL9" s="84"/>
      <c r="MZM9" s="84"/>
      <c r="MZN9" s="84"/>
      <c r="MZO9" s="84"/>
      <c r="MZP9" s="84"/>
      <c r="MZQ9" s="84"/>
      <c r="MZR9" s="84"/>
      <c r="MZS9" s="84"/>
      <c r="MZT9" s="84"/>
      <c r="MZU9" s="84"/>
      <c r="MZV9" s="84"/>
      <c r="MZW9" s="84"/>
      <c r="MZX9" s="84"/>
      <c r="MZY9" s="84"/>
      <c r="MZZ9" s="84"/>
      <c r="NAA9" s="84"/>
      <c r="NAB9" s="84"/>
      <c r="NAC9" s="84"/>
      <c r="NAD9" s="84"/>
      <c r="NAE9" s="84"/>
      <c r="NAF9" s="84"/>
      <c r="NAG9" s="84"/>
      <c r="NAH9" s="84"/>
      <c r="NAI9" s="84"/>
      <c r="NAJ9" s="84"/>
      <c r="NAK9" s="84"/>
      <c r="NAL9" s="84"/>
      <c r="NAM9" s="84"/>
      <c r="NAN9" s="84"/>
      <c r="NAO9" s="84"/>
      <c r="NAP9" s="84"/>
      <c r="NAQ9" s="84"/>
      <c r="NAR9" s="84"/>
      <c r="NAS9" s="84"/>
      <c r="NAT9" s="84"/>
      <c r="NAU9" s="84"/>
      <c r="NAV9" s="84"/>
      <c r="NAW9" s="84"/>
      <c r="NAX9" s="84"/>
      <c r="NAY9" s="84"/>
      <c r="NAZ9" s="84"/>
      <c r="NBA9" s="84"/>
      <c r="NBB9" s="84"/>
      <c r="NBC9" s="84"/>
      <c r="NBD9" s="84"/>
      <c r="NBE9" s="84"/>
      <c r="NBF9" s="84"/>
      <c r="NBG9" s="84"/>
      <c r="NBH9" s="84"/>
      <c r="NBI9" s="84"/>
      <c r="NBJ9" s="84"/>
      <c r="NBK9" s="84"/>
      <c r="NBL9" s="84"/>
      <c r="NBM9" s="84"/>
      <c r="NBN9" s="84"/>
      <c r="NBO9" s="84"/>
      <c r="NBP9" s="84"/>
      <c r="NBQ9" s="84"/>
      <c r="NBR9" s="84"/>
      <c r="NBS9" s="84"/>
      <c r="NBT9" s="84"/>
      <c r="NBU9" s="84"/>
      <c r="NBV9" s="84"/>
      <c r="NBW9" s="84"/>
      <c r="NBX9" s="84"/>
      <c r="NBY9" s="84"/>
      <c r="NBZ9" s="84"/>
      <c r="NCA9" s="84"/>
      <c r="NCB9" s="84"/>
      <c r="NCC9" s="84"/>
      <c r="NCD9" s="84"/>
      <c r="NCE9" s="84"/>
      <c r="NCF9" s="84"/>
      <c r="NCG9" s="84"/>
      <c r="NCH9" s="84"/>
      <c r="NCI9" s="84"/>
      <c r="NCJ9" s="84"/>
      <c r="NCK9" s="84"/>
      <c r="NCL9" s="84"/>
      <c r="NCM9" s="84"/>
      <c r="NCN9" s="84"/>
      <c r="NCO9" s="84"/>
      <c r="NCP9" s="84"/>
      <c r="NCQ9" s="84"/>
      <c r="NCR9" s="84"/>
      <c r="NCS9" s="84"/>
      <c r="NCT9" s="84"/>
      <c r="NCU9" s="84"/>
      <c r="NCV9" s="84"/>
      <c r="NCW9" s="84"/>
      <c r="NCX9" s="84"/>
      <c r="NCY9" s="84"/>
      <c r="NCZ9" s="84"/>
      <c r="NDA9" s="84"/>
      <c r="NDB9" s="84"/>
      <c r="NDC9" s="84"/>
      <c r="NDD9" s="84"/>
      <c r="NDE9" s="84"/>
      <c r="NDF9" s="84"/>
      <c r="NDG9" s="84"/>
      <c r="NDH9" s="84"/>
      <c r="NDI9" s="84"/>
      <c r="NDJ9" s="84"/>
      <c r="NDK9" s="84"/>
      <c r="NDL9" s="84"/>
      <c r="NDM9" s="84"/>
      <c r="NDN9" s="84"/>
      <c r="NDO9" s="84"/>
      <c r="NDP9" s="84"/>
      <c r="NDQ9" s="84"/>
      <c r="NDR9" s="84"/>
      <c r="NDS9" s="84"/>
      <c r="NDT9" s="84"/>
      <c r="NDU9" s="84"/>
      <c r="NDV9" s="84"/>
      <c r="NDW9" s="84"/>
      <c r="NDX9" s="84"/>
      <c r="NDY9" s="84"/>
      <c r="NDZ9" s="84"/>
      <c r="NEA9" s="84"/>
      <c r="NEB9" s="84"/>
      <c r="NEC9" s="84"/>
      <c r="NED9" s="84"/>
      <c r="NEE9" s="84"/>
      <c r="NEF9" s="84"/>
      <c r="NEG9" s="84"/>
      <c r="NEH9" s="84"/>
      <c r="NEI9" s="84"/>
      <c r="NEJ9" s="84"/>
      <c r="NEK9" s="84"/>
      <c r="NEL9" s="84"/>
      <c r="NEM9" s="84"/>
      <c r="NEN9" s="84"/>
      <c r="NEO9" s="84"/>
      <c r="NEP9" s="84"/>
      <c r="NEQ9" s="84"/>
      <c r="NER9" s="84"/>
      <c r="NES9" s="84"/>
      <c r="NET9" s="84"/>
      <c r="NEU9" s="84"/>
      <c r="NEV9" s="84"/>
      <c r="NEW9" s="84"/>
      <c r="NEX9" s="84"/>
      <c r="NEY9" s="84"/>
      <c r="NEZ9" s="84"/>
      <c r="NFA9" s="84"/>
      <c r="NFB9" s="84"/>
      <c r="NFC9" s="84"/>
      <c r="NFD9" s="84"/>
      <c r="NFE9" s="84"/>
      <c r="NFF9" s="84"/>
      <c r="NFG9" s="84"/>
      <c r="NFH9" s="84"/>
      <c r="NFI9" s="84"/>
      <c r="NFJ9" s="84"/>
      <c r="NFK9" s="84"/>
      <c r="NFL9" s="84"/>
      <c r="NFM9" s="84"/>
      <c r="NFN9" s="84"/>
      <c r="NFO9" s="84"/>
      <c r="NFP9" s="84"/>
      <c r="NFQ9" s="84"/>
      <c r="NFR9" s="84"/>
      <c r="NFS9" s="84"/>
      <c r="NFT9" s="84"/>
      <c r="NFU9" s="84"/>
      <c r="NFV9" s="84"/>
      <c r="NFW9" s="84"/>
      <c r="NFX9" s="84"/>
      <c r="NFY9" s="84"/>
      <c r="NFZ9" s="84"/>
      <c r="NGA9" s="84"/>
      <c r="NGB9" s="84"/>
      <c r="NGC9" s="84"/>
      <c r="NGD9" s="84"/>
      <c r="NGE9" s="84"/>
      <c r="NGF9" s="84"/>
      <c r="NGG9" s="84"/>
      <c r="NGH9" s="84"/>
      <c r="NGI9" s="84"/>
      <c r="NGJ9" s="84"/>
      <c r="NGK9" s="84"/>
      <c r="NGL9" s="84"/>
      <c r="NGM9" s="84"/>
      <c r="NGN9" s="84"/>
      <c r="NGO9" s="84"/>
      <c r="NGP9" s="84"/>
      <c r="NGQ9" s="84"/>
      <c r="NGR9" s="84"/>
      <c r="NGS9" s="84"/>
      <c r="NGT9" s="84"/>
      <c r="NGU9" s="84"/>
      <c r="NGV9" s="84"/>
      <c r="NGW9" s="84"/>
      <c r="NGX9" s="84"/>
      <c r="NGY9" s="84"/>
      <c r="NGZ9" s="84"/>
      <c r="NHA9" s="84"/>
      <c r="NHB9" s="84"/>
      <c r="NHC9" s="84"/>
      <c r="NHD9" s="84"/>
      <c r="NHE9" s="84"/>
      <c r="NHF9" s="84"/>
      <c r="NHG9" s="84"/>
      <c r="NHH9" s="84"/>
      <c r="NHI9" s="84"/>
      <c r="NHJ9" s="84"/>
      <c r="NHK9" s="84"/>
      <c r="NHL9" s="84"/>
      <c r="NHM9" s="84"/>
      <c r="NHN9" s="84"/>
      <c r="NHO9" s="84"/>
      <c r="NHP9" s="84"/>
      <c r="NHQ9" s="84"/>
      <c r="NHR9" s="84"/>
      <c r="NHS9" s="84"/>
      <c r="NHT9" s="84"/>
      <c r="NHU9" s="84"/>
      <c r="NHV9" s="84"/>
      <c r="NHW9" s="84"/>
      <c r="NHX9" s="84"/>
      <c r="NHY9" s="84"/>
      <c r="NHZ9" s="84"/>
      <c r="NIA9" s="84"/>
      <c r="NIB9" s="84"/>
      <c r="NIC9" s="84"/>
      <c r="NID9" s="84"/>
      <c r="NIE9" s="84"/>
      <c r="NIF9" s="84"/>
      <c r="NIG9" s="84"/>
      <c r="NIH9" s="84"/>
      <c r="NII9" s="84"/>
      <c r="NIJ9" s="84"/>
      <c r="NIK9" s="84"/>
      <c r="NIL9" s="84"/>
      <c r="NIM9" s="84"/>
      <c r="NIN9" s="84"/>
      <c r="NIO9" s="84"/>
      <c r="NIP9" s="84"/>
      <c r="NIQ9" s="84"/>
      <c r="NIR9" s="84"/>
      <c r="NIS9" s="84"/>
      <c r="NIT9" s="84"/>
      <c r="NIU9" s="84"/>
      <c r="NIV9" s="84"/>
      <c r="NIW9" s="84"/>
      <c r="NIX9" s="84"/>
      <c r="NIY9" s="84"/>
      <c r="NIZ9" s="84"/>
      <c r="NJA9" s="84"/>
      <c r="NJB9" s="84"/>
      <c r="NJC9" s="84"/>
      <c r="NJD9" s="84"/>
      <c r="NJE9" s="84"/>
      <c r="NJF9" s="84"/>
      <c r="NJG9" s="84"/>
      <c r="NJH9" s="84"/>
      <c r="NJI9" s="84"/>
      <c r="NJJ9" s="84"/>
      <c r="NJK9" s="84"/>
      <c r="NJL9" s="84"/>
      <c r="NJM9" s="84"/>
      <c r="NJN9" s="84"/>
      <c r="NJO9" s="84"/>
      <c r="NJP9" s="84"/>
      <c r="NJQ9" s="84"/>
      <c r="NJR9" s="84"/>
      <c r="NJS9" s="84"/>
      <c r="NJT9" s="84"/>
      <c r="NJU9" s="84"/>
      <c r="NJV9" s="84"/>
      <c r="NJW9" s="84"/>
      <c r="NJX9" s="84"/>
      <c r="NJY9" s="84"/>
      <c r="NJZ9" s="84"/>
      <c r="NKA9" s="84"/>
      <c r="NKB9" s="84"/>
      <c r="NKC9" s="84"/>
      <c r="NKD9" s="84"/>
      <c r="NKE9" s="84"/>
      <c r="NKF9" s="84"/>
      <c r="NKG9" s="84"/>
      <c r="NKH9" s="84"/>
      <c r="NKI9" s="84"/>
      <c r="NKJ9" s="84"/>
      <c r="NKK9" s="84"/>
      <c r="NKL9" s="84"/>
      <c r="NKM9" s="84"/>
      <c r="NKN9" s="84"/>
      <c r="NKO9" s="84"/>
      <c r="NKP9" s="84"/>
      <c r="NKQ9" s="84"/>
      <c r="NKR9" s="84"/>
      <c r="NKS9" s="84"/>
      <c r="NKT9" s="84"/>
      <c r="NKU9" s="84"/>
      <c r="NKV9" s="84"/>
      <c r="NKW9" s="84"/>
      <c r="NKX9" s="84"/>
      <c r="NKY9" s="84"/>
      <c r="NKZ9" s="84"/>
      <c r="NLA9" s="84"/>
      <c r="NLB9" s="84"/>
      <c r="NLC9" s="84"/>
      <c r="NLD9" s="84"/>
      <c r="NLE9" s="84"/>
      <c r="NLF9" s="84"/>
      <c r="NLG9" s="84"/>
      <c r="NLH9" s="84"/>
      <c r="NLI9" s="84"/>
      <c r="NLJ9" s="84"/>
      <c r="NLK9" s="84"/>
      <c r="NLL9" s="84"/>
      <c r="NLM9" s="84"/>
      <c r="NLN9" s="84"/>
      <c r="NLO9" s="84"/>
      <c r="NLP9" s="84"/>
      <c r="NLQ9" s="84"/>
      <c r="NLR9" s="84"/>
      <c r="NLS9" s="84"/>
      <c r="NLT9" s="84"/>
      <c r="NLU9" s="84"/>
      <c r="NLV9" s="84"/>
      <c r="NLW9" s="84"/>
      <c r="NLX9" s="84"/>
      <c r="NLY9" s="84"/>
      <c r="NLZ9" s="84"/>
      <c r="NMA9" s="84"/>
      <c r="NMB9" s="84"/>
      <c r="NMC9" s="84"/>
      <c r="NMD9" s="84"/>
      <c r="NME9" s="84"/>
      <c r="NMF9" s="84"/>
      <c r="NMG9" s="84"/>
      <c r="NMH9" s="84"/>
      <c r="NMI9" s="84"/>
      <c r="NMJ9" s="84"/>
      <c r="NMK9" s="84"/>
      <c r="NML9" s="84"/>
      <c r="NMM9" s="84"/>
      <c r="NMN9" s="84"/>
      <c r="NMO9" s="84"/>
      <c r="NMP9" s="84"/>
      <c r="NMQ9" s="84"/>
      <c r="NMR9" s="84"/>
      <c r="NMS9" s="84"/>
      <c r="NMT9" s="84"/>
      <c r="NMU9" s="84"/>
      <c r="NMV9" s="84"/>
      <c r="NMW9" s="84"/>
      <c r="NMX9" s="84"/>
      <c r="NMY9" s="84"/>
      <c r="NMZ9" s="84"/>
      <c r="NNA9" s="84"/>
      <c r="NNB9" s="84"/>
      <c r="NNC9" s="84"/>
      <c r="NND9" s="84"/>
      <c r="NNE9" s="84"/>
      <c r="NNF9" s="84"/>
      <c r="NNG9" s="84"/>
      <c r="NNH9" s="84"/>
      <c r="NNI9" s="84"/>
      <c r="NNJ9" s="84"/>
      <c r="NNK9" s="84"/>
      <c r="NNL9" s="84"/>
      <c r="NNM9" s="84"/>
      <c r="NNN9" s="84"/>
      <c r="NNO9" s="84"/>
      <c r="NNP9" s="84"/>
      <c r="NNQ9" s="84"/>
      <c r="NNR9" s="84"/>
      <c r="NNS9" s="84"/>
      <c r="NNT9" s="84"/>
      <c r="NNU9" s="84"/>
      <c r="NNV9" s="84"/>
      <c r="NNW9" s="84"/>
      <c r="NNX9" s="84"/>
      <c r="NNY9" s="84"/>
      <c r="NNZ9" s="84"/>
      <c r="NOA9" s="84"/>
      <c r="NOB9" s="84"/>
      <c r="NOC9" s="84"/>
      <c r="NOD9" s="84"/>
      <c r="NOE9" s="84"/>
      <c r="NOF9" s="84"/>
      <c r="NOG9" s="84"/>
      <c r="NOH9" s="84"/>
      <c r="NOI9" s="84"/>
      <c r="NOJ9" s="84"/>
      <c r="NOK9" s="84"/>
      <c r="NOL9" s="84"/>
      <c r="NOM9" s="84"/>
      <c r="NON9" s="84"/>
      <c r="NOO9" s="84"/>
      <c r="NOP9" s="84"/>
      <c r="NOQ9" s="84"/>
      <c r="NOR9" s="84"/>
      <c r="NOS9" s="84"/>
      <c r="NOT9" s="84"/>
      <c r="NOU9" s="84"/>
      <c r="NOV9" s="84"/>
      <c r="NOW9" s="84"/>
      <c r="NOX9" s="84"/>
      <c r="NOY9" s="84"/>
      <c r="NOZ9" s="84"/>
      <c r="NPA9" s="84"/>
      <c r="NPB9" s="84"/>
      <c r="NPC9" s="84"/>
      <c r="NPD9" s="84"/>
      <c r="NPE9" s="84"/>
      <c r="NPF9" s="84"/>
      <c r="NPG9" s="84"/>
      <c r="NPH9" s="84"/>
      <c r="NPI9" s="84"/>
      <c r="NPJ9" s="84"/>
      <c r="NPK9" s="84"/>
      <c r="NPL9" s="84"/>
      <c r="NPM9" s="84"/>
      <c r="NPN9" s="84"/>
      <c r="NPO9" s="84"/>
      <c r="NPP9" s="84"/>
      <c r="NPQ9" s="84"/>
      <c r="NPR9" s="84"/>
      <c r="NPS9" s="84"/>
      <c r="NPT9" s="84"/>
      <c r="NPU9" s="84"/>
      <c r="NPV9" s="84"/>
      <c r="NPW9" s="84"/>
      <c r="NPX9" s="84"/>
      <c r="NPY9" s="84"/>
      <c r="NPZ9" s="84"/>
      <c r="NQA9" s="84"/>
      <c r="NQB9" s="84"/>
      <c r="NQC9" s="84"/>
      <c r="NQD9" s="84"/>
      <c r="NQE9" s="84"/>
      <c r="NQF9" s="84"/>
      <c r="NQG9" s="84"/>
      <c r="NQH9" s="84"/>
      <c r="NQI9" s="84"/>
      <c r="NQJ9" s="84"/>
      <c r="NQK9" s="84"/>
      <c r="NQL9" s="84"/>
      <c r="NQM9" s="84"/>
      <c r="NQN9" s="84"/>
      <c r="NQO9" s="84"/>
      <c r="NQP9" s="84"/>
      <c r="NQQ9" s="84"/>
      <c r="NQR9" s="84"/>
      <c r="NQS9" s="84"/>
      <c r="NQT9" s="84"/>
      <c r="NQU9" s="84"/>
      <c r="NQV9" s="84"/>
      <c r="NQW9" s="84"/>
      <c r="NQX9" s="84"/>
      <c r="NQY9" s="84"/>
      <c r="NQZ9" s="84"/>
      <c r="NRA9" s="84"/>
      <c r="NRB9" s="84"/>
      <c r="NRC9" s="84"/>
      <c r="NRD9" s="84"/>
      <c r="NRE9" s="84"/>
      <c r="NRF9" s="84"/>
      <c r="NRG9" s="84"/>
      <c r="NRH9" s="84"/>
      <c r="NRI9" s="84"/>
      <c r="NRJ9" s="84"/>
      <c r="NRK9" s="84"/>
      <c r="NRL9" s="84"/>
      <c r="NRM9" s="84"/>
      <c r="NRN9" s="84"/>
      <c r="NRO9" s="84"/>
      <c r="NRP9" s="84"/>
      <c r="NRQ9" s="84"/>
      <c r="NRR9" s="84"/>
      <c r="NRS9" s="84"/>
      <c r="NRT9" s="84"/>
      <c r="NRU9" s="84"/>
      <c r="NRV9" s="84"/>
      <c r="NRW9" s="84"/>
      <c r="NRX9" s="84"/>
      <c r="NRY9" s="84"/>
      <c r="NRZ9" s="84"/>
      <c r="NSA9" s="84"/>
      <c r="NSB9" s="84"/>
      <c r="NSC9" s="84"/>
      <c r="NSD9" s="84"/>
      <c r="NSE9" s="84"/>
      <c r="NSF9" s="84"/>
      <c r="NSG9" s="84"/>
      <c r="NSH9" s="84"/>
      <c r="NSI9" s="84"/>
      <c r="NSJ9" s="84"/>
      <c r="NSK9" s="84"/>
      <c r="NSL9" s="84"/>
      <c r="NSM9" s="84"/>
      <c r="NSN9" s="84"/>
      <c r="NSO9" s="84"/>
      <c r="NSP9" s="84"/>
      <c r="NSQ9" s="84"/>
      <c r="NSR9" s="84"/>
      <c r="NSS9" s="84"/>
      <c r="NST9" s="84"/>
      <c r="NSU9" s="84"/>
      <c r="NSV9" s="84"/>
      <c r="NSW9" s="84"/>
      <c r="NSX9" s="84"/>
      <c r="NSY9" s="84"/>
      <c r="NSZ9" s="84"/>
      <c r="NTA9" s="84"/>
      <c r="NTB9" s="84"/>
      <c r="NTC9" s="84"/>
      <c r="NTD9" s="84"/>
      <c r="NTE9" s="84"/>
      <c r="NTF9" s="84"/>
      <c r="NTG9" s="84"/>
      <c r="NTH9" s="84"/>
      <c r="NTI9" s="84"/>
      <c r="NTJ9" s="84"/>
      <c r="NTK9" s="84"/>
      <c r="NTL9" s="84"/>
      <c r="NTM9" s="84"/>
      <c r="NTN9" s="84"/>
      <c r="NTO9" s="84"/>
      <c r="NTP9" s="84"/>
      <c r="NTQ9" s="84"/>
      <c r="NTR9" s="84"/>
      <c r="NTS9" s="84"/>
      <c r="NTT9" s="84"/>
      <c r="NTU9" s="84"/>
      <c r="NTV9" s="84"/>
      <c r="NTW9" s="84"/>
      <c r="NTX9" s="84"/>
      <c r="NTY9" s="84"/>
      <c r="NTZ9" s="84"/>
      <c r="NUA9" s="84"/>
      <c r="NUB9" s="84"/>
      <c r="NUC9" s="84"/>
      <c r="NUD9" s="84"/>
      <c r="NUE9" s="84"/>
      <c r="NUF9" s="84"/>
      <c r="NUG9" s="84"/>
      <c r="NUH9" s="84"/>
      <c r="NUI9" s="84"/>
      <c r="NUJ9" s="84"/>
      <c r="NUK9" s="84"/>
      <c r="NUL9" s="84"/>
      <c r="NUM9" s="84"/>
      <c r="NUN9" s="84"/>
      <c r="NUO9" s="84"/>
      <c r="NUP9" s="84"/>
      <c r="NUQ9" s="84"/>
      <c r="NUR9" s="84"/>
      <c r="NUS9" s="84"/>
      <c r="NUT9" s="84"/>
      <c r="NUU9" s="84"/>
      <c r="NUV9" s="84"/>
      <c r="NUW9" s="84"/>
      <c r="NUX9" s="84"/>
      <c r="NUY9" s="84"/>
      <c r="NUZ9" s="84"/>
      <c r="NVA9" s="84"/>
      <c r="NVB9" s="84"/>
      <c r="NVC9" s="84"/>
      <c r="NVD9" s="84"/>
      <c r="NVE9" s="84"/>
      <c r="NVF9" s="84"/>
      <c r="NVG9" s="84"/>
      <c r="NVH9" s="84"/>
      <c r="NVI9" s="84"/>
      <c r="NVJ9" s="84"/>
      <c r="NVK9" s="84"/>
      <c r="NVL9" s="84"/>
      <c r="NVM9" s="84"/>
      <c r="NVN9" s="84"/>
      <c r="NVO9" s="84"/>
      <c r="NVP9" s="84"/>
      <c r="NVQ9" s="84"/>
      <c r="NVR9" s="84"/>
      <c r="NVS9" s="84"/>
      <c r="NVT9" s="84"/>
      <c r="NVU9" s="84"/>
      <c r="NVV9" s="84"/>
      <c r="NVW9" s="84"/>
      <c r="NVX9" s="84"/>
      <c r="NVY9" s="84"/>
      <c r="NVZ9" s="84"/>
      <c r="NWA9" s="84"/>
      <c r="NWB9" s="84"/>
      <c r="NWC9" s="84"/>
      <c r="NWD9" s="84"/>
      <c r="NWE9" s="84"/>
      <c r="NWF9" s="84"/>
      <c r="NWG9" s="84"/>
      <c r="NWH9" s="84"/>
      <c r="NWI9" s="84"/>
      <c r="NWJ9" s="84"/>
      <c r="NWK9" s="84"/>
      <c r="NWL9" s="84"/>
      <c r="NWM9" s="84"/>
      <c r="NWN9" s="84"/>
      <c r="NWO9" s="84"/>
      <c r="NWP9" s="84"/>
      <c r="NWQ9" s="84"/>
      <c r="NWR9" s="84"/>
      <c r="NWS9" s="84"/>
      <c r="NWT9" s="84"/>
      <c r="NWU9" s="84"/>
      <c r="NWV9" s="84"/>
      <c r="NWW9" s="84"/>
      <c r="NWX9" s="84"/>
      <c r="NWY9" s="84"/>
      <c r="NWZ9" s="84"/>
      <c r="NXA9" s="84"/>
      <c r="NXB9" s="84"/>
      <c r="NXC9" s="84"/>
      <c r="NXD9" s="84"/>
      <c r="NXE9" s="84"/>
      <c r="NXF9" s="84"/>
      <c r="NXG9" s="84"/>
      <c r="NXH9" s="84"/>
      <c r="NXI9" s="84"/>
      <c r="NXJ9" s="84"/>
      <c r="NXK9" s="84"/>
      <c r="NXL9" s="84"/>
      <c r="NXM9" s="84"/>
      <c r="NXN9" s="84"/>
      <c r="NXO9" s="84"/>
      <c r="NXP9" s="84"/>
      <c r="NXQ9" s="84"/>
      <c r="NXR9" s="84"/>
      <c r="NXS9" s="84"/>
      <c r="NXT9" s="84"/>
      <c r="NXU9" s="84"/>
      <c r="NXV9" s="84"/>
      <c r="NXW9" s="84"/>
      <c r="NXX9" s="84"/>
      <c r="NXY9" s="84"/>
      <c r="NXZ9" s="84"/>
      <c r="NYA9" s="84"/>
      <c r="NYB9" s="84"/>
      <c r="NYC9" s="84"/>
      <c r="NYD9" s="84"/>
      <c r="NYE9" s="84"/>
      <c r="NYF9" s="84"/>
      <c r="NYG9" s="84"/>
      <c r="NYH9" s="84"/>
      <c r="NYI9" s="84"/>
      <c r="NYJ9" s="84"/>
      <c r="NYK9" s="84"/>
      <c r="NYL9" s="84"/>
      <c r="NYM9" s="84"/>
      <c r="NYN9" s="84"/>
      <c r="NYO9" s="84"/>
      <c r="NYP9" s="84"/>
      <c r="NYQ9" s="84"/>
      <c r="NYR9" s="84"/>
      <c r="NYS9" s="84"/>
      <c r="NYT9" s="84"/>
      <c r="NYU9" s="84"/>
      <c r="NYV9" s="84"/>
      <c r="NYW9" s="84"/>
      <c r="NYX9" s="84"/>
      <c r="NYY9" s="84"/>
      <c r="NYZ9" s="84"/>
      <c r="NZA9" s="84"/>
      <c r="NZB9" s="84"/>
      <c r="NZC9" s="84"/>
      <c r="NZD9" s="84"/>
      <c r="NZE9" s="84"/>
      <c r="NZF9" s="84"/>
      <c r="NZG9" s="84"/>
      <c r="NZH9" s="84"/>
      <c r="NZI9" s="84"/>
      <c r="NZJ9" s="84"/>
      <c r="NZK9" s="84"/>
      <c r="NZL9" s="84"/>
      <c r="NZM9" s="84"/>
      <c r="NZN9" s="84"/>
      <c r="NZO9" s="84"/>
      <c r="NZP9" s="84"/>
      <c r="NZQ9" s="84"/>
      <c r="NZR9" s="84"/>
      <c r="NZS9" s="84"/>
      <c r="NZT9" s="84"/>
      <c r="NZU9" s="84"/>
      <c r="NZV9" s="84"/>
      <c r="NZW9" s="84"/>
      <c r="NZX9" s="84"/>
      <c r="NZY9" s="84"/>
      <c r="NZZ9" s="84"/>
      <c r="OAA9" s="84"/>
      <c r="OAB9" s="84"/>
      <c r="OAC9" s="84"/>
      <c r="OAD9" s="84"/>
      <c r="OAE9" s="84"/>
      <c r="OAF9" s="84"/>
      <c r="OAG9" s="84"/>
      <c r="OAH9" s="84"/>
      <c r="OAI9" s="84"/>
      <c r="OAJ9" s="84"/>
      <c r="OAK9" s="84"/>
      <c r="OAL9" s="84"/>
      <c r="OAM9" s="84"/>
      <c r="OAN9" s="84"/>
      <c r="OAO9" s="84"/>
      <c r="OAP9" s="84"/>
      <c r="OAQ9" s="84"/>
      <c r="OAR9" s="84"/>
      <c r="OAS9" s="84"/>
      <c r="OAT9" s="84"/>
      <c r="OAU9" s="84"/>
      <c r="OAV9" s="84"/>
      <c r="OAW9" s="84"/>
      <c r="OAX9" s="84"/>
      <c r="OAY9" s="84"/>
      <c r="OAZ9" s="84"/>
      <c r="OBA9" s="84"/>
      <c r="OBB9" s="84"/>
      <c r="OBC9" s="84"/>
      <c r="OBD9" s="84"/>
      <c r="OBE9" s="84"/>
      <c r="OBF9" s="84"/>
      <c r="OBG9" s="84"/>
      <c r="OBH9" s="84"/>
      <c r="OBI9" s="84"/>
      <c r="OBJ9" s="84"/>
      <c r="OBK9" s="84"/>
      <c r="OBL9" s="84"/>
      <c r="OBM9" s="84"/>
      <c r="OBN9" s="84"/>
      <c r="OBO9" s="84"/>
      <c r="OBP9" s="84"/>
      <c r="OBQ9" s="84"/>
      <c r="OBR9" s="84"/>
      <c r="OBS9" s="84"/>
      <c r="OBT9" s="84"/>
      <c r="OBU9" s="84"/>
      <c r="OBV9" s="84"/>
      <c r="OBW9" s="84"/>
      <c r="OBX9" s="84"/>
      <c r="OBY9" s="84"/>
      <c r="OBZ9" s="84"/>
      <c r="OCA9" s="84"/>
      <c r="OCB9" s="84"/>
      <c r="OCC9" s="84"/>
      <c r="OCD9" s="84"/>
      <c r="OCE9" s="84"/>
      <c r="OCF9" s="84"/>
      <c r="OCG9" s="84"/>
      <c r="OCH9" s="84"/>
      <c r="OCI9" s="84"/>
      <c r="OCJ9" s="84"/>
      <c r="OCK9" s="84"/>
      <c r="OCL9" s="84"/>
      <c r="OCM9" s="84"/>
      <c r="OCN9" s="84"/>
      <c r="OCO9" s="84"/>
      <c r="OCP9" s="84"/>
      <c r="OCQ9" s="84"/>
      <c r="OCR9" s="84"/>
      <c r="OCS9" s="84"/>
      <c r="OCT9" s="84"/>
      <c r="OCU9" s="84"/>
      <c r="OCV9" s="84"/>
      <c r="OCW9" s="84"/>
      <c r="OCX9" s="84"/>
      <c r="OCY9" s="84"/>
      <c r="OCZ9" s="84"/>
      <c r="ODA9" s="84"/>
      <c r="ODB9" s="84"/>
      <c r="ODC9" s="84"/>
      <c r="ODD9" s="84"/>
      <c r="ODE9" s="84"/>
      <c r="ODF9" s="84"/>
      <c r="ODG9" s="84"/>
      <c r="ODH9" s="84"/>
      <c r="ODI9" s="84"/>
      <c r="ODJ9" s="84"/>
      <c r="ODK9" s="84"/>
      <c r="ODL9" s="84"/>
      <c r="ODM9" s="84"/>
      <c r="ODN9" s="84"/>
      <c r="ODO9" s="84"/>
      <c r="ODP9" s="84"/>
      <c r="ODQ9" s="84"/>
      <c r="ODR9" s="84"/>
      <c r="ODS9" s="84"/>
      <c r="ODT9" s="84"/>
      <c r="ODU9" s="84"/>
      <c r="ODV9" s="84"/>
      <c r="ODW9" s="84"/>
      <c r="ODX9" s="84"/>
      <c r="ODY9" s="84"/>
      <c r="ODZ9" s="84"/>
      <c r="OEA9" s="84"/>
      <c r="OEB9" s="84"/>
      <c r="OEC9" s="84"/>
      <c r="OED9" s="84"/>
      <c r="OEE9" s="84"/>
      <c r="OEF9" s="84"/>
      <c r="OEG9" s="84"/>
      <c r="OEH9" s="84"/>
      <c r="OEI9" s="84"/>
      <c r="OEJ9" s="84"/>
      <c r="OEK9" s="84"/>
      <c r="OEL9" s="84"/>
      <c r="OEM9" s="84"/>
      <c r="OEN9" s="84"/>
      <c r="OEO9" s="84"/>
      <c r="OEP9" s="84"/>
      <c r="OEQ9" s="84"/>
      <c r="OER9" s="84"/>
      <c r="OES9" s="84"/>
      <c r="OET9" s="84"/>
      <c r="OEU9" s="84"/>
      <c r="OEV9" s="84"/>
      <c r="OEW9" s="84"/>
      <c r="OEX9" s="84"/>
      <c r="OEY9" s="84"/>
      <c r="OEZ9" s="84"/>
      <c r="OFA9" s="84"/>
      <c r="OFB9" s="84"/>
      <c r="OFC9" s="84"/>
      <c r="OFD9" s="84"/>
      <c r="OFE9" s="84"/>
      <c r="OFF9" s="84"/>
      <c r="OFG9" s="84"/>
      <c r="OFH9" s="84"/>
      <c r="OFI9" s="84"/>
      <c r="OFJ9" s="84"/>
      <c r="OFK9" s="84"/>
      <c r="OFL9" s="84"/>
      <c r="OFM9" s="84"/>
      <c r="OFN9" s="84"/>
      <c r="OFO9" s="84"/>
      <c r="OFP9" s="84"/>
      <c r="OFQ9" s="84"/>
      <c r="OFR9" s="84"/>
      <c r="OFS9" s="84"/>
      <c r="OFT9" s="84"/>
      <c r="OFU9" s="84"/>
      <c r="OFV9" s="84"/>
      <c r="OFW9" s="84"/>
      <c r="OFX9" s="84"/>
      <c r="OFY9" s="84"/>
      <c r="OFZ9" s="84"/>
      <c r="OGA9" s="84"/>
      <c r="OGB9" s="84"/>
      <c r="OGC9" s="84"/>
      <c r="OGD9" s="84"/>
      <c r="OGE9" s="84"/>
      <c r="OGF9" s="84"/>
      <c r="OGG9" s="84"/>
      <c r="OGH9" s="84"/>
      <c r="OGI9" s="84"/>
      <c r="OGJ9" s="84"/>
      <c r="OGK9" s="84"/>
      <c r="OGL9" s="84"/>
      <c r="OGM9" s="84"/>
      <c r="OGN9" s="84"/>
      <c r="OGO9" s="84"/>
      <c r="OGP9" s="84"/>
      <c r="OGQ9" s="84"/>
      <c r="OGR9" s="84"/>
      <c r="OGS9" s="84"/>
      <c r="OGT9" s="84"/>
      <c r="OGU9" s="84"/>
      <c r="OGV9" s="84"/>
      <c r="OGW9" s="84"/>
      <c r="OGX9" s="84"/>
      <c r="OGY9" s="84"/>
      <c r="OGZ9" s="84"/>
      <c r="OHA9" s="84"/>
      <c r="OHB9" s="84"/>
      <c r="OHC9" s="84"/>
      <c r="OHD9" s="84"/>
      <c r="OHE9" s="84"/>
      <c r="OHF9" s="84"/>
      <c r="OHG9" s="84"/>
      <c r="OHH9" s="84"/>
      <c r="OHI9" s="84"/>
      <c r="OHJ9" s="84"/>
      <c r="OHK9" s="84"/>
      <c r="OHL9" s="84"/>
      <c r="OHM9" s="84"/>
      <c r="OHN9" s="84"/>
      <c r="OHO9" s="84"/>
      <c r="OHP9" s="84"/>
      <c r="OHQ9" s="84"/>
      <c r="OHR9" s="84"/>
      <c r="OHS9" s="84"/>
      <c r="OHT9" s="84"/>
      <c r="OHU9" s="84"/>
      <c r="OHV9" s="84"/>
      <c r="OHW9" s="84"/>
      <c r="OHX9" s="84"/>
      <c r="OHY9" s="84"/>
      <c r="OHZ9" s="84"/>
      <c r="OIA9" s="84"/>
      <c r="OIB9" s="84"/>
      <c r="OIC9" s="84"/>
      <c r="OID9" s="84"/>
      <c r="OIE9" s="84"/>
      <c r="OIF9" s="84"/>
      <c r="OIG9" s="84"/>
      <c r="OIH9" s="84"/>
      <c r="OII9" s="84"/>
      <c r="OIJ9" s="84"/>
      <c r="OIK9" s="84"/>
      <c r="OIL9" s="84"/>
      <c r="OIM9" s="84"/>
      <c r="OIN9" s="84"/>
      <c r="OIO9" s="84"/>
      <c r="OIP9" s="84"/>
      <c r="OIQ9" s="84"/>
      <c r="OIR9" s="84"/>
      <c r="OIS9" s="84"/>
      <c r="OIT9" s="84"/>
      <c r="OIU9" s="84"/>
      <c r="OIV9" s="84"/>
      <c r="OIW9" s="84"/>
      <c r="OIX9" s="84"/>
      <c r="OIY9" s="84"/>
      <c r="OIZ9" s="84"/>
      <c r="OJA9" s="84"/>
      <c r="OJB9" s="84"/>
      <c r="OJC9" s="84"/>
      <c r="OJD9" s="84"/>
      <c r="OJE9" s="84"/>
      <c r="OJF9" s="84"/>
      <c r="OJG9" s="84"/>
      <c r="OJH9" s="84"/>
      <c r="OJI9" s="84"/>
      <c r="OJJ9" s="84"/>
      <c r="OJK9" s="84"/>
      <c r="OJL9" s="84"/>
      <c r="OJM9" s="84"/>
      <c r="OJN9" s="84"/>
      <c r="OJO9" s="84"/>
      <c r="OJP9" s="84"/>
      <c r="OJQ9" s="84"/>
      <c r="OJR9" s="84"/>
      <c r="OJS9" s="84"/>
      <c r="OJT9" s="84"/>
      <c r="OJU9" s="84"/>
      <c r="OJV9" s="84"/>
      <c r="OJW9" s="84"/>
      <c r="OJX9" s="84"/>
      <c r="OJY9" s="84"/>
      <c r="OJZ9" s="84"/>
      <c r="OKA9" s="84"/>
      <c r="OKB9" s="84"/>
      <c r="OKC9" s="84"/>
      <c r="OKD9" s="84"/>
      <c r="OKE9" s="84"/>
      <c r="OKF9" s="84"/>
      <c r="OKG9" s="84"/>
      <c r="OKH9" s="84"/>
      <c r="OKI9" s="84"/>
      <c r="OKJ9" s="84"/>
      <c r="OKK9" s="84"/>
      <c r="OKL9" s="84"/>
      <c r="OKM9" s="84"/>
      <c r="OKN9" s="84"/>
      <c r="OKO9" s="84"/>
      <c r="OKP9" s="84"/>
      <c r="OKQ9" s="84"/>
      <c r="OKR9" s="84"/>
      <c r="OKS9" s="84"/>
      <c r="OKT9" s="84"/>
      <c r="OKU9" s="84"/>
      <c r="OKV9" s="84"/>
      <c r="OKW9" s="84"/>
      <c r="OKX9" s="84"/>
      <c r="OKY9" s="84"/>
      <c r="OKZ9" s="84"/>
      <c r="OLA9" s="84"/>
      <c r="OLB9" s="84"/>
      <c r="OLC9" s="84"/>
      <c r="OLD9" s="84"/>
      <c r="OLE9" s="84"/>
      <c r="OLF9" s="84"/>
      <c r="OLG9" s="84"/>
      <c r="OLH9" s="84"/>
      <c r="OLI9" s="84"/>
      <c r="OLJ9" s="84"/>
      <c r="OLK9" s="84"/>
      <c r="OLL9" s="84"/>
      <c r="OLM9" s="84"/>
      <c r="OLN9" s="84"/>
      <c r="OLO9" s="84"/>
      <c r="OLP9" s="84"/>
      <c r="OLQ9" s="84"/>
      <c r="OLR9" s="84"/>
      <c r="OLS9" s="84"/>
      <c r="OLT9" s="84"/>
      <c r="OLU9" s="84"/>
      <c r="OLV9" s="84"/>
      <c r="OLW9" s="84"/>
      <c r="OLX9" s="84"/>
      <c r="OLY9" s="84"/>
      <c r="OLZ9" s="84"/>
      <c r="OMA9" s="84"/>
      <c r="OMB9" s="84"/>
      <c r="OMC9" s="84"/>
      <c r="OMD9" s="84"/>
      <c r="OME9" s="84"/>
      <c r="OMF9" s="84"/>
      <c r="OMG9" s="84"/>
      <c r="OMH9" s="84"/>
      <c r="OMI9" s="84"/>
      <c r="OMJ9" s="84"/>
      <c r="OMK9" s="84"/>
      <c r="OML9" s="84"/>
      <c r="OMM9" s="84"/>
      <c r="OMN9" s="84"/>
      <c r="OMO9" s="84"/>
      <c r="OMP9" s="84"/>
      <c r="OMQ9" s="84"/>
      <c r="OMR9" s="84"/>
      <c r="OMS9" s="84"/>
      <c r="OMT9" s="84"/>
      <c r="OMU9" s="84"/>
      <c r="OMV9" s="84"/>
      <c r="OMW9" s="84"/>
      <c r="OMX9" s="84"/>
      <c r="OMY9" s="84"/>
      <c r="OMZ9" s="84"/>
      <c r="ONA9" s="84"/>
      <c r="ONB9" s="84"/>
      <c r="ONC9" s="84"/>
      <c r="OND9" s="84"/>
      <c r="ONE9" s="84"/>
      <c r="ONF9" s="84"/>
      <c r="ONG9" s="84"/>
      <c r="ONH9" s="84"/>
      <c r="ONI9" s="84"/>
      <c r="ONJ9" s="84"/>
      <c r="ONK9" s="84"/>
      <c r="ONL9" s="84"/>
      <c r="ONM9" s="84"/>
      <c r="ONN9" s="84"/>
      <c r="ONO9" s="84"/>
      <c r="ONP9" s="84"/>
      <c r="ONQ9" s="84"/>
      <c r="ONR9" s="84"/>
      <c r="ONS9" s="84"/>
      <c r="ONT9" s="84"/>
      <c r="ONU9" s="84"/>
      <c r="ONV9" s="84"/>
      <c r="ONW9" s="84"/>
      <c r="ONX9" s="84"/>
      <c r="ONY9" s="84"/>
      <c r="ONZ9" s="84"/>
      <c r="OOA9" s="84"/>
      <c r="OOB9" s="84"/>
      <c r="OOC9" s="84"/>
      <c r="OOD9" s="84"/>
      <c r="OOE9" s="84"/>
      <c r="OOF9" s="84"/>
      <c r="OOG9" s="84"/>
      <c r="OOH9" s="84"/>
      <c r="OOI9" s="84"/>
      <c r="OOJ9" s="84"/>
      <c r="OOK9" s="84"/>
      <c r="OOL9" s="84"/>
      <c r="OOM9" s="84"/>
      <c r="OON9" s="84"/>
      <c r="OOO9" s="84"/>
      <c r="OOP9" s="84"/>
      <c r="OOQ9" s="84"/>
      <c r="OOR9" s="84"/>
      <c r="OOS9" s="84"/>
      <c r="OOT9" s="84"/>
      <c r="OOU9" s="84"/>
      <c r="OOV9" s="84"/>
      <c r="OOW9" s="84"/>
      <c r="OOX9" s="84"/>
      <c r="OOY9" s="84"/>
      <c r="OOZ9" s="84"/>
      <c r="OPA9" s="84"/>
      <c r="OPB9" s="84"/>
      <c r="OPC9" s="84"/>
      <c r="OPD9" s="84"/>
      <c r="OPE9" s="84"/>
      <c r="OPF9" s="84"/>
      <c r="OPG9" s="84"/>
      <c r="OPH9" s="84"/>
      <c r="OPI9" s="84"/>
      <c r="OPJ9" s="84"/>
      <c r="OPK9" s="84"/>
      <c r="OPL9" s="84"/>
      <c r="OPM9" s="84"/>
      <c r="OPN9" s="84"/>
      <c r="OPO9" s="84"/>
      <c r="OPP9" s="84"/>
      <c r="OPQ9" s="84"/>
      <c r="OPR9" s="84"/>
      <c r="OPS9" s="84"/>
      <c r="OPT9" s="84"/>
      <c r="OPU9" s="84"/>
      <c r="OPV9" s="84"/>
      <c r="OPW9" s="84"/>
      <c r="OPX9" s="84"/>
      <c r="OPY9" s="84"/>
      <c r="OPZ9" s="84"/>
      <c r="OQA9" s="84"/>
      <c r="OQB9" s="84"/>
      <c r="OQC9" s="84"/>
      <c r="OQD9" s="84"/>
      <c r="OQE9" s="84"/>
      <c r="OQF9" s="84"/>
      <c r="OQG9" s="84"/>
      <c r="OQH9" s="84"/>
      <c r="OQI9" s="84"/>
      <c r="OQJ9" s="84"/>
      <c r="OQK9" s="84"/>
      <c r="OQL9" s="84"/>
      <c r="OQM9" s="84"/>
      <c r="OQN9" s="84"/>
      <c r="OQO9" s="84"/>
      <c r="OQP9" s="84"/>
      <c r="OQQ9" s="84"/>
      <c r="OQR9" s="84"/>
      <c r="OQS9" s="84"/>
      <c r="OQT9" s="84"/>
      <c r="OQU9" s="84"/>
      <c r="OQV9" s="84"/>
      <c r="OQW9" s="84"/>
      <c r="OQX9" s="84"/>
      <c r="OQY9" s="84"/>
      <c r="OQZ9" s="84"/>
      <c r="ORA9" s="84"/>
      <c r="ORB9" s="84"/>
      <c r="ORC9" s="84"/>
      <c r="ORD9" s="84"/>
      <c r="ORE9" s="84"/>
      <c r="ORF9" s="84"/>
      <c r="ORG9" s="84"/>
      <c r="ORH9" s="84"/>
      <c r="ORI9" s="84"/>
      <c r="ORJ9" s="84"/>
      <c r="ORK9" s="84"/>
      <c r="ORL9" s="84"/>
      <c r="ORM9" s="84"/>
      <c r="ORN9" s="84"/>
      <c r="ORO9" s="84"/>
      <c r="ORP9" s="84"/>
      <c r="ORQ9" s="84"/>
      <c r="ORR9" s="84"/>
      <c r="ORS9" s="84"/>
      <c r="ORT9" s="84"/>
      <c r="ORU9" s="84"/>
      <c r="ORV9" s="84"/>
      <c r="ORW9" s="84"/>
      <c r="ORX9" s="84"/>
      <c r="ORY9" s="84"/>
      <c r="ORZ9" s="84"/>
      <c r="OSA9" s="84"/>
      <c r="OSB9" s="84"/>
      <c r="OSC9" s="84"/>
      <c r="OSD9" s="84"/>
      <c r="OSE9" s="84"/>
      <c r="OSF9" s="84"/>
      <c r="OSG9" s="84"/>
      <c r="OSH9" s="84"/>
      <c r="OSI9" s="84"/>
      <c r="OSJ9" s="84"/>
      <c r="OSK9" s="84"/>
      <c r="OSL9" s="84"/>
      <c r="OSM9" s="84"/>
      <c r="OSN9" s="84"/>
      <c r="OSO9" s="84"/>
      <c r="OSP9" s="84"/>
      <c r="OSQ9" s="84"/>
      <c r="OSR9" s="84"/>
      <c r="OSS9" s="84"/>
      <c r="OST9" s="84"/>
      <c r="OSU9" s="84"/>
      <c r="OSV9" s="84"/>
      <c r="OSW9" s="84"/>
      <c r="OSX9" s="84"/>
      <c r="OSY9" s="84"/>
      <c r="OSZ9" s="84"/>
      <c r="OTA9" s="84"/>
      <c r="OTB9" s="84"/>
      <c r="OTC9" s="84"/>
      <c r="OTD9" s="84"/>
      <c r="OTE9" s="84"/>
      <c r="OTF9" s="84"/>
      <c r="OTG9" s="84"/>
      <c r="OTH9" s="84"/>
      <c r="OTI9" s="84"/>
      <c r="OTJ9" s="84"/>
      <c r="OTK9" s="84"/>
      <c r="OTL9" s="84"/>
      <c r="OTM9" s="84"/>
      <c r="OTN9" s="84"/>
      <c r="OTO9" s="84"/>
      <c r="OTP9" s="84"/>
      <c r="OTQ9" s="84"/>
      <c r="OTR9" s="84"/>
      <c r="OTS9" s="84"/>
      <c r="OTT9" s="84"/>
      <c r="OTU9" s="84"/>
      <c r="OTV9" s="84"/>
      <c r="OTW9" s="84"/>
      <c r="OTX9" s="84"/>
      <c r="OTY9" s="84"/>
      <c r="OTZ9" s="84"/>
      <c r="OUA9" s="84"/>
      <c r="OUB9" s="84"/>
      <c r="OUC9" s="84"/>
      <c r="OUD9" s="84"/>
      <c r="OUE9" s="84"/>
      <c r="OUF9" s="84"/>
      <c r="OUG9" s="84"/>
      <c r="OUH9" s="84"/>
      <c r="OUI9" s="84"/>
      <c r="OUJ9" s="84"/>
      <c r="OUK9" s="84"/>
      <c r="OUL9" s="84"/>
      <c r="OUM9" s="84"/>
      <c r="OUN9" s="84"/>
      <c r="OUO9" s="84"/>
      <c r="OUP9" s="84"/>
      <c r="OUQ9" s="84"/>
      <c r="OUR9" s="84"/>
      <c r="OUS9" s="84"/>
      <c r="OUT9" s="84"/>
      <c r="OUU9" s="84"/>
      <c r="OUV9" s="84"/>
      <c r="OUW9" s="84"/>
      <c r="OUX9" s="84"/>
      <c r="OUY9" s="84"/>
      <c r="OUZ9" s="84"/>
      <c r="OVA9" s="84"/>
      <c r="OVB9" s="84"/>
      <c r="OVC9" s="84"/>
      <c r="OVD9" s="84"/>
      <c r="OVE9" s="84"/>
      <c r="OVF9" s="84"/>
      <c r="OVG9" s="84"/>
      <c r="OVH9" s="84"/>
      <c r="OVI9" s="84"/>
      <c r="OVJ9" s="84"/>
      <c r="OVK9" s="84"/>
      <c r="OVL9" s="84"/>
      <c r="OVM9" s="84"/>
      <c r="OVN9" s="84"/>
      <c r="OVO9" s="84"/>
      <c r="OVP9" s="84"/>
      <c r="OVQ9" s="84"/>
      <c r="OVR9" s="84"/>
      <c r="OVS9" s="84"/>
      <c r="OVT9" s="84"/>
      <c r="OVU9" s="84"/>
      <c r="OVV9" s="84"/>
      <c r="OVW9" s="84"/>
      <c r="OVX9" s="84"/>
      <c r="OVY9" s="84"/>
      <c r="OVZ9" s="84"/>
      <c r="OWA9" s="84"/>
      <c r="OWB9" s="84"/>
      <c r="OWC9" s="84"/>
      <c r="OWD9" s="84"/>
      <c r="OWE9" s="84"/>
      <c r="OWF9" s="84"/>
      <c r="OWG9" s="84"/>
      <c r="OWH9" s="84"/>
      <c r="OWI9" s="84"/>
      <c r="OWJ9" s="84"/>
      <c r="OWK9" s="84"/>
      <c r="OWL9" s="84"/>
      <c r="OWM9" s="84"/>
      <c r="OWN9" s="84"/>
      <c r="OWO9" s="84"/>
      <c r="OWP9" s="84"/>
      <c r="OWQ9" s="84"/>
      <c r="OWR9" s="84"/>
      <c r="OWS9" s="84"/>
      <c r="OWT9" s="84"/>
      <c r="OWU9" s="84"/>
      <c r="OWV9" s="84"/>
      <c r="OWW9" s="84"/>
      <c r="OWX9" s="84"/>
      <c r="OWY9" s="84"/>
      <c r="OWZ9" s="84"/>
      <c r="OXA9" s="84"/>
      <c r="OXB9" s="84"/>
      <c r="OXC9" s="84"/>
      <c r="OXD9" s="84"/>
      <c r="OXE9" s="84"/>
      <c r="OXF9" s="84"/>
      <c r="OXG9" s="84"/>
      <c r="OXH9" s="84"/>
      <c r="OXI9" s="84"/>
      <c r="OXJ9" s="84"/>
      <c r="OXK9" s="84"/>
      <c r="OXL9" s="84"/>
      <c r="OXM9" s="84"/>
      <c r="OXN9" s="84"/>
      <c r="OXO9" s="84"/>
      <c r="OXP9" s="84"/>
      <c r="OXQ9" s="84"/>
      <c r="OXR9" s="84"/>
      <c r="OXS9" s="84"/>
      <c r="OXT9" s="84"/>
      <c r="OXU9" s="84"/>
      <c r="OXV9" s="84"/>
      <c r="OXW9" s="84"/>
      <c r="OXX9" s="84"/>
      <c r="OXY9" s="84"/>
      <c r="OXZ9" s="84"/>
      <c r="OYA9" s="84"/>
      <c r="OYB9" s="84"/>
      <c r="OYC9" s="84"/>
      <c r="OYD9" s="84"/>
      <c r="OYE9" s="84"/>
      <c r="OYF9" s="84"/>
      <c r="OYG9" s="84"/>
      <c r="OYH9" s="84"/>
      <c r="OYI9" s="84"/>
      <c r="OYJ9" s="84"/>
      <c r="OYK9" s="84"/>
      <c r="OYL9" s="84"/>
      <c r="OYM9" s="84"/>
      <c r="OYN9" s="84"/>
      <c r="OYO9" s="84"/>
      <c r="OYP9" s="84"/>
      <c r="OYQ9" s="84"/>
      <c r="OYR9" s="84"/>
      <c r="OYS9" s="84"/>
      <c r="OYT9" s="84"/>
      <c r="OYU9" s="84"/>
      <c r="OYV9" s="84"/>
      <c r="OYW9" s="84"/>
      <c r="OYX9" s="84"/>
      <c r="OYY9" s="84"/>
      <c r="OYZ9" s="84"/>
      <c r="OZA9" s="84"/>
      <c r="OZB9" s="84"/>
      <c r="OZC9" s="84"/>
      <c r="OZD9" s="84"/>
      <c r="OZE9" s="84"/>
      <c r="OZF9" s="84"/>
      <c r="OZG9" s="84"/>
      <c r="OZH9" s="84"/>
      <c r="OZI9" s="84"/>
      <c r="OZJ9" s="84"/>
      <c r="OZK9" s="84"/>
      <c r="OZL9" s="84"/>
      <c r="OZM9" s="84"/>
      <c r="OZN9" s="84"/>
      <c r="OZO9" s="84"/>
      <c r="OZP9" s="84"/>
      <c r="OZQ9" s="84"/>
      <c r="OZR9" s="84"/>
      <c r="OZS9" s="84"/>
      <c r="OZT9" s="84"/>
      <c r="OZU9" s="84"/>
      <c r="OZV9" s="84"/>
      <c r="OZW9" s="84"/>
      <c r="OZX9" s="84"/>
      <c r="OZY9" s="84"/>
      <c r="OZZ9" s="84"/>
      <c r="PAA9" s="84"/>
      <c r="PAB9" s="84"/>
      <c r="PAC9" s="84"/>
      <c r="PAD9" s="84"/>
      <c r="PAE9" s="84"/>
      <c r="PAF9" s="84"/>
      <c r="PAG9" s="84"/>
      <c r="PAH9" s="84"/>
      <c r="PAI9" s="84"/>
      <c r="PAJ9" s="84"/>
      <c r="PAK9" s="84"/>
      <c r="PAL9" s="84"/>
      <c r="PAM9" s="84"/>
      <c r="PAN9" s="84"/>
      <c r="PAO9" s="84"/>
      <c r="PAP9" s="84"/>
      <c r="PAQ9" s="84"/>
      <c r="PAR9" s="84"/>
      <c r="PAS9" s="84"/>
      <c r="PAT9" s="84"/>
      <c r="PAU9" s="84"/>
      <c r="PAV9" s="84"/>
      <c r="PAW9" s="84"/>
      <c r="PAX9" s="84"/>
      <c r="PAY9" s="84"/>
      <c r="PAZ9" s="84"/>
      <c r="PBA9" s="84"/>
      <c r="PBB9" s="84"/>
      <c r="PBC9" s="84"/>
      <c r="PBD9" s="84"/>
      <c r="PBE9" s="84"/>
      <c r="PBF9" s="84"/>
      <c r="PBG9" s="84"/>
      <c r="PBH9" s="84"/>
      <c r="PBI9" s="84"/>
      <c r="PBJ9" s="84"/>
      <c r="PBK9" s="84"/>
      <c r="PBL9" s="84"/>
      <c r="PBM9" s="84"/>
      <c r="PBN9" s="84"/>
      <c r="PBO9" s="84"/>
      <c r="PBP9" s="84"/>
      <c r="PBQ9" s="84"/>
      <c r="PBR9" s="84"/>
      <c r="PBS9" s="84"/>
      <c r="PBT9" s="84"/>
      <c r="PBU9" s="84"/>
      <c r="PBV9" s="84"/>
      <c r="PBW9" s="84"/>
      <c r="PBX9" s="84"/>
      <c r="PBY9" s="84"/>
      <c r="PBZ9" s="84"/>
      <c r="PCA9" s="84"/>
      <c r="PCB9" s="84"/>
      <c r="PCC9" s="84"/>
      <c r="PCD9" s="84"/>
      <c r="PCE9" s="84"/>
      <c r="PCF9" s="84"/>
      <c r="PCG9" s="84"/>
      <c r="PCH9" s="84"/>
      <c r="PCI9" s="84"/>
      <c r="PCJ9" s="84"/>
      <c r="PCK9" s="84"/>
      <c r="PCL9" s="84"/>
      <c r="PCM9" s="84"/>
      <c r="PCN9" s="84"/>
      <c r="PCO9" s="84"/>
      <c r="PCP9" s="84"/>
      <c r="PCQ9" s="84"/>
      <c r="PCR9" s="84"/>
      <c r="PCS9" s="84"/>
      <c r="PCT9" s="84"/>
      <c r="PCU9" s="84"/>
      <c r="PCV9" s="84"/>
      <c r="PCW9" s="84"/>
      <c r="PCX9" s="84"/>
      <c r="PCY9" s="84"/>
      <c r="PCZ9" s="84"/>
      <c r="PDA9" s="84"/>
      <c r="PDB9" s="84"/>
      <c r="PDC9" s="84"/>
      <c r="PDD9" s="84"/>
      <c r="PDE9" s="84"/>
      <c r="PDF9" s="84"/>
      <c r="PDG9" s="84"/>
      <c r="PDH9" s="84"/>
      <c r="PDI9" s="84"/>
      <c r="PDJ9" s="84"/>
      <c r="PDK9" s="84"/>
      <c r="PDL9" s="84"/>
      <c r="PDM9" s="84"/>
      <c r="PDN9" s="84"/>
      <c r="PDO9" s="84"/>
      <c r="PDP9" s="84"/>
      <c r="PDQ9" s="84"/>
      <c r="PDR9" s="84"/>
      <c r="PDS9" s="84"/>
      <c r="PDT9" s="84"/>
      <c r="PDU9" s="84"/>
      <c r="PDV9" s="84"/>
      <c r="PDW9" s="84"/>
      <c r="PDX9" s="84"/>
      <c r="PDY9" s="84"/>
      <c r="PDZ9" s="84"/>
      <c r="PEA9" s="84"/>
      <c r="PEB9" s="84"/>
      <c r="PEC9" s="84"/>
      <c r="PED9" s="84"/>
      <c r="PEE9" s="84"/>
      <c r="PEF9" s="84"/>
      <c r="PEG9" s="84"/>
      <c r="PEH9" s="84"/>
      <c r="PEI9" s="84"/>
      <c r="PEJ9" s="84"/>
      <c r="PEK9" s="84"/>
      <c r="PEL9" s="84"/>
      <c r="PEM9" s="84"/>
      <c r="PEN9" s="84"/>
      <c r="PEO9" s="84"/>
      <c r="PEP9" s="84"/>
      <c r="PEQ9" s="84"/>
      <c r="PER9" s="84"/>
      <c r="PES9" s="84"/>
      <c r="PET9" s="84"/>
      <c r="PEU9" s="84"/>
      <c r="PEV9" s="84"/>
      <c r="PEW9" s="84"/>
      <c r="PEX9" s="84"/>
      <c r="PEY9" s="84"/>
      <c r="PEZ9" s="84"/>
      <c r="PFA9" s="84"/>
      <c r="PFB9" s="84"/>
      <c r="PFC9" s="84"/>
      <c r="PFD9" s="84"/>
      <c r="PFE9" s="84"/>
      <c r="PFF9" s="84"/>
      <c r="PFG9" s="84"/>
      <c r="PFH9" s="84"/>
      <c r="PFI9" s="84"/>
      <c r="PFJ9" s="84"/>
      <c r="PFK9" s="84"/>
      <c r="PFL9" s="84"/>
      <c r="PFM9" s="84"/>
      <c r="PFN9" s="84"/>
      <c r="PFO9" s="84"/>
      <c r="PFP9" s="84"/>
      <c r="PFQ9" s="84"/>
      <c r="PFR9" s="84"/>
      <c r="PFS9" s="84"/>
      <c r="PFT9" s="84"/>
      <c r="PFU9" s="84"/>
      <c r="PFV9" s="84"/>
      <c r="PFW9" s="84"/>
      <c r="PFX9" s="84"/>
      <c r="PFY9" s="84"/>
      <c r="PFZ9" s="84"/>
      <c r="PGA9" s="84"/>
      <c r="PGB9" s="84"/>
      <c r="PGC9" s="84"/>
      <c r="PGD9" s="84"/>
      <c r="PGE9" s="84"/>
      <c r="PGF9" s="84"/>
      <c r="PGG9" s="84"/>
      <c r="PGH9" s="84"/>
      <c r="PGI9" s="84"/>
      <c r="PGJ9" s="84"/>
      <c r="PGK9" s="84"/>
      <c r="PGL9" s="84"/>
      <c r="PGM9" s="84"/>
      <c r="PGN9" s="84"/>
      <c r="PGO9" s="84"/>
      <c r="PGP9" s="84"/>
      <c r="PGQ9" s="84"/>
      <c r="PGR9" s="84"/>
      <c r="PGS9" s="84"/>
      <c r="PGT9" s="84"/>
      <c r="PGU9" s="84"/>
      <c r="PGV9" s="84"/>
      <c r="PGW9" s="84"/>
      <c r="PGX9" s="84"/>
      <c r="PGY9" s="84"/>
      <c r="PGZ9" s="84"/>
      <c r="PHA9" s="84"/>
      <c r="PHB9" s="84"/>
      <c r="PHC9" s="84"/>
      <c r="PHD9" s="84"/>
      <c r="PHE9" s="84"/>
      <c r="PHF9" s="84"/>
      <c r="PHG9" s="84"/>
      <c r="PHH9" s="84"/>
      <c r="PHI9" s="84"/>
      <c r="PHJ9" s="84"/>
      <c r="PHK9" s="84"/>
      <c r="PHL9" s="84"/>
      <c r="PHM9" s="84"/>
      <c r="PHN9" s="84"/>
      <c r="PHO9" s="84"/>
      <c r="PHP9" s="84"/>
      <c r="PHQ9" s="84"/>
      <c r="PHR9" s="84"/>
      <c r="PHS9" s="84"/>
      <c r="PHT9" s="84"/>
      <c r="PHU9" s="84"/>
      <c r="PHV9" s="84"/>
      <c r="PHW9" s="84"/>
      <c r="PHX9" s="84"/>
      <c r="PHY9" s="84"/>
      <c r="PHZ9" s="84"/>
      <c r="PIA9" s="84"/>
      <c r="PIB9" s="84"/>
      <c r="PIC9" s="84"/>
      <c r="PID9" s="84"/>
      <c r="PIE9" s="84"/>
      <c r="PIF9" s="84"/>
      <c r="PIG9" s="84"/>
      <c r="PIH9" s="84"/>
      <c r="PII9" s="84"/>
      <c r="PIJ9" s="84"/>
      <c r="PIK9" s="84"/>
      <c r="PIL9" s="84"/>
      <c r="PIM9" s="84"/>
      <c r="PIN9" s="84"/>
      <c r="PIO9" s="84"/>
      <c r="PIP9" s="84"/>
      <c r="PIQ9" s="84"/>
      <c r="PIR9" s="84"/>
      <c r="PIS9" s="84"/>
      <c r="PIT9" s="84"/>
      <c r="PIU9" s="84"/>
      <c r="PIV9" s="84"/>
      <c r="PIW9" s="84"/>
      <c r="PIX9" s="84"/>
      <c r="PIY9" s="84"/>
      <c r="PIZ9" s="84"/>
      <c r="PJA9" s="84"/>
      <c r="PJB9" s="84"/>
      <c r="PJC9" s="84"/>
      <c r="PJD9" s="84"/>
      <c r="PJE9" s="84"/>
      <c r="PJF9" s="84"/>
      <c r="PJG9" s="84"/>
      <c r="PJH9" s="84"/>
      <c r="PJI9" s="84"/>
      <c r="PJJ9" s="84"/>
      <c r="PJK9" s="84"/>
      <c r="PJL9" s="84"/>
      <c r="PJM9" s="84"/>
      <c r="PJN9" s="84"/>
      <c r="PJO9" s="84"/>
      <c r="PJP9" s="84"/>
      <c r="PJQ9" s="84"/>
      <c r="PJR9" s="84"/>
      <c r="PJS9" s="84"/>
      <c r="PJT9" s="84"/>
      <c r="PJU9" s="84"/>
      <c r="PJV9" s="84"/>
      <c r="PJW9" s="84"/>
      <c r="PJX9" s="84"/>
      <c r="PJY9" s="84"/>
      <c r="PJZ9" s="84"/>
      <c r="PKA9" s="84"/>
      <c r="PKB9" s="84"/>
      <c r="PKC9" s="84"/>
      <c r="PKD9" s="84"/>
      <c r="PKE9" s="84"/>
      <c r="PKF9" s="84"/>
      <c r="PKG9" s="84"/>
      <c r="PKH9" s="84"/>
      <c r="PKI9" s="84"/>
      <c r="PKJ9" s="84"/>
      <c r="PKK9" s="84"/>
      <c r="PKL9" s="84"/>
      <c r="PKM9" s="84"/>
      <c r="PKN9" s="84"/>
      <c r="PKO9" s="84"/>
      <c r="PKP9" s="84"/>
      <c r="PKQ9" s="84"/>
      <c r="PKR9" s="84"/>
      <c r="PKS9" s="84"/>
      <c r="PKT9" s="84"/>
      <c r="PKU9" s="84"/>
      <c r="PKV9" s="84"/>
      <c r="PKW9" s="84"/>
      <c r="PKX9" s="84"/>
      <c r="PKY9" s="84"/>
      <c r="PKZ9" s="84"/>
      <c r="PLA9" s="84"/>
      <c r="PLB9" s="84"/>
      <c r="PLC9" s="84"/>
      <c r="PLD9" s="84"/>
      <c r="PLE9" s="84"/>
      <c r="PLF9" s="84"/>
      <c r="PLG9" s="84"/>
      <c r="PLH9" s="84"/>
      <c r="PLI9" s="84"/>
      <c r="PLJ9" s="84"/>
      <c r="PLK9" s="84"/>
      <c r="PLL9" s="84"/>
      <c r="PLM9" s="84"/>
      <c r="PLN9" s="84"/>
      <c r="PLO9" s="84"/>
      <c r="PLP9" s="84"/>
      <c r="PLQ9" s="84"/>
      <c r="PLR9" s="84"/>
      <c r="PLS9" s="84"/>
      <c r="PLT9" s="84"/>
      <c r="PLU9" s="84"/>
      <c r="PLV9" s="84"/>
      <c r="PLW9" s="84"/>
      <c r="PLX9" s="84"/>
      <c r="PLY9" s="84"/>
      <c r="PLZ9" s="84"/>
      <c r="PMA9" s="84"/>
      <c r="PMB9" s="84"/>
      <c r="PMC9" s="84"/>
      <c r="PMD9" s="84"/>
      <c r="PME9" s="84"/>
      <c r="PMF9" s="84"/>
      <c r="PMG9" s="84"/>
      <c r="PMH9" s="84"/>
      <c r="PMI9" s="84"/>
      <c r="PMJ9" s="84"/>
      <c r="PMK9" s="84"/>
      <c r="PML9" s="84"/>
      <c r="PMM9" s="84"/>
      <c r="PMN9" s="84"/>
      <c r="PMO9" s="84"/>
      <c r="PMP9" s="84"/>
      <c r="PMQ9" s="84"/>
      <c r="PMR9" s="84"/>
      <c r="PMS9" s="84"/>
      <c r="PMT9" s="84"/>
      <c r="PMU9" s="84"/>
      <c r="PMV9" s="84"/>
      <c r="PMW9" s="84"/>
      <c r="PMX9" s="84"/>
      <c r="PMY9" s="84"/>
      <c r="PMZ9" s="84"/>
      <c r="PNA9" s="84"/>
      <c r="PNB9" s="84"/>
      <c r="PNC9" s="84"/>
      <c r="PND9" s="84"/>
      <c r="PNE9" s="84"/>
      <c r="PNF9" s="84"/>
      <c r="PNG9" s="84"/>
      <c r="PNH9" s="84"/>
      <c r="PNI9" s="84"/>
      <c r="PNJ9" s="84"/>
      <c r="PNK9" s="84"/>
      <c r="PNL9" s="84"/>
      <c r="PNM9" s="84"/>
      <c r="PNN9" s="84"/>
      <c r="PNO9" s="84"/>
      <c r="PNP9" s="84"/>
      <c r="PNQ9" s="84"/>
      <c r="PNR9" s="84"/>
      <c r="PNS9" s="84"/>
      <c r="PNT9" s="84"/>
      <c r="PNU9" s="84"/>
      <c r="PNV9" s="84"/>
      <c r="PNW9" s="84"/>
      <c r="PNX9" s="84"/>
      <c r="PNY9" s="84"/>
      <c r="PNZ9" s="84"/>
      <c r="POA9" s="84"/>
      <c r="POB9" s="84"/>
      <c r="POC9" s="84"/>
      <c r="POD9" s="84"/>
      <c r="POE9" s="84"/>
      <c r="POF9" s="84"/>
      <c r="POG9" s="84"/>
      <c r="POH9" s="84"/>
      <c r="POI9" s="84"/>
      <c r="POJ9" s="84"/>
      <c r="POK9" s="84"/>
      <c r="POL9" s="84"/>
      <c r="POM9" s="84"/>
      <c r="PON9" s="84"/>
      <c r="POO9" s="84"/>
      <c r="POP9" s="84"/>
      <c r="POQ9" s="84"/>
      <c r="POR9" s="84"/>
      <c r="POS9" s="84"/>
      <c r="POT9" s="84"/>
      <c r="POU9" s="84"/>
      <c r="POV9" s="84"/>
      <c r="POW9" s="84"/>
      <c r="POX9" s="84"/>
      <c r="POY9" s="84"/>
      <c r="POZ9" s="84"/>
      <c r="PPA9" s="84"/>
      <c r="PPB9" s="84"/>
      <c r="PPC9" s="84"/>
      <c r="PPD9" s="84"/>
      <c r="PPE9" s="84"/>
      <c r="PPF9" s="84"/>
      <c r="PPG9" s="84"/>
      <c r="PPH9" s="84"/>
      <c r="PPI9" s="84"/>
      <c r="PPJ9" s="84"/>
      <c r="PPK9" s="84"/>
      <c r="PPL9" s="84"/>
      <c r="PPM9" s="84"/>
      <c r="PPN9" s="84"/>
      <c r="PPO9" s="84"/>
      <c r="PPP9" s="84"/>
      <c r="PPQ9" s="84"/>
      <c r="PPR9" s="84"/>
      <c r="PPS9" s="84"/>
      <c r="PPT9" s="84"/>
      <c r="PPU9" s="84"/>
      <c r="PPV9" s="84"/>
      <c r="PPW9" s="84"/>
      <c r="PPX9" s="84"/>
      <c r="PPY9" s="84"/>
      <c r="PPZ9" s="84"/>
      <c r="PQA9" s="84"/>
      <c r="PQB9" s="84"/>
      <c r="PQC9" s="84"/>
      <c r="PQD9" s="84"/>
      <c r="PQE9" s="84"/>
      <c r="PQF9" s="84"/>
      <c r="PQG9" s="84"/>
      <c r="PQH9" s="84"/>
      <c r="PQI9" s="84"/>
      <c r="PQJ9" s="84"/>
      <c r="PQK9" s="84"/>
      <c r="PQL9" s="84"/>
      <c r="PQM9" s="84"/>
      <c r="PQN9" s="84"/>
      <c r="PQO9" s="84"/>
      <c r="PQP9" s="84"/>
      <c r="PQQ9" s="84"/>
      <c r="PQR9" s="84"/>
      <c r="PQS9" s="84"/>
      <c r="PQT9" s="84"/>
      <c r="PQU9" s="84"/>
      <c r="PQV9" s="84"/>
      <c r="PQW9" s="84"/>
      <c r="PQX9" s="84"/>
      <c r="PQY9" s="84"/>
      <c r="PQZ9" s="84"/>
      <c r="PRA9" s="84"/>
      <c r="PRB9" s="84"/>
      <c r="PRC9" s="84"/>
      <c r="PRD9" s="84"/>
      <c r="PRE9" s="84"/>
      <c r="PRF9" s="84"/>
      <c r="PRG9" s="84"/>
      <c r="PRH9" s="84"/>
      <c r="PRI9" s="84"/>
      <c r="PRJ9" s="84"/>
      <c r="PRK9" s="84"/>
      <c r="PRL9" s="84"/>
      <c r="PRM9" s="84"/>
      <c r="PRN9" s="84"/>
      <c r="PRO9" s="84"/>
      <c r="PRP9" s="84"/>
      <c r="PRQ9" s="84"/>
      <c r="PRR9" s="84"/>
      <c r="PRS9" s="84"/>
      <c r="PRT9" s="84"/>
      <c r="PRU9" s="84"/>
      <c r="PRV9" s="84"/>
      <c r="PRW9" s="84"/>
      <c r="PRX9" s="84"/>
      <c r="PRY9" s="84"/>
      <c r="PRZ9" s="84"/>
      <c r="PSA9" s="84"/>
      <c r="PSB9" s="84"/>
      <c r="PSC9" s="84"/>
      <c r="PSD9" s="84"/>
      <c r="PSE9" s="84"/>
      <c r="PSF9" s="84"/>
      <c r="PSG9" s="84"/>
      <c r="PSH9" s="84"/>
      <c r="PSI9" s="84"/>
      <c r="PSJ9" s="84"/>
      <c r="PSK9" s="84"/>
      <c r="PSL9" s="84"/>
      <c r="PSM9" s="84"/>
      <c r="PSN9" s="84"/>
      <c r="PSO9" s="84"/>
      <c r="PSP9" s="84"/>
      <c r="PSQ9" s="84"/>
      <c r="PSR9" s="84"/>
      <c r="PSS9" s="84"/>
      <c r="PST9" s="84"/>
      <c r="PSU9" s="84"/>
      <c r="PSV9" s="84"/>
      <c r="PSW9" s="84"/>
      <c r="PSX9" s="84"/>
      <c r="PSY9" s="84"/>
      <c r="PSZ9" s="84"/>
      <c r="PTA9" s="84"/>
      <c r="PTB9" s="84"/>
      <c r="PTC9" s="84"/>
      <c r="PTD9" s="84"/>
      <c r="PTE9" s="84"/>
      <c r="PTF9" s="84"/>
      <c r="PTG9" s="84"/>
      <c r="PTH9" s="84"/>
      <c r="PTI9" s="84"/>
      <c r="PTJ9" s="84"/>
      <c r="PTK9" s="84"/>
      <c r="PTL9" s="84"/>
      <c r="PTM9" s="84"/>
      <c r="PTN9" s="84"/>
      <c r="PTO9" s="84"/>
      <c r="PTP9" s="84"/>
      <c r="PTQ9" s="84"/>
      <c r="PTR9" s="84"/>
      <c r="PTS9" s="84"/>
      <c r="PTT9" s="84"/>
      <c r="PTU9" s="84"/>
      <c r="PTV9" s="84"/>
      <c r="PTW9" s="84"/>
      <c r="PTX9" s="84"/>
      <c r="PTY9" s="84"/>
      <c r="PTZ9" s="84"/>
      <c r="PUA9" s="84"/>
      <c r="PUB9" s="84"/>
      <c r="PUC9" s="84"/>
      <c r="PUD9" s="84"/>
      <c r="PUE9" s="84"/>
      <c r="PUF9" s="84"/>
      <c r="PUG9" s="84"/>
      <c r="PUH9" s="84"/>
      <c r="PUI9" s="84"/>
      <c r="PUJ9" s="84"/>
      <c r="PUK9" s="84"/>
      <c r="PUL9" s="84"/>
      <c r="PUM9" s="84"/>
      <c r="PUN9" s="84"/>
      <c r="PUO9" s="84"/>
      <c r="PUP9" s="84"/>
      <c r="PUQ9" s="84"/>
      <c r="PUR9" s="84"/>
      <c r="PUS9" s="84"/>
      <c r="PUT9" s="84"/>
      <c r="PUU9" s="84"/>
      <c r="PUV9" s="84"/>
      <c r="PUW9" s="84"/>
      <c r="PUX9" s="84"/>
      <c r="PUY9" s="84"/>
      <c r="PUZ9" s="84"/>
      <c r="PVA9" s="84"/>
      <c r="PVB9" s="84"/>
      <c r="PVC9" s="84"/>
      <c r="PVD9" s="84"/>
      <c r="PVE9" s="84"/>
      <c r="PVF9" s="84"/>
      <c r="PVG9" s="84"/>
      <c r="PVH9" s="84"/>
      <c r="PVI9" s="84"/>
      <c r="PVJ9" s="84"/>
      <c r="PVK9" s="84"/>
      <c r="PVL9" s="84"/>
      <c r="PVM9" s="84"/>
      <c r="PVN9" s="84"/>
      <c r="PVO9" s="84"/>
      <c r="PVP9" s="84"/>
      <c r="PVQ9" s="84"/>
      <c r="PVR9" s="84"/>
      <c r="PVS9" s="84"/>
      <c r="PVT9" s="84"/>
      <c r="PVU9" s="84"/>
      <c r="PVV9" s="84"/>
      <c r="PVW9" s="84"/>
      <c r="PVX9" s="84"/>
      <c r="PVY9" s="84"/>
      <c r="PVZ9" s="84"/>
      <c r="PWA9" s="84"/>
      <c r="PWB9" s="84"/>
      <c r="PWC9" s="84"/>
      <c r="PWD9" s="84"/>
      <c r="PWE9" s="84"/>
      <c r="PWF9" s="84"/>
      <c r="PWG9" s="84"/>
      <c r="PWH9" s="84"/>
      <c r="PWI9" s="84"/>
      <c r="PWJ9" s="84"/>
      <c r="PWK9" s="84"/>
      <c r="PWL9" s="84"/>
      <c r="PWM9" s="84"/>
      <c r="PWN9" s="84"/>
      <c r="PWO9" s="84"/>
      <c r="PWP9" s="84"/>
      <c r="PWQ9" s="84"/>
      <c r="PWR9" s="84"/>
      <c r="PWS9" s="84"/>
      <c r="PWT9" s="84"/>
      <c r="PWU9" s="84"/>
      <c r="PWV9" s="84"/>
      <c r="PWW9" s="84"/>
      <c r="PWX9" s="84"/>
      <c r="PWY9" s="84"/>
      <c r="PWZ9" s="84"/>
      <c r="PXA9" s="84"/>
      <c r="PXB9" s="84"/>
      <c r="PXC9" s="84"/>
      <c r="PXD9" s="84"/>
      <c r="PXE9" s="84"/>
      <c r="PXF9" s="84"/>
      <c r="PXG9" s="84"/>
      <c r="PXH9" s="84"/>
      <c r="PXI9" s="84"/>
      <c r="PXJ9" s="84"/>
      <c r="PXK9" s="84"/>
      <c r="PXL9" s="84"/>
      <c r="PXM9" s="84"/>
      <c r="PXN9" s="84"/>
      <c r="PXO9" s="84"/>
      <c r="PXP9" s="84"/>
      <c r="PXQ9" s="84"/>
      <c r="PXR9" s="84"/>
      <c r="PXS9" s="84"/>
      <c r="PXT9" s="84"/>
      <c r="PXU9" s="84"/>
      <c r="PXV9" s="84"/>
      <c r="PXW9" s="84"/>
      <c r="PXX9" s="84"/>
      <c r="PXY9" s="84"/>
      <c r="PXZ9" s="84"/>
      <c r="PYA9" s="84"/>
      <c r="PYB9" s="84"/>
      <c r="PYC9" s="84"/>
      <c r="PYD9" s="84"/>
      <c r="PYE9" s="84"/>
      <c r="PYF9" s="84"/>
      <c r="PYG9" s="84"/>
      <c r="PYH9" s="84"/>
      <c r="PYI9" s="84"/>
      <c r="PYJ9" s="84"/>
      <c r="PYK9" s="84"/>
      <c r="PYL9" s="84"/>
      <c r="PYM9" s="84"/>
      <c r="PYN9" s="84"/>
      <c r="PYO9" s="84"/>
      <c r="PYP9" s="84"/>
      <c r="PYQ9" s="84"/>
      <c r="PYR9" s="84"/>
      <c r="PYS9" s="84"/>
      <c r="PYT9" s="84"/>
      <c r="PYU9" s="84"/>
      <c r="PYV9" s="84"/>
      <c r="PYW9" s="84"/>
      <c r="PYX9" s="84"/>
      <c r="PYY9" s="84"/>
      <c r="PYZ9" s="84"/>
      <c r="PZA9" s="84"/>
      <c r="PZB9" s="84"/>
      <c r="PZC9" s="84"/>
      <c r="PZD9" s="84"/>
      <c r="PZE9" s="84"/>
      <c r="PZF9" s="84"/>
      <c r="PZG9" s="84"/>
      <c r="PZH9" s="84"/>
      <c r="PZI9" s="84"/>
      <c r="PZJ9" s="84"/>
      <c r="PZK9" s="84"/>
      <c r="PZL9" s="84"/>
      <c r="PZM9" s="84"/>
      <c r="PZN9" s="84"/>
      <c r="PZO9" s="84"/>
      <c r="PZP9" s="84"/>
      <c r="PZQ9" s="84"/>
      <c r="PZR9" s="84"/>
      <c r="PZS9" s="84"/>
      <c r="PZT9" s="84"/>
      <c r="PZU9" s="84"/>
      <c r="PZV9" s="84"/>
      <c r="PZW9" s="84"/>
      <c r="PZX9" s="84"/>
      <c r="PZY9" s="84"/>
      <c r="PZZ9" s="84"/>
      <c r="QAA9" s="84"/>
      <c r="QAB9" s="84"/>
      <c r="QAC9" s="84"/>
      <c r="QAD9" s="84"/>
      <c r="QAE9" s="84"/>
      <c r="QAF9" s="84"/>
      <c r="QAG9" s="84"/>
      <c r="QAH9" s="84"/>
      <c r="QAI9" s="84"/>
      <c r="QAJ9" s="84"/>
      <c r="QAK9" s="84"/>
      <c r="QAL9" s="84"/>
      <c r="QAM9" s="84"/>
      <c r="QAN9" s="84"/>
      <c r="QAO9" s="84"/>
      <c r="QAP9" s="84"/>
      <c r="QAQ9" s="84"/>
      <c r="QAR9" s="84"/>
      <c r="QAS9" s="84"/>
      <c r="QAT9" s="84"/>
      <c r="QAU9" s="84"/>
      <c r="QAV9" s="84"/>
      <c r="QAW9" s="84"/>
      <c r="QAX9" s="84"/>
      <c r="QAY9" s="84"/>
      <c r="QAZ9" s="84"/>
      <c r="QBA9" s="84"/>
      <c r="QBB9" s="84"/>
      <c r="QBC9" s="84"/>
      <c r="QBD9" s="84"/>
      <c r="QBE9" s="84"/>
      <c r="QBF9" s="84"/>
      <c r="QBG9" s="84"/>
      <c r="QBH9" s="84"/>
      <c r="QBI9" s="84"/>
      <c r="QBJ9" s="84"/>
      <c r="QBK9" s="84"/>
      <c r="QBL9" s="84"/>
      <c r="QBM9" s="84"/>
      <c r="QBN9" s="84"/>
      <c r="QBO9" s="84"/>
      <c r="QBP9" s="84"/>
      <c r="QBQ9" s="84"/>
      <c r="QBR9" s="84"/>
      <c r="QBS9" s="84"/>
      <c r="QBT9" s="84"/>
      <c r="QBU9" s="84"/>
      <c r="QBV9" s="84"/>
      <c r="QBW9" s="84"/>
      <c r="QBX9" s="84"/>
      <c r="QBY9" s="84"/>
      <c r="QBZ9" s="84"/>
      <c r="QCA9" s="84"/>
      <c r="QCB9" s="84"/>
      <c r="QCC9" s="84"/>
      <c r="QCD9" s="84"/>
      <c r="QCE9" s="84"/>
      <c r="QCF9" s="84"/>
      <c r="QCG9" s="84"/>
      <c r="QCH9" s="84"/>
      <c r="QCI9" s="84"/>
      <c r="QCJ9" s="84"/>
      <c r="QCK9" s="84"/>
      <c r="QCL9" s="84"/>
      <c r="QCM9" s="84"/>
      <c r="QCN9" s="84"/>
      <c r="QCO9" s="84"/>
      <c r="QCP9" s="84"/>
      <c r="QCQ9" s="84"/>
      <c r="QCR9" s="84"/>
      <c r="QCS9" s="84"/>
      <c r="QCT9" s="84"/>
      <c r="QCU9" s="84"/>
      <c r="QCV9" s="84"/>
      <c r="QCW9" s="84"/>
      <c r="QCX9" s="84"/>
      <c r="QCY9" s="84"/>
      <c r="QCZ9" s="84"/>
      <c r="QDA9" s="84"/>
      <c r="QDB9" s="84"/>
      <c r="QDC9" s="84"/>
      <c r="QDD9" s="84"/>
      <c r="QDE9" s="84"/>
      <c r="QDF9" s="84"/>
      <c r="QDG9" s="84"/>
      <c r="QDH9" s="84"/>
      <c r="QDI9" s="84"/>
      <c r="QDJ9" s="84"/>
      <c r="QDK9" s="84"/>
      <c r="QDL9" s="84"/>
      <c r="QDM9" s="84"/>
      <c r="QDN9" s="84"/>
      <c r="QDO9" s="84"/>
      <c r="QDP9" s="84"/>
      <c r="QDQ9" s="84"/>
      <c r="QDR9" s="84"/>
      <c r="QDS9" s="84"/>
      <c r="QDT9" s="84"/>
      <c r="QDU9" s="84"/>
      <c r="QDV9" s="84"/>
      <c r="QDW9" s="84"/>
      <c r="QDX9" s="84"/>
      <c r="QDY9" s="84"/>
      <c r="QDZ9" s="84"/>
      <c r="QEA9" s="84"/>
      <c r="QEB9" s="84"/>
      <c r="QEC9" s="84"/>
      <c r="QED9" s="84"/>
      <c r="QEE9" s="84"/>
      <c r="QEF9" s="84"/>
      <c r="QEG9" s="84"/>
      <c r="QEH9" s="84"/>
      <c r="QEI9" s="84"/>
      <c r="QEJ9" s="84"/>
      <c r="QEK9" s="84"/>
      <c r="QEL9" s="84"/>
      <c r="QEM9" s="84"/>
      <c r="QEN9" s="84"/>
      <c r="QEO9" s="84"/>
      <c r="QEP9" s="84"/>
      <c r="QEQ9" s="84"/>
      <c r="QER9" s="84"/>
      <c r="QES9" s="84"/>
      <c r="QET9" s="84"/>
      <c r="QEU9" s="84"/>
      <c r="QEV9" s="84"/>
      <c r="QEW9" s="84"/>
      <c r="QEX9" s="84"/>
      <c r="QEY9" s="84"/>
      <c r="QEZ9" s="84"/>
      <c r="QFA9" s="84"/>
      <c r="QFB9" s="84"/>
      <c r="QFC9" s="84"/>
      <c r="QFD9" s="84"/>
      <c r="QFE9" s="84"/>
      <c r="QFF9" s="84"/>
      <c r="QFG9" s="84"/>
      <c r="QFH9" s="84"/>
      <c r="QFI9" s="84"/>
      <c r="QFJ9" s="84"/>
      <c r="QFK9" s="84"/>
      <c r="QFL9" s="84"/>
      <c r="QFM9" s="84"/>
      <c r="QFN9" s="84"/>
      <c r="QFO9" s="84"/>
      <c r="QFP9" s="84"/>
      <c r="QFQ9" s="84"/>
      <c r="QFR9" s="84"/>
      <c r="QFS9" s="84"/>
      <c r="QFT9" s="84"/>
      <c r="QFU9" s="84"/>
      <c r="QFV9" s="84"/>
      <c r="QFW9" s="84"/>
      <c r="QFX9" s="84"/>
      <c r="QFY9" s="84"/>
      <c r="QFZ9" s="84"/>
      <c r="QGA9" s="84"/>
      <c r="QGB9" s="84"/>
      <c r="QGC9" s="84"/>
      <c r="QGD9" s="84"/>
      <c r="QGE9" s="84"/>
      <c r="QGF9" s="84"/>
      <c r="QGG9" s="84"/>
      <c r="QGH9" s="84"/>
      <c r="QGI9" s="84"/>
      <c r="QGJ9" s="84"/>
      <c r="QGK9" s="84"/>
      <c r="QGL9" s="84"/>
      <c r="QGM9" s="84"/>
      <c r="QGN9" s="84"/>
      <c r="QGO9" s="84"/>
      <c r="QGP9" s="84"/>
      <c r="QGQ9" s="84"/>
      <c r="QGR9" s="84"/>
      <c r="QGS9" s="84"/>
      <c r="QGT9" s="84"/>
      <c r="QGU9" s="84"/>
      <c r="QGV9" s="84"/>
      <c r="QGW9" s="84"/>
      <c r="QGX9" s="84"/>
      <c r="QGY9" s="84"/>
      <c r="QGZ9" s="84"/>
      <c r="QHA9" s="84"/>
      <c r="QHB9" s="84"/>
      <c r="QHC9" s="84"/>
      <c r="QHD9" s="84"/>
      <c r="QHE9" s="84"/>
      <c r="QHF9" s="84"/>
      <c r="QHG9" s="84"/>
      <c r="QHH9" s="84"/>
      <c r="QHI9" s="84"/>
      <c r="QHJ9" s="84"/>
      <c r="QHK9" s="84"/>
      <c r="QHL9" s="84"/>
      <c r="QHM9" s="84"/>
      <c r="QHN9" s="84"/>
      <c r="QHO9" s="84"/>
      <c r="QHP9" s="84"/>
      <c r="QHQ9" s="84"/>
      <c r="QHR9" s="84"/>
      <c r="QHS9" s="84"/>
      <c r="QHT9" s="84"/>
      <c r="QHU9" s="84"/>
      <c r="QHV9" s="84"/>
      <c r="QHW9" s="84"/>
      <c r="QHX9" s="84"/>
      <c r="QHY9" s="84"/>
      <c r="QHZ9" s="84"/>
      <c r="QIA9" s="84"/>
      <c r="QIB9" s="84"/>
      <c r="QIC9" s="84"/>
      <c r="QID9" s="84"/>
      <c r="QIE9" s="84"/>
      <c r="QIF9" s="84"/>
      <c r="QIG9" s="84"/>
      <c r="QIH9" s="84"/>
      <c r="QII9" s="84"/>
      <c r="QIJ9" s="84"/>
      <c r="QIK9" s="84"/>
      <c r="QIL9" s="84"/>
      <c r="QIM9" s="84"/>
      <c r="QIN9" s="84"/>
      <c r="QIO9" s="84"/>
      <c r="QIP9" s="84"/>
      <c r="QIQ9" s="84"/>
      <c r="QIR9" s="84"/>
      <c r="QIS9" s="84"/>
      <c r="QIT9" s="84"/>
      <c r="QIU9" s="84"/>
      <c r="QIV9" s="84"/>
      <c r="QIW9" s="84"/>
      <c r="QIX9" s="84"/>
      <c r="QIY9" s="84"/>
      <c r="QIZ9" s="84"/>
      <c r="QJA9" s="84"/>
      <c r="QJB9" s="84"/>
      <c r="QJC9" s="84"/>
      <c r="QJD9" s="84"/>
      <c r="QJE9" s="84"/>
      <c r="QJF9" s="84"/>
      <c r="QJG9" s="84"/>
      <c r="QJH9" s="84"/>
      <c r="QJI9" s="84"/>
      <c r="QJJ9" s="84"/>
      <c r="QJK9" s="84"/>
      <c r="QJL9" s="84"/>
      <c r="QJM9" s="84"/>
      <c r="QJN9" s="84"/>
      <c r="QJO9" s="84"/>
      <c r="QJP9" s="84"/>
      <c r="QJQ9" s="84"/>
      <c r="QJR9" s="84"/>
      <c r="QJS9" s="84"/>
      <c r="QJT9" s="84"/>
      <c r="QJU9" s="84"/>
      <c r="QJV9" s="84"/>
      <c r="QJW9" s="84"/>
      <c r="QJX9" s="84"/>
      <c r="QJY9" s="84"/>
      <c r="QJZ9" s="84"/>
      <c r="QKA9" s="84"/>
      <c r="QKB9" s="84"/>
      <c r="QKC9" s="84"/>
      <c r="QKD9" s="84"/>
      <c r="QKE9" s="84"/>
      <c r="QKF9" s="84"/>
      <c r="QKG9" s="84"/>
      <c r="QKH9" s="84"/>
      <c r="QKI9" s="84"/>
      <c r="QKJ9" s="84"/>
      <c r="QKK9" s="84"/>
      <c r="QKL9" s="84"/>
      <c r="QKM9" s="84"/>
      <c r="QKN9" s="84"/>
      <c r="QKO9" s="84"/>
      <c r="QKP9" s="84"/>
      <c r="QKQ9" s="84"/>
      <c r="QKR9" s="84"/>
      <c r="QKS9" s="84"/>
      <c r="QKT9" s="84"/>
      <c r="QKU9" s="84"/>
      <c r="QKV9" s="84"/>
      <c r="QKW9" s="84"/>
      <c r="QKX9" s="84"/>
      <c r="QKY9" s="84"/>
      <c r="QKZ9" s="84"/>
      <c r="QLA9" s="84"/>
      <c r="QLB9" s="84"/>
      <c r="QLC9" s="84"/>
      <c r="QLD9" s="84"/>
      <c r="QLE9" s="84"/>
      <c r="QLF9" s="84"/>
      <c r="QLG9" s="84"/>
      <c r="QLH9" s="84"/>
      <c r="QLI9" s="84"/>
      <c r="QLJ9" s="84"/>
      <c r="QLK9" s="84"/>
      <c r="QLL9" s="84"/>
      <c r="QLM9" s="84"/>
      <c r="QLN9" s="84"/>
      <c r="QLO9" s="84"/>
      <c r="QLP9" s="84"/>
      <c r="QLQ9" s="84"/>
      <c r="QLR9" s="84"/>
      <c r="QLS9" s="84"/>
      <c r="QLT9" s="84"/>
      <c r="QLU9" s="84"/>
      <c r="QLV9" s="84"/>
      <c r="QLW9" s="84"/>
      <c r="QLX9" s="84"/>
      <c r="QLY9" s="84"/>
      <c r="QLZ9" s="84"/>
      <c r="QMA9" s="84"/>
      <c r="QMB9" s="84"/>
      <c r="QMC9" s="84"/>
      <c r="QMD9" s="84"/>
      <c r="QME9" s="84"/>
      <c r="QMF9" s="84"/>
      <c r="QMG9" s="84"/>
      <c r="QMH9" s="84"/>
      <c r="QMI9" s="84"/>
      <c r="QMJ9" s="84"/>
      <c r="QMK9" s="84"/>
      <c r="QML9" s="84"/>
      <c r="QMM9" s="84"/>
      <c r="QMN9" s="84"/>
      <c r="QMO9" s="84"/>
      <c r="QMP9" s="84"/>
      <c r="QMQ9" s="84"/>
      <c r="QMR9" s="84"/>
      <c r="QMS9" s="84"/>
      <c r="QMT9" s="84"/>
      <c r="QMU9" s="84"/>
      <c r="QMV9" s="84"/>
      <c r="QMW9" s="84"/>
      <c r="QMX9" s="84"/>
      <c r="QMY9" s="84"/>
      <c r="QMZ9" s="84"/>
      <c r="QNA9" s="84"/>
      <c r="QNB9" s="84"/>
      <c r="QNC9" s="84"/>
      <c r="QND9" s="84"/>
      <c r="QNE9" s="84"/>
      <c r="QNF9" s="84"/>
      <c r="QNG9" s="84"/>
      <c r="QNH9" s="84"/>
      <c r="QNI9" s="84"/>
      <c r="QNJ9" s="84"/>
      <c r="QNK9" s="84"/>
      <c r="QNL9" s="84"/>
      <c r="QNM9" s="84"/>
      <c r="QNN9" s="84"/>
      <c r="QNO9" s="84"/>
      <c r="QNP9" s="84"/>
      <c r="QNQ9" s="84"/>
      <c r="QNR9" s="84"/>
      <c r="QNS9" s="84"/>
      <c r="QNT9" s="84"/>
      <c r="QNU9" s="84"/>
      <c r="QNV9" s="84"/>
      <c r="QNW9" s="84"/>
      <c r="QNX9" s="84"/>
      <c r="QNY9" s="84"/>
      <c r="QNZ9" s="84"/>
      <c r="QOA9" s="84"/>
      <c r="QOB9" s="84"/>
      <c r="QOC9" s="84"/>
      <c r="QOD9" s="84"/>
      <c r="QOE9" s="84"/>
      <c r="QOF9" s="84"/>
      <c r="QOG9" s="84"/>
      <c r="QOH9" s="84"/>
      <c r="QOI9" s="84"/>
      <c r="QOJ9" s="84"/>
      <c r="QOK9" s="84"/>
      <c r="QOL9" s="84"/>
      <c r="QOM9" s="84"/>
      <c r="QON9" s="84"/>
      <c r="QOO9" s="84"/>
      <c r="QOP9" s="84"/>
      <c r="QOQ9" s="84"/>
      <c r="QOR9" s="84"/>
      <c r="QOS9" s="84"/>
      <c r="QOT9" s="84"/>
      <c r="QOU9" s="84"/>
      <c r="QOV9" s="84"/>
      <c r="QOW9" s="84"/>
      <c r="QOX9" s="84"/>
      <c r="QOY9" s="84"/>
      <c r="QOZ9" s="84"/>
      <c r="QPA9" s="84"/>
      <c r="QPB9" s="84"/>
      <c r="QPC9" s="84"/>
      <c r="QPD9" s="84"/>
      <c r="QPE9" s="84"/>
      <c r="QPF9" s="84"/>
      <c r="QPG9" s="84"/>
      <c r="QPH9" s="84"/>
      <c r="QPI9" s="84"/>
      <c r="QPJ9" s="84"/>
      <c r="QPK9" s="84"/>
      <c r="QPL9" s="84"/>
      <c r="QPM9" s="84"/>
      <c r="QPN9" s="84"/>
      <c r="QPO9" s="84"/>
      <c r="QPP9" s="84"/>
      <c r="QPQ9" s="84"/>
      <c r="QPR9" s="84"/>
      <c r="QPS9" s="84"/>
      <c r="QPT9" s="84"/>
      <c r="QPU9" s="84"/>
      <c r="QPV9" s="84"/>
      <c r="QPW9" s="84"/>
      <c r="QPX9" s="84"/>
      <c r="QPY9" s="84"/>
      <c r="QPZ9" s="84"/>
      <c r="QQA9" s="84"/>
      <c r="QQB9" s="84"/>
      <c r="QQC9" s="84"/>
      <c r="QQD9" s="84"/>
      <c r="QQE9" s="84"/>
      <c r="QQF9" s="84"/>
      <c r="QQG9" s="84"/>
      <c r="QQH9" s="84"/>
      <c r="QQI9" s="84"/>
      <c r="QQJ9" s="84"/>
      <c r="QQK9" s="84"/>
      <c r="QQL9" s="84"/>
      <c r="QQM9" s="84"/>
      <c r="QQN9" s="84"/>
      <c r="QQO9" s="84"/>
      <c r="QQP9" s="84"/>
      <c r="QQQ9" s="84"/>
      <c r="QQR9" s="84"/>
      <c r="QQS9" s="84"/>
      <c r="QQT9" s="84"/>
      <c r="QQU9" s="84"/>
      <c r="QQV9" s="84"/>
      <c r="QQW9" s="84"/>
      <c r="QQX9" s="84"/>
      <c r="QQY9" s="84"/>
      <c r="QQZ9" s="84"/>
      <c r="QRA9" s="84"/>
      <c r="QRB9" s="84"/>
      <c r="QRC9" s="84"/>
      <c r="QRD9" s="84"/>
      <c r="QRE9" s="84"/>
      <c r="QRF9" s="84"/>
      <c r="QRG9" s="84"/>
      <c r="QRH9" s="84"/>
      <c r="QRI9" s="84"/>
      <c r="QRJ9" s="84"/>
      <c r="QRK9" s="84"/>
      <c r="QRL9" s="84"/>
      <c r="QRM9" s="84"/>
      <c r="QRN9" s="84"/>
      <c r="QRO9" s="84"/>
      <c r="QRP9" s="84"/>
      <c r="QRQ9" s="84"/>
      <c r="QRR9" s="84"/>
      <c r="QRS9" s="84"/>
      <c r="QRT9" s="84"/>
      <c r="QRU9" s="84"/>
      <c r="QRV9" s="84"/>
      <c r="QRW9" s="84"/>
      <c r="QRX9" s="84"/>
      <c r="QRY9" s="84"/>
      <c r="QRZ9" s="84"/>
      <c r="QSA9" s="84"/>
      <c r="QSB9" s="84"/>
      <c r="QSC9" s="84"/>
      <c r="QSD9" s="84"/>
      <c r="QSE9" s="84"/>
      <c r="QSF9" s="84"/>
      <c r="QSG9" s="84"/>
      <c r="QSH9" s="84"/>
      <c r="QSI9" s="84"/>
      <c r="QSJ9" s="84"/>
      <c r="QSK9" s="84"/>
      <c r="QSL9" s="84"/>
      <c r="QSM9" s="84"/>
      <c r="QSN9" s="84"/>
      <c r="QSO9" s="84"/>
      <c r="QSP9" s="84"/>
      <c r="QSQ9" s="84"/>
      <c r="QSR9" s="84"/>
      <c r="QSS9" s="84"/>
      <c r="QST9" s="84"/>
      <c r="QSU9" s="84"/>
      <c r="QSV9" s="84"/>
      <c r="QSW9" s="84"/>
      <c r="QSX9" s="84"/>
      <c r="QSY9" s="84"/>
      <c r="QSZ9" s="84"/>
      <c r="QTA9" s="84"/>
      <c r="QTB9" s="84"/>
      <c r="QTC9" s="84"/>
      <c r="QTD9" s="84"/>
      <c r="QTE9" s="84"/>
      <c r="QTF9" s="84"/>
      <c r="QTG9" s="84"/>
      <c r="QTH9" s="84"/>
      <c r="QTI9" s="84"/>
      <c r="QTJ9" s="84"/>
      <c r="QTK9" s="84"/>
      <c r="QTL9" s="84"/>
      <c r="QTM9" s="84"/>
      <c r="QTN9" s="84"/>
      <c r="QTO9" s="84"/>
      <c r="QTP9" s="84"/>
      <c r="QTQ9" s="84"/>
      <c r="QTR9" s="84"/>
      <c r="QTS9" s="84"/>
      <c r="QTT9" s="84"/>
      <c r="QTU9" s="84"/>
      <c r="QTV9" s="84"/>
      <c r="QTW9" s="84"/>
      <c r="QTX9" s="84"/>
      <c r="QTY9" s="84"/>
      <c r="QTZ9" s="84"/>
      <c r="QUA9" s="84"/>
      <c r="QUB9" s="84"/>
      <c r="QUC9" s="84"/>
      <c r="QUD9" s="84"/>
      <c r="QUE9" s="84"/>
      <c r="QUF9" s="84"/>
      <c r="QUG9" s="84"/>
      <c r="QUH9" s="84"/>
      <c r="QUI9" s="84"/>
      <c r="QUJ9" s="84"/>
      <c r="QUK9" s="84"/>
      <c r="QUL9" s="84"/>
      <c r="QUM9" s="84"/>
      <c r="QUN9" s="84"/>
      <c r="QUO9" s="84"/>
      <c r="QUP9" s="84"/>
      <c r="QUQ9" s="84"/>
      <c r="QUR9" s="84"/>
      <c r="QUS9" s="84"/>
      <c r="QUT9" s="84"/>
      <c r="QUU9" s="84"/>
      <c r="QUV9" s="84"/>
      <c r="QUW9" s="84"/>
      <c r="QUX9" s="84"/>
      <c r="QUY9" s="84"/>
      <c r="QUZ9" s="84"/>
      <c r="QVA9" s="84"/>
      <c r="QVB9" s="84"/>
      <c r="QVC9" s="84"/>
      <c r="QVD9" s="84"/>
      <c r="QVE9" s="84"/>
      <c r="QVF9" s="84"/>
      <c r="QVG9" s="84"/>
      <c r="QVH9" s="84"/>
      <c r="QVI9" s="84"/>
      <c r="QVJ9" s="84"/>
      <c r="QVK9" s="84"/>
      <c r="QVL9" s="84"/>
      <c r="QVM9" s="84"/>
      <c r="QVN9" s="84"/>
      <c r="QVO9" s="84"/>
      <c r="QVP9" s="84"/>
      <c r="QVQ9" s="84"/>
      <c r="QVR9" s="84"/>
      <c r="QVS9" s="84"/>
      <c r="QVT9" s="84"/>
      <c r="QVU9" s="84"/>
      <c r="QVV9" s="84"/>
      <c r="QVW9" s="84"/>
      <c r="QVX9" s="84"/>
      <c r="QVY9" s="84"/>
      <c r="QVZ9" s="84"/>
      <c r="QWA9" s="84"/>
      <c r="QWB9" s="84"/>
      <c r="QWC9" s="84"/>
      <c r="QWD9" s="84"/>
      <c r="QWE9" s="84"/>
      <c r="QWF9" s="84"/>
      <c r="QWG9" s="84"/>
      <c r="QWH9" s="84"/>
      <c r="QWI9" s="84"/>
      <c r="QWJ9" s="84"/>
      <c r="QWK9" s="84"/>
      <c r="QWL9" s="84"/>
      <c r="QWM9" s="84"/>
      <c r="QWN9" s="84"/>
      <c r="QWO9" s="84"/>
      <c r="QWP9" s="84"/>
      <c r="QWQ9" s="84"/>
      <c r="QWR9" s="84"/>
      <c r="QWS9" s="84"/>
      <c r="QWT9" s="84"/>
      <c r="QWU9" s="84"/>
      <c r="QWV9" s="84"/>
      <c r="QWW9" s="84"/>
      <c r="QWX9" s="84"/>
      <c r="QWY9" s="84"/>
      <c r="QWZ9" s="84"/>
      <c r="QXA9" s="84"/>
      <c r="QXB9" s="84"/>
      <c r="QXC9" s="84"/>
      <c r="QXD9" s="84"/>
      <c r="QXE9" s="84"/>
      <c r="QXF9" s="84"/>
      <c r="QXG9" s="84"/>
      <c r="QXH9" s="84"/>
      <c r="QXI9" s="84"/>
      <c r="QXJ9" s="84"/>
      <c r="QXK9" s="84"/>
      <c r="QXL9" s="84"/>
      <c r="QXM9" s="84"/>
      <c r="QXN9" s="84"/>
      <c r="QXO9" s="84"/>
      <c r="QXP9" s="84"/>
      <c r="QXQ9" s="84"/>
      <c r="QXR9" s="84"/>
      <c r="QXS9" s="84"/>
      <c r="QXT9" s="84"/>
      <c r="QXU9" s="84"/>
      <c r="QXV9" s="84"/>
      <c r="QXW9" s="84"/>
      <c r="QXX9" s="84"/>
      <c r="QXY9" s="84"/>
      <c r="QXZ9" s="84"/>
      <c r="QYA9" s="84"/>
      <c r="QYB9" s="84"/>
      <c r="QYC9" s="84"/>
      <c r="QYD9" s="84"/>
      <c r="QYE9" s="84"/>
      <c r="QYF9" s="84"/>
      <c r="QYG9" s="84"/>
      <c r="QYH9" s="84"/>
      <c r="QYI9" s="84"/>
      <c r="QYJ9" s="84"/>
      <c r="QYK9" s="84"/>
      <c r="QYL9" s="84"/>
      <c r="QYM9" s="84"/>
      <c r="QYN9" s="84"/>
      <c r="QYO9" s="84"/>
      <c r="QYP9" s="84"/>
      <c r="QYQ9" s="84"/>
      <c r="QYR9" s="84"/>
      <c r="QYS9" s="84"/>
      <c r="QYT9" s="84"/>
      <c r="QYU9" s="84"/>
      <c r="QYV9" s="84"/>
      <c r="QYW9" s="84"/>
      <c r="QYX9" s="84"/>
      <c r="QYY9" s="84"/>
      <c r="QYZ9" s="84"/>
      <c r="QZA9" s="84"/>
      <c r="QZB9" s="84"/>
      <c r="QZC9" s="84"/>
      <c r="QZD9" s="84"/>
      <c r="QZE9" s="84"/>
      <c r="QZF9" s="84"/>
      <c r="QZG9" s="84"/>
      <c r="QZH9" s="84"/>
      <c r="QZI9" s="84"/>
      <c r="QZJ9" s="84"/>
      <c r="QZK9" s="84"/>
      <c r="QZL9" s="84"/>
      <c r="QZM9" s="84"/>
      <c r="QZN9" s="84"/>
      <c r="QZO9" s="84"/>
      <c r="QZP9" s="84"/>
      <c r="QZQ9" s="84"/>
      <c r="QZR9" s="84"/>
      <c r="QZS9" s="84"/>
      <c r="QZT9" s="84"/>
      <c r="QZU9" s="84"/>
      <c r="QZV9" s="84"/>
      <c r="QZW9" s="84"/>
      <c r="QZX9" s="84"/>
      <c r="QZY9" s="84"/>
      <c r="QZZ9" s="84"/>
      <c r="RAA9" s="84"/>
      <c r="RAB9" s="84"/>
      <c r="RAC9" s="84"/>
      <c r="RAD9" s="84"/>
      <c r="RAE9" s="84"/>
      <c r="RAF9" s="84"/>
      <c r="RAG9" s="84"/>
      <c r="RAH9" s="84"/>
      <c r="RAI9" s="84"/>
      <c r="RAJ9" s="84"/>
      <c r="RAK9" s="84"/>
      <c r="RAL9" s="84"/>
      <c r="RAM9" s="84"/>
      <c r="RAN9" s="84"/>
      <c r="RAO9" s="84"/>
      <c r="RAP9" s="84"/>
      <c r="RAQ9" s="84"/>
      <c r="RAR9" s="84"/>
      <c r="RAS9" s="84"/>
      <c r="RAT9" s="84"/>
      <c r="RAU9" s="84"/>
      <c r="RAV9" s="84"/>
      <c r="RAW9" s="84"/>
      <c r="RAX9" s="84"/>
      <c r="RAY9" s="84"/>
      <c r="RAZ9" s="84"/>
      <c r="RBA9" s="84"/>
      <c r="RBB9" s="84"/>
      <c r="RBC9" s="84"/>
      <c r="RBD9" s="84"/>
      <c r="RBE9" s="84"/>
      <c r="RBF9" s="84"/>
      <c r="RBG9" s="84"/>
      <c r="RBH9" s="84"/>
      <c r="RBI9" s="84"/>
      <c r="RBJ9" s="84"/>
      <c r="RBK9" s="84"/>
      <c r="RBL9" s="84"/>
      <c r="RBM9" s="84"/>
      <c r="RBN9" s="84"/>
      <c r="RBO9" s="84"/>
      <c r="RBP9" s="84"/>
      <c r="RBQ9" s="84"/>
      <c r="RBR9" s="84"/>
      <c r="RBS9" s="84"/>
      <c r="RBT9" s="84"/>
      <c r="RBU9" s="84"/>
      <c r="RBV9" s="84"/>
      <c r="RBW9" s="84"/>
      <c r="RBX9" s="84"/>
      <c r="RBY9" s="84"/>
      <c r="RBZ9" s="84"/>
      <c r="RCA9" s="84"/>
      <c r="RCB9" s="84"/>
      <c r="RCC9" s="84"/>
      <c r="RCD9" s="84"/>
      <c r="RCE9" s="84"/>
      <c r="RCF9" s="84"/>
      <c r="RCG9" s="84"/>
      <c r="RCH9" s="84"/>
      <c r="RCI9" s="84"/>
      <c r="RCJ9" s="84"/>
      <c r="RCK9" s="84"/>
      <c r="RCL9" s="84"/>
      <c r="RCM9" s="84"/>
      <c r="RCN9" s="84"/>
      <c r="RCO9" s="84"/>
      <c r="RCP9" s="84"/>
      <c r="RCQ9" s="84"/>
      <c r="RCR9" s="84"/>
      <c r="RCS9" s="84"/>
      <c r="RCT9" s="84"/>
      <c r="RCU9" s="84"/>
      <c r="RCV9" s="84"/>
      <c r="RCW9" s="84"/>
      <c r="RCX9" s="84"/>
      <c r="RCY9" s="84"/>
      <c r="RCZ9" s="84"/>
      <c r="RDA9" s="84"/>
      <c r="RDB9" s="84"/>
      <c r="RDC9" s="84"/>
      <c r="RDD9" s="84"/>
      <c r="RDE9" s="84"/>
      <c r="RDF9" s="84"/>
      <c r="RDG9" s="84"/>
      <c r="RDH9" s="84"/>
      <c r="RDI9" s="84"/>
      <c r="RDJ9" s="84"/>
      <c r="RDK9" s="84"/>
      <c r="RDL9" s="84"/>
      <c r="RDM9" s="84"/>
      <c r="RDN9" s="84"/>
      <c r="RDO9" s="84"/>
      <c r="RDP9" s="84"/>
      <c r="RDQ9" s="84"/>
      <c r="RDR9" s="84"/>
      <c r="RDS9" s="84"/>
      <c r="RDT9" s="84"/>
      <c r="RDU9" s="84"/>
      <c r="RDV9" s="84"/>
      <c r="RDW9" s="84"/>
      <c r="RDX9" s="84"/>
      <c r="RDY9" s="84"/>
      <c r="RDZ9" s="84"/>
      <c r="REA9" s="84"/>
      <c r="REB9" s="84"/>
      <c r="REC9" s="84"/>
      <c r="RED9" s="84"/>
      <c r="REE9" s="84"/>
      <c r="REF9" s="84"/>
      <c r="REG9" s="84"/>
      <c r="REH9" s="84"/>
      <c r="REI9" s="84"/>
      <c r="REJ9" s="84"/>
      <c r="REK9" s="84"/>
      <c r="REL9" s="84"/>
      <c r="REM9" s="84"/>
      <c r="REN9" s="84"/>
      <c r="REO9" s="84"/>
      <c r="REP9" s="84"/>
      <c r="REQ9" s="84"/>
      <c r="RER9" s="84"/>
      <c r="RES9" s="84"/>
      <c r="RET9" s="84"/>
      <c r="REU9" s="84"/>
      <c r="REV9" s="84"/>
      <c r="REW9" s="84"/>
      <c r="REX9" s="84"/>
      <c r="REY9" s="84"/>
      <c r="REZ9" s="84"/>
      <c r="RFA9" s="84"/>
      <c r="RFB9" s="84"/>
      <c r="RFC9" s="84"/>
      <c r="RFD9" s="84"/>
      <c r="RFE9" s="84"/>
      <c r="RFF9" s="84"/>
      <c r="RFG9" s="84"/>
      <c r="RFH9" s="84"/>
      <c r="RFI9" s="84"/>
      <c r="RFJ9" s="84"/>
      <c r="RFK9" s="84"/>
      <c r="RFL9" s="84"/>
      <c r="RFM9" s="84"/>
      <c r="RFN9" s="84"/>
      <c r="RFO9" s="84"/>
      <c r="RFP9" s="84"/>
      <c r="RFQ9" s="84"/>
      <c r="RFR9" s="84"/>
      <c r="RFS9" s="84"/>
      <c r="RFT9" s="84"/>
      <c r="RFU9" s="84"/>
      <c r="RFV9" s="84"/>
      <c r="RFW9" s="84"/>
      <c r="RFX9" s="84"/>
      <c r="RFY9" s="84"/>
      <c r="RFZ9" s="84"/>
      <c r="RGA9" s="84"/>
      <c r="RGB9" s="84"/>
      <c r="RGC9" s="84"/>
      <c r="RGD9" s="84"/>
      <c r="RGE9" s="84"/>
      <c r="RGF9" s="84"/>
      <c r="RGG9" s="84"/>
      <c r="RGH9" s="84"/>
      <c r="RGI9" s="84"/>
      <c r="RGJ9" s="84"/>
      <c r="RGK9" s="84"/>
      <c r="RGL9" s="84"/>
      <c r="RGM9" s="84"/>
      <c r="RGN9" s="84"/>
      <c r="RGO9" s="84"/>
      <c r="RGP9" s="84"/>
      <c r="RGQ9" s="84"/>
      <c r="RGR9" s="84"/>
      <c r="RGS9" s="84"/>
      <c r="RGT9" s="84"/>
      <c r="RGU9" s="84"/>
      <c r="RGV9" s="84"/>
      <c r="RGW9" s="84"/>
      <c r="RGX9" s="84"/>
      <c r="RGY9" s="84"/>
      <c r="RGZ9" s="84"/>
      <c r="RHA9" s="84"/>
      <c r="RHB9" s="84"/>
      <c r="RHC9" s="84"/>
      <c r="RHD9" s="84"/>
      <c r="RHE9" s="84"/>
      <c r="RHF9" s="84"/>
      <c r="RHG9" s="84"/>
      <c r="RHH9" s="84"/>
      <c r="RHI9" s="84"/>
      <c r="RHJ9" s="84"/>
      <c r="RHK9" s="84"/>
      <c r="RHL9" s="84"/>
      <c r="RHM9" s="84"/>
      <c r="RHN9" s="84"/>
      <c r="RHO9" s="84"/>
      <c r="RHP9" s="84"/>
      <c r="RHQ9" s="84"/>
      <c r="RHR9" s="84"/>
      <c r="RHS9" s="84"/>
      <c r="RHT9" s="84"/>
      <c r="RHU9" s="84"/>
      <c r="RHV9" s="84"/>
      <c r="RHW9" s="84"/>
      <c r="RHX9" s="84"/>
      <c r="RHY9" s="84"/>
      <c r="RHZ9" s="84"/>
      <c r="RIA9" s="84"/>
      <c r="RIB9" s="84"/>
      <c r="RIC9" s="84"/>
      <c r="RID9" s="84"/>
      <c r="RIE9" s="84"/>
      <c r="RIF9" s="84"/>
      <c r="RIG9" s="84"/>
      <c r="RIH9" s="84"/>
      <c r="RII9" s="84"/>
      <c r="RIJ9" s="84"/>
      <c r="RIK9" s="84"/>
      <c r="RIL9" s="84"/>
      <c r="RIM9" s="84"/>
      <c r="RIN9" s="84"/>
      <c r="RIO9" s="84"/>
      <c r="RIP9" s="84"/>
      <c r="RIQ9" s="84"/>
      <c r="RIR9" s="84"/>
      <c r="RIS9" s="84"/>
      <c r="RIT9" s="84"/>
      <c r="RIU9" s="84"/>
      <c r="RIV9" s="84"/>
      <c r="RIW9" s="84"/>
      <c r="RIX9" s="84"/>
      <c r="RIY9" s="84"/>
      <c r="RIZ9" s="84"/>
      <c r="RJA9" s="84"/>
      <c r="RJB9" s="84"/>
      <c r="RJC9" s="84"/>
      <c r="RJD9" s="84"/>
      <c r="RJE9" s="84"/>
      <c r="RJF9" s="84"/>
      <c r="RJG9" s="84"/>
      <c r="RJH9" s="84"/>
      <c r="RJI9" s="84"/>
      <c r="RJJ9" s="84"/>
      <c r="RJK9" s="84"/>
      <c r="RJL9" s="84"/>
      <c r="RJM9" s="84"/>
      <c r="RJN9" s="84"/>
      <c r="RJO9" s="84"/>
      <c r="RJP9" s="84"/>
      <c r="RJQ9" s="84"/>
      <c r="RJR9" s="84"/>
      <c r="RJS9" s="84"/>
      <c r="RJT9" s="84"/>
      <c r="RJU9" s="84"/>
      <c r="RJV9" s="84"/>
      <c r="RJW9" s="84"/>
      <c r="RJX9" s="84"/>
      <c r="RJY9" s="84"/>
      <c r="RJZ9" s="84"/>
      <c r="RKA9" s="84"/>
      <c r="RKB9" s="84"/>
      <c r="RKC9" s="84"/>
      <c r="RKD9" s="84"/>
      <c r="RKE9" s="84"/>
      <c r="RKF9" s="84"/>
      <c r="RKG9" s="84"/>
      <c r="RKH9" s="84"/>
      <c r="RKI9" s="84"/>
      <c r="RKJ9" s="84"/>
      <c r="RKK9" s="84"/>
      <c r="RKL9" s="84"/>
      <c r="RKM9" s="84"/>
      <c r="RKN9" s="84"/>
      <c r="RKO9" s="84"/>
      <c r="RKP9" s="84"/>
      <c r="RKQ9" s="84"/>
      <c r="RKR9" s="84"/>
      <c r="RKS9" s="84"/>
      <c r="RKT9" s="84"/>
      <c r="RKU9" s="84"/>
      <c r="RKV9" s="84"/>
      <c r="RKW9" s="84"/>
      <c r="RKX9" s="84"/>
      <c r="RKY9" s="84"/>
      <c r="RKZ9" s="84"/>
      <c r="RLA9" s="84"/>
      <c r="RLB9" s="84"/>
      <c r="RLC9" s="84"/>
      <c r="RLD9" s="84"/>
      <c r="RLE9" s="84"/>
      <c r="RLF9" s="84"/>
      <c r="RLG9" s="84"/>
      <c r="RLH9" s="84"/>
      <c r="RLI9" s="84"/>
      <c r="RLJ9" s="84"/>
      <c r="RLK9" s="84"/>
      <c r="RLL9" s="84"/>
      <c r="RLM9" s="84"/>
      <c r="RLN9" s="84"/>
      <c r="RLO9" s="84"/>
      <c r="RLP9" s="84"/>
      <c r="RLQ9" s="84"/>
      <c r="RLR9" s="84"/>
      <c r="RLS9" s="84"/>
      <c r="RLT9" s="84"/>
      <c r="RLU9" s="84"/>
      <c r="RLV9" s="84"/>
      <c r="RLW9" s="84"/>
      <c r="RLX9" s="84"/>
      <c r="RLY9" s="84"/>
      <c r="RLZ9" s="84"/>
      <c r="RMA9" s="84"/>
      <c r="RMB9" s="84"/>
      <c r="RMC9" s="84"/>
      <c r="RMD9" s="84"/>
      <c r="RME9" s="84"/>
      <c r="RMF9" s="84"/>
      <c r="RMG9" s="84"/>
      <c r="RMH9" s="84"/>
      <c r="RMI9" s="84"/>
      <c r="RMJ9" s="84"/>
      <c r="RMK9" s="84"/>
      <c r="RML9" s="84"/>
      <c r="RMM9" s="84"/>
      <c r="RMN9" s="84"/>
      <c r="RMO9" s="84"/>
      <c r="RMP9" s="84"/>
      <c r="RMQ9" s="84"/>
      <c r="RMR9" s="84"/>
      <c r="RMS9" s="84"/>
      <c r="RMT9" s="84"/>
      <c r="RMU9" s="84"/>
      <c r="RMV9" s="84"/>
      <c r="RMW9" s="84"/>
      <c r="RMX9" s="84"/>
      <c r="RMY9" s="84"/>
      <c r="RMZ9" s="84"/>
      <c r="RNA9" s="84"/>
      <c r="RNB9" s="84"/>
      <c r="RNC9" s="84"/>
      <c r="RND9" s="84"/>
      <c r="RNE9" s="84"/>
      <c r="RNF9" s="84"/>
      <c r="RNG9" s="84"/>
      <c r="RNH9" s="84"/>
      <c r="RNI9" s="84"/>
      <c r="RNJ9" s="84"/>
      <c r="RNK9" s="84"/>
      <c r="RNL9" s="84"/>
      <c r="RNM9" s="84"/>
      <c r="RNN9" s="84"/>
      <c r="RNO9" s="84"/>
      <c r="RNP9" s="84"/>
      <c r="RNQ9" s="84"/>
      <c r="RNR9" s="84"/>
      <c r="RNS9" s="84"/>
      <c r="RNT9" s="84"/>
      <c r="RNU9" s="84"/>
      <c r="RNV9" s="84"/>
      <c r="RNW9" s="84"/>
      <c r="RNX9" s="84"/>
      <c r="RNY9" s="84"/>
      <c r="RNZ9" s="84"/>
      <c r="ROA9" s="84"/>
      <c r="ROB9" s="84"/>
      <c r="ROC9" s="84"/>
      <c r="ROD9" s="84"/>
      <c r="ROE9" s="84"/>
      <c r="ROF9" s="84"/>
      <c r="ROG9" s="84"/>
      <c r="ROH9" s="84"/>
      <c r="ROI9" s="84"/>
      <c r="ROJ9" s="84"/>
      <c r="ROK9" s="84"/>
      <c r="ROL9" s="84"/>
      <c r="ROM9" s="84"/>
      <c r="RON9" s="84"/>
      <c r="ROO9" s="84"/>
      <c r="ROP9" s="84"/>
      <c r="ROQ9" s="84"/>
      <c r="ROR9" s="84"/>
      <c r="ROS9" s="84"/>
      <c r="ROT9" s="84"/>
      <c r="ROU9" s="84"/>
      <c r="ROV9" s="84"/>
      <c r="ROW9" s="84"/>
      <c r="ROX9" s="84"/>
      <c r="ROY9" s="84"/>
      <c r="ROZ9" s="84"/>
      <c r="RPA9" s="84"/>
      <c r="RPB9" s="84"/>
      <c r="RPC9" s="84"/>
      <c r="RPD9" s="84"/>
      <c r="RPE9" s="84"/>
      <c r="RPF9" s="84"/>
      <c r="RPG9" s="84"/>
      <c r="RPH9" s="84"/>
      <c r="RPI9" s="84"/>
      <c r="RPJ9" s="84"/>
      <c r="RPK9" s="84"/>
      <c r="RPL9" s="84"/>
      <c r="RPM9" s="84"/>
      <c r="RPN9" s="84"/>
      <c r="RPO9" s="84"/>
      <c r="RPP9" s="84"/>
      <c r="RPQ9" s="84"/>
      <c r="RPR9" s="84"/>
      <c r="RPS9" s="84"/>
      <c r="RPT9" s="84"/>
      <c r="RPU9" s="84"/>
      <c r="RPV9" s="84"/>
      <c r="RPW9" s="84"/>
      <c r="RPX9" s="84"/>
      <c r="RPY9" s="84"/>
      <c r="RPZ9" s="84"/>
      <c r="RQA9" s="84"/>
      <c r="RQB9" s="84"/>
      <c r="RQC9" s="84"/>
      <c r="RQD9" s="84"/>
      <c r="RQE9" s="84"/>
      <c r="RQF9" s="84"/>
      <c r="RQG9" s="84"/>
      <c r="RQH9" s="84"/>
      <c r="RQI9" s="84"/>
      <c r="RQJ9" s="84"/>
      <c r="RQK9" s="84"/>
      <c r="RQL9" s="84"/>
      <c r="RQM9" s="84"/>
      <c r="RQN9" s="84"/>
      <c r="RQO9" s="84"/>
      <c r="RQP9" s="84"/>
      <c r="RQQ9" s="84"/>
      <c r="RQR9" s="84"/>
      <c r="RQS9" s="84"/>
      <c r="RQT9" s="84"/>
      <c r="RQU9" s="84"/>
      <c r="RQV9" s="84"/>
      <c r="RQW9" s="84"/>
      <c r="RQX9" s="84"/>
      <c r="RQY9" s="84"/>
      <c r="RQZ9" s="84"/>
      <c r="RRA9" s="84"/>
      <c r="RRB9" s="84"/>
      <c r="RRC9" s="84"/>
      <c r="RRD9" s="84"/>
      <c r="RRE9" s="84"/>
      <c r="RRF9" s="84"/>
      <c r="RRG9" s="84"/>
      <c r="RRH9" s="84"/>
      <c r="RRI9" s="84"/>
      <c r="RRJ9" s="84"/>
      <c r="RRK9" s="84"/>
      <c r="RRL9" s="84"/>
      <c r="RRM9" s="84"/>
      <c r="RRN9" s="84"/>
      <c r="RRO9" s="84"/>
      <c r="RRP9" s="84"/>
      <c r="RRQ9" s="84"/>
      <c r="RRR9" s="84"/>
      <c r="RRS9" s="84"/>
      <c r="RRT9" s="84"/>
      <c r="RRU9" s="84"/>
      <c r="RRV9" s="84"/>
      <c r="RRW9" s="84"/>
      <c r="RRX9" s="84"/>
      <c r="RRY9" s="84"/>
      <c r="RRZ9" s="84"/>
      <c r="RSA9" s="84"/>
      <c r="RSB9" s="84"/>
      <c r="RSC9" s="84"/>
      <c r="RSD9" s="84"/>
      <c r="RSE9" s="84"/>
      <c r="RSF9" s="84"/>
      <c r="RSG9" s="84"/>
      <c r="RSH9" s="84"/>
      <c r="RSI9" s="84"/>
      <c r="RSJ9" s="84"/>
      <c r="RSK9" s="84"/>
      <c r="RSL9" s="84"/>
      <c r="RSM9" s="84"/>
      <c r="RSN9" s="84"/>
      <c r="RSO9" s="84"/>
      <c r="RSP9" s="84"/>
      <c r="RSQ9" s="84"/>
      <c r="RSR9" s="84"/>
      <c r="RSS9" s="84"/>
      <c r="RST9" s="84"/>
      <c r="RSU9" s="84"/>
      <c r="RSV9" s="84"/>
      <c r="RSW9" s="84"/>
      <c r="RSX9" s="84"/>
      <c r="RSY9" s="84"/>
      <c r="RSZ9" s="84"/>
      <c r="RTA9" s="84"/>
      <c r="RTB9" s="84"/>
      <c r="RTC9" s="84"/>
      <c r="RTD9" s="84"/>
      <c r="RTE9" s="84"/>
      <c r="RTF9" s="84"/>
      <c r="RTG9" s="84"/>
      <c r="RTH9" s="84"/>
      <c r="RTI9" s="84"/>
      <c r="RTJ9" s="84"/>
      <c r="RTK9" s="84"/>
      <c r="RTL9" s="84"/>
      <c r="RTM9" s="84"/>
      <c r="RTN9" s="84"/>
      <c r="RTO9" s="84"/>
      <c r="RTP9" s="84"/>
      <c r="RTQ9" s="84"/>
      <c r="RTR9" s="84"/>
      <c r="RTS9" s="84"/>
      <c r="RTT9" s="84"/>
      <c r="RTU9" s="84"/>
      <c r="RTV9" s="84"/>
      <c r="RTW9" s="84"/>
      <c r="RTX9" s="84"/>
      <c r="RTY9" s="84"/>
      <c r="RTZ9" s="84"/>
      <c r="RUA9" s="84"/>
      <c r="RUB9" s="84"/>
      <c r="RUC9" s="84"/>
      <c r="RUD9" s="84"/>
      <c r="RUE9" s="84"/>
      <c r="RUF9" s="84"/>
      <c r="RUG9" s="84"/>
      <c r="RUH9" s="84"/>
      <c r="RUI9" s="84"/>
      <c r="RUJ9" s="84"/>
      <c r="RUK9" s="84"/>
      <c r="RUL9" s="84"/>
      <c r="RUM9" s="84"/>
      <c r="RUN9" s="84"/>
      <c r="RUO9" s="84"/>
      <c r="RUP9" s="84"/>
      <c r="RUQ9" s="84"/>
      <c r="RUR9" s="84"/>
      <c r="RUS9" s="84"/>
      <c r="RUT9" s="84"/>
      <c r="RUU9" s="84"/>
      <c r="RUV9" s="84"/>
      <c r="RUW9" s="84"/>
      <c r="RUX9" s="84"/>
      <c r="RUY9" s="84"/>
      <c r="RUZ9" s="84"/>
      <c r="RVA9" s="84"/>
      <c r="RVB9" s="84"/>
      <c r="RVC9" s="84"/>
      <c r="RVD9" s="84"/>
      <c r="RVE9" s="84"/>
      <c r="RVF9" s="84"/>
      <c r="RVG9" s="84"/>
      <c r="RVH9" s="84"/>
      <c r="RVI9" s="84"/>
      <c r="RVJ9" s="84"/>
      <c r="RVK9" s="84"/>
      <c r="RVL9" s="84"/>
      <c r="RVM9" s="84"/>
      <c r="RVN9" s="84"/>
      <c r="RVO9" s="84"/>
      <c r="RVP9" s="84"/>
      <c r="RVQ9" s="84"/>
      <c r="RVR9" s="84"/>
      <c r="RVS9" s="84"/>
      <c r="RVT9" s="84"/>
      <c r="RVU9" s="84"/>
      <c r="RVV9" s="84"/>
      <c r="RVW9" s="84"/>
      <c r="RVX9" s="84"/>
      <c r="RVY9" s="84"/>
      <c r="RVZ9" s="84"/>
      <c r="RWA9" s="84"/>
      <c r="RWB9" s="84"/>
      <c r="RWC9" s="84"/>
      <c r="RWD9" s="84"/>
      <c r="RWE9" s="84"/>
      <c r="RWF9" s="84"/>
      <c r="RWG9" s="84"/>
      <c r="RWH9" s="84"/>
      <c r="RWI9" s="84"/>
      <c r="RWJ9" s="84"/>
      <c r="RWK9" s="84"/>
      <c r="RWL9" s="84"/>
      <c r="RWM9" s="84"/>
      <c r="RWN9" s="84"/>
      <c r="RWO9" s="84"/>
      <c r="RWP9" s="84"/>
      <c r="RWQ9" s="84"/>
      <c r="RWR9" s="84"/>
      <c r="RWS9" s="84"/>
      <c r="RWT9" s="84"/>
      <c r="RWU9" s="84"/>
      <c r="RWV9" s="84"/>
      <c r="RWW9" s="84"/>
      <c r="RWX9" s="84"/>
      <c r="RWY9" s="84"/>
      <c r="RWZ9" s="84"/>
      <c r="RXA9" s="84"/>
      <c r="RXB9" s="84"/>
      <c r="RXC9" s="84"/>
      <c r="RXD9" s="84"/>
      <c r="RXE9" s="84"/>
      <c r="RXF9" s="84"/>
      <c r="RXG9" s="84"/>
      <c r="RXH9" s="84"/>
      <c r="RXI9" s="84"/>
      <c r="RXJ9" s="84"/>
      <c r="RXK9" s="84"/>
      <c r="RXL9" s="84"/>
      <c r="RXM9" s="84"/>
      <c r="RXN9" s="84"/>
      <c r="RXO9" s="84"/>
      <c r="RXP9" s="84"/>
      <c r="RXQ9" s="84"/>
      <c r="RXR9" s="84"/>
      <c r="RXS9" s="84"/>
      <c r="RXT9" s="84"/>
      <c r="RXU9" s="84"/>
      <c r="RXV9" s="84"/>
      <c r="RXW9" s="84"/>
      <c r="RXX9" s="84"/>
      <c r="RXY9" s="84"/>
      <c r="RXZ9" s="84"/>
      <c r="RYA9" s="84"/>
      <c r="RYB9" s="84"/>
      <c r="RYC9" s="84"/>
      <c r="RYD9" s="84"/>
      <c r="RYE9" s="84"/>
      <c r="RYF9" s="84"/>
      <c r="RYG9" s="84"/>
      <c r="RYH9" s="84"/>
      <c r="RYI9" s="84"/>
      <c r="RYJ9" s="84"/>
      <c r="RYK9" s="84"/>
      <c r="RYL9" s="84"/>
      <c r="RYM9" s="84"/>
      <c r="RYN9" s="84"/>
      <c r="RYO9" s="84"/>
      <c r="RYP9" s="84"/>
      <c r="RYQ9" s="84"/>
      <c r="RYR9" s="84"/>
      <c r="RYS9" s="84"/>
      <c r="RYT9" s="84"/>
      <c r="RYU9" s="84"/>
      <c r="RYV9" s="84"/>
      <c r="RYW9" s="84"/>
      <c r="RYX9" s="84"/>
      <c r="RYY9" s="84"/>
      <c r="RYZ9" s="84"/>
      <c r="RZA9" s="84"/>
      <c r="RZB9" s="84"/>
      <c r="RZC9" s="84"/>
      <c r="RZD9" s="84"/>
      <c r="RZE9" s="84"/>
      <c r="RZF9" s="84"/>
      <c r="RZG9" s="84"/>
      <c r="RZH9" s="84"/>
      <c r="RZI9" s="84"/>
      <c r="RZJ9" s="84"/>
      <c r="RZK9" s="84"/>
      <c r="RZL9" s="84"/>
      <c r="RZM9" s="84"/>
      <c r="RZN9" s="84"/>
      <c r="RZO9" s="84"/>
      <c r="RZP9" s="84"/>
      <c r="RZQ9" s="84"/>
      <c r="RZR9" s="84"/>
      <c r="RZS9" s="84"/>
      <c r="RZT9" s="84"/>
      <c r="RZU9" s="84"/>
      <c r="RZV9" s="84"/>
      <c r="RZW9" s="84"/>
      <c r="RZX9" s="84"/>
      <c r="RZY9" s="84"/>
      <c r="RZZ9" s="84"/>
      <c r="SAA9" s="84"/>
      <c r="SAB9" s="84"/>
      <c r="SAC9" s="84"/>
      <c r="SAD9" s="84"/>
      <c r="SAE9" s="84"/>
      <c r="SAF9" s="84"/>
      <c r="SAG9" s="84"/>
      <c r="SAH9" s="84"/>
      <c r="SAI9" s="84"/>
      <c r="SAJ9" s="84"/>
      <c r="SAK9" s="84"/>
      <c r="SAL9" s="84"/>
      <c r="SAM9" s="84"/>
      <c r="SAN9" s="84"/>
      <c r="SAO9" s="84"/>
      <c r="SAP9" s="84"/>
      <c r="SAQ9" s="84"/>
      <c r="SAR9" s="84"/>
      <c r="SAS9" s="84"/>
      <c r="SAT9" s="84"/>
      <c r="SAU9" s="84"/>
      <c r="SAV9" s="84"/>
      <c r="SAW9" s="84"/>
      <c r="SAX9" s="84"/>
      <c r="SAY9" s="84"/>
      <c r="SAZ9" s="84"/>
      <c r="SBA9" s="84"/>
      <c r="SBB9" s="84"/>
      <c r="SBC9" s="84"/>
      <c r="SBD9" s="84"/>
      <c r="SBE9" s="84"/>
      <c r="SBF9" s="84"/>
      <c r="SBG9" s="84"/>
      <c r="SBH9" s="84"/>
      <c r="SBI9" s="84"/>
      <c r="SBJ9" s="84"/>
      <c r="SBK9" s="84"/>
      <c r="SBL9" s="84"/>
      <c r="SBM9" s="84"/>
      <c r="SBN9" s="84"/>
      <c r="SBO9" s="84"/>
      <c r="SBP9" s="84"/>
      <c r="SBQ9" s="84"/>
      <c r="SBR9" s="84"/>
      <c r="SBS9" s="84"/>
      <c r="SBT9" s="84"/>
      <c r="SBU9" s="84"/>
      <c r="SBV9" s="84"/>
      <c r="SBW9" s="84"/>
      <c r="SBX9" s="84"/>
      <c r="SBY9" s="84"/>
      <c r="SBZ9" s="84"/>
      <c r="SCA9" s="84"/>
      <c r="SCB9" s="84"/>
      <c r="SCC9" s="84"/>
      <c r="SCD9" s="84"/>
      <c r="SCE9" s="84"/>
      <c r="SCF9" s="84"/>
      <c r="SCG9" s="84"/>
      <c r="SCH9" s="84"/>
      <c r="SCI9" s="84"/>
      <c r="SCJ9" s="84"/>
      <c r="SCK9" s="84"/>
      <c r="SCL9" s="84"/>
      <c r="SCM9" s="84"/>
      <c r="SCN9" s="84"/>
      <c r="SCO9" s="84"/>
      <c r="SCP9" s="84"/>
      <c r="SCQ9" s="84"/>
      <c r="SCR9" s="84"/>
      <c r="SCS9" s="84"/>
      <c r="SCT9" s="84"/>
      <c r="SCU9" s="84"/>
      <c r="SCV9" s="84"/>
      <c r="SCW9" s="84"/>
      <c r="SCX9" s="84"/>
      <c r="SCY9" s="84"/>
      <c r="SCZ9" s="84"/>
      <c r="SDA9" s="84"/>
      <c r="SDB9" s="84"/>
      <c r="SDC9" s="84"/>
      <c r="SDD9" s="84"/>
      <c r="SDE9" s="84"/>
      <c r="SDF9" s="84"/>
      <c r="SDG9" s="84"/>
      <c r="SDH9" s="84"/>
      <c r="SDI9" s="84"/>
      <c r="SDJ9" s="84"/>
      <c r="SDK9" s="84"/>
      <c r="SDL9" s="84"/>
      <c r="SDM9" s="84"/>
      <c r="SDN9" s="84"/>
      <c r="SDO9" s="84"/>
      <c r="SDP9" s="84"/>
      <c r="SDQ9" s="84"/>
      <c r="SDR9" s="84"/>
      <c r="SDS9" s="84"/>
      <c r="SDT9" s="84"/>
      <c r="SDU9" s="84"/>
      <c r="SDV9" s="84"/>
      <c r="SDW9" s="84"/>
      <c r="SDX9" s="84"/>
      <c r="SDY9" s="84"/>
      <c r="SDZ9" s="84"/>
      <c r="SEA9" s="84"/>
      <c r="SEB9" s="84"/>
      <c r="SEC9" s="84"/>
      <c r="SED9" s="84"/>
      <c r="SEE9" s="84"/>
      <c r="SEF9" s="84"/>
      <c r="SEG9" s="84"/>
      <c r="SEH9" s="84"/>
      <c r="SEI9" s="84"/>
      <c r="SEJ9" s="84"/>
      <c r="SEK9" s="84"/>
      <c r="SEL9" s="84"/>
      <c r="SEM9" s="84"/>
      <c r="SEN9" s="84"/>
      <c r="SEO9" s="84"/>
      <c r="SEP9" s="84"/>
      <c r="SEQ9" s="84"/>
      <c r="SER9" s="84"/>
      <c r="SES9" s="84"/>
      <c r="SET9" s="84"/>
      <c r="SEU9" s="84"/>
      <c r="SEV9" s="84"/>
      <c r="SEW9" s="84"/>
      <c r="SEX9" s="84"/>
      <c r="SEY9" s="84"/>
      <c r="SEZ9" s="84"/>
      <c r="SFA9" s="84"/>
      <c r="SFB9" s="84"/>
      <c r="SFC9" s="84"/>
      <c r="SFD9" s="84"/>
      <c r="SFE9" s="84"/>
      <c r="SFF9" s="84"/>
      <c r="SFG9" s="84"/>
      <c r="SFH9" s="84"/>
      <c r="SFI9" s="84"/>
      <c r="SFJ9" s="84"/>
      <c r="SFK9" s="84"/>
      <c r="SFL9" s="84"/>
      <c r="SFM9" s="84"/>
      <c r="SFN9" s="84"/>
      <c r="SFO9" s="84"/>
      <c r="SFP9" s="84"/>
      <c r="SFQ9" s="84"/>
      <c r="SFR9" s="84"/>
      <c r="SFS9" s="84"/>
      <c r="SFT9" s="84"/>
      <c r="SFU9" s="84"/>
      <c r="SFV9" s="84"/>
      <c r="SFW9" s="84"/>
      <c r="SFX9" s="84"/>
      <c r="SFY9" s="84"/>
      <c r="SFZ9" s="84"/>
      <c r="SGA9" s="84"/>
      <c r="SGB9" s="84"/>
      <c r="SGC9" s="84"/>
      <c r="SGD9" s="84"/>
      <c r="SGE9" s="84"/>
      <c r="SGF9" s="84"/>
      <c r="SGG9" s="84"/>
      <c r="SGH9" s="84"/>
      <c r="SGI9" s="84"/>
      <c r="SGJ9" s="84"/>
      <c r="SGK9" s="84"/>
      <c r="SGL9" s="84"/>
      <c r="SGM9" s="84"/>
      <c r="SGN9" s="84"/>
      <c r="SGO9" s="84"/>
      <c r="SGP9" s="84"/>
      <c r="SGQ9" s="84"/>
      <c r="SGR9" s="84"/>
      <c r="SGS9" s="84"/>
      <c r="SGT9" s="84"/>
      <c r="SGU9" s="84"/>
      <c r="SGV9" s="84"/>
      <c r="SGW9" s="84"/>
      <c r="SGX9" s="84"/>
      <c r="SGY9" s="84"/>
      <c r="SGZ9" s="84"/>
      <c r="SHA9" s="84"/>
      <c r="SHB9" s="84"/>
      <c r="SHC9" s="84"/>
      <c r="SHD9" s="84"/>
      <c r="SHE9" s="84"/>
      <c r="SHF9" s="84"/>
      <c r="SHG9" s="84"/>
      <c r="SHH9" s="84"/>
      <c r="SHI9" s="84"/>
      <c r="SHJ9" s="84"/>
      <c r="SHK9" s="84"/>
      <c r="SHL9" s="84"/>
      <c r="SHM9" s="84"/>
      <c r="SHN9" s="84"/>
      <c r="SHO9" s="84"/>
      <c r="SHP9" s="84"/>
      <c r="SHQ9" s="84"/>
      <c r="SHR9" s="84"/>
      <c r="SHS9" s="84"/>
      <c r="SHT9" s="84"/>
      <c r="SHU9" s="84"/>
      <c r="SHV9" s="84"/>
      <c r="SHW9" s="84"/>
      <c r="SHX9" s="84"/>
      <c r="SHY9" s="84"/>
      <c r="SHZ9" s="84"/>
      <c r="SIA9" s="84"/>
      <c r="SIB9" s="84"/>
      <c r="SIC9" s="84"/>
      <c r="SID9" s="84"/>
      <c r="SIE9" s="84"/>
      <c r="SIF9" s="84"/>
      <c r="SIG9" s="84"/>
      <c r="SIH9" s="84"/>
      <c r="SII9" s="84"/>
      <c r="SIJ9" s="84"/>
      <c r="SIK9" s="84"/>
      <c r="SIL9" s="84"/>
      <c r="SIM9" s="84"/>
      <c r="SIN9" s="84"/>
      <c r="SIO9" s="84"/>
      <c r="SIP9" s="84"/>
      <c r="SIQ9" s="84"/>
      <c r="SIR9" s="84"/>
      <c r="SIS9" s="84"/>
      <c r="SIT9" s="84"/>
      <c r="SIU9" s="84"/>
      <c r="SIV9" s="84"/>
      <c r="SIW9" s="84"/>
      <c r="SIX9" s="84"/>
      <c r="SIY9" s="84"/>
      <c r="SIZ9" s="84"/>
      <c r="SJA9" s="84"/>
      <c r="SJB9" s="84"/>
      <c r="SJC9" s="84"/>
      <c r="SJD9" s="84"/>
      <c r="SJE9" s="84"/>
      <c r="SJF9" s="84"/>
      <c r="SJG9" s="84"/>
      <c r="SJH9" s="84"/>
      <c r="SJI9" s="84"/>
      <c r="SJJ9" s="84"/>
      <c r="SJK9" s="84"/>
      <c r="SJL9" s="84"/>
      <c r="SJM9" s="84"/>
      <c r="SJN9" s="84"/>
      <c r="SJO9" s="84"/>
      <c r="SJP9" s="84"/>
      <c r="SJQ9" s="84"/>
      <c r="SJR9" s="84"/>
      <c r="SJS9" s="84"/>
      <c r="SJT9" s="84"/>
      <c r="SJU9" s="84"/>
      <c r="SJV9" s="84"/>
      <c r="SJW9" s="84"/>
      <c r="SJX9" s="84"/>
      <c r="SJY9" s="84"/>
      <c r="SJZ9" s="84"/>
      <c r="SKA9" s="84"/>
      <c r="SKB9" s="84"/>
      <c r="SKC9" s="84"/>
      <c r="SKD9" s="84"/>
      <c r="SKE9" s="84"/>
      <c r="SKF9" s="84"/>
      <c r="SKG9" s="84"/>
      <c r="SKH9" s="84"/>
      <c r="SKI9" s="84"/>
      <c r="SKJ9" s="84"/>
      <c r="SKK9" s="84"/>
      <c r="SKL9" s="84"/>
      <c r="SKM9" s="84"/>
      <c r="SKN9" s="84"/>
      <c r="SKO9" s="84"/>
      <c r="SKP9" s="84"/>
      <c r="SKQ9" s="84"/>
      <c r="SKR9" s="84"/>
      <c r="SKS9" s="84"/>
      <c r="SKT9" s="84"/>
      <c r="SKU9" s="84"/>
      <c r="SKV9" s="84"/>
      <c r="SKW9" s="84"/>
      <c r="SKX9" s="84"/>
      <c r="SKY9" s="84"/>
      <c r="SKZ9" s="84"/>
      <c r="SLA9" s="84"/>
      <c r="SLB9" s="84"/>
      <c r="SLC9" s="84"/>
      <c r="SLD9" s="84"/>
      <c r="SLE9" s="84"/>
      <c r="SLF9" s="84"/>
      <c r="SLG9" s="84"/>
      <c r="SLH9" s="84"/>
      <c r="SLI9" s="84"/>
      <c r="SLJ9" s="84"/>
      <c r="SLK9" s="84"/>
      <c r="SLL9" s="84"/>
      <c r="SLM9" s="84"/>
      <c r="SLN9" s="84"/>
      <c r="SLO9" s="84"/>
      <c r="SLP9" s="84"/>
      <c r="SLQ9" s="84"/>
      <c r="SLR9" s="84"/>
      <c r="SLS9" s="84"/>
      <c r="SLT9" s="84"/>
      <c r="SLU9" s="84"/>
      <c r="SLV9" s="84"/>
      <c r="SLW9" s="84"/>
      <c r="SLX9" s="84"/>
      <c r="SLY9" s="84"/>
      <c r="SLZ9" s="84"/>
      <c r="SMA9" s="84"/>
      <c r="SMB9" s="84"/>
      <c r="SMC9" s="84"/>
      <c r="SMD9" s="84"/>
      <c r="SME9" s="84"/>
      <c r="SMF9" s="84"/>
      <c r="SMG9" s="84"/>
      <c r="SMH9" s="84"/>
      <c r="SMI9" s="84"/>
      <c r="SMJ9" s="84"/>
      <c r="SMK9" s="84"/>
      <c r="SML9" s="84"/>
      <c r="SMM9" s="84"/>
      <c r="SMN9" s="84"/>
      <c r="SMO9" s="84"/>
      <c r="SMP9" s="84"/>
      <c r="SMQ9" s="84"/>
      <c r="SMR9" s="84"/>
      <c r="SMS9" s="84"/>
      <c r="SMT9" s="84"/>
      <c r="SMU9" s="84"/>
      <c r="SMV9" s="84"/>
      <c r="SMW9" s="84"/>
      <c r="SMX9" s="84"/>
      <c r="SMY9" s="84"/>
      <c r="SMZ9" s="84"/>
      <c r="SNA9" s="84"/>
      <c r="SNB9" s="84"/>
      <c r="SNC9" s="84"/>
      <c r="SND9" s="84"/>
      <c r="SNE9" s="84"/>
      <c r="SNF9" s="84"/>
      <c r="SNG9" s="84"/>
      <c r="SNH9" s="84"/>
      <c r="SNI9" s="84"/>
      <c r="SNJ9" s="84"/>
      <c r="SNK9" s="84"/>
      <c r="SNL9" s="84"/>
      <c r="SNM9" s="84"/>
      <c r="SNN9" s="84"/>
      <c r="SNO9" s="84"/>
      <c r="SNP9" s="84"/>
      <c r="SNQ9" s="84"/>
      <c r="SNR9" s="84"/>
      <c r="SNS9" s="84"/>
      <c r="SNT9" s="84"/>
      <c r="SNU9" s="84"/>
      <c r="SNV9" s="84"/>
      <c r="SNW9" s="84"/>
      <c r="SNX9" s="84"/>
      <c r="SNY9" s="84"/>
      <c r="SNZ9" s="84"/>
      <c r="SOA9" s="84"/>
      <c r="SOB9" s="84"/>
      <c r="SOC9" s="84"/>
      <c r="SOD9" s="84"/>
      <c r="SOE9" s="84"/>
      <c r="SOF9" s="84"/>
      <c r="SOG9" s="84"/>
      <c r="SOH9" s="84"/>
      <c r="SOI9" s="84"/>
      <c r="SOJ9" s="84"/>
      <c r="SOK9" s="84"/>
      <c r="SOL9" s="84"/>
      <c r="SOM9" s="84"/>
      <c r="SON9" s="84"/>
      <c r="SOO9" s="84"/>
      <c r="SOP9" s="84"/>
      <c r="SOQ9" s="84"/>
      <c r="SOR9" s="84"/>
      <c r="SOS9" s="84"/>
      <c r="SOT9" s="84"/>
      <c r="SOU9" s="84"/>
      <c r="SOV9" s="84"/>
      <c r="SOW9" s="84"/>
      <c r="SOX9" s="84"/>
      <c r="SOY9" s="84"/>
      <c r="SOZ9" s="84"/>
      <c r="SPA9" s="84"/>
      <c r="SPB9" s="84"/>
      <c r="SPC9" s="84"/>
      <c r="SPD9" s="84"/>
      <c r="SPE9" s="84"/>
      <c r="SPF9" s="84"/>
      <c r="SPG9" s="84"/>
      <c r="SPH9" s="84"/>
      <c r="SPI9" s="84"/>
      <c r="SPJ9" s="84"/>
      <c r="SPK9" s="84"/>
      <c r="SPL9" s="84"/>
      <c r="SPM9" s="84"/>
      <c r="SPN9" s="84"/>
      <c r="SPO9" s="84"/>
      <c r="SPP9" s="84"/>
      <c r="SPQ9" s="84"/>
      <c r="SPR9" s="84"/>
      <c r="SPS9" s="84"/>
      <c r="SPT9" s="84"/>
      <c r="SPU9" s="84"/>
      <c r="SPV9" s="84"/>
      <c r="SPW9" s="84"/>
      <c r="SPX9" s="84"/>
      <c r="SPY9" s="84"/>
      <c r="SPZ9" s="84"/>
      <c r="SQA9" s="84"/>
      <c r="SQB9" s="84"/>
      <c r="SQC9" s="84"/>
      <c r="SQD9" s="84"/>
      <c r="SQE9" s="84"/>
      <c r="SQF9" s="84"/>
      <c r="SQG9" s="84"/>
      <c r="SQH9" s="84"/>
      <c r="SQI9" s="84"/>
      <c r="SQJ9" s="84"/>
      <c r="SQK9" s="84"/>
      <c r="SQL9" s="84"/>
      <c r="SQM9" s="84"/>
      <c r="SQN9" s="84"/>
      <c r="SQO9" s="84"/>
      <c r="SQP9" s="84"/>
      <c r="SQQ9" s="84"/>
      <c r="SQR9" s="84"/>
      <c r="SQS9" s="84"/>
      <c r="SQT9" s="84"/>
      <c r="SQU9" s="84"/>
      <c r="SQV9" s="84"/>
      <c r="SQW9" s="84"/>
      <c r="SQX9" s="84"/>
      <c r="SQY9" s="84"/>
      <c r="SQZ9" s="84"/>
      <c r="SRA9" s="84"/>
      <c r="SRB9" s="84"/>
      <c r="SRC9" s="84"/>
      <c r="SRD9" s="84"/>
      <c r="SRE9" s="84"/>
      <c r="SRF9" s="84"/>
      <c r="SRG9" s="84"/>
      <c r="SRH9" s="84"/>
      <c r="SRI9" s="84"/>
      <c r="SRJ9" s="84"/>
      <c r="SRK9" s="84"/>
      <c r="SRL9" s="84"/>
      <c r="SRM9" s="84"/>
      <c r="SRN9" s="84"/>
      <c r="SRO9" s="84"/>
      <c r="SRP9" s="84"/>
      <c r="SRQ9" s="84"/>
      <c r="SRR9" s="84"/>
      <c r="SRS9" s="84"/>
      <c r="SRT9" s="84"/>
      <c r="SRU9" s="84"/>
      <c r="SRV9" s="84"/>
      <c r="SRW9" s="84"/>
      <c r="SRX9" s="84"/>
      <c r="SRY9" s="84"/>
      <c r="SRZ9" s="84"/>
      <c r="SSA9" s="84"/>
      <c r="SSB9" s="84"/>
      <c r="SSC9" s="84"/>
      <c r="SSD9" s="84"/>
      <c r="SSE9" s="84"/>
      <c r="SSF9" s="84"/>
      <c r="SSG9" s="84"/>
      <c r="SSH9" s="84"/>
      <c r="SSI9" s="84"/>
      <c r="SSJ9" s="84"/>
      <c r="SSK9" s="84"/>
      <c r="SSL9" s="84"/>
      <c r="SSM9" s="84"/>
      <c r="SSN9" s="84"/>
      <c r="SSO9" s="84"/>
      <c r="SSP9" s="84"/>
      <c r="SSQ9" s="84"/>
      <c r="SSR9" s="84"/>
      <c r="SSS9" s="84"/>
      <c r="SST9" s="84"/>
      <c r="SSU9" s="84"/>
      <c r="SSV9" s="84"/>
      <c r="SSW9" s="84"/>
      <c r="SSX9" s="84"/>
      <c r="SSY9" s="84"/>
      <c r="SSZ9" s="84"/>
      <c r="STA9" s="84"/>
      <c r="STB9" s="84"/>
      <c r="STC9" s="84"/>
      <c r="STD9" s="84"/>
      <c r="STE9" s="84"/>
      <c r="STF9" s="84"/>
      <c r="STG9" s="84"/>
      <c r="STH9" s="84"/>
      <c r="STI9" s="84"/>
      <c r="STJ9" s="84"/>
      <c r="STK9" s="84"/>
      <c r="STL9" s="84"/>
      <c r="STM9" s="84"/>
      <c r="STN9" s="84"/>
      <c r="STO9" s="84"/>
      <c r="STP9" s="84"/>
      <c r="STQ9" s="84"/>
      <c r="STR9" s="84"/>
      <c r="STS9" s="84"/>
      <c r="STT9" s="84"/>
      <c r="STU9" s="84"/>
      <c r="STV9" s="84"/>
      <c r="STW9" s="84"/>
      <c r="STX9" s="84"/>
      <c r="STY9" s="84"/>
      <c r="STZ9" s="84"/>
      <c r="SUA9" s="84"/>
      <c r="SUB9" s="84"/>
      <c r="SUC9" s="84"/>
      <c r="SUD9" s="84"/>
      <c r="SUE9" s="84"/>
      <c r="SUF9" s="84"/>
      <c r="SUG9" s="84"/>
      <c r="SUH9" s="84"/>
      <c r="SUI9" s="84"/>
      <c r="SUJ9" s="84"/>
      <c r="SUK9" s="84"/>
      <c r="SUL9" s="84"/>
      <c r="SUM9" s="84"/>
      <c r="SUN9" s="84"/>
      <c r="SUO9" s="84"/>
      <c r="SUP9" s="84"/>
      <c r="SUQ9" s="84"/>
      <c r="SUR9" s="84"/>
      <c r="SUS9" s="84"/>
      <c r="SUT9" s="84"/>
      <c r="SUU9" s="84"/>
      <c r="SUV9" s="84"/>
      <c r="SUW9" s="84"/>
      <c r="SUX9" s="84"/>
      <c r="SUY9" s="84"/>
      <c r="SUZ9" s="84"/>
      <c r="SVA9" s="84"/>
      <c r="SVB9" s="84"/>
      <c r="SVC9" s="84"/>
      <c r="SVD9" s="84"/>
      <c r="SVE9" s="84"/>
      <c r="SVF9" s="84"/>
      <c r="SVG9" s="84"/>
      <c r="SVH9" s="84"/>
      <c r="SVI9" s="84"/>
      <c r="SVJ9" s="84"/>
      <c r="SVK9" s="84"/>
      <c r="SVL9" s="84"/>
      <c r="SVM9" s="84"/>
      <c r="SVN9" s="84"/>
      <c r="SVO9" s="84"/>
      <c r="SVP9" s="84"/>
      <c r="SVQ9" s="84"/>
      <c r="SVR9" s="84"/>
      <c r="SVS9" s="84"/>
      <c r="SVT9" s="84"/>
      <c r="SVU9" s="84"/>
      <c r="SVV9" s="84"/>
      <c r="SVW9" s="84"/>
      <c r="SVX9" s="84"/>
      <c r="SVY9" s="84"/>
      <c r="SVZ9" s="84"/>
      <c r="SWA9" s="84"/>
      <c r="SWB9" s="84"/>
      <c r="SWC9" s="84"/>
      <c r="SWD9" s="84"/>
      <c r="SWE9" s="84"/>
      <c r="SWF9" s="84"/>
      <c r="SWG9" s="84"/>
      <c r="SWH9" s="84"/>
      <c r="SWI9" s="84"/>
      <c r="SWJ9" s="84"/>
      <c r="SWK9" s="84"/>
      <c r="SWL9" s="84"/>
      <c r="SWM9" s="84"/>
      <c r="SWN9" s="84"/>
      <c r="SWO9" s="84"/>
      <c r="SWP9" s="84"/>
      <c r="SWQ9" s="84"/>
      <c r="SWR9" s="84"/>
      <c r="SWS9" s="84"/>
      <c r="SWT9" s="84"/>
      <c r="SWU9" s="84"/>
      <c r="SWV9" s="84"/>
      <c r="SWW9" s="84"/>
      <c r="SWX9" s="84"/>
      <c r="SWY9" s="84"/>
      <c r="SWZ9" s="84"/>
      <c r="SXA9" s="84"/>
      <c r="SXB9" s="84"/>
      <c r="SXC9" s="84"/>
      <c r="SXD9" s="84"/>
      <c r="SXE9" s="84"/>
      <c r="SXF9" s="84"/>
      <c r="SXG9" s="84"/>
      <c r="SXH9" s="84"/>
      <c r="SXI9" s="84"/>
      <c r="SXJ9" s="84"/>
      <c r="SXK9" s="84"/>
      <c r="SXL9" s="84"/>
      <c r="SXM9" s="84"/>
      <c r="SXN9" s="84"/>
      <c r="SXO9" s="84"/>
      <c r="SXP9" s="84"/>
      <c r="SXQ9" s="84"/>
      <c r="SXR9" s="84"/>
      <c r="SXS9" s="84"/>
      <c r="SXT9" s="84"/>
      <c r="SXU9" s="84"/>
      <c r="SXV9" s="84"/>
      <c r="SXW9" s="84"/>
      <c r="SXX9" s="84"/>
      <c r="SXY9" s="84"/>
      <c r="SXZ9" s="84"/>
      <c r="SYA9" s="84"/>
      <c r="SYB9" s="84"/>
      <c r="SYC9" s="84"/>
      <c r="SYD9" s="84"/>
      <c r="SYE9" s="84"/>
      <c r="SYF9" s="84"/>
      <c r="SYG9" s="84"/>
      <c r="SYH9" s="84"/>
      <c r="SYI9" s="84"/>
      <c r="SYJ9" s="84"/>
      <c r="SYK9" s="84"/>
      <c r="SYL9" s="84"/>
      <c r="SYM9" s="84"/>
      <c r="SYN9" s="84"/>
      <c r="SYO9" s="84"/>
      <c r="SYP9" s="84"/>
      <c r="SYQ9" s="84"/>
      <c r="SYR9" s="84"/>
      <c r="SYS9" s="84"/>
      <c r="SYT9" s="84"/>
      <c r="SYU9" s="84"/>
      <c r="SYV9" s="84"/>
      <c r="SYW9" s="84"/>
      <c r="SYX9" s="84"/>
      <c r="SYY9" s="84"/>
      <c r="SYZ9" s="84"/>
      <c r="SZA9" s="84"/>
      <c r="SZB9" s="84"/>
      <c r="SZC9" s="84"/>
      <c r="SZD9" s="84"/>
      <c r="SZE9" s="84"/>
      <c r="SZF9" s="84"/>
      <c r="SZG9" s="84"/>
      <c r="SZH9" s="84"/>
      <c r="SZI9" s="84"/>
      <c r="SZJ9" s="84"/>
      <c r="SZK9" s="84"/>
      <c r="SZL9" s="84"/>
      <c r="SZM9" s="84"/>
      <c r="SZN9" s="84"/>
      <c r="SZO9" s="84"/>
      <c r="SZP9" s="84"/>
      <c r="SZQ9" s="84"/>
      <c r="SZR9" s="84"/>
      <c r="SZS9" s="84"/>
      <c r="SZT9" s="84"/>
      <c r="SZU9" s="84"/>
      <c r="SZV9" s="84"/>
      <c r="SZW9" s="84"/>
      <c r="SZX9" s="84"/>
      <c r="SZY9" s="84"/>
      <c r="SZZ9" s="84"/>
      <c r="TAA9" s="84"/>
      <c r="TAB9" s="84"/>
      <c r="TAC9" s="84"/>
      <c r="TAD9" s="84"/>
      <c r="TAE9" s="84"/>
      <c r="TAF9" s="84"/>
      <c r="TAG9" s="84"/>
      <c r="TAH9" s="84"/>
      <c r="TAI9" s="84"/>
      <c r="TAJ9" s="84"/>
      <c r="TAK9" s="84"/>
      <c r="TAL9" s="84"/>
      <c r="TAM9" s="84"/>
      <c r="TAN9" s="84"/>
      <c r="TAO9" s="84"/>
      <c r="TAP9" s="84"/>
      <c r="TAQ9" s="84"/>
      <c r="TAR9" s="84"/>
      <c r="TAS9" s="84"/>
      <c r="TAT9" s="84"/>
      <c r="TAU9" s="84"/>
      <c r="TAV9" s="84"/>
      <c r="TAW9" s="84"/>
      <c r="TAX9" s="84"/>
      <c r="TAY9" s="84"/>
      <c r="TAZ9" s="84"/>
      <c r="TBA9" s="84"/>
      <c r="TBB9" s="84"/>
      <c r="TBC9" s="84"/>
      <c r="TBD9" s="84"/>
      <c r="TBE9" s="84"/>
      <c r="TBF9" s="84"/>
      <c r="TBG9" s="84"/>
      <c r="TBH9" s="84"/>
      <c r="TBI9" s="84"/>
      <c r="TBJ9" s="84"/>
      <c r="TBK9" s="84"/>
      <c r="TBL9" s="84"/>
      <c r="TBM9" s="84"/>
      <c r="TBN9" s="84"/>
      <c r="TBO9" s="84"/>
      <c r="TBP9" s="84"/>
      <c r="TBQ9" s="84"/>
      <c r="TBR9" s="84"/>
      <c r="TBS9" s="84"/>
      <c r="TBT9" s="84"/>
      <c r="TBU9" s="84"/>
      <c r="TBV9" s="84"/>
      <c r="TBW9" s="84"/>
      <c r="TBX9" s="84"/>
      <c r="TBY9" s="84"/>
      <c r="TBZ9" s="84"/>
      <c r="TCA9" s="84"/>
      <c r="TCB9" s="84"/>
      <c r="TCC9" s="84"/>
      <c r="TCD9" s="84"/>
      <c r="TCE9" s="84"/>
      <c r="TCF9" s="84"/>
      <c r="TCG9" s="84"/>
      <c r="TCH9" s="84"/>
      <c r="TCI9" s="84"/>
      <c r="TCJ9" s="84"/>
      <c r="TCK9" s="84"/>
      <c r="TCL9" s="84"/>
      <c r="TCM9" s="84"/>
      <c r="TCN9" s="84"/>
      <c r="TCO9" s="84"/>
      <c r="TCP9" s="84"/>
      <c r="TCQ9" s="84"/>
      <c r="TCR9" s="84"/>
      <c r="TCS9" s="84"/>
      <c r="TCT9" s="84"/>
      <c r="TCU9" s="84"/>
      <c r="TCV9" s="84"/>
      <c r="TCW9" s="84"/>
      <c r="TCX9" s="84"/>
      <c r="TCY9" s="84"/>
      <c r="TCZ9" s="84"/>
      <c r="TDA9" s="84"/>
      <c r="TDB9" s="84"/>
      <c r="TDC9" s="84"/>
      <c r="TDD9" s="84"/>
      <c r="TDE9" s="84"/>
      <c r="TDF9" s="84"/>
      <c r="TDG9" s="84"/>
      <c r="TDH9" s="84"/>
      <c r="TDI9" s="84"/>
      <c r="TDJ9" s="84"/>
      <c r="TDK9" s="84"/>
      <c r="TDL9" s="84"/>
      <c r="TDM9" s="84"/>
      <c r="TDN9" s="84"/>
      <c r="TDO9" s="84"/>
      <c r="TDP9" s="84"/>
      <c r="TDQ9" s="84"/>
      <c r="TDR9" s="84"/>
      <c r="TDS9" s="84"/>
      <c r="TDT9" s="84"/>
      <c r="TDU9" s="84"/>
      <c r="TDV9" s="84"/>
      <c r="TDW9" s="84"/>
      <c r="TDX9" s="84"/>
      <c r="TDY9" s="84"/>
      <c r="TDZ9" s="84"/>
      <c r="TEA9" s="84"/>
      <c r="TEB9" s="84"/>
      <c r="TEC9" s="84"/>
      <c r="TED9" s="84"/>
      <c r="TEE9" s="84"/>
      <c r="TEF9" s="84"/>
      <c r="TEG9" s="84"/>
      <c r="TEH9" s="84"/>
      <c r="TEI9" s="84"/>
      <c r="TEJ9" s="84"/>
      <c r="TEK9" s="84"/>
      <c r="TEL9" s="84"/>
      <c r="TEM9" s="84"/>
      <c r="TEN9" s="84"/>
      <c r="TEO9" s="84"/>
      <c r="TEP9" s="84"/>
      <c r="TEQ9" s="84"/>
      <c r="TER9" s="84"/>
      <c r="TES9" s="84"/>
      <c r="TET9" s="84"/>
      <c r="TEU9" s="84"/>
      <c r="TEV9" s="84"/>
      <c r="TEW9" s="84"/>
      <c r="TEX9" s="84"/>
      <c r="TEY9" s="84"/>
      <c r="TEZ9" s="84"/>
      <c r="TFA9" s="84"/>
      <c r="TFB9" s="84"/>
      <c r="TFC9" s="84"/>
      <c r="TFD9" s="84"/>
      <c r="TFE9" s="84"/>
      <c r="TFF9" s="84"/>
      <c r="TFG9" s="84"/>
      <c r="TFH9" s="84"/>
      <c r="TFI9" s="84"/>
      <c r="TFJ9" s="84"/>
      <c r="TFK9" s="84"/>
      <c r="TFL9" s="84"/>
      <c r="TFM9" s="84"/>
      <c r="TFN9" s="84"/>
      <c r="TFO9" s="84"/>
      <c r="TFP9" s="84"/>
      <c r="TFQ9" s="84"/>
      <c r="TFR9" s="84"/>
      <c r="TFS9" s="84"/>
      <c r="TFT9" s="84"/>
      <c r="TFU9" s="84"/>
      <c r="TFV9" s="84"/>
      <c r="TFW9" s="84"/>
      <c r="TFX9" s="84"/>
      <c r="TFY9" s="84"/>
      <c r="TFZ9" s="84"/>
      <c r="TGA9" s="84"/>
      <c r="TGB9" s="84"/>
      <c r="TGC9" s="84"/>
      <c r="TGD9" s="84"/>
      <c r="TGE9" s="84"/>
      <c r="TGF9" s="84"/>
      <c r="TGG9" s="84"/>
      <c r="TGH9" s="84"/>
      <c r="TGI9" s="84"/>
      <c r="TGJ9" s="84"/>
      <c r="TGK9" s="84"/>
      <c r="TGL9" s="84"/>
      <c r="TGM9" s="84"/>
      <c r="TGN9" s="84"/>
      <c r="TGO9" s="84"/>
      <c r="TGP9" s="84"/>
      <c r="TGQ9" s="84"/>
      <c r="TGR9" s="84"/>
      <c r="TGS9" s="84"/>
      <c r="TGT9" s="84"/>
      <c r="TGU9" s="84"/>
      <c r="TGV9" s="84"/>
      <c r="TGW9" s="84"/>
      <c r="TGX9" s="84"/>
      <c r="TGY9" s="84"/>
      <c r="TGZ9" s="84"/>
      <c r="THA9" s="84"/>
      <c r="THB9" s="84"/>
      <c r="THC9" s="84"/>
      <c r="THD9" s="84"/>
      <c r="THE9" s="84"/>
      <c r="THF9" s="84"/>
      <c r="THG9" s="84"/>
      <c r="THH9" s="84"/>
      <c r="THI9" s="84"/>
      <c r="THJ9" s="84"/>
      <c r="THK9" s="84"/>
      <c r="THL9" s="84"/>
      <c r="THM9" s="84"/>
      <c r="THN9" s="84"/>
      <c r="THO9" s="84"/>
      <c r="THP9" s="84"/>
      <c r="THQ9" s="84"/>
      <c r="THR9" s="84"/>
      <c r="THS9" s="84"/>
      <c r="THT9" s="84"/>
      <c r="THU9" s="84"/>
      <c r="THV9" s="84"/>
      <c r="THW9" s="84"/>
      <c r="THX9" s="84"/>
      <c r="THY9" s="84"/>
      <c r="THZ9" s="84"/>
      <c r="TIA9" s="84"/>
      <c r="TIB9" s="84"/>
      <c r="TIC9" s="84"/>
      <c r="TID9" s="84"/>
      <c r="TIE9" s="84"/>
      <c r="TIF9" s="84"/>
      <c r="TIG9" s="84"/>
      <c r="TIH9" s="84"/>
      <c r="TII9" s="84"/>
      <c r="TIJ9" s="84"/>
      <c r="TIK9" s="84"/>
      <c r="TIL9" s="84"/>
      <c r="TIM9" s="84"/>
      <c r="TIN9" s="84"/>
      <c r="TIO9" s="84"/>
      <c r="TIP9" s="84"/>
      <c r="TIQ9" s="84"/>
      <c r="TIR9" s="84"/>
      <c r="TIS9" s="84"/>
      <c r="TIT9" s="84"/>
      <c r="TIU9" s="84"/>
      <c r="TIV9" s="84"/>
      <c r="TIW9" s="84"/>
      <c r="TIX9" s="84"/>
      <c r="TIY9" s="84"/>
      <c r="TIZ9" s="84"/>
      <c r="TJA9" s="84"/>
      <c r="TJB9" s="84"/>
      <c r="TJC9" s="84"/>
      <c r="TJD9" s="84"/>
      <c r="TJE9" s="84"/>
      <c r="TJF9" s="84"/>
      <c r="TJG9" s="84"/>
      <c r="TJH9" s="84"/>
      <c r="TJI9" s="84"/>
      <c r="TJJ9" s="84"/>
      <c r="TJK9" s="84"/>
      <c r="TJL9" s="84"/>
      <c r="TJM9" s="84"/>
      <c r="TJN9" s="84"/>
      <c r="TJO9" s="84"/>
      <c r="TJP9" s="84"/>
      <c r="TJQ9" s="84"/>
      <c r="TJR9" s="84"/>
      <c r="TJS9" s="84"/>
      <c r="TJT9" s="84"/>
      <c r="TJU9" s="84"/>
      <c r="TJV9" s="84"/>
      <c r="TJW9" s="84"/>
      <c r="TJX9" s="84"/>
      <c r="TJY9" s="84"/>
      <c r="TJZ9" s="84"/>
      <c r="TKA9" s="84"/>
      <c r="TKB9" s="84"/>
      <c r="TKC9" s="84"/>
      <c r="TKD9" s="84"/>
      <c r="TKE9" s="84"/>
      <c r="TKF9" s="84"/>
      <c r="TKG9" s="84"/>
      <c r="TKH9" s="84"/>
      <c r="TKI9" s="84"/>
      <c r="TKJ9" s="84"/>
      <c r="TKK9" s="84"/>
      <c r="TKL9" s="84"/>
      <c r="TKM9" s="84"/>
      <c r="TKN9" s="84"/>
      <c r="TKO9" s="84"/>
      <c r="TKP9" s="84"/>
      <c r="TKQ9" s="84"/>
      <c r="TKR9" s="84"/>
      <c r="TKS9" s="84"/>
      <c r="TKT9" s="84"/>
      <c r="TKU9" s="84"/>
      <c r="TKV9" s="84"/>
      <c r="TKW9" s="84"/>
      <c r="TKX9" s="84"/>
      <c r="TKY9" s="84"/>
      <c r="TKZ9" s="84"/>
      <c r="TLA9" s="84"/>
      <c r="TLB9" s="84"/>
      <c r="TLC9" s="84"/>
      <c r="TLD9" s="84"/>
      <c r="TLE9" s="84"/>
      <c r="TLF9" s="84"/>
      <c r="TLG9" s="84"/>
      <c r="TLH9" s="84"/>
      <c r="TLI9" s="84"/>
      <c r="TLJ9" s="84"/>
      <c r="TLK9" s="84"/>
      <c r="TLL9" s="84"/>
      <c r="TLM9" s="84"/>
      <c r="TLN9" s="84"/>
      <c r="TLO9" s="84"/>
      <c r="TLP9" s="84"/>
      <c r="TLQ9" s="84"/>
      <c r="TLR9" s="84"/>
      <c r="TLS9" s="84"/>
      <c r="TLT9" s="84"/>
      <c r="TLU9" s="84"/>
      <c r="TLV9" s="84"/>
      <c r="TLW9" s="84"/>
      <c r="TLX9" s="84"/>
      <c r="TLY9" s="84"/>
      <c r="TLZ9" s="84"/>
      <c r="TMA9" s="84"/>
      <c r="TMB9" s="84"/>
      <c r="TMC9" s="84"/>
      <c r="TMD9" s="84"/>
      <c r="TME9" s="84"/>
      <c r="TMF9" s="84"/>
      <c r="TMG9" s="84"/>
      <c r="TMH9" s="84"/>
      <c r="TMI9" s="84"/>
      <c r="TMJ9" s="84"/>
      <c r="TMK9" s="84"/>
      <c r="TML9" s="84"/>
      <c r="TMM9" s="84"/>
      <c r="TMN9" s="84"/>
      <c r="TMO9" s="84"/>
      <c r="TMP9" s="84"/>
      <c r="TMQ9" s="84"/>
      <c r="TMR9" s="84"/>
      <c r="TMS9" s="84"/>
      <c r="TMT9" s="84"/>
      <c r="TMU9" s="84"/>
      <c r="TMV9" s="84"/>
      <c r="TMW9" s="84"/>
      <c r="TMX9" s="84"/>
      <c r="TMY9" s="84"/>
      <c r="TMZ9" s="84"/>
      <c r="TNA9" s="84"/>
      <c r="TNB9" s="84"/>
      <c r="TNC9" s="84"/>
      <c r="TND9" s="84"/>
      <c r="TNE9" s="84"/>
      <c r="TNF9" s="84"/>
      <c r="TNG9" s="84"/>
      <c r="TNH9" s="84"/>
      <c r="TNI9" s="84"/>
      <c r="TNJ9" s="84"/>
      <c r="TNK9" s="84"/>
      <c r="TNL9" s="84"/>
      <c r="TNM9" s="84"/>
      <c r="TNN9" s="84"/>
      <c r="TNO9" s="84"/>
      <c r="TNP9" s="84"/>
      <c r="TNQ9" s="84"/>
      <c r="TNR9" s="84"/>
      <c r="TNS9" s="84"/>
      <c r="TNT9" s="84"/>
      <c r="TNU9" s="84"/>
      <c r="TNV9" s="84"/>
      <c r="TNW9" s="84"/>
      <c r="TNX9" s="84"/>
      <c r="TNY9" s="84"/>
      <c r="TNZ9" s="84"/>
      <c r="TOA9" s="84"/>
      <c r="TOB9" s="84"/>
      <c r="TOC9" s="84"/>
      <c r="TOD9" s="84"/>
      <c r="TOE9" s="84"/>
      <c r="TOF9" s="84"/>
      <c r="TOG9" s="84"/>
      <c r="TOH9" s="84"/>
      <c r="TOI9" s="84"/>
      <c r="TOJ9" s="84"/>
      <c r="TOK9" s="84"/>
      <c r="TOL9" s="84"/>
      <c r="TOM9" s="84"/>
      <c r="TON9" s="84"/>
      <c r="TOO9" s="84"/>
      <c r="TOP9" s="84"/>
      <c r="TOQ9" s="84"/>
      <c r="TOR9" s="84"/>
      <c r="TOS9" s="84"/>
      <c r="TOT9" s="84"/>
      <c r="TOU9" s="84"/>
      <c r="TOV9" s="84"/>
      <c r="TOW9" s="84"/>
      <c r="TOX9" s="84"/>
      <c r="TOY9" s="84"/>
      <c r="TOZ9" s="84"/>
      <c r="TPA9" s="84"/>
      <c r="TPB9" s="84"/>
      <c r="TPC9" s="84"/>
      <c r="TPD9" s="84"/>
      <c r="TPE9" s="84"/>
      <c r="TPF9" s="84"/>
      <c r="TPG9" s="84"/>
      <c r="TPH9" s="84"/>
      <c r="TPI9" s="84"/>
      <c r="TPJ9" s="84"/>
      <c r="TPK9" s="84"/>
      <c r="TPL9" s="84"/>
      <c r="TPM9" s="84"/>
      <c r="TPN9" s="84"/>
      <c r="TPO9" s="84"/>
      <c r="TPP9" s="84"/>
      <c r="TPQ9" s="84"/>
      <c r="TPR9" s="84"/>
      <c r="TPS9" s="84"/>
      <c r="TPT9" s="84"/>
      <c r="TPU9" s="84"/>
      <c r="TPV9" s="84"/>
      <c r="TPW9" s="84"/>
      <c r="TPX9" s="84"/>
      <c r="TPY9" s="84"/>
      <c r="TPZ9" s="84"/>
      <c r="TQA9" s="84"/>
      <c r="TQB9" s="84"/>
      <c r="TQC9" s="84"/>
      <c r="TQD9" s="84"/>
      <c r="TQE9" s="84"/>
      <c r="TQF9" s="84"/>
      <c r="TQG9" s="84"/>
      <c r="TQH9" s="84"/>
      <c r="TQI9" s="84"/>
      <c r="TQJ9" s="84"/>
      <c r="TQK9" s="84"/>
      <c r="TQL9" s="84"/>
      <c r="TQM9" s="84"/>
      <c r="TQN9" s="84"/>
      <c r="TQO9" s="84"/>
      <c r="TQP9" s="84"/>
      <c r="TQQ9" s="84"/>
      <c r="TQR9" s="84"/>
      <c r="TQS9" s="84"/>
      <c r="TQT9" s="84"/>
      <c r="TQU9" s="84"/>
      <c r="TQV9" s="84"/>
      <c r="TQW9" s="84"/>
      <c r="TQX9" s="84"/>
      <c r="TQY9" s="84"/>
      <c r="TQZ9" s="84"/>
      <c r="TRA9" s="84"/>
      <c r="TRB9" s="84"/>
      <c r="TRC9" s="84"/>
      <c r="TRD9" s="84"/>
      <c r="TRE9" s="84"/>
      <c r="TRF9" s="84"/>
      <c r="TRG9" s="84"/>
      <c r="TRH9" s="84"/>
      <c r="TRI9" s="84"/>
      <c r="TRJ9" s="84"/>
      <c r="TRK9" s="84"/>
      <c r="TRL9" s="84"/>
      <c r="TRM9" s="84"/>
      <c r="TRN9" s="84"/>
      <c r="TRO9" s="84"/>
      <c r="TRP9" s="84"/>
      <c r="TRQ9" s="84"/>
      <c r="TRR9" s="84"/>
      <c r="TRS9" s="84"/>
      <c r="TRT9" s="84"/>
      <c r="TRU9" s="84"/>
      <c r="TRV9" s="84"/>
      <c r="TRW9" s="84"/>
      <c r="TRX9" s="84"/>
      <c r="TRY9" s="84"/>
      <c r="TRZ9" s="84"/>
      <c r="TSA9" s="84"/>
      <c r="TSB9" s="84"/>
      <c r="TSC9" s="84"/>
      <c r="TSD9" s="84"/>
      <c r="TSE9" s="84"/>
      <c r="TSF9" s="84"/>
      <c r="TSG9" s="84"/>
      <c r="TSH9" s="84"/>
      <c r="TSI9" s="84"/>
      <c r="TSJ9" s="84"/>
      <c r="TSK9" s="84"/>
      <c r="TSL9" s="84"/>
      <c r="TSM9" s="84"/>
      <c r="TSN9" s="84"/>
      <c r="TSO9" s="84"/>
      <c r="TSP9" s="84"/>
      <c r="TSQ9" s="84"/>
      <c r="TSR9" s="84"/>
      <c r="TSS9" s="84"/>
      <c r="TST9" s="84"/>
      <c r="TSU9" s="84"/>
      <c r="TSV9" s="84"/>
      <c r="TSW9" s="84"/>
      <c r="TSX9" s="84"/>
      <c r="TSY9" s="84"/>
      <c r="TSZ9" s="84"/>
      <c r="TTA9" s="84"/>
      <c r="TTB9" s="84"/>
      <c r="TTC9" s="84"/>
      <c r="TTD9" s="84"/>
      <c r="TTE9" s="84"/>
      <c r="TTF9" s="84"/>
      <c r="TTG9" s="84"/>
      <c r="TTH9" s="84"/>
      <c r="TTI9" s="84"/>
      <c r="TTJ9" s="84"/>
      <c r="TTK9" s="84"/>
      <c r="TTL9" s="84"/>
      <c r="TTM9" s="84"/>
      <c r="TTN9" s="84"/>
      <c r="TTO9" s="84"/>
      <c r="TTP9" s="84"/>
      <c r="TTQ9" s="84"/>
      <c r="TTR9" s="84"/>
      <c r="TTS9" s="84"/>
      <c r="TTT9" s="84"/>
      <c r="TTU9" s="84"/>
      <c r="TTV9" s="84"/>
      <c r="TTW9" s="84"/>
      <c r="TTX9" s="84"/>
      <c r="TTY9" s="84"/>
      <c r="TTZ9" s="84"/>
      <c r="TUA9" s="84"/>
      <c r="TUB9" s="84"/>
      <c r="TUC9" s="84"/>
      <c r="TUD9" s="84"/>
      <c r="TUE9" s="84"/>
      <c r="TUF9" s="84"/>
      <c r="TUG9" s="84"/>
      <c r="TUH9" s="84"/>
      <c r="TUI9" s="84"/>
      <c r="TUJ9" s="84"/>
      <c r="TUK9" s="84"/>
      <c r="TUL9" s="84"/>
      <c r="TUM9" s="84"/>
      <c r="TUN9" s="84"/>
      <c r="TUO9" s="84"/>
      <c r="TUP9" s="84"/>
      <c r="TUQ9" s="84"/>
      <c r="TUR9" s="84"/>
      <c r="TUS9" s="84"/>
      <c r="TUT9" s="84"/>
      <c r="TUU9" s="84"/>
      <c r="TUV9" s="84"/>
      <c r="TUW9" s="84"/>
      <c r="TUX9" s="84"/>
      <c r="TUY9" s="84"/>
      <c r="TUZ9" s="84"/>
      <c r="TVA9" s="84"/>
      <c r="TVB9" s="84"/>
      <c r="TVC9" s="84"/>
      <c r="TVD9" s="84"/>
      <c r="TVE9" s="84"/>
      <c r="TVF9" s="84"/>
      <c r="TVG9" s="84"/>
      <c r="TVH9" s="84"/>
      <c r="TVI9" s="84"/>
      <c r="TVJ9" s="84"/>
      <c r="TVK9" s="84"/>
      <c r="TVL9" s="84"/>
      <c r="TVM9" s="84"/>
      <c r="TVN9" s="84"/>
      <c r="TVO9" s="84"/>
      <c r="TVP9" s="84"/>
      <c r="TVQ9" s="84"/>
      <c r="TVR9" s="84"/>
      <c r="TVS9" s="84"/>
      <c r="TVT9" s="84"/>
      <c r="TVU9" s="84"/>
      <c r="TVV9" s="84"/>
      <c r="TVW9" s="84"/>
      <c r="TVX9" s="84"/>
      <c r="TVY9" s="84"/>
      <c r="TVZ9" s="84"/>
      <c r="TWA9" s="84"/>
      <c r="TWB9" s="84"/>
      <c r="TWC9" s="84"/>
      <c r="TWD9" s="84"/>
      <c r="TWE9" s="84"/>
      <c r="TWF9" s="84"/>
      <c r="TWG9" s="84"/>
      <c r="TWH9" s="84"/>
      <c r="TWI9" s="84"/>
      <c r="TWJ9" s="84"/>
      <c r="TWK9" s="84"/>
      <c r="TWL9" s="84"/>
      <c r="TWM9" s="84"/>
      <c r="TWN9" s="84"/>
      <c r="TWO9" s="84"/>
      <c r="TWP9" s="84"/>
      <c r="TWQ9" s="84"/>
      <c r="TWR9" s="84"/>
      <c r="TWS9" s="84"/>
      <c r="TWT9" s="84"/>
      <c r="TWU9" s="84"/>
      <c r="TWV9" s="84"/>
      <c r="TWW9" s="84"/>
      <c r="TWX9" s="84"/>
      <c r="TWY9" s="84"/>
      <c r="TWZ9" s="84"/>
      <c r="TXA9" s="84"/>
      <c r="TXB9" s="84"/>
      <c r="TXC9" s="84"/>
      <c r="TXD9" s="84"/>
      <c r="TXE9" s="84"/>
      <c r="TXF9" s="84"/>
      <c r="TXG9" s="84"/>
      <c r="TXH9" s="84"/>
      <c r="TXI9" s="84"/>
      <c r="TXJ9" s="84"/>
      <c r="TXK9" s="84"/>
      <c r="TXL9" s="84"/>
      <c r="TXM9" s="84"/>
      <c r="TXN9" s="84"/>
      <c r="TXO9" s="84"/>
      <c r="TXP9" s="84"/>
      <c r="TXQ9" s="84"/>
      <c r="TXR9" s="84"/>
      <c r="TXS9" s="84"/>
      <c r="TXT9" s="84"/>
      <c r="TXU9" s="84"/>
      <c r="TXV9" s="84"/>
      <c r="TXW9" s="84"/>
      <c r="TXX9" s="84"/>
      <c r="TXY9" s="84"/>
      <c r="TXZ9" s="84"/>
      <c r="TYA9" s="84"/>
      <c r="TYB9" s="84"/>
      <c r="TYC9" s="84"/>
      <c r="TYD9" s="84"/>
      <c r="TYE9" s="84"/>
      <c r="TYF9" s="84"/>
      <c r="TYG9" s="84"/>
      <c r="TYH9" s="84"/>
      <c r="TYI9" s="84"/>
      <c r="TYJ9" s="84"/>
      <c r="TYK9" s="84"/>
      <c r="TYL9" s="84"/>
      <c r="TYM9" s="84"/>
      <c r="TYN9" s="84"/>
      <c r="TYO9" s="84"/>
      <c r="TYP9" s="84"/>
      <c r="TYQ9" s="84"/>
      <c r="TYR9" s="84"/>
      <c r="TYS9" s="84"/>
      <c r="TYT9" s="84"/>
      <c r="TYU9" s="84"/>
      <c r="TYV9" s="84"/>
      <c r="TYW9" s="84"/>
      <c r="TYX9" s="84"/>
      <c r="TYY9" s="84"/>
      <c r="TYZ9" s="84"/>
      <c r="TZA9" s="84"/>
      <c r="TZB9" s="84"/>
      <c r="TZC9" s="84"/>
      <c r="TZD9" s="84"/>
      <c r="TZE9" s="84"/>
      <c r="TZF9" s="84"/>
      <c r="TZG9" s="84"/>
      <c r="TZH9" s="84"/>
      <c r="TZI9" s="84"/>
      <c r="TZJ9" s="84"/>
      <c r="TZK9" s="84"/>
      <c r="TZL9" s="84"/>
      <c r="TZM9" s="84"/>
      <c r="TZN9" s="84"/>
      <c r="TZO9" s="84"/>
      <c r="TZP9" s="84"/>
      <c r="TZQ9" s="84"/>
      <c r="TZR9" s="84"/>
      <c r="TZS9" s="84"/>
      <c r="TZT9" s="84"/>
      <c r="TZU9" s="84"/>
      <c r="TZV9" s="84"/>
      <c r="TZW9" s="84"/>
      <c r="TZX9" s="84"/>
      <c r="TZY9" s="84"/>
      <c r="TZZ9" s="84"/>
      <c r="UAA9" s="84"/>
      <c r="UAB9" s="84"/>
      <c r="UAC9" s="84"/>
      <c r="UAD9" s="84"/>
      <c r="UAE9" s="84"/>
      <c r="UAF9" s="84"/>
      <c r="UAG9" s="84"/>
      <c r="UAH9" s="84"/>
      <c r="UAI9" s="84"/>
      <c r="UAJ9" s="84"/>
      <c r="UAK9" s="84"/>
      <c r="UAL9" s="84"/>
      <c r="UAM9" s="84"/>
      <c r="UAN9" s="84"/>
      <c r="UAO9" s="84"/>
      <c r="UAP9" s="84"/>
      <c r="UAQ9" s="84"/>
      <c r="UAR9" s="84"/>
      <c r="UAS9" s="84"/>
      <c r="UAT9" s="84"/>
      <c r="UAU9" s="84"/>
      <c r="UAV9" s="84"/>
      <c r="UAW9" s="84"/>
      <c r="UAX9" s="84"/>
      <c r="UAY9" s="84"/>
      <c r="UAZ9" s="84"/>
      <c r="UBA9" s="84"/>
      <c r="UBB9" s="84"/>
      <c r="UBC9" s="84"/>
      <c r="UBD9" s="84"/>
      <c r="UBE9" s="84"/>
      <c r="UBF9" s="84"/>
      <c r="UBG9" s="84"/>
      <c r="UBH9" s="84"/>
      <c r="UBI9" s="84"/>
      <c r="UBJ9" s="84"/>
      <c r="UBK9" s="84"/>
      <c r="UBL9" s="84"/>
      <c r="UBM9" s="84"/>
      <c r="UBN9" s="84"/>
      <c r="UBO9" s="84"/>
      <c r="UBP9" s="84"/>
      <c r="UBQ9" s="84"/>
      <c r="UBR9" s="84"/>
      <c r="UBS9" s="84"/>
      <c r="UBT9" s="84"/>
      <c r="UBU9" s="84"/>
      <c r="UBV9" s="84"/>
      <c r="UBW9" s="84"/>
      <c r="UBX9" s="84"/>
      <c r="UBY9" s="84"/>
      <c r="UBZ9" s="84"/>
      <c r="UCA9" s="84"/>
      <c r="UCB9" s="84"/>
      <c r="UCC9" s="84"/>
      <c r="UCD9" s="84"/>
      <c r="UCE9" s="84"/>
      <c r="UCF9" s="84"/>
      <c r="UCG9" s="84"/>
      <c r="UCH9" s="84"/>
      <c r="UCI9" s="84"/>
      <c r="UCJ9" s="84"/>
      <c r="UCK9" s="84"/>
      <c r="UCL9" s="84"/>
      <c r="UCM9" s="84"/>
      <c r="UCN9" s="84"/>
      <c r="UCO9" s="84"/>
      <c r="UCP9" s="84"/>
      <c r="UCQ9" s="84"/>
      <c r="UCR9" s="84"/>
      <c r="UCS9" s="84"/>
      <c r="UCT9" s="84"/>
      <c r="UCU9" s="84"/>
      <c r="UCV9" s="84"/>
      <c r="UCW9" s="84"/>
      <c r="UCX9" s="84"/>
      <c r="UCY9" s="84"/>
      <c r="UCZ9" s="84"/>
      <c r="UDA9" s="84"/>
      <c r="UDB9" s="84"/>
      <c r="UDC9" s="84"/>
      <c r="UDD9" s="84"/>
      <c r="UDE9" s="84"/>
      <c r="UDF9" s="84"/>
      <c r="UDG9" s="84"/>
      <c r="UDH9" s="84"/>
      <c r="UDI9" s="84"/>
      <c r="UDJ9" s="84"/>
      <c r="UDK9" s="84"/>
      <c r="UDL9" s="84"/>
      <c r="UDM9" s="84"/>
      <c r="UDN9" s="84"/>
      <c r="UDO9" s="84"/>
      <c r="UDP9" s="84"/>
      <c r="UDQ9" s="84"/>
      <c r="UDR9" s="84"/>
      <c r="UDS9" s="84"/>
      <c r="UDT9" s="84"/>
      <c r="UDU9" s="84"/>
      <c r="UDV9" s="84"/>
      <c r="UDW9" s="84"/>
      <c r="UDX9" s="84"/>
      <c r="UDY9" s="84"/>
      <c r="UDZ9" s="84"/>
      <c r="UEA9" s="84"/>
      <c r="UEB9" s="84"/>
      <c r="UEC9" s="84"/>
      <c r="UED9" s="84"/>
      <c r="UEE9" s="84"/>
      <c r="UEF9" s="84"/>
      <c r="UEG9" s="84"/>
      <c r="UEH9" s="84"/>
      <c r="UEI9" s="84"/>
      <c r="UEJ9" s="84"/>
      <c r="UEK9" s="84"/>
      <c r="UEL9" s="84"/>
      <c r="UEM9" s="84"/>
      <c r="UEN9" s="84"/>
      <c r="UEO9" s="84"/>
      <c r="UEP9" s="84"/>
      <c r="UEQ9" s="84"/>
      <c r="UER9" s="84"/>
      <c r="UES9" s="84"/>
      <c r="UET9" s="84"/>
      <c r="UEU9" s="84"/>
      <c r="UEV9" s="84"/>
      <c r="UEW9" s="84"/>
      <c r="UEX9" s="84"/>
      <c r="UEY9" s="84"/>
      <c r="UEZ9" s="84"/>
      <c r="UFA9" s="84"/>
      <c r="UFB9" s="84"/>
      <c r="UFC9" s="84"/>
      <c r="UFD9" s="84"/>
      <c r="UFE9" s="84"/>
      <c r="UFF9" s="84"/>
      <c r="UFG9" s="84"/>
      <c r="UFH9" s="84"/>
      <c r="UFI9" s="84"/>
      <c r="UFJ9" s="84"/>
      <c r="UFK9" s="84"/>
      <c r="UFL9" s="84"/>
      <c r="UFM9" s="84"/>
      <c r="UFN9" s="84"/>
      <c r="UFO9" s="84"/>
      <c r="UFP9" s="84"/>
      <c r="UFQ9" s="84"/>
      <c r="UFR9" s="84"/>
      <c r="UFS9" s="84"/>
      <c r="UFT9" s="84"/>
      <c r="UFU9" s="84"/>
      <c r="UFV9" s="84"/>
      <c r="UFW9" s="84"/>
      <c r="UFX9" s="84"/>
      <c r="UFY9" s="84"/>
      <c r="UFZ9" s="84"/>
      <c r="UGA9" s="84"/>
      <c r="UGB9" s="84"/>
      <c r="UGC9" s="84"/>
      <c r="UGD9" s="84"/>
      <c r="UGE9" s="84"/>
      <c r="UGF9" s="84"/>
      <c r="UGG9" s="84"/>
      <c r="UGH9" s="84"/>
      <c r="UGI9" s="84"/>
      <c r="UGJ9" s="84"/>
      <c r="UGK9" s="84"/>
      <c r="UGL9" s="84"/>
      <c r="UGM9" s="84"/>
      <c r="UGN9" s="84"/>
      <c r="UGO9" s="84"/>
      <c r="UGP9" s="84"/>
      <c r="UGQ9" s="84"/>
      <c r="UGR9" s="84"/>
      <c r="UGS9" s="84"/>
      <c r="UGT9" s="84"/>
      <c r="UGU9" s="84"/>
      <c r="UGV9" s="84"/>
      <c r="UGW9" s="84"/>
      <c r="UGX9" s="84"/>
      <c r="UGY9" s="84"/>
      <c r="UGZ9" s="84"/>
      <c r="UHA9" s="84"/>
      <c r="UHB9" s="84"/>
      <c r="UHC9" s="84"/>
      <c r="UHD9" s="84"/>
      <c r="UHE9" s="84"/>
      <c r="UHF9" s="84"/>
      <c r="UHG9" s="84"/>
      <c r="UHH9" s="84"/>
      <c r="UHI9" s="84"/>
      <c r="UHJ9" s="84"/>
      <c r="UHK9" s="84"/>
      <c r="UHL9" s="84"/>
      <c r="UHM9" s="84"/>
      <c r="UHN9" s="84"/>
      <c r="UHO9" s="84"/>
      <c r="UHP9" s="84"/>
      <c r="UHQ9" s="84"/>
      <c r="UHR9" s="84"/>
      <c r="UHS9" s="84"/>
      <c r="UHT9" s="84"/>
      <c r="UHU9" s="84"/>
      <c r="UHV9" s="84"/>
      <c r="UHW9" s="84"/>
      <c r="UHX9" s="84"/>
      <c r="UHY9" s="84"/>
      <c r="UHZ9" s="84"/>
      <c r="UIA9" s="84"/>
      <c r="UIB9" s="84"/>
      <c r="UIC9" s="84"/>
      <c r="UID9" s="84"/>
      <c r="UIE9" s="84"/>
      <c r="UIF9" s="84"/>
      <c r="UIG9" s="84"/>
      <c r="UIH9" s="84"/>
      <c r="UII9" s="84"/>
      <c r="UIJ9" s="84"/>
      <c r="UIK9" s="84"/>
      <c r="UIL9" s="84"/>
      <c r="UIM9" s="84"/>
      <c r="UIN9" s="84"/>
      <c r="UIO9" s="84"/>
      <c r="UIP9" s="84"/>
      <c r="UIQ9" s="84"/>
      <c r="UIR9" s="84"/>
      <c r="UIS9" s="84"/>
      <c r="UIT9" s="84"/>
      <c r="UIU9" s="84"/>
      <c r="UIV9" s="84"/>
      <c r="UIW9" s="84"/>
      <c r="UIX9" s="84"/>
      <c r="UIY9" s="84"/>
      <c r="UIZ9" s="84"/>
      <c r="UJA9" s="84"/>
      <c r="UJB9" s="84"/>
      <c r="UJC9" s="84"/>
      <c r="UJD9" s="84"/>
      <c r="UJE9" s="84"/>
      <c r="UJF9" s="84"/>
      <c r="UJG9" s="84"/>
      <c r="UJH9" s="84"/>
      <c r="UJI9" s="84"/>
      <c r="UJJ9" s="84"/>
      <c r="UJK9" s="84"/>
      <c r="UJL9" s="84"/>
      <c r="UJM9" s="84"/>
      <c r="UJN9" s="84"/>
      <c r="UJO9" s="84"/>
      <c r="UJP9" s="84"/>
      <c r="UJQ9" s="84"/>
      <c r="UJR9" s="84"/>
      <c r="UJS9" s="84"/>
      <c r="UJT9" s="84"/>
      <c r="UJU9" s="84"/>
      <c r="UJV9" s="84"/>
      <c r="UJW9" s="84"/>
      <c r="UJX9" s="84"/>
      <c r="UJY9" s="84"/>
      <c r="UJZ9" s="84"/>
      <c r="UKA9" s="84"/>
      <c r="UKB9" s="84"/>
      <c r="UKC9" s="84"/>
      <c r="UKD9" s="84"/>
      <c r="UKE9" s="84"/>
      <c r="UKF9" s="84"/>
      <c r="UKG9" s="84"/>
      <c r="UKH9" s="84"/>
      <c r="UKI9" s="84"/>
      <c r="UKJ9" s="84"/>
      <c r="UKK9" s="84"/>
      <c r="UKL9" s="84"/>
      <c r="UKM9" s="84"/>
      <c r="UKN9" s="84"/>
      <c r="UKO9" s="84"/>
      <c r="UKP9" s="84"/>
      <c r="UKQ9" s="84"/>
      <c r="UKR9" s="84"/>
      <c r="UKS9" s="84"/>
      <c r="UKT9" s="84"/>
      <c r="UKU9" s="84"/>
      <c r="UKV9" s="84"/>
      <c r="UKW9" s="84"/>
      <c r="UKX9" s="84"/>
      <c r="UKY9" s="84"/>
      <c r="UKZ9" s="84"/>
      <c r="ULA9" s="84"/>
      <c r="ULB9" s="84"/>
      <c r="ULC9" s="84"/>
      <c r="ULD9" s="84"/>
      <c r="ULE9" s="84"/>
      <c r="ULF9" s="84"/>
      <c r="ULG9" s="84"/>
      <c r="ULH9" s="84"/>
      <c r="ULI9" s="84"/>
      <c r="ULJ9" s="84"/>
      <c r="ULK9" s="84"/>
      <c r="ULL9" s="84"/>
      <c r="ULM9" s="84"/>
      <c r="ULN9" s="84"/>
      <c r="ULO9" s="84"/>
      <c r="ULP9" s="84"/>
      <c r="ULQ9" s="84"/>
      <c r="ULR9" s="84"/>
      <c r="ULS9" s="84"/>
      <c r="ULT9" s="84"/>
      <c r="ULU9" s="84"/>
      <c r="ULV9" s="84"/>
      <c r="ULW9" s="84"/>
      <c r="ULX9" s="84"/>
      <c r="ULY9" s="84"/>
      <c r="ULZ9" s="84"/>
      <c r="UMA9" s="84"/>
      <c r="UMB9" s="84"/>
      <c r="UMC9" s="84"/>
      <c r="UMD9" s="84"/>
      <c r="UME9" s="84"/>
      <c r="UMF9" s="84"/>
      <c r="UMG9" s="84"/>
      <c r="UMH9" s="84"/>
      <c r="UMI9" s="84"/>
      <c r="UMJ9" s="84"/>
      <c r="UMK9" s="84"/>
      <c r="UML9" s="84"/>
      <c r="UMM9" s="84"/>
      <c r="UMN9" s="84"/>
      <c r="UMO9" s="84"/>
      <c r="UMP9" s="84"/>
      <c r="UMQ9" s="84"/>
      <c r="UMR9" s="84"/>
      <c r="UMS9" s="84"/>
      <c r="UMT9" s="84"/>
      <c r="UMU9" s="84"/>
      <c r="UMV9" s="84"/>
      <c r="UMW9" s="84"/>
      <c r="UMX9" s="84"/>
      <c r="UMY9" s="84"/>
      <c r="UMZ9" s="84"/>
      <c r="UNA9" s="84"/>
      <c r="UNB9" s="84"/>
      <c r="UNC9" s="84"/>
      <c r="UND9" s="84"/>
      <c r="UNE9" s="84"/>
      <c r="UNF9" s="84"/>
      <c r="UNG9" s="84"/>
      <c r="UNH9" s="84"/>
      <c r="UNI9" s="84"/>
      <c r="UNJ9" s="84"/>
      <c r="UNK9" s="84"/>
      <c r="UNL9" s="84"/>
      <c r="UNM9" s="84"/>
      <c r="UNN9" s="84"/>
      <c r="UNO9" s="84"/>
      <c r="UNP9" s="84"/>
      <c r="UNQ9" s="84"/>
      <c r="UNR9" s="84"/>
      <c r="UNS9" s="84"/>
      <c r="UNT9" s="84"/>
      <c r="UNU9" s="84"/>
      <c r="UNV9" s="84"/>
      <c r="UNW9" s="84"/>
      <c r="UNX9" s="84"/>
      <c r="UNY9" s="84"/>
      <c r="UNZ9" s="84"/>
      <c r="UOA9" s="84"/>
      <c r="UOB9" s="84"/>
      <c r="UOC9" s="84"/>
      <c r="UOD9" s="84"/>
      <c r="UOE9" s="84"/>
      <c r="UOF9" s="84"/>
      <c r="UOG9" s="84"/>
      <c r="UOH9" s="84"/>
      <c r="UOI9" s="84"/>
      <c r="UOJ9" s="84"/>
      <c r="UOK9" s="84"/>
      <c r="UOL9" s="84"/>
      <c r="UOM9" s="84"/>
      <c r="UON9" s="84"/>
      <c r="UOO9" s="84"/>
      <c r="UOP9" s="84"/>
      <c r="UOQ9" s="84"/>
      <c r="UOR9" s="84"/>
      <c r="UOS9" s="84"/>
      <c r="UOT9" s="84"/>
      <c r="UOU9" s="84"/>
      <c r="UOV9" s="84"/>
      <c r="UOW9" s="84"/>
      <c r="UOX9" s="84"/>
      <c r="UOY9" s="84"/>
      <c r="UOZ9" s="84"/>
      <c r="UPA9" s="84"/>
      <c r="UPB9" s="84"/>
      <c r="UPC9" s="84"/>
      <c r="UPD9" s="84"/>
      <c r="UPE9" s="84"/>
      <c r="UPF9" s="84"/>
      <c r="UPG9" s="84"/>
      <c r="UPH9" s="84"/>
      <c r="UPI9" s="84"/>
      <c r="UPJ9" s="84"/>
      <c r="UPK9" s="84"/>
      <c r="UPL9" s="84"/>
      <c r="UPM9" s="84"/>
      <c r="UPN9" s="84"/>
      <c r="UPO9" s="84"/>
      <c r="UPP9" s="84"/>
      <c r="UPQ9" s="84"/>
      <c r="UPR9" s="84"/>
      <c r="UPS9" s="84"/>
      <c r="UPT9" s="84"/>
      <c r="UPU9" s="84"/>
      <c r="UPV9" s="84"/>
      <c r="UPW9" s="84"/>
      <c r="UPX9" s="84"/>
      <c r="UPY9" s="84"/>
      <c r="UPZ9" s="84"/>
      <c r="UQA9" s="84"/>
      <c r="UQB9" s="84"/>
      <c r="UQC9" s="84"/>
      <c r="UQD9" s="84"/>
      <c r="UQE9" s="84"/>
      <c r="UQF9" s="84"/>
      <c r="UQG9" s="84"/>
      <c r="UQH9" s="84"/>
      <c r="UQI9" s="84"/>
      <c r="UQJ9" s="84"/>
      <c r="UQK9" s="84"/>
      <c r="UQL9" s="84"/>
      <c r="UQM9" s="84"/>
      <c r="UQN9" s="84"/>
      <c r="UQO9" s="84"/>
      <c r="UQP9" s="84"/>
      <c r="UQQ9" s="84"/>
      <c r="UQR9" s="84"/>
      <c r="UQS9" s="84"/>
      <c r="UQT9" s="84"/>
      <c r="UQU9" s="84"/>
      <c r="UQV9" s="84"/>
      <c r="UQW9" s="84"/>
      <c r="UQX9" s="84"/>
      <c r="UQY9" s="84"/>
      <c r="UQZ9" s="84"/>
      <c r="URA9" s="84"/>
      <c r="URB9" s="84"/>
      <c r="URC9" s="84"/>
      <c r="URD9" s="84"/>
      <c r="URE9" s="84"/>
      <c r="URF9" s="84"/>
      <c r="URG9" s="84"/>
      <c r="URH9" s="84"/>
      <c r="URI9" s="84"/>
      <c r="URJ9" s="84"/>
      <c r="URK9" s="84"/>
      <c r="URL9" s="84"/>
      <c r="URM9" s="84"/>
      <c r="URN9" s="84"/>
      <c r="URO9" s="84"/>
      <c r="URP9" s="84"/>
      <c r="URQ9" s="84"/>
      <c r="URR9" s="84"/>
      <c r="URS9" s="84"/>
      <c r="URT9" s="84"/>
      <c r="URU9" s="84"/>
      <c r="URV9" s="84"/>
      <c r="URW9" s="84"/>
      <c r="URX9" s="84"/>
      <c r="URY9" s="84"/>
      <c r="URZ9" s="84"/>
      <c r="USA9" s="84"/>
      <c r="USB9" s="84"/>
      <c r="USC9" s="84"/>
      <c r="USD9" s="84"/>
      <c r="USE9" s="84"/>
      <c r="USF9" s="84"/>
      <c r="USG9" s="84"/>
      <c r="USH9" s="84"/>
      <c r="USI9" s="84"/>
      <c r="USJ9" s="84"/>
      <c r="USK9" s="84"/>
      <c r="USL9" s="84"/>
      <c r="USM9" s="84"/>
      <c r="USN9" s="84"/>
      <c r="USO9" s="84"/>
      <c r="USP9" s="84"/>
      <c r="USQ9" s="84"/>
      <c r="USR9" s="84"/>
      <c r="USS9" s="84"/>
      <c r="UST9" s="84"/>
      <c r="USU9" s="84"/>
      <c r="USV9" s="84"/>
      <c r="USW9" s="84"/>
      <c r="USX9" s="84"/>
      <c r="USY9" s="84"/>
      <c r="USZ9" s="84"/>
      <c r="UTA9" s="84"/>
      <c r="UTB9" s="84"/>
      <c r="UTC9" s="84"/>
      <c r="UTD9" s="84"/>
      <c r="UTE9" s="84"/>
      <c r="UTF9" s="84"/>
      <c r="UTG9" s="84"/>
      <c r="UTH9" s="84"/>
      <c r="UTI9" s="84"/>
      <c r="UTJ9" s="84"/>
      <c r="UTK9" s="84"/>
      <c r="UTL9" s="84"/>
      <c r="UTM9" s="84"/>
      <c r="UTN9" s="84"/>
      <c r="UTO9" s="84"/>
      <c r="UTP9" s="84"/>
      <c r="UTQ9" s="84"/>
      <c r="UTR9" s="84"/>
      <c r="UTS9" s="84"/>
      <c r="UTT9" s="84"/>
      <c r="UTU9" s="84"/>
      <c r="UTV9" s="84"/>
      <c r="UTW9" s="84"/>
      <c r="UTX9" s="84"/>
      <c r="UTY9" s="84"/>
      <c r="UTZ9" s="84"/>
      <c r="UUA9" s="84"/>
      <c r="UUB9" s="84"/>
      <c r="UUC9" s="84"/>
      <c r="UUD9" s="84"/>
      <c r="UUE9" s="84"/>
      <c r="UUF9" s="84"/>
      <c r="UUG9" s="84"/>
      <c r="UUH9" s="84"/>
      <c r="UUI9" s="84"/>
      <c r="UUJ9" s="84"/>
      <c r="UUK9" s="84"/>
      <c r="UUL9" s="84"/>
      <c r="UUM9" s="84"/>
      <c r="UUN9" s="84"/>
      <c r="UUO9" s="84"/>
      <c r="UUP9" s="84"/>
      <c r="UUQ9" s="84"/>
      <c r="UUR9" s="84"/>
      <c r="UUS9" s="84"/>
      <c r="UUT9" s="84"/>
      <c r="UUU9" s="84"/>
      <c r="UUV9" s="84"/>
      <c r="UUW9" s="84"/>
      <c r="UUX9" s="84"/>
      <c r="UUY9" s="84"/>
      <c r="UUZ9" s="84"/>
      <c r="UVA9" s="84"/>
      <c r="UVB9" s="84"/>
      <c r="UVC9" s="84"/>
      <c r="UVD9" s="84"/>
      <c r="UVE9" s="84"/>
      <c r="UVF9" s="84"/>
      <c r="UVG9" s="84"/>
      <c r="UVH9" s="84"/>
      <c r="UVI9" s="84"/>
      <c r="UVJ9" s="84"/>
      <c r="UVK9" s="84"/>
      <c r="UVL9" s="84"/>
      <c r="UVM9" s="84"/>
      <c r="UVN9" s="84"/>
      <c r="UVO9" s="84"/>
      <c r="UVP9" s="84"/>
      <c r="UVQ9" s="84"/>
      <c r="UVR9" s="84"/>
      <c r="UVS9" s="84"/>
      <c r="UVT9" s="84"/>
      <c r="UVU9" s="84"/>
      <c r="UVV9" s="84"/>
      <c r="UVW9" s="84"/>
      <c r="UVX9" s="84"/>
      <c r="UVY9" s="84"/>
      <c r="UVZ9" s="84"/>
      <c r="UWA9" s="84"/>
      <c r="UWB9" s="84"/>
      <c r="UWC9" s="84"/>
      <c r="UWD9" s="84"/>
      <c r="UWE9" s="84"/>
      <c r="UWF9" s="84"/>
      <c r="UWG9" s="84"/>
      <c r="UWH9" s="84"/>
      <c r="UWI9" s="84"/>
      <c r="UWJ9" s="84"/>
      <c r="UWK9" s="84"/>
      <c r="UWL9" s="84"/>
      <c r="UWM9" s="84"/>
      <c r="UWN9" s="84"/>
      <c r="UWO9" s="84"/>
      <c r="UWP9" s="84"/>
      <c r="UWQ9" s="84"/>
      <c r="UWR9" s="84"/>
      <c r="UWS9" s="84"/>
      <c r="UWT9" s="84"/>
      <c r="UWU9" s="84"/>
      <c r="UWV9" s="84"/>
      <c r="UWW9" s="84"/>
      <c r="UWX9" s="84"/>
      <c r="UWY9" s="84"/>
      <c r="UWZ9" s="84"/>
      <c r="UXA9" s="84"/>
      <c r="UXB9" s="84"/>
      <c r="UXC9" s="84"/>
      <c r="UXD9" s="84"/>
      <c r="UXE9" s="84"/>
      <c r="UXF9" s="84"/>
      <c r="UXG9" s="84"/>
      <c r="UXH9" s="84"/>
      <c r="UXI9" s="84"/>
      <c r="UXJ9" s="84"/>
      <c r="UXK9" s="84"/>
      <c r="UXL9" s="84"/>
      <c r="UXM9" s="84"/>
      <c r="UXN9" s="84"/>
      <c r="UXO9" s="84"/>
      <c r="UXP9" s="84"/>
      <c r="UXQ9" s="84"/>
      <c r="UXR9" s="84"/>
      <c r="UXS9" s="84"/>
      <c r="UXT9" s="84"/>
      <c r="UXU9" s="84"/>
      <c r="UXV9" s="84"/>
      <c r="UXW9" s="84"/>
      <c r="UXX9" s="84"/>
      <c r="UXY9" s="84"/>
      <c r="UXZ9" s="84"/>
      <c r="UYA9" s="84"/>
      <c r="UYB9" s="84"/>
      <c r="UYC9" s="84"/>
      <c r="UYD9" s="84"/>
      <c r="UYE9" s="84"/>
      <c r="UYF9" s="84"/>
      <c r="UYG9" s="84"/>
      <c r="UYH9" s="84"/>
      <c r="UYI9" s="84"/>
      <c r="UYJ9" s="84"/>
      <c r="UYK9" s="84"/>
      <c r="UYL9" s="84"/>
      <c r="UYM9" s="84"/>
      <c r="UYN9" s="84"/>
      <c r="UYO9" s="84"/>
      <c r="UYP9" s="84"/>
      <c r="UYQ9" s="84"/>
      <c r="UYR9" s="84"/>
      <c r="UYS9" s="84"/>
      <c r="UYT9" s="84"/>
      <c r="UYU9" s="84"/>
      <c r="UYV9" s="84"/>
      <c r="UYW9" s="84"/>
      <c r="UYX9" s="84"/>
      <c r="UYY9" s="84"/>
      <c r="UYZ9" s="84"/>
      <c r="UZA9" s="84"/>
      <c r="UZB9" s="84"/>
      <c r="UZC9" s="84"/>
      <c r="UZD9" s="84"/>
      <c r="UZE9" s="84"/>
      <c r="UZF9" s="84"/>
      <c r="UZG9" s="84"/>
      <c r="UZH9" s="84"/>
      <c r="UZI9" s="84"/>
      <c r="UZJ9" s="84"/>
      <c r="UZK9" s="84"/>
      <c r="UZL9" s="84"/>
      <c r="UZM9" s="84"/>
      <c r="UZN9" s="84"/>
      <c r="UZO9" s="84"/>
      <c r="UZP9" s="84"/>
      <c r="UZQ9" s="84"/>
      <c r="UZR9" s="84"/>
      <c r="UZS9" s="84"/>
      <c r="UZT9" s="84"/>
      <c r="UZU9" s="84"/>
      <c r="UZV9" s="84"/>
      <c r="UZW9" s="84"/>
      <c r="UZX9" s="84"/>
      <c r="UZY9" s="84"/>
      <c r="UZZ9" s="84"/>
      <c r="VAA9" s="84"/>
      <c r="VAB9" s="84"/>
      <c r="VAC9" s="84"/>
      <c r="VAD9" s="84"/>
      <c r="VAE9" s="84"/>
      <c r="VAF9" s="84"/>
      <c r="VAG9" s="84"/>
      <c r="VAH9" s="84"/>
      <c r="VAI9" s="84"/>
      <c r="VAJ9" s="84"/>
      <c r="VAK9" s="84"/>
      <c r="VAL9" s="84"/>
      <c r="VAM9" s="84"/>
      <c r="VAN9" s="84"/>
      <c r="VAO9" s="84"/>
      <c r="VAP9" s="84"/>
      <c r="VAQ9" s="84"/>
      <c r="VAR9" s="84"/>
      <c r="VAS9" s="84"/>
      <c r="VAT9" s="84"/>
      <c r="VAU9" s="84"/>
      <c r="VAV9" s="84"/>
      <c r="VAW9" s="84"/>
      <c r="VAX9" s="84"/>
      <c r="VAY9" s="84"/>
      <c r="VAZ9" s="84"/>
      <c r="VBA9" s="84"/>
      <c r="VBB9" s="84"/>
      <c r="VBC9" s="84"/>
      <c r="VBD9" s="84"/>
      <c r="VBE9" s="84"/>
      <c r="VBF9" s="84"/>
      <c r="VBG9" s="84"/>
      <c r="VBH9" s="84"/>
      <c r="VBI9" s="84"/>
      <c r="VBJ9" s="84"/>
      <c r="VBK9" s="84"/>
      <c r="VBL9" s="84"/>
      <c r="VBM9" s="84"/>
      <c r="VBN9" s="84"/>
      <c r="VBO9" s="84"/>
      <c r="VBP9" s="84"/>
      <c r="VBQ9" s="84"/>
      <c r="VBR9" s="84"/>
      <c r="VBS9" s="84"/>
      <c r="VBT9" s="84"/>
      <c r="VBU9" s="84"/>
      <c r="VBV9" s="84"/>
      <c r="VBW9" s="84"/>
      <c r="VBX9" s="84"/>
      <c r="VBY9" s="84"/>
      <c r="VBZ9" s="84"/>
      <c r="VCA9" s="84"/>
      <c r="VCB9" s="84"/>
      <c r="VCC9" s="84"/>
      <c r="VCD9" s="84"/>
      <c r="VCE9" s="84"/>
      <c r="VCF9" s="84"/>
      <c r="VCG9" s="84"/>
      <c r="VCH9" s="84"/>
      <c r="VCI9" s="84"/>
      <c r="VCJ9" s="84"/>
      <c r="VCK9" s="84"/>
      <c r="VCL9" s="84"/>
      <c r="VCM9" s="84"/>
      <c r="VCN9" s="84"/>
      <c r="VCO9" s="84"/>
      <c r="VCP9" s="84"/>
      <c r="VCQ9" s="84"/>
      <c r="VCR9" s="84"/>
      <c r="VCS9" s="84"/>
      <c r="VCT9" s="84"/>
      <c r="VCU9" s="84"/>
      <c r="VCV9" s="84"/>
      <c r="VCW9" s="84"/>
      <c r="VCX9" s="84"/>
      <c r="VCY9" s="84"/>
      <c r="VCZ9" s="84"/>
      <c r="VDA9" s="84"/>
      <c r="VDB9" s="84"/>
      <c r="VDC9" s="84"/>
      <c r="VDD9" s="84"/>
      <c r="VDE9" s="84"/>
      <c r="VDF9" s="84"/>
      <c r="VDG9" s="84"/>
      <c r="VDH9" s="84"/>
      <c r="VDI9" s="84"/>
      <c r="VDJ9" s="84"/>
      <c r="VDK9" s="84"/>
      <c r="VDL9" s="84"/>
      <c r="VDM9" s="84"/>
      <c r="VDN9" s="84"/>
      <c r="VDO9" s="84"/>
      <c r="VDP9" s="84"/>
      <c r="VDQ9" s="84"/>
      <c r="VDR9" s="84"/>
      <c r="VDS9" s="84"/>
      <c r="VDT9" s="84"/>
      <c r="VDU9" s="84"/>
      <c r="VDV9" s="84"/>
      <c r="VDW9" s="84"/>
      <c r="VDX9" s="84"/>
      <c r="VDY9" s="84"/>
      <c r="VDZ9" s="84"/>
      <c r="VEA9" s="84"/>
      <c r="VEB9" s="84"/>
      <c r="VEC9" s="84"/>
      <c r="VED9" s="84"/>
      <c r="VEE9" s="84"/>
      <c r="VEF9" s="84"/>
      <c r="VEG9" s="84"/>
      <c r="VEH9" s="84"/>
      <c r="VEI9" s="84"/>
      <c r="VEJ9" s="84"/>
      <c r="VEK9" s="84"/>
      <c r="VEL9" s="84"/>
      <c r="VEM9" s="84"/>
      <c r="VEN9" s="84"/>
      <c r="VEO9" s="84"/>
      <c r="VEP9" s="84"/>
      <c r="VEQ9" s="84"/>
      <c r="VER9" s="84"/>
      <c r="VES9" s="84"/>
      <c r="VET9" s="84"/>
      <c r="VEU9" s="84"/>
      <c r="VEV9" s="84"/>
      <c r="VEW9" s="84"/>
      <c r="VEX9" s="84"/>
      <c r="VEY9" s="84"/>
      <c r="VEZ9" s="84"/>
      <c r="VFA9" s="84"/>
      <c r="VFB9" s="84"/>
      <c r="VFC9" s="84"/>
      <c r="VFD9" s="84"/>
      <c r="VFE9" s="84"/>
      <c r="VFF9" s="84"/>
      <c r="VFG9" s="84"/>
      <c r="VFH9" s="84"/>
      <c r="VFI9" s="84"/>
      <c r="VFJ9" s="84"/>
      <c r="VFK9" s="84"/>
      <c r="VFL9" s="84"/>
      <c r="VFM9" s="84"/>
      <c r="VFN9" s="84"/>
      <c r="VFO9" s="84"/>
      <c r="VFP9" s="84"/>
      <c r="VFQ9" s="84"/>
      <c r="VFR9" s="84"/>
      <c r="VFS9" s="84"/>
      <c r="VFT9" s="84"/>
      <c r="VFU9" s="84"/>
      <c r="VFV9" s="84"/>
      <c r="VFW9" s="84"/>
      <c r="VFX9" s="84"/>
      <c r="VFY9" s="84"/>
      <c r="VFZ9" s="84"/>
      <c r="VGA9" s="84"/>
      <c r="VGB9" s="84"/>
      <c r="VGC9" s="84"/>
      <c r="VGD9" s="84"/>
      <c r="VGE9" s="84"/>
      <c r="VGF9" s="84"/>
      <c r="VGG9" s="84"/>
      <c r="VGH9" s="84"/>
      <c r="VGI9" s="84"/>
      <c r="VGJ9" s="84"/>
      <c r="VGK9" s="84"/>
      <c r="VGL9" s="84"/>
      <c r="VGM9" s="84"/>
      <c r="VGN9" s="84"/>
      <c r="VGO9" s="84"/>
      <c r="VGP9" s="84"/>
      <c r="VGQ9" s="84"/>
      <c r="VGR9" s="84"/>
      <c r="VGS9" s="84"/>
      <c r="VGT9" s="84"/>
      <c r="VGU9" s="84"/>
      <c r="VGV9" s="84"/>
      <c r="VGW9" s="84"/>
      <c r="VGX9" s="84"/>
      <c r="VGY9" s="84"/>
      <c r="VGZ9" s="84"/>
      <c r="VHA9" s="84"/>
      <c r="VHB9" s="84"/>
      <c r="VHC9" s="84"/>
      <c r="VHD9" s="84"/>
      <c r="VHE9" s="84"/>
      <c r="VHF9" s="84"/>
      <c r="VHG9" s="84"/>
      <c r="VHH9" s="84"/>
      <c r="VHI9" s="84"/>
      <c r="VHJ9" s="84"/>
      <c r="VHK9" s="84"/>
      <c r="VHL9" s="84"/>
      <c r="VHM9" s="84"/>
      <c r="VHN9" s="84"/>
      <c r="VHO9" s="84"/>
      <c r="VHP9" s="84"/>
      <c r="VHQ9" s="84"/>
      <c r="VHR9" s="84"/>
      <c r="VHS9" s="84"/>
      <c r="VHT9" s="84"/>
      <c r="VHU9" s="84"/>
      <c r="VHV9" s="84"/>
      <c r="VHW9" s="84"/>
      <c r="VHX9" s="84"/>
      <c r="VHY9" s="84"/>
      <c r="VHZ9" s="84"/>
      <c r="VIA9" s="84"/>
      <c r="VIB9" s="84"/>
      <c r="VIC9" s="84"/>
      <c r="VID9" s="84"/>
      <c r="VIE9" s="84"/>
      <c r="VIF9" s="84"/>
      <c r="VIG9" s="84"/>
      <c r="VIH9" s="84"/>
      <c r="VII9" s="84"/>
      <c r="VIJ9" s="84"/>
      <c r="VIK9" s="84"/>
      <c r="VIL9" s="84"/>
      <c r="VIM9" s="84"/>
      <c r="VIN9" s="84"/>
      <c r="VIO9" s="84"/>
      <c r="VIP9" s="84"/>
      <c r="VIQ9" s="84"/>
      <c r="VIR9" s="84"/>
      <c r="VIS9" s="84"/>
      <c r="VIT9" s="84"/>
      <c r="VIU9" s="84"/>
      <c r="VIV9" s="84"/>
      <c r="VIW9" s="84"/>
      <c r="VIX9" s="84"/>
      <c r="VIY9" s="84"/>
      <c r="VIZ9" s="84"/>
      <c r="VJA9" s="84"/>
      <c r="VJB9" s="84"/>
      <c r="VJC9" s="84"/>
      <c r="VJD9" s="84"/>
      <c r="VJE9" s="84"/>
      <c r="VJF9" s="84"/>
      <c r="VJG9" s="84"/>
      <c r="VJH9" s="84"/>
      <c r="VJI9" s="84"/>
      <c r="VJJ9" s="84"/>
      <c r="VJK9" s="84"/>
      <c r="VJL9" s="84"/>
      <c r="VJM9" s="84"/>
      <c r="VJN9" s="84"/>
      <c r="VJO9" s="84"/>
      <c r="VJP9" s="84"/>
      <c r="VJQ9" s="84"/>
      <c r="VJR9" s="84"/>
      <c r="VJS9" s="84"/>
      <c r="VJT9" s="84"/>
      <c r="VJU9" s="84"/>
      <c r="VJV9" s="84"/>
      <c r="VJW9" s="84"/>
      <c r="VJX9" s="84"/>
      <c r="VJY9" s="84"/>
      <c r="VJZ9" s="84"/>
      <c r="VKA9" s="84"/>
      <c r="VKB9" s="84"/>
      <c r="VKC9" s="84"/>
      <c r="VKD9" s="84"/>
      <c r="VKE9" s="84"/>
      <c r="VKF9" s="84"/>
      <c r="VKG9" s="84"/>
      <c r="VKH9" s="84"/>
      <c r="VKI9" s="84"/>
      <c r="VKJ9" s="84"/>
      <c r="VKK9" s="84"/>
      <c r="VKL9" s="84"/>
      <c r="VKM9" s="84"/>
      <c r="VKN9" s="84"/>
      <c r="VKO9" s="84"/>
      <c r="VKP9" s="84"/>
      <c r="VKQ9" s="84"/>
      <c r="VKR9" s="84"/>
      <c r="VKS9" s="84"/>
      <c r="VKT9" s="84"/>
      <c r="VKU9" s="84"/>
      <c r="VKV9" s="84"/>
      <c r="VKW9" s="84"/>
      <c r="VKX9" s="84"/>
      <c r="VKY9" s="84"/>
      <c r="VKZ9" s="84"/>
      <c r="VLA9" s="84"/>
      <c r="VLB9" s="84"/>
      <c r="VLC9" s="84"/>
      <c r="VLD9" s="84"/>
      <c r="VLE9" s="84"/>
      <c r="VLF9" s="84"/>
      <c r="VLG9" s="84"/>
      <c r="VLH9" s="84"/>
      <c r="VLI9" s="84"/>
      <c r="VLJ9" s="84"/>
      <c r="VLK9" s="84"/>
      <c r="VLL9" s="84"/>
      <c r="VLM9" s="84"/>
      <c r="VLN9" s="84"/>
      <c r="VLO9" s="84"/>
      <c r="VLP9" s="84"/>
      <c r="VLQ9" s="84"/>
      <c r="VLR9" s="84"/>
      <c r="VLS9" s="84"/>
      <c r="VLT9" s="84"/>
      <c r="VLU9" s="84"/>
      <c r="VLV9" s="84"/>
      <c r="VLW9" s="84"/>
      <c r="VLX9" s="84"/>
      <c r="VLY9" s="84"/>
      <c r="VLZ9" s="84"/>
      <c r="VMA9" s="84"/>
      <c r="VMB9" s="84"/>
      <c r="VMC9" s="84"/>
      <c r="VMD9" s="84"/>
      <c r="VME9" s="84"/>
      <c r="VMF9" s="84"/>
      <c r="VMG9" s="84"/>
      <c r="VMH9" s="84"/>
      <c r="VMI9" s="84"/>
      <c r="VMJ9" s="84"/>
      <c r="VMK9" s="84"/>
      <c r="VML9" s="84"/>
      <c r="VMM9" s="84"/>
      <c r="VMN9" s="84"/>
      <c r="VMO9" s="84"/>
      <c r="VMP9" s="84"/>
      <c r="VMQ9" s="84"/>
      <c r="VMR9" s="84"/>
      <c r="VMS9" s="84"/>
      <c r="VMT9" s="84"/>
      <c r="VMU9" s="84"/>
      <c r="VMV9" s="84"/>
      <c r="VMW9" s="84"/>
      <c r="VMX9" s="84"/>
      <c r="VMY9" s="84"/>
      <c r="VMZ9" s="84"/>
      <c r="VNA9" s="84"/>
      <c r="VNB9" s="84"/>
      <c r="VNC9" s="84"/>
      <c r="VND9" s="84"/>
      <c r="VNE9" s="84"/>
      <c r="VNF9" s="84"/>
      <c r="VNG9" s="84"/>
      <c r="VNH9" s="84"/>
      <c r="VNI9" s="84"/>
      <c r="VNJ9" s="84"/>
      <c r="VNK9" s="84"/>
      <c r="VNL9" s="84"/>
      <c r="VNM9" s="84"/>
      <c r="VNN9" s="84"/>
      <c r="VNO9" s="84"/>
      <c r="VNP9" s="84"/>
      <c r="VNQ9" s="84"/>
      <c r="VNR9" s="84"/>
      <c r="VNS9" s="84"/>
      <c r="VNT9" s="84"/>
      <c r="VNU9" s="84"/>
      <c r="VNV9" s="84"/>
      <c r="VNW9" s="84"/>
      <c r="VNX9" s="84"/>
      <c r="VNY9" s="84"/>
      <c r="VNZ9" s="84"/>
      <c r="VOA9" s="84"/>
      <c r="VOB9" s="84"/>
      <c r="VOC9" s="84"/>
      <c r="VOD9" s="84"/>
      <c r="VOE9" s="84"/>
      <c r="VOF9" s="84"/>
      <c r="VOG9" s="84"/>
      <c r="VOH9" s="84"/>
      <c r="VOI9" s="84"/>
      <c r="VOJ9" s="84"/>
      <c r="VOK9" s="84"/>
      <c r="VOL9" s="84"/>
      <c r="VOM9" s="84"/>
      <c r="VON9" s="84"/>
      <c r="VOO9" s="84"/>
      <c r="VOP9" s="84"/>
      <c r="VOQ9" s="84"/>
      <c r="VOR9" s="84"/>
      <c r="VOS9" s="84"/>
      <c r="VOT9" s="84"/>
      <c r="VOU9" s="84"/>
      <c r="VOV9" s="84"/>
      <c r="VOW9" s="84"/>
      <c r="VOX9" s="84"/>
      <c r="VOY9" s="84"/>
      <c r="VOZ9" s="84"/>
      <c r="VPA9" s="84"/>
      <c r="VPB9" s="84"/>
      <c r="VPC9" s="84"/>
      <c r="VPD9" s="84"/>
      <c r="VPE9" s="84"/>
      <c r="VPF9" s="84"/>
      <c r="VPG9" s="84"/>
      <c r="VPH9" s="84"/>
      <c r="VPI9" s="84"/>
      <c r="VPJ9" s="84"/>
      <c r="VPK9" s="84"/>
      <c r="VPL9" s="84"/>
      <c r="VPM9" s="84"/>
      <c r="VPN9" s="84"/>
      <c r="VPO9" s="84"/>
      <c r="VPP9" s="84"/>
      <c r="VPQ9" s="84"/>
      <c r="VPR9" s="84"/>
      <c r="VPS9" s="84"/>
      <c r="VPT9" s="84"/>
      <c r="VPU9" s="84"/>
      <c r="VPV9" s="84"/>
      <c r="VPW9" s="84"/>
      <c r="VPX9" s="84"/>
      <c r="VPY9" s="84"/>
      <c r="VPZ9" s="84"/>
      <c r="VQA9" s="84"/>
      <c r="VQB9" s="84"/>
      <c r="VQC9" s="84"/>
      <c r="VQD9" s="84"/>
      <c r="VQE9" s="84"/>
      <c r="VQF9" s="84"/>
      <c r="VQG9" s="84"/>
      <c r="VQH9" s="84"/>
      <c r="VQI9" s="84"/>
      <c r="VQJ9" s="84"/>
      <c r="VQK9" s="84"/>
      <c r="VQL9" s="84"/>
      <c r="VQM9" s="84"/>
      <c r="VQN9" s="84"/>
      <c r="VQO9" s="84"/>
      <c r="VQP9" s="84"/>
      <c r="VQQ9" s="84"/>
      <c r="VQR9" s="84"/>
      <c r="VQS9" s="84"/>
      <c r="VQT9" s="84"/>
      <c r="VQU9" s="84"/>
      <c r="VQV9" s="84"/>
      <c r="VQW9" s="84"/>
      <c r="VQX9" s="84"/>
      <c r="VQY9" s="84"/>
      <c r="VQZ9" s="84"/>
      <c r="VRA9" s="84"/>
      <c r="VRB9" s="84"/>
      <c r="VRC9" s="84"/>
      <c r="VRD9" s="84"/>
      <c r="VRE9" s="84"/>
      <c r="VRF9" s="84"/>
      <c r="VRG9" s="84"/>
      <c r="VRH9" s="84"/>
      <c r="VRI9" s="84"/>
      <c r="VRJ9" s="84"/>
      <c r="VRK9" s="84"/>
      <c r="VRL9" s="84"/>
      <c r="VRM9" s="84"/>
      <c r="VRN9" s="84"/>
      <c r="VRO9" s="84"/>
      <c r="VRP9" s="84"/>
      <c r="VRQ9" s="84"/>
      <c r="VRR9" s="84"/>
      <c r="VRS9" s="84"/>
      <c r="VRT9" s="84"/>
      <c r="VRU9" s="84"/>
      <c r="VRV9" s="84"/>
      <c r="VRW9" s="84"/>
      <c r="VRX9" s="84"/>
      <c r="VRY9" s="84"/>
      <c r="VRZ9" s="84"/>
      <c r="VSA9" s="84"/>
      <c r="VSB9" s="84"/>
      <c r="VSC9" s="84"/>
      <c r="VSD9" s="84"/>
      <c r="VSE9" s="84"/>
      <c r="VSF9" s="84"/>
      <c r="VSG9" s="84"/>
      <c r="VSH9" s="84"/>
      <c r="VSI9" s="84"/>
      <c r="VSJ9" s="84"/>
      <c r="VSK9" s="84"/>
      <c r="VSL9" s="84"/>
      <c r="VSM9" s="84"/>
      <c r="VSN9" s="84"/>
      <c r="VSO9" s="84"/>
      <c r="VSP9" s="84"/>
      <c r="VSQ9" s="84"/>
      <c r="VSR9" s="84"/>
      <c r="VSS9" s="84"/>
      <c r="VST9" s="84"/>
      <c r="VSU9" s="84"/>
      <c r="VSV9" s="84"/>
      <c r="VSW9" s="84"/>
      <c r="VSX9" s="84"/>
      <c r="VSY9" s="84"/>
      <c r="VSZ9" s="84"/>
      <c r="VTA9" s="84"/>
      <c r="VTB9" s="84"/>
      <c r="VTC9" s="84"/>
      <c r="VTD9" s="84"/>
      <c r="VTE9" s="84"/>
      <c r="VTF9" s="84"/>
      <c r="VTG9" s="84"/>
      <c r="VTH9" s="84"/>
      <c r="VTI9" s="84"/>
      <c r="VTJ9" s="84"/>
      <c r="VTK9" s="84"/>
      <c r="VTL9" s="84"/>
      <c r="VTM9" s="84"/>
      <c r="VTN9" s="84"/>
      <c r="VTO9" s="84"/>
      <c r="VTP9" s="84"/>
      <c r="VTQ9" s="84"/>
      <c r="VTR9" s="84"/>
      <c r="VTS9" s="84"/>
      <c r="VTT9" s="84"/>
      <c r="VTU9" s="84"/>
      <c r="VTV9" s="84"/>
      <c r="VTW9" s="84"/>
      <c r="VTX9" s="84"/>
      <c r="VTY9" s="84"/>
      <c r="VTZ9" s="84"/>
      <c r="VUA9" s="84"/>
      <c r="VUB9" s="84"/>
      <c r="VUC9" s="84"/>
      <c r="VUD9" s="84"/>
      <c r="VUE9" s="84"/>
      <c r="VUF9" s="84"/>
      <c r="VUG9" s="84"/>
      <c r="VUH9" s="84"/>
      <c r="VUI9" s="84"/>
      <c r="VUJ9" s="84"/>
      <c r="VUK9" s="84"/>
      <c r="VUL9" s="84"/>
      <c r="VUM9" s="84"/>
      <c r="VUN9" s="84"/>
      <c r="VUO9" s="84"/>
      <c r="VUP9" s="84"/>
      <c r="VUQ9" s="84"/>
      <c r="VUR9" s="84"/>
      <c r="VUS9" s="84"/>
      <c r="VUT9" s="84"/>
      <c r="VUU9" s="84"/>
      <c r="VUV9" s="84"/>
      <c r="VUW9" s="84"/>
      <c r="VUX9" s="84"/>
      <c r="VUY9" s="84"/>
      <c r="VUZ9" s="84"/>
      <c r="VVA9" s="84"/>
      <c r="VVB9" s="84"/>
      <c r="VVC9" s="84"/>
      <c r="VVD9" s="84"/>
      <c r="VVE9" s="84"/>
      <c r="VVF9" s="84"/>
      <c r="VVG9" s="84"/>
      <c r="VVH9" s="84"/>
      <c r="VVI9" s="84"/>
      <c r="VVJ9" s="84"/>
      <c r="VVK9" s="84"/>
      <c r="VVL9" s="84"/>
      <c r="VVM9" s="84"/>
      <c r="VVN9" s="84"/>
      <c r="VVO9" s="84"/>
      <c r="VVP9" s="84"/>
      <c r="VVQ9" s="84"/>
      <c r="VVR9" s="84"/>
      <c r="VVS9" s="84"/>
      <c r="VVT9" s="84"/>
      <c r="VVU9" s="84"/>
      <c r="VVV9" s="84"/>
      <c r="VVW9" s="84"/>
      <c r="VVX9" s="84"/>
      <c r="VVY9" s="84"/>
      <c r="VVZ9" s="84"/>
      <c r="VWA9" s="84"/>
      <c r="VWB9" s="84"/>
      <c r="VWC9" s="84"/>
      <c r="VWD9" s="84"/>
      <c r="VWE9" s="84"/>
      <c r="VWF9" s="84"/>
      <c r="VWG9" s="84"/>
      <c r="VWH9" s="84"/>
      <c r="VWI9" s="84"/>
      <c r="VWJ9" s="84"/>
      <c r="VWK9" s="84"/>
      <c r="VWL9" s="84"/>
      <c r="VWM9" s="84"/>
      <c r="VWN9" s="84"/>
      <c r="VWO9" s="84"/>
      <c r="VWP9" s="84"/>
      <c r="VWQ9" s="84"/>
      <c r="VWR9" s="84"/>
      <c r="VWS9" s="84"/>
      <c r="VWT9" s="84"/>
      <c r="VWU9" s="84"/>
      <c r="VWV9" s="84"/>
      <c r="VWW9" s="84"/>
      <c r="VWX9" s="84"/>
      <c r="VWY9" s="84"/>
      <c r="VWZ9" s="84"/>
      <c r="VXA9" s="84"/>
      <c r="VXB9" s="84"/>
      <c r="VXC9" s="84"/>
      <c r="VXD9" s="84"/>
      <c r="VXE9" s="84"/>
      <c r="VXF9" s="84"/>
      <c r="VXG9" s="84"/>
      <c r="VXH9" s="84"/>
      <c r="VXI9" s="84"/>
      <c r="VXJ9" s="84"/>
      <c r="VXK9" s="84"/>
      <c r="VXL9" s="84"/>
      <c r="VXM9" s="84"/>
      <c r="VXN9" s="84"/>
      <c r="VXO9" s="84"/>
      <c r="VXP9" s="84"/>
      <c r="VXQ9" s="84"/>
      <c r="VXR9" s="84"/>
      <c r="VXS9" s="84"/>
      <c r="VXT9" s="84"/>
      <c r="VXU9" s="84"/>
      <c r="VXV9" s="84"/>
      <c r="VXW9" s="84"/>
      <c r="VXX9" s="84"/>
      <c r="VXY9" s="84"/>
      <c r="VXZ9" s="84"/>
      <c r="VYA9" s="84"/>
      <c r="VYB9" s="84"/>
      <c r="VYC9" s="84"/>
      <c r="VYD9" s="84"/>
      <c r="VYE9" s="84"/>
      <c r="VYF9" s="84"/>
      <c r="VYG9" s="84"/>
      <c r="VYH9" s="84"/>
      <c r="VYI9" s="84"/>
      <c r="VYJ9" s="84"/>
      <c r="VYK9" s="84"/>
      <c r="VYL9" s="84"/>
      <c r="VYM9" s="84"/>
      <c r="VYN9" s="84"/>
      <c r="VYO9" s="84"/>
      <c r="VYP9" s="84"/>
      <c r="VYQ9" s="84"/>
      <c r="VYR9" s="84"/>
      <c r="VYS9" s="84"/>
      <c r="VYT9" s="84"/>
      <c r="VYU9" s="84"/>
      <c r="VYV9" s="84"/>
      <c r="VYW9" s="84"/>
      <c r="VYX9" s="84"/>
      <c r="VYY9" s="84"/>
      <c r="VYZ9" s="84"/>
      <c r="VZA9" s="84"/>
      <c r="VZB9" s="84"/>
      <c r="VZC9" s="84"/>
      <c r="VZD9" s="84"/>
      <c r="VZE9" s="84"/>
      <c r="VZF9" s="84"/>
      <c r="VZG9" s="84"/>
      <c r="VZH9" s="84"/>
      <c r="VZI9" s="84"/>
      <c r="VZJ9" s="84"/>
      <c r="VZK9" s="84"/>
      <c r="VZL9" s="84"/>
      <c r="VZM9" s="84"/>
      <c r="VZN9" s="84"/>
      <c r="VZO9" s="84"/>
      <c r="VZP9" s="84"/>
      <c r="VZQ9" s="84"/>
      <c r="VZR9" s="84"/>
      <c r="VZS9" s="84"/>
      <c r="VZT9" s="84"/>
      <c r="VZU9" s="84"/>
      <c r="VZV9" s="84"/>
      <c r="VZW9" s="84"/>
      <c r="VZX9" s="84"/>
      <c r="VZY9" s="84"/>
      <c r="VZZ9" s="84"/>
      <c r="WAA9" s="84"/>
      <c r="WAB9" s="84"/>
      <c r="WAC9" s="84"/>
      <c r="WAD9" s="84"/>
      <c r="WAE9" s="84"/>
      <c r="WAF9" s="84"/>
      <c r="WAG9" s="84"/>
      <c r="WAH9" s="84"/>
      <c r="WAI9" s="84"/>
      <c r="WAJ9" s="84"/>
      <c r="WAK9" s="84"/>
      <c r="WAL9" s="84"/>
      <c r="WAM9" s="84"/>
      <c r="WAN9" s="84"/>
      <c r="WAO9" s="84"/>
      <c r="WAP9" s="84"/>
      <c r="WAQ9" s="84"/>
      <c r="WAR9" s="84"/>
      <c r="WAS9" s="84"/>
      <c r="WAT9" s="84"/>
      <c r="WAU9" s="84"/>
      <c r="WAV9" s="84"/>
      <c r="WAW9" s="84"/>
      <c r="WAX9" s="84"/>
      <c r="WAY9" s="84"/>
      <c r="WAZ9" s="84"/>
      <c r="WBA9" s="84"/>
      <c r="WBB9" s="84"/>
      <c r="WBC9" s="84"/>
      <c r="WBD9" s="84"/>
      <c r="WBE9" s="84"/>
      <c r="WBF9" s="84"/>
      <c r="WBG9" s="84"/>
      <c r="WBH9" s="84"/>
      <c r="WBI9" s="84"/>
      <c r="WBJ9" s="84"/>
      <c r="WBK9" s="84"/>
      <c r="WBL9" s="84"/>
      <c r="WBM9" s="84"/>
      <c r="WBN9" s="84"/>
      <c r="WBO9" s="84"/>
      <c r="WBP9" s="84"/>
      <c r="WBQ9" s="84"/>
      <c r="WBR9" s="84"/>
      <c r="WBS9" s="84"/>
      <c r="WBT9" s="84"/>
      <c r="WBU9" s="84"/>
      <c r="WBV9" s="84"/>
      <c r="WBW9" s="84"/>
      <c r="WBX9" s="84"/>
      <c r="WBY9" s="84"/>
      <c r="WBZ9" s="84"/>
      <c r="WCA9" s="84"/>
      <c r="WCB9" s="84"/>
      <c r="WCC9" s="84"/>
      <c r="WCD9" s="84"/>
      <c r="WCE9" s="84"/>
      <c r="WCF9" s="84"/>
      <c r="WCG9" s="84"/>
      <c r="WCH9" s="84"/>
      <c r="WCI9" s="84"/>
      <c r="WCJ9" s="84"/>
      <c r="WCK9" s="84"/>
      <c r="WCL9" s="84"/>
      <c r="WCM9" s="84"/>
      <c r="WCN9" s="84"/>
      <c r="WCO9" s="84"/>
      <c r="WCP9" s="84"/>
      <c r="WCQ9" s="84"/>
      <c r="WCR9" s="84"/>
      <c r="WCS9" s="84"/>
      <c r="WCT9" s="84"/>
      <c r="WCU9" s="84"/>
      <c r="WCV9" s="84"/>
      <c r="WCW9" s="84"/>
      <c r="WCX9" s="84"/>
      <c r="WCY9" s="84"/>
      <c r="WCZ9" s="84"/>
      <c r="WDA9" s="84"/>
      <c r="WDB9" s="84"/>
      <c r="WDC9" s="84"/>
      <c r="WDD9" s="84"/>
      <c r="WDE9" s="84"/>
      <c r="WDF9" s="84"/>
      <c r="WDG9" s="84"/>
      <c r="WDH9" s="84"/>
      <c r="WDI9" s="84"/>
      <c r="WDJ9" s="84"/>
      <c r="WDK9" s="84"/>
      <c r="WDL9" s="84"/>
      <c r="WDM9" s="84"/>
      <c r="WDN9" s="84"/>
      <c r="WDO9" s="84"/>
      <c r="WDP9" s="84"/>
      <c r="WDQ9" s="84"/>
      <c r="WDR9" s="84"/>
      <c r="WDS9" s="84"/>
      <c r="WDT9" s="84"/>
      <c r="WDU9" s="84"/>
      <c r="WDV9" s="84"/>
      <c r="WDW9" s="84"/>
      <c r="WDX9" s="84"/>
      <c r="WDY9" s="84"/>
      <c r="WDZ9" s="84"/>
      <c r="WEA9" s="84"/>
      <c r="WEB9" s="84"/>
      <c r="WEC9" s="84"/>
      <c r="WED9" s="84"/>
      <c r="WEE9" s="84"/>
      <c r="WEF9" s="84"/>
      <c r="WEG9" s="84"/>
      <c r="WEH9" s="84"/>
      <c r="WEI9" s="84"/>
      <c r="WEJ9" s="84"/>
      <c r="WEK9" s="84"/>
      <c r="WEL9" s="84"/>
      <c r="WEM9" s="84"/>
      <c r="WEN9" s="84"/>
      <c r="WEO9" s="84"/>
      <c r="WEP9" s="84"/>
      <c r="WEQ9" s="84"/>
      <c r="WER9" s="84"/>
      <c r="WES9" s="84"/>
      <c r="WET9" s="84"/>
      <c r="WEU9" s="84"/>
      <c r="WEV9" s="84"/>
      <c r="WEW9" s="84"/>
      <c r="WEX9" s="84"/>
      <c r="WEY9" s="84"/>
      <c r="WEZ9" s="84"/>
      <c r="WFA9" s="84"/>
      <c r="WFB9" s="84"/>
      <c r="WFC9" s="84"/>
      <c r="WFD9" s="84"/>
      <c r="WFE9" s="84"/>
      <c r="WFF9" s="84"/>
      <c r="WFG9" s="84"/>
      <c r="WFH9" s="84"/>
      <c r="WFI9" s="84"/>
      <c r="WFJ9" s="84"/>
      <c r="WFK9" s="84"/>
      <c r="WFL9" s="84"/>
      <c r="WFM9" s="84"/>
      <c r="WFN9" s="84"/>
      <c r="WFO9" s="84"/>
      <c r="WFP9" s="84"/>
      <c r="WFQ9" s="84"/>
      <c r="WFR9" s="84"/>
      <c r="WFS9" s="84"/>
      <c r="WFT9" s="84"/>
      <c r="WFU9" s="84"/>
      <c r="WFV9" s="84"/>
      <c r="WFW9" s="84"/>
      <c r="WFX9" s="84"/>
      <c r="WFY9" s="84"/>
      <c r="WFZ9" s="84"/>
      <c r="WGA9" s="84"/>
      <c r="WGB9" s="84"/>
      <c r="WGC9" s="84"/>
      <c r="WGD9" s="84"/>
      <c r="WGE9" s="84"/>
      <c r="WGF9" s="84"/>
      <c r="WGG9" s="84"/>
      <c r="WGH9" s="84"/>
      <c r="WGI9" s="84"/>
      <c r="WGJ9" s="84"/>
      <c r="WGK9" s="84"/>
      <c r="WGL9" s="84"/>
      <c r="WGM9" s="84"/>
      <c r="WGN9" s="84"/>
      <c r="WGO9" s="84"/>
      <c r="WGP9" s="84"/>
      <c r="WGQ9" s="84"/>
      <c r="WGR9" s="84"/>
      <c r="WGS9" s="84"/>
      <c r="WGT9" s="84"/>
      <c r="WGU9" s="84"/>
      <c r="WGV9" s="84"/>
      <c r="WGW9" s="84"/>
      <c r="WGX9" s="84"/>
      <c r="WGY9" s="84"/>
      <c r="WGZ9" s="84"/>
      <c r="WHA9" s="84"/>
      <c r="WHB9" s="84"/>
      <c r="WHC9" s="84"/>
      <c r="WHD9" s="84"/>
      <c r="WHE9" s="84"/>
      <c r="WHF9" s="84"/>
      <c r="WHG9" s="84"/>
      <c r="WHH9" s="84"/>
      <c r="WHI9" s="84"/>
      <c r="WHJ9" s="84"/>
      <c r="WHK9" s="84"/>
      <c r="WHL9" s="84"/>
      <c r="WHM9" s="84"/>
      <c r="WHN9" s="84"/>
      <c r="WHO9" s="84"/>
      <c r="WHP9" s="84"/>
      <c r="WHQ9" s="84"/>
      <c r="WHR9" s="84"/>
      <c r="WHS9" s="84"/>
      <c r="WHT9" s="84"/>
      <c r="WHU9" s="84"/>
      <c r="WHV9" s="84"/>
      <c r="WHW9" s="84"/>
      <c r="WHX9" s="84"/>
      <c r="WHY9" s="84"/>
      <c r="WHZ9" s="84"/>
      <c r="WIA9" s="84"/>
      <c r="WIB9" s="84"/>
      <c r="WIC9" s="84"/>
      <c r="WID9" s="84"/>
      <c r="WIE9" s="84"/>
      <c r="WIF9" s="84"/>
      <c r="WIG9" s="84"/>
      <c r="WIH9" s="84"/>
      <c r="WII9" s="84"/>
      <c r="WIJ9" s="84"/>
      <c r="WIK9" s="84"/>
      <c r="WIL9" s="84"/>
      <c r="WIM9" s="84"/>
      <c r="WIN9" s="84"/>
      <c r="WIO9" s="84"/>
      <c r="WIP9" s="84"/>
      <c r="WIQ9" s="84"/>
      <c r="WIR9" s="84"/>
      <c r="WIS9" s="84"/>
      <c r="WIT9" s="84"/>
      <c r="WIU9" s="84"/>
      <c r="WIV9" s="84"/>
      <c r="WIW9" s="84"/>
      <c r="WIX9" s="84"/>
      <c r="WIY9" s="84"/>
      <c r="WIZ9" s="84"/>
      <c r="WJA9" s="84"/>
      <c r="WJB9" s="84"/>
      <c r="WJC9" s="84"/>
      <c r="WJD9" s="84"/>
      <c r="WJE9" s="84"/>
      <c r="WJF9" s="84"/>
      <c r="WJG9" s="84"/>
      <c r="WJH9" s="84"/>
      <c r="WJI9" s="84"/>
      <c r="WJJ9" s="84"/>
      <c r="WJK9" s="84"/>
      <c r="WJL9" s="84"/>
      <c r="WJM9" s="84"/>
      <c r="WJN9" s="84"/>
      <c r="WJO9" s="84"/>
      <c r="WJP9" s="84"/>
      <c r="WJQ9" s="84"/>
      <c r="WJR9" s="84"/>
      <c r="WJS9" s="84"/>
      <c r="WJT9" s="84"/>
      <c r="WJU9" s="84"/>
      <c r="WJV9" s="84"/>
      <c r="WJW9" s="84"/>
      <c r="WJX9" s="84"/>
      <c r="WJY9" s="84"/>
      <c r="WJZ9" s="84"/>
      <c r="WKA9" s="84"/>
      <c r="WKB9" s="84"/>
      <c r="WKC9" s="84"/>
      <c r="WKD9" s="84"/>
      <c r="WKE9" s="84"/>
      <c r="WKF9" s="84"/>
      <c r="WKG9" s="84"/>
      <c r="WKH9" s="84"/>
      <c r="WKI9" s="84"/>
      <c r="WKJ9" s="84"/>
      <c r="WKK9" s="84"/>
      <c r="WKL9" s="84"/>
      <c r="WKM9" s="84"/>
      <c r="WKN9" s="84"/>
      <c r="WKO9" s="84"/>
      <c r="WKP9" s="84"/>
      <c r="WKQ9" s="84"/>
      <c r="WKR9" s="84"/>
      <c r="WKS9" s="84"/>
      <c r="WKT9" s="84"/>
      <c r="WKU9" s="84"/>
      <c r="WKV9" s="84"/>
      <c r="WKW9" s="84"/>
      <c r="WKX9" s="84"/>
      <c r="WKY9" s="84"/>
      <c r="WKZ9" s="84"/>
      <c r="WLA9" s="84"/>
      <c r="WLB9" s="84"/>
      <c r="WLC9" s="84"/>
      <c r="WLD9" s="84"/>
      <c r="WLE9" s="84"/>
      <c r="WLF9" s="84"/>
      <c r="WLG9" s="84"/>
      <c r="WLH9" s="84"/>
      <c r="WLI9" s="84"/>
      <c r="WLJ9" s="84"/>
      <c r="WLK9" s="84"/>
      <c r="WLL9" s="84"/>
      <c r="WLM9" s="84"/>
      <c r="WLN9" s="84"/>
      <c r="WLO9" s="84"/>
      <c r="WLP9" s="84"/>
      <c r="WLQ9" s="84"/>
      <c r="WLR9" s="84"/>
      <c r="WLS9" s="84"/>
      <c r="WLT9" s="84"/>
      <c r="WLU9" s="84"/>
      <c r="WLV9" s="84"/>
      <c r="WLW9" s="84"/>
      <c r="WLX9" s="84"/>
      <c r="WLY9" s="84"/>
      <c r="WLZ9" s="84"/>
      <c r="WMA9" s="84"/>
      <c r="WMB9" s="84"/>
      <c r="WMC9" s="84"/>
      <c r="WMD9" s="84"/>
      <c r="WME9" s="84"/>
      <c r="WMF9" s="84"/>
      <c r="WMG9" s="84"/>
      <c r="WMH9" s="84"/>
      <c r="WMI9" s="84"/>
      <c r="WMJ9" s="84"/>
      <c r="WMK9" s="84"/>
      <c r="WML9" s="84"/>
      <c r="WMM9" s="84"/>
      <c r="WMN9" s="84"/>
      <c r="WMO9" s="84"/>
      <c r="WMP9" s="84"/>
      <c r="WMQ9" s="84"/>
      <c r="WMR9" s="84"/>
      <c r="WMS9" s="84"/>
      <c r="WMT9" s="84"/>
      <c r="WMU9" s="84"/>
      <c r="WMV9" s="84"/>
      <c r="WMW9" s="84"/>
      <c r="WMX9" s="84"/>
      <c r="WMY9" s="84"/>
      <c r="WMZ9" s="84"/>
      <c r="WNA9" s="84"/>
      <c r="WNB9" s="84"/>
      <c r="WNC9" s="84"/>
      <c r="WND9" s="84"/>
      <c r="WNE9" s="84"/>
      <c r="WNF9" s="84"/>
      <c r="WNG9" s="84"/>
      <c r="WNH9" s="84"/>
      <c r="WNI9" s="84"/>
      <c r="WNJ9" s="84"/>
      <c r="WNK9" s="84"/>
      <c r="WNL9" s="84"/>
      <c r="WNM9" s="84"/>
      <c r="WNN9" s="84"/>
      <c r="WNO9" s="84"/>
      <c r="WNP9" s="84"/>
      <c r="WNQ9" s="84"/>
      <c r="WNR9" s="84"/>
      <c r="WNS9" s="84"/>
      <c r="WNT9" s="84"/>
      <c r="WNU9" s="84"/>
      <c r="WNV9" s="84"/>
      <c r="WNW9" s="84"/>
      <c r="WNX9" s="84"/>
      <c r="WNY9" s="84"/>
      <c r="WNZ9" s="84"/>
      <c r="WOA9" s="84"/>
      <c r="WOB9" s="84"/>
      <c r="WOC9" s="84"/>
      <c r="WOD9" s="84"/>
      <c r="WOE9" s="84"/>
      <c r="WOF9" s="84"/>
      <c r="WOG9" s="84"/>
      <c r="WOH9" s="84"/>
      <c r="WOI9" s="84"/>
      <c r="WOJ9" s="84"/>
      <c r="WOK9" s="84"/>
      <c r="WOL9" s="84"/>
      <c r="WOM9" s="84"/>
      <c r="WON9" s="84"/>
      <c r="WOO9" s="84"/>
      <c r="WOP9" s="84"/>
      <c r="WOQ9" s="84"/>
      <c r="WOR9" s="84"/>
      <c r="WOS9" s="84"/>
      <c r="WOT9" s="84"/>
      <c r="WOU9" s="84"/>
      <c r="WOV9" s="84"/>
      <c r="WOW9" s="84"/>
      <c r="WOX9" s="84"/>
      <c r="WOY9" s="84"/>
      <c r="WOZ9" s="84"/>
      <c r="WPA9" s="84"/>
      <c r="WPB9" s="84"/>
      <c r="WPC9" s="84"/>
      <c r="WPD9" s="84"/>
      <c r="WPE9" s="84"/>
      <c r="WPF9" s="84"/>
      <c r="WPG9" s="84"/>
      <c r="WPH9" s="84"/>
      <c r="WPI9" s="84"/>
      <c r="WPJ9" s="84"/>
      <c r="WPK9" s="84"/>
      <c r="WPL9" s="84"/>
      <c r="WPM9" s="84"/>
      <c r="WPN9" s="84"/>
      <c r="WPO9" s="84"/>
      <c r="WPP9" s="84"/>
      <c r="WPQ9" s="84"/>
      <c r="WPR9" s="84"/>
      <c r="WPS9" s="84"/>
      <c r="WPT9" s="84"/>
      <c r="WPU9" s="84"/>
      <c r="WPV9" s="84"/>
      <c r="WPW9" s="84"/>
      <c r="WPX9" s="84"/>
      <c r="WPY9" s="84"/>
      <c r="WPZ9" s="84"/>
      <c r="WQA9" s="84"/>
      <c r="WQB9" s="84"/>
      <c r="WQC9" s="84"/>
      <c r="WQD9" s="84"/>
      <c r="WQE9" s="84"/>
      <c r="WQF9" s="84"/>
      <c r="WQG9" s="84"/>
      <c r="WQH9" s="84"/>
      <c r="WQI9" s="84"/>
      <c r="WQJ9" s="84"/>
      <c r="WQK9" s="84"/>
      <c r="WQL9" s="84"/>
      <c r="WQM9" s="84"/>
      <c r="WQN9" s="84"/>
      <c r="WQO9" s="84"/>
      <c r="WQP9" s="84"/>
      <c r="WQQ9" s="84"/>
      <c r="WQR9" s="84"/>
      <c r="WQS9" s="84"/>
      <c r="WQT9" s="84"/>
      <c r="WQU9" s="84"/>
      <c r="WQV9" s="84"/>
      <c r="WQW9" s="84"/>
      <c r="WQX9" s="84"/>
      <c r="WQY9" s="84"/>
      <c r="WQZ9" s="84"/>
      <c r="WRA9" s="84"/>
      <c r="WRB9" s="84"/>
      <c r="WRC9" s="84"/>
      <c r="WRD9" s="84"/>
      <c r="WRE9" s="84"/>
      <c r="WRF9" s="84"/>
      <c r="WRG9" s="84"/>
      <c r="WRH9" s="84"/>
      <c r="WRI9" s="84"/>
      <c r="WRJ9" s="84"/>
      <c r="WRK9" s="84"/>
      <c r="WRL9" s="84"/>
      <c r="WRM9" s="84"/>
      <c r="WRN9" s="84"/>
      <c r="WRO9" s="84"/>
      <c r="WRP9" s="84"/>
      <c r="WRQ9" s="84"/>
      <c r="WRR9" s="84"/>
      <c r="WRS9" s="84"/>
      <c r="WRT9" s="84"/>
      <c r="WRU9" s="84"/>
      <c r="WRV9" s="84"/>
      <c r="WRW9" s="84"/>
      <c r="WRX9" s="84"/>
      <c r="WRY9" s="84"/>
      <c r="WRZ9" s="84"/>
      <c r="WSA9" s="84"/>
      <c r="WSB9" s="84"/>
      <c r="WSC9" s="84"/>
      <c r="WSD9" s="84"/>
      <c r="WSE9" s="84"/>
      <c r="WSF9" s="84"/>
      <c r="WSG9" s="84"/>
      <c r="WSH9" s="84"/>
      <c r="WSI9" s="84"/>
      <c r="WSJ9" s="84"/>
      <c r="WSK9" s="84"/>
      <c r="WSL9" s="84"/>
      <c r="WSM9" s="84"/>
      <c r="WSN9" s="84"/>
      <c r="WSO9" s="84"/>
      <c r="WSP9" s="84"/>
      <c r="WSQ9" s="84"/>
      <c r="WSR9" s="84"/>
      <c r="WSS9" s="84"/>
      <c r="WST9" s="84"/>
      <c r="WSU9" s="84"/>
      <c r="WSV9" s="84"/>
      <c r="WSW9" s="84"/>
      <c r="WSX9" s="84"/>
      <c r="WSY9" s="84"/>
      <c r="WSZ9" s="84"/>
      <c r="WTA9" s="84"/>
      <c r="WTB9" s="84"/>
      <c r="WTC9" s="84"/>
      <c r="WTD9" s="84"/>
      <c r="WTE9" s="84"/>
      <c r="WTF9" s="84"/>
      <c r="WTG9" s="84"/>
      <c r="WTH9" s="84"/>
      <c r="WTI9" s="84"/>
      <c r="WTJ9" s="84"/>
      <c r="WTK9" s="84"/>
      <c r="WTL9" s="84"/>
      <c r="WTM9" s="84"/>
      <c r="WTN9" s="84"/>
      <c r="WTO9" s="84"/>
      <c r="WTP9" s="84"/>
      <c r="WTQ9" s="84"/>
      <c r="WTR9" s="84"/>
      <c r="WTS9" s="84"/>
      <c r="WTT9" s="84"/>
      <c r="WTU9" s="84"/>
      <c r="WTV9" s="84"/>
      <c r="WTW9" s="84"/>
      <c r="WTX9" s="84"/>
      <c r="WTY9" s="84"/>
      <c r="WTZ9" s="84"/>
      <c r="WUA9" s="84"/>
      <c r="WUB9" s="84"/>
      <c r="WUC9" s="84"/>
      <c r="WUD9" s="84"/>
      <c r="WUE9" s="84"/>
      <c r="WUF9" s="84"/>
      <c r="WUG9" s="84"/>
      <c r="WUH9" s="84"/>
      <c r="WUI9" s="84"/>
      <c r="WUJ9" s="84"/>
      <c r="WUK9" s="84"/>
      <c r="WUL9" s="84"/>
      <c r="WUM9" s="84"/>
      <c r="WUN9" s="84"/>
      <c r="WUO9" s="84"/>
      <c r="WUP9" s="84"/>
      <c r="WUQ9" s="84"/>
      <c r="WUR9" s="84"/>
      <c r="WUS9" s="84"/>
      <c r="WUT9" s="84"/>
      <c r="WUU9" s="84"/>
      <c r="WUV9" s="84"/>
      <c r="WUW9" s="84"/>
      <c r="WUX9" s="84"/>
      <c r="WUY9" s="84"/>
      <c r="WUZ9" s="84"/>
      <c r="WVA9" s="84"/>
      <c r="WVB9" s="84"/>
      <c r="WVC9" s="84"/>
      <c r="WVD9" s="84"/>
      <c r="WVE9" s="84"/>
      <c r="WVF9" s="84"/>
      <c r="WVG9" s="84"/>
      <c r="WVH9" s="84"/>
      <c r="WVI9" s="84"/>
      <c r="WVJ9" s="84"/>
      <c r="WVK9" s="84"/>
      <c r="WVL9" s="84"/>
      <c r="WVM9" s="84"/>
      <c r="WVN9" s="84"/>
      <c r="WVO9" s="84"/>
      <c r="WVP9" s="84"/>
      <c r="WVQ9" s="84"/>
      <c r="WVR9" s="84"/>
      <c r="WVS9" s="84"/>
      <c r="WVT9" s="84"/>
      <c r="WVU9" s="84"/>
      <c r="WVV9" s="84"/>
    </row>
    <row r="10" spans="1:16142" ht="15" customHeight="1" thickTop="1" thickBot="1">
      <c r="A10" s="84"/>
      <c r="B10" s="85"/>
      <c r="C10" s="13" t="s">
        <v>14</v>
      </c>
      <c r="D10" s="36" t="s">
        <v>15</v>
      </c>
      <c r="E10" s="11"/>
      <c r="F10" s="11"/>
      <c r="G10" s="11"/>
      <c r="H10" s="11"/>
      <c r="N10" s="12"/>
      <c r="O10" s="12"/>
      <c r="P10" s="12"/>
      <c r="Q10" s="12"/>
      <c r="R10" s="12"/>
      <c r="S10" s="12"/>
      <c r="T10" s="12"/>
      <c r="U10" s="12"/>
      <c r="V10" s="12"/>
      <c r="W10" s="12"/>
      <c r="X10" s="12"/>
      <c r="Y10" s="12"/>
      <c r="Z10" s="12"/>
      <c r="AA10" s="2"/>
      <c r="AB10" s="2"/>
      <c r="AC10" s="2"/>
      <c r="AD10" s="2"/>
      <c r="AE10" s="2"/>
      <c r="AF10" s="2"/>
      <c r="AG10" s="2"/>
      <c r="AH10" s="2"/>
      <c r="AI10" s="2"/>
      <c r="AJ10" s="2"/>
      <c r="AK10" s="2"/>
      <c r="AL10" s="2"/>
      <c r="AM10" s="2"/>
      <c r="AN10" s="2"/>
      <c r="AO10" s="2"/>
      <c r="AP10" s="2"/>
      <c r="AQ10" s="2"/>
      <c r="AR10" s="2"/>
      <c r="AS10" s="2"/>
      <c r="AT10" s="2"/>
      <c r="AU10" s="2"/>
      <c r="AV10" s="2"/>
      <c r="AW10" s="84"/>
      <c r="AX10" s="84"/>
      <c r="AY10" s="84"/>
      <c r="AZ10" s="84"/>
      <c r="BA10" s="84"/>
      <c r="BB10" s="84"/>
      <c r="BC10" s="84"/>
      <c r="BD10" s="84"/>
      <c r="BE10" s="84"/>
      <c r="BF10" s="84"/>
      <c r="BG10" s="84"/>
      <c r="BH10" s="84"/>
      <c r="BI10" s="84"/>
      <c r="BJ10" s="84"/>
      <c r="BK10" s="84"/>
      <c r="BL10" s="84"/>
      <c r="BM10" s="84"/>
      <c r="BN10" s="84"/>
      <c r="BO10" s="84"/>
      <c r="BP10" s="84"/>
      <c r="BQ10" s="84"/>
      <c r="BR10" s="84"/>
      <c r="BS10" s="84"/>
      <c r="BT10" s="84"/>
      <c r="BU10" s="84"/>
      <c r="BV10" s="84"/>
      <c r="BW10" s="84"/>
      <c r="BX10" s="84"/>
      <c r="BY10" s="84"/>
      <c r="BZ10" s="84"/>
      <c r="CA10" s="84"/>
      <c r="CB10" s="84"/>
      <c r="CC10" s="84"/>
      <c r="CD10" s="84"/>
      <c r="CE10" s="84"/>
      <c r="CF10" s="84"/>
      <c r="CG10" s="84"/>
      <c r="CH10" s="84"/>
      <c r="CI10" s="84"/>
      <c r="CJ10" s="84"/>
      <c r="CK10" s="84"/>
      <c r="CL10" s="84"/>
      <c r="CM10" s="84"/>
      <c r="CN10" s="84"/>
      <c r="CO10" s="84"/>
      <c r="CP10" s="84"/>
      <c r="CQ10" s="84"/>
      <c r="CR10" s="84"/>
      <c r="CS10" s="84"/>
      <c r="CT10" s="84"/>
      <c r="CU10" s="84"/>
      <c r="CV10" s="84"/>
      <c r="CW10" s="84"/>
      <c r="CX10" s="84"/>
      <c r="CY10" s="84"/>
      <c r="CZ10" s="84"/>
      <c r="DA10" s="84"/>
      <c r="DB10" s="84"/>
      <c r="DC10" s="84"/>
      <c r="DD10" s="84"/>
      <c r="DE10" s="84"/>
      <c r="DF10" s="84"/>
      <c r="DG10" s="84"/>
      <c r="DH10" s="84"/>
      <c r="DI10" s="84"/>
      <c r="DJ10" s="84"/>
      <c r="DK10" s="84"/>
      <c r="DL10" s="84"/>
      <c r="DM10" s="84"/>
      <c r="DN10" s="84"/>
      <c r="DO10" s="84"/>
      <c r="DP10" s="84"/>
      <c r="DQ10" s="84"/>
      <c r="DR10" s="84"/>
      <c r="DS10" s="84"/>
      <c r="DT10" s="84"/>
      <c r="DU10" s="84"/>
      <c r="DV10" s="84"/>
      <c r="DW10" s="84"/>
      <c r="DX10" s="84"/>
      <c r="DY10" s="84"/>
      <c r="DZ10" s="84"/>
      <c r="EA10" s="84"/>
      <c r="EB10" s="84"/>
      <c r="EC10" s="84"/>
      <c r="ED10" s="84"/>
      <c r="EE10" s="84"/>
      <c r="EF10" s="84"/>
      <c r="EG10" s="84"/>
      <c r="EH10" s="84"/>
      <c r="EI10" s="84"/>
      <c r="EJ10" s="84"/>
      <c r="EK10" s="84"/>
      <c r="EL10" s="84"/>
      <c r="EM10" s="84"/>
      <c r="EN10" s="84"/>
      <c r="EO10" s="84"/>
      <c r="EP10" s="84"/>
      <c r="EQ10" s="84"/>
      <c r="ER10" s="84"/>
      <c r="ES10" s="84"/>
      <c r="ET10" s="84"/>
      <c r="EU10" s="84"/>
      <c r="EV10" s="84"/>
      <c r="EW10" s="84"/>
      <c r="EX10" s="84"/>
      <c r="EY10" s="84"/>
      <c r="EZ10" s="84"/>
      <c r="FA10" s="84"/>
      <c r="FB10" s="84"/>
      <c r="FC10" s="84"/>
      <c r="FD10" s="84"/>
      <c r="FE10" s="84"/>
      <c r="FF10" s="84"/>
      <c r="FG10" s="84"/>
      <c r="FH10" s="84"/>
      <c r="FI10" s="84"/>
      <c r="FJ10" s="84"/>
      <c r="FK10" s="84"/>
      <c r="FL10" s="84"/>
      <c r="FM10" s="84"/>
      <c r="FN10" s="84"/>
      <c r="FO10" s="84"/>
      <c r="FP10" s="84"/>
      <c r="FQ10" s="84"/>
      <c r="FR10" s="84"/>
      <c r="FS10" s="84"/>
      <c r="FT10" s="84"/>
      <c r="FU10" s="84"/>
      <c r="FV10" s="84"/>
      <c r="FW10" s="84"/>
      <c r="FX10" s="84"/>
      <c r="FY10" s="84"/>
      <c r="FZ10" s="84"/>
      <c r="GA10" s="84"/>
      <c r="GB10" s="84"/>
      <c r="GC10" s="84"/>
      <c r="GD10" s="84"/>
      <c r="GE10" s="84"/>
      <c r="GF10" s="84"/>
      <c r="GG10" s="84"/>
      <c r="GH10" s="84"/>
      <c r="GI10" s="84"/>
      <c r="GJ10" s="84"/>
      <c r="GK10" s="84"/>
      <c r="GL10" s="84"/>
      <c r="GM10" s="84"/>
      <c r="GN10" s="84"/>
      <c r="GO10" s="84"/>
      <c r="GP10" s="84"/>
      <c r="GQ10" s="84"/>
      <c r="GR10" s="84"/>
      <c r="GS10" s="84"/>
      <c r="GT10" s="84"/>
      <c r="GU10" s="84"/>
      <c r="GV10" s="84"/>
      <c r="GW10" s="84"/>
      <c r="GX10" s="84"/>
      <c r="GY10" s="84"/>
      <c r="GZ10" s="84"/>
      <c r="HA10" s="84"/>
      <c r="HB10" s="84"/>
      <c r="HC10" s="84"/>
      <c r="HD10" s="84"/>
      <c r="HE10" s="84"/>
      <c r="HF10" s="84"/>
      <c r="HG10" s="84"/>
      <c r="HH10" s="84"/>
      <c r="HI10" s="84"/>
      <c r="HJ10" s="84"/>
      <c r="HK10" s="84"/>
      <c r="HL10" s="84"/>
      <c r="HM10" s="84"/>
      <c r="HN10" s="84"/>
      <c r="HO10" s="84"/>
      <c r="HP10" s="84"/>
      <c r="HQ10" s="84"/>
      <c r="HR10" s="84"/>
      <c r="HS10" s="84"/>
      <c r="HT10" s="84"/>
      <c r="HU10" s="84"/>
      <c r="HV10" s="84"/>
      <c r="HW10" s="84"/>
      <c r="HX10" s="84"/>
      <c r="HY10" s="84"/>
      <c r="HZ10" s="84"/>
      <c r="IA10" s="84"/>
      <c r="IB10" s="84"/>
      <c r="IC10" s="84"/>
      <c r="ID10" s="84"/>
      <c r="IE10" s="84"/>
      <c r="IF10" s="84"/>
      <c r="IG10" s="84"/>
      <c r="IH10" s="84"/>
      <c r="II10" s="84"/>
      <c r="IJ10" s="84"/>
      <c r="IK10" s="84"/>
      <c r="IL10" s="84"/>
      <c r="IM10" s="84"/>
      <c r="IN10" s="84"/>
      <c r="IO10" s="84"/>
      <c r="IP10" s="84"/>
      <c r="IQ10" s="84"/>
      <c r="IR10" s="84"/>
      <c r="IS10" s="84"/>
      <c r="IT10" s="84"/>
      <c r="IU10" s="84"/>
      <c r="IV10" s="84"/>
      <c r="IW10" s="84"/>
      <c r="IX10" s="84"/>
      <c r="IY10" s="84"/>
      <c r="IZ10" s="84"/>
      <c r="JA10" s="84"/>
      <c r="JB10" s="84"/>
      <c r="JC10" s="84"/>
      <c r="JD10" s="84"/>
      <c r="JE10" s="84"/>
      <c r="JF10" s="84"/>
      <c r="JG10" s="84"/>
      <c r="JH10" s="84"/>
      <c r="JI10" s="84"/>
      <c r="JJ10" s="84"/>
      <c r="JK10" s="84"/>
      <c r="JL10" s="84"/>
      <c r="JM10" s="84"/>
      <c r="JN10" s="84"/>
      <c r="JO10" s="84"/>
      <c r="JP10" s="84"/>
      <c r="JQ10" s="84"/>
      <c r="JR10" s="84"/>
      <c r="JS10" s="84"/>
      <c r="JT10" s="84"/>
      <c r="JU10" s="84"/>
      <c r="JV10" s="84"/>
      <c r="JW10" s="84"/>
      <c r="JX10" s="84"/>
      <c r="JY10" s="84"/>
      <c r="JZ10" s="84"/>
      <c r="KA10" s="84"/>
      <c r="KB10" s="84"/>
      <c r="KC10" s="84"/>
      <c r="KD10" s="84"/>
      <c r="KE10" s="84"/>
      <c r="KF10" s="84"/>
      <c r="KG10" s="84"/>
      <c r="KH10" s="84"/>
      <c r="KI10" s="84"/>
      <c r="KJ10" s="84"/>
      <c r="KK10" s="84"/>
      <c r="KL10" s="84"/>
      <c r="KM10" s="84"/>
      <c r="KN10" s="84"/>
      <c r="KO10" s="84"/>
      <c r="KP10" s="84"/>
      <c r="KQ10" s="84"/>
      <c r="KR10" s="84"/>
      <c r="KS10" s="84"/>
      <c r="KT10" s="84"/>
      <c r="KU10" s="84"/>
      <c r="KV10" s="84"/>
      <c r="KW10" s="84"/>
      <c r="KX10" s="84"/>
      <c r="KY10" s="84"/>
      <c r="KZ10" s="84"/>
      <c r="LA10" s="84"/>
      <c r="LB10" s="84"/>
      <c r="LC10" s="84"/>
      <c r="LD10" s="84"/>
      <c r="LE10" s="84"/>
      <c r="LF10" s="84"/>
      <c r="LG10" s="84"/>
      <c r="LH10" s="84"/>
      <c r="LI10" s="84"/>
      <c r="LJ10" s="84"/>
      <c r="LK10" s="84"/>
      <c r="LL10" s="84"/>
      <c r="LM10" s="84"/>
      <c r="LN10" s="84"/>
      <c r="LO10" s="84"/>
      <c r="LP10" s="84"/>
      <c r="LQ10" s="84"/>
      <c r="LR10" s="84"/>
      <c r="LS10" s="84"/>
      <c r="LT10" s="84"/>
      <c r="LU10" s="84"/>
      <c r="LV10" s="84"/>
      <c r="LW10" s="84"/>
      <c r="LX10" s="84"/>
      <c r="LY10" s="84"/>
      <c r="LZ10" s="84"/>
      <c r="MA10" s="84"/>
      <c r="MB10" s="84"/>
      <c r="MC10" s="84"/>
      <c r="MD10" s="84"/>
      <c r="ME10" s="84"/>
      <c r="MF10" s="84"/>
      <c r="MG10" s="84"/>
      <c r="MH10" s="84"/>
      <c r="MI10" s="84"/>
      <c r="MJ10" s="84"/>
      <c r="MK10" s="84"/>
      <c r="ML10" s="84"/>
      <c r="MM10" s="84"/>
      <c r="MN10" s="84"/>
      <c r="MO10" s="84"/>
      <c r="MP10" s="84"/>
      <c r="MQ10" s="84"/>
      <c r="MR10" s="84"/>
      <c r="MS10" s="84"/>
      <c r="MT10" s="84"/>
      <c r="MU10" s="84"/>
      <c r="MV10" s="84"/>
      <c r="MW10" s="84"/>
      <c r="MX10" s="84"/>
      <c r="MY10" s="84"/>
      <c r="MZ10" s="84"/>
      <c r="NA10" s="84"/>
      <c r="NB10" s="84"/>
      <c r="NC10" s="84"/>
      <c r="ND10" s="84"/>
      <c r="NE10" s="84"/>
      <c r="NF10" s="84"/>
      <c r="NG10" s="84"/>
      <c r="NH10" s="84"/>
      <c r="NI10" s="84"/>
      <c r="NJ10" s="84"/>
      <c r="NK10" s="84"/>
      <c r="NL10" s="84"/>
      <c r="NM10" s="84"/>
      <c r="NN10" s="84"/>
      <c r="NO10" s="84"/>
      <c r="NP10" s="84"/>
      <c r="NQ10" s="84"/>
      <c r="NR10" s="84"/>
      <c r="NS10" s="84"/>
      <c r="NT10" s="84"/>
      <c r="NU10" s="84"/>
      <c r="NV10" s="84"/>
      <c r="NW10" s="84"/>
      <c r="NX10" s="84"/>
      <c r="NY10" s="84"/>
      <c r="NZ10" s="84"/>
      <c r="OA10" s="84"/>
      <c r="OB10" s="84"/>
      <c r="OC10" s="84"/>
      <c r="OD10" s="84"/>
      <c r="OE10" s="84"/>
      <c r="OF10" s="84"/>
      <c r="OG10" s="84"/>
      <c r="OH10" s="84"/>
      <c r="OI10" s="84"/>
      <c r="OJ10" s="84"/>
      <c r="OK10" s="84"/>
      <c r="OL10" s="84"/>
      <c r="OM10" s="84"/>
      <c r="ON10" s="84"/>
      <c r="OO10" s="84"/>
      <c r="OP10" s="84"/>
      <c r="OQ10" s="84"/>
      <c r="OR10" s="84"/>
      <c r="OS10" s="84"/>
      <c r="OT10" s="84"/>
      <c r="OU10" s="84"/>
      <c r="OV10" s="84"/>
      <c r="OW10" s="84"/>
      <c r="OX10" s="84"/>
      <c r="OY10" s="84"/>
      <c r="OZ10" s="84"/>
      <c r="PA10" s="84"/>
      <c r="PB10" s="84"/>
      <c r="PC10" s="84"/>
      <c r="PD10" s="84"/>
      <c r="PE10" s="84"/>
      <c r="PF10" s="84"/>
      <c r="PG10" s="84"/>
      <c r="PH10" s="84"/>
      <c r="PI10" s="84"/>
      <c r="PJ10" s="84"/>
      <c r="PK10" s="84"/>
      <c r="PL10" s="84"/>
      <c r="PM10" s="84"/>
      <c r="PN10" s="84"/>
      <c r="PO10" s="84"/>
      <c r="PP10" s="84"/>
      <c r="PQ10" s="84"/>
      <c r="PR10" s="84"/>
      <c r="PS10" s="84"/>
      <c r="PT10" s="84"/>
      <c r="PU10" s="84"/>
      <c r="PV10" s="84"/>
      <c r="PW10" s="84"/>
      <c r="PX10" s="84"/>
      <c r="PY10" s="84"/>
      <c r="PZ10" s="84"/>
      <c r="QA10" s="84"/>
      <c r="QB10" s="84"/>
      <c r="QC10" s="84"/>
      <c r="QD10" s="84"/>
      <c r="QE10" s="84"/>
      <c r="QF10" s="84"/>
      <c r="QG10" s="84"/>
      <c r="QH10" s="84"/>
      <c r="QI10" s="84"/>
      <c r="QJ10" s="84"/>
      <c r="QK10" s="84"/>
      <c r="QL10" s="84"/>
      <c r="QM10" s="84"/>
      <c r="QN10" s="84"/>
      <c r="QO10" s="84"/>
      <c r="QP10" s="84"/>
      <c r="QQ10" s="84"/>
      <c r="QR10" s="84"/>
      <c r="QS10" s="84"/>
      <c r="QT10" s="84"/>
      <c r="QU10" s="84"/>
      <c r="QV10" s="84"/>
      <c r="QW10" s="84"/>
      <c r="QX10" s="84"/>
      <c r="QY10" s="84"/>
      <c r="QZ10" s="84"/>
      <c r="RA10" s="84"/>
      <c r="RB10" s="84"/>
      <c r="RC10" s="84"/>
      <c r="RD10" s="84"/>
      <c r="RE10" s="84"/>
      <c r="RF10" s="84"/>
      <c r="RG10" s="84"/>
      <c r="RH10" s="84"/>
      <c r="RI10" s="84"/>
      <c r="RJ10" s="84"/>
      <c r="RK10" s="84"/>
      <c r="RL10" s="84"/>
      <c r="RM10" s="84"/>
      <c r="RN10" s="84"/>
      <c r="RO10" s="84"/>
      <c r="RP10" s="84"/>
      <c r="RQ10" s="84"/>
      <c r="RR10" s="84"/>
      <c r="RS10" s="84"/>
      <c r="RT10" s="84"/>
      <c r="RU10" s="84"/>
      <c r="RV10" s="84"/>
      <c r="RW10" s="84"/>
      <c r="RX10" s="84"/>
      <c r="RY10" s="84"/>
      <c r="RZ10" s="84"/>
      <c r="SA10" s="84"/>
      <c r="SB10" s="84"/>
      <c r="SC10" s="84"/>
      <c r="SD10" s="84"/>
      <c r="SE10" s="84"/>
      <c r="SF10" s="84"/>
      <c r="SG10" s="84"/>
      <c r="SH10" s="84"/>
      <c r="SI10" s="84"/>
      <c r="SJ10" s="84"/>
      <c r="SK10" s="84"/>
      <c r="SL10" s="84"/>
      <c r="SM10" s="84"/>
      <c r="SN10" s="84"/>
      <c r="SO10" s="84"/>
      <c r="SP10" s="84"/>
      <c r="SQ10" s="84"/>
      <c r="SR10" s="84"/>
      <c r="SS10" s="84"/>
      <c r="ST10" s="84"/>
      <c r="SU10" s="84"/>
      <c r="SV10" s="84"/>
      <c r="SW10" s="84"/>
      <c r="SX10" s="84"/>
      <c r="SY10" s="84"/>
      <c r="SZ10" s="84"/>
      <c r="TA10" s="84"/>
      <c r="TB10" s="84"/>
      <c r="TC10" s="84"/>
      <c r="TD10" s="84"/>
      <c r="TE10" s="84"/>
      <c r="TF10" s="84"/>
      <c r="TG10" s="84"/>
      <c r="TH10" s="84"/>
      <c r="TI10" s="84"/>
      <c r="TJ10" s="84"/>
      <c r="TK10" s="84"/>
      <c r="TL10" s="84"/>
      <c r="TM10" s="84"/>
      <c r="TN10" s="84"/>
      <c r="TO10" s="84"/>
      <c r="TP10" s="84"/>
      <c r="TQ10" s="84"/>
      <c r="TR10" s="84"/>
      <c r="TS10" s="84"/>
      <c r="TT10" s="84"/>
      <c r="TU10" s="84"/>
      <c r="TV10" s="84"/>
      <c r="TW10" s="84"/>
      <c r="TX10" s="84"/>
      <c r="TY10" s="84"/>
      <c r="TZ10" s="84"/>
      <c r="UA10" s="84"/>
      <c r="UB10" s="84"/>
      <c r="UC10" s="84"/>
      <c r="UD10" s="84"/>
      <c r="UE10" s="84"/>
      <c r="UF10" s="84"/>
      <c r="UG10" s="84"/>
      <c r="UH10" s="84"/>
      <c r="UI10" s="84"/>
      <c r="UJ10" s="84"/>
      <c r="UK10" s="84"/>
      <c r="UL10" s="84"/>
      <c r="UM10" s="84"/>
      <c r="UN10" s="84"/>
      <c r="UO10" s="84"/>
      <c r="UP10" s="84"/>
      <c r="UQ10" s="84"/>
      <c r="UR10" s="84"/>
      <c r="US10" s="84"/>
      <c r="UT10" s="84"/>
      <c r="UU10" s="84"/>
      <c r="UV10" s="84"/>
      <c r="UW10" s="84"/>
      <c r="UX10" s="84"/>
      <c r="UY10" s="84"/>
      <c r="UZ10" s="84"/>
      <c r="VA10" s="84"/>
      <c r="VB10" s="84"/>
      <c r="VC10" s="84"/>
      <c r="VD10" s="84"/>
      <c r="VE10" s="84"/>
      <c r="VF10" s="84"/>
      <c r="VG10" s="84"/>
      <c r="VH10" s="84"/>
      <c r="VI10" s="84"/>
      <c r="VJ10" s="84"/>
      <c r="VK10" s="84"/>
      <c r="VL10" s="84"/>
      <c r="VM10" s="84"/>
      <c r="VN10" s="84"/>
      <c r="VO10" s="84"/>
      <c r="VP10" s="84"/>
      <c r="VQ10" s="84"/>
      <c r="VR10" s="84"/>
      <c r="VS10" s="84"/>
      <c r="VT10" s="84"/>
      <c r="VU10" s="84"/>
      <c r="VV10" s="84"/>
      <c r="VW10" s="84"/>
      <c r="VX10" s="84"/>
      <c r="VY10" s="84"/>
      <c r="VZ10" s="84"/>
      <c r="WA10" s="84"/>
      <c r="WB10" s="84"/>
      <c r="WC10" s="84"/>
      <c r="WD10" s="84"/>
      <c r="WE10" s="84"/>
      <c r="WF10" s="84"/>
      <c r="WG10" s="84"/>
      <c r="WH10" s="84"/>
      <c r="WI10" s="84"/>
      <c r="WJ10" s="84"/>
      <c r="WK10" s="84"/>
      <c r="WL10" s="84"/>
      <c r="WM10" s="84"/>
      <c r="WN10" s="84"/>
      <c r="WO10" s="84"/>
      <c r="WP10" s="84"/>
      <c r="WQ10" s="84"/>
      <c r="WR10" s="84"/>
      <c r="WS10" s="84"/>
      <c r="WT10" s="84"/>
      <c r="WU10" s="84"/>
      <c r="WV10" s="84"/>
      <c r="WW10" s="84"/>
      <c r="WX10" s="84"/>
      <c r="WY10" s="84"/>
      <c r="WZ10" s="84"/>
      <c r="XA10" s="84"/>
      <c r="XB10" s="84"/>
      <c r="XC10" s="84"/>
      <c r="XD10" s="84"/>
      <c r="XE10" s="84"/>
      <c r="XF10" s="84"/>
      <c r="XG10" s="84"/>
      <c r="XH10" s="84"/>
      <c r="XI10" s="84"/>
      <c r="XJ10" s="84"/>
      <c r="XK10" s="84"/>
      <c r="XL10" s="84"/>
      <c r="XM10" s="84"/>
      <c r="XN10" s="84"/>
      <c r="XO10" s="84"/>
      <c r="XP10" s="84"/>
      <c r="XQ10" s="84"/>
      <c r="XR10" s="84"/>
      <c r="XS10" s="84"/>
      <c r="XT10" s="84"/>
      <c r="XU10" s="84"/>
      <c r="XV10" s="84"/>
      <c r="XW10" s="84"/>
      <c r="XX10" s="84"/>
      <c r="XY10" s="84"/>
      <c r="XZ10" s="84"/>
      <c r="YA10" s="84"/>
      <c r="YB10" s="84"/>
      <c r="YC10" s="84"/>
      <c r="YD10" s="84"/>
      <c r="YE10" s="84"/>
      <c r="YF10" s="84"/>
      <c r="YG10" s="84"/>
      <c r="YH10" s="84"/>
      <c r="YI10" s="84"/>
      <c r="YJ10" s="84"/>
      <c r="YK10" s="84"/>
      <c r="YL10" s="84"/>
      <c r="YM10" s="84"/>
      <c r="YN10" s="84"/>
      <c r="YO10" s="84"/>
      <c r="YP10" s="84"/>
      <c r="YQ10" s="84"/>
      <c r="YR10" s="84"/>
      <c r="YS10" s="84"/>
      <c r="YT10" s="84"/>
      <c r="YU10" s="84"/>
      <c r="YV10" s="84"/>
      <c r="YW10" s="84"/>
      <c r="YX10" s="84"/>
      <c r="YY10" s="84"/>
      <c r="YZ10" s="84"/>
      <c r="ZA10" s="84"/>
      <c r="ZB10" s="84"/>
      <c r="ZC10" s="84"/>
      <c r="ZD10" s="84"/>
      <c r="ZE10" s="84"/>
      <c r="ZF10" s="84"/>
      <c r="ZG10" s="84"/>
      <c r="ZH10" s="84"/>
      <c r="ZI10" s="84"/>
      <c r="ZJ10" s="84"/>
      <c r="ZK10" s="84"/>
      <c r="ZL10" s="84"/>
      <c r="ZM10" s="84"/>
      <c r="ZN10" s="84"/>
      <c r="ZO10" s="84"/>
      <c r="ZP10" s="84"/>
      <c r="ZQ10" s="84"/>
      <c r="ZR10" s="84"/>
      <c r="ZS10" s="84"/>
      <c r="ZT10" s="84"/>
      <c r="ZU10" s="84"/>
      <c r="ZV10" s="84"/>
      <c r="ZW10" s="84"/>
      <c r="ZX10" s="84"/>
      <c r="ZY10" s="84"/>
      <c r="ZZ10" s="84"/>
      <c r="AAA10" s="84"/>
      <c r="AAB10" s="84"/>
      <c r="AAC10" s="84"/>
      <c r="AAD10" s="84"/>
      <c r="AAE10" s="84"/>
      <c r="AAF10" s="84"/>
      <c r="AAG10" s="84"/>
      <c r="AAH10" s="84"/>
      <c r="AAI10" s="84"/>
      <c r="AAJ10" s="84"/>
      <c r="AAK10" s="84"/>
      <c r="AAL10" s="84"/>
      <c r="AAM10" s="84"/>
      <c r="AAN10" s="84"/>
      <c r="AAO10" s="84"/>
      <c r="AAP10" s="84"/>
      <c r="AAQ10" s="84"/>
      <c r="AAR10" s="84"/>
      <c r="AAS10" s="84"/>
      <c r="AAT10" s="84"/>
      <c r="AAU10" s="84"/>
      <c r="AAV10" s="84"/>
      <c r="AAW10" s="84"/>
      <c r="AAX10" s="84"/>
      <c r="AAY10" s="84"/>
      <c r="AAZ10" s="84"/>
      <c r="ABA10" s="84"/>
      <c r="ABB10" s="84"/>
      <c r="ABC10" s="84"/>
      <c r="ABD10" s="84"/>
      <c r="ABE10" s="84"/>
      <c r="ABF10" s="84"/>
      <c r="ABG10" s="84"/>
      <c r="ABH10" s="84"/>
      <c r="ABI10" s="84"/>
      <c r="ABJ10" s="84"/>
      <c r="ABK10" s="84"/>
      <c r="ABL10" s="84"/>
      <c r="ABM10" s="84"/>
      <c r="ABN10" s="84"/>
      <c r="ABO10" s="84"/>
      <c r="ABP10" s="84"/>
      <c r="ABQ10" s="84"/>
      <c r="ABR10" s="84"/>
      <c r="ABS10" s="84"/>
      <c r="ABT10" s="84"/>
      <c r="ABU10" s="84"/>
      <c r="ABV10" s="84"/>
      <c r="ABW10" s="84"/>
      <c r="ABX10" s="84"/>
      <c r="ABY10" s="84"/>
      <c r="ABZ10" s="84"/>
      <c r="ACA10" s="84"/>
      <c r="ACB10" s="84"/>
      <c r="ACC10" s="84"/>
      <c r="ACD10" s="84"/>
      <c r="ACE10" s="84"/>
      <c r="ACF10" s="84"/>
      <c r="ACG10" s="84"/>
      <c r="ACH10" s="84"/>
      <c r="ACI10" s="84"/>
      <c r="ACJ10" s="84"/>
      <c r="ACK10" s="84"/>
      <c r="ACL10" s="84"/>
      <c r="ACM10" s="84"/>
      <c r="ACN10" s="84"/>
      <c r="ACO10" s="84"/>
      <c r="ACP10" s="84"/>
      <c r="ACQ10" s="84"/>
      <c r="ACR10" s="84"/>
      <c r="ACS10" s="84"/>
      <c r="ACT10" s="84"/>
      <c r="ACU10" s="84"/>
      <c r="ACV10" s="84"/>
      <c r="ACW10" s="84"/>
      <c r="ACX10" s="84"/>
      <c r="ACY10" s="84"/>
      <c r="ACZ10" s="84"/>
      <c r="ADA10" s="84"/>
      <c r="ADB10" s="84"/>
      <c r="ADC10" s="84"/>
      <c r="ADD10" s="84"/>
      <c r="ADE10" s="84"/>
      <c r="ADF10" s="84"/>
      <c r="ADG10" s="84"/>
      <c r="ADH10" s="84"/>
      <c r="ADI10" s="84"/>
      <c r="ADJ10" s="84"/>
      <c r="ADK10" s="84"/>
      <c r="ADL10" s="84"/>
      <c r="ADM10" s="84"/>
      <c r="ADN10" s="84"/>
      <c r="ADO10" s="84"/>
      <c r="ADP10" s="84"/>
      <c r="ADQ10" s="84"/>
      <c r="ADR10" s="84"/>
      <c r="ADS10" s="84"/>
      <c r="ADT10" s="84"/>
      <c r="ADU10" s="84"/>
      <c r="ADV10" s="84"/>
      <c r="ADW10" s="84"/>
      <c r="ADX10" s="84"/>
      <c r="ADY10" s="84"/>
      <c r="ADZ10" s="84"/>
      <c r="AEA10" s="84"/>
      <c r="AEB10" s="84"/>
      <c r="AEC10" s="84"/>
      <c r="AED10" s="84"/>
      <c r="AEE10" s="84"/>
      <c r="AEF10" s="84"/>
      <c r="AEG10" s="84"/>
      <c r="AEH10" s="84"/>
      <c r="AEI10" s="84"/>
      <c r="AEJ10" s="84"/>
      <c r="AEK10" s="84"/>
      <c r="AEL10" s="84"/>
      <c r="AEM10" s="84"/>
      <c r="AEN10" s="84"/>
      <c r="AEO10" s="84"/>
      <c r="AEP10" s="84"/>
      <c r="AEQ10" s="84"/>
      <c r="AER10" s="84"/>
      <c r="AES10" s="84"/>
      <c r="AET10" s="84"/>
      <c r="AEU10" s="84"/>
      <c r="AEV10" s="84"/>
      <c r="AEW10" s="84"/>
      <c r="AEX10" s="84"/>
      <c r="AEY10" s="84"/>
      <c r="AEZ10" s="84"/>
      <c r="AFA10" s="84"/>
      <c r="AFB10" s="84"/>
      <c r="AFC10" s="84"/>
      <c r="AFD10" s="84"/>
      <c r="AFE10" s="84"/>
      <c r="AFF10" s="84"/>
      <c r="AFG10" s="84"/>
      <c r="AFH10" s="84"/>
      <c r="AFI10" s="84"/>
      <c r="AFJ10" s="84"/>
      <c r="AFK10" s="84"/>
      <c r="AFL10" s="84"/>
      <c r="AFM10" s="84"/>
      <c r="AFN10" s="84"/>
      <c r="AFO10" s="84"/>
      <c r="AFP10" s="84"/>
      <c r="AFQ10" s="84"/>
      <c r="AFR10" s="84"/>
      <c r="AFS10" s="84"/>
      <c r="AFT10" s="84"/>
      <c r="AFU10" s="84"/>
      <c r="AFV10" s="84"/>
      <c r="AFW10" s="84"/>
      <c r="AFX10" s="84"/>
      <c r="AFY10" s="84"/>
      <c r="AFZ10" s="84"/>
      <c r="AGA10" s="84"/>
      <c r="AGB10" s="84"/>
      <c r="AGC10" s="84"/>
      <c r="AGD10" s="84"/>
      <c r="AGE10" s="84"/>
      <c r="AGF10" s="84"/>
      <c r="AGG10" s="84"/>
      <c r="AGH10" s="84"/>
      <c r="AGI10" s="84"/>
      <c r="AGJ10" s="84"/>
      <c r="AGK10" s="84"/>
      <c r="AGL10" s="84"/>
      <c r="AGM10" s="84"/>
      <c r="AGN10" s="84"/>
      <c r="AGO10" s="84"/>
      <c r="AGP10" s="84"/>
      <c r="AGQ10" s="84"/>
      <c r="AGR10" s="84"/>
      <c r="AGS10" s="84"/>
      <c r="AGT10" s="84"/>
      <c r="AGU10" s="84"/>
      <c r="AGV10" s="84"/>
      <c r="AGW10" s="84"/>
      <c r="AGX10" s="84"/>
      <c r="AGY10" s="84"/>
      <c r="AGZ10" s="84"/>
      <c r="AHA10" s="84"/>
      <c r="AHB10" s="84"/>
      <c r="AHC10" s="84"/>
      <c r="AHD10" s="84"/>
      <c r="AHE10" s="84"/>
      <c r="AHF10" s="84"/>
      <c r="AHG10" s="84"/>
      <c r="AHH10" s="84"/>
      <c r="AHI10" s="84"/>
      <c r="AHJ10" s="84"/>
      <c r="AHK10" s="84"/>
      <c r="AHL10" s="84"/>
      <c r="AHM10" s="84"/>
      <c r="AHN10" s="84"/>
      <c r="AHO10" s="84"/>
      <c r="AHP10" s="84"/>
      <c r="AHQ10" s="84"/>
      <c r="AHR10" s="84"/>
      <c r="AHS10" s="84"/>
      <c r="AHT10" s="84"/>
      <c r="AHU10" s="84"/>
      <c r="AHV10" s="84"/>
      <c r="AHW10" s="84"/>
      <c r="AHX10" s="84"/>
      <c r="AHY10" s="84"/>
      <c r="AHZ10" s="84"/>
      <c r="AIA10" s="84"/>
      <c r="AIB10" s="84"/>
      <c r="AIC10" s="84"/>
      <c r="AID10" s="84"/>
      <c r="AIE10" s="84"/>
      <c r="AIF10" s="84"/>
      <c r="AIG10" s="84"/>
      <c r="AIH10" s="84"/>
      <c r="AII10" s="84"/>
      <c r="AIJ10" s="84"/>
      <c r="AIK10" s="84"/>
      <c r="AIL10" s="84"/>
      <c r="AIM10" s="84"/>
      <c r="AIN10" s="84"/>
      <c r="AIO10" s="84"/>
      <c r="AIP10" s="84"/>
      <c r="AIQ10" s="84"/>
      <c r="AIR10" s="84"/>
      <c r="AIS10" s="84"/>
      <c r="AIT10" s="84"/>
      <c r="AIU10" s="84"/>
      <c r="AIV10" s="84"/>
      <c r="AIW10" s="84"/>
      <c r="AIX10" s="84"/>
      <c r="AIY10" s="84"/>
      <c r="AIZ10" s="84"/>
      <c r="AJA10" s="84"/>
      <c r="AJB10" s="84"/>
      <c r="AJC10" s="84"/>
      <c r="AJD10" s="84"/>
      <c r="AJE10" s="84"/>
      <c r="AJF10" s="84"/>
      <c r="AJG10" s="84"/>
      <c r="AJH10" s="84"/>
      <c r="AJI10" s="84"/>
      <c r="AJJ10" s="84"/>
      <c r="AJK10" s="84"/>
      <c r="AJL10" s="84"/>
      <c r="AJM10" s="84"/>
      <c r="AJN10" s="84"/>
      <c r="AJO10" s="84"/>
      <c r="AJP10" s="84"/>
      <c r="AJQ10" s="84"/>
      <c r="AJR10" s="84"/>
      <c r="AJS10" s="84"/>
      <c r="AJT10" s="84"/>
      <c r="AJU10" s="84"/>
      <c r="AJV10" s="84"/>
      <c r="AJW10" s="84"/>
      <c r="AJX10" s="84"/>
      <c r="AJY10" s="84"/>
      <c r="AJZ10" s="84"/>
      <c r="AKA10" s="84"/>
      <c r="AKB10" s="84"/>
      <c r="AKC10" s="84"/>
      <c r="AKD10" s="84"/>
      <c r="AKE10" s="84"/>
      <c r="AKF10" s="84"/>
      <c r="AKG10" s="84"/>
      <c r="AKH10" s="84"/>
      <c r="AKI10" s="84"/>
      <c r="AKJ10" s="84"/>
      <c r="AKK10" s="84"/>
      <c r="AKL10" s="84"/>
      <c r="AKM10" s="84"/>
      <c r="AKN10" s="84"/>
      <c r="AKO10" s="84"/>
      <c r="AKP10" s="84"/>
      <c r="AKQ10" s="84"/>
      <c r="AKR10" s="84"/>
      <c r="AKS10" s="84"/>
      <c r="AKT10" s="84"/>
      <c r="AKU10" s="84"/>
      <c r="AKV10" s="84"/>
      <c r="AKW10" s="84"/>
      <c r="AKX10" s="84"/>
      <c r="AKY10" s="84"/>
      <c r="AKZ10" s="84"/>
      <c r="ALA10" s="84"/>
      <c r="ALB10" s="84"/>
      <c r="ALC10" s="84"/>
      <c r="ALD10" s="84"/>
      <c r="ALE10" s="84"/>
      <c r="ALF10" s="84"/>
      <c r="ALG10" s="84"/>
      <c r="ALH10" s="84"/>
      <c r="ALI10" s="84"/>
      <c r="ALJ10" s="84"/>
      <c r="ALK10" s="84"/>
      <c r="ALL10" s="84"/>
      <c r="ALM10" s="84"/>
      <c r="ALN10" s="84"/>
      <c r="ALO10" s="84"/>
      <c r="ALP10" s="84"/>
      <c r="ALQ10" s="84"/>
      <c r="ALR10" s="84"/>
      <c r="ALS10" s="84"/>
      <c r="ALT10" s="84"/>
      <c r="ALU10" s="84"/>
      <c r="ALV10" s="84"/>
      <c r="ALW10" s="84"/>
      <c r="ALX10" s="84"/>
      <c r="ALY10" s="84"/>
      <c r="ALZ10" s="84"/>
      <c r="AMA10" s="84"/>
      <c r="AMB10" s="84"/>
      <c r="AMC10" s="84"/>
      <c r="AMD10" s="84"/>
      <c r="AME10" s="84"/>
      <c r="AMF10" s="84"/>
      <c r="AMG10" s="84"/>
      <c r="AMH10" s="84"/>
      <c r="AMI10" s="84"/>
      <c r="AMJ10" s="84"/>
      <c r="AMK10" s="84"/>
      <c r="AML10" s="84"/>
      <c r="AMM10" s="84"/>
      <c r="AMN10" s="84"/>
      <c r="AMO10" s="84"/>
      <c r="AMP10" s="84"/>
      <c r="AMQ10" s="84"/>
      <c r="AMR10" s="84"/>
      <c r="AMS10" s="84"/>
      <c r="AMT10" s="84"/>
      <c r="AMU10" s="84"/>
      <c r="AMV10" s="84"/>
      <c r="AMW10" s="84"/>
      <c r="AMX10" s="84"/>
      <c r="AMY10" s="84"/>
      <c r="AMZ10" s="84"/>
      <c r="ANA10" s="84"/>
      <c r="ANB10" s="84"/>
      <c r="ANC10" s="84"/>
      <c r="AND10" s="84"/>
      <c r="ANE10" s="84"/>
      <c r="ANF10" s="84"/>
      <c r="ANG10" s="84"/>
      <c r="ANH10" s="84"/>
      <c r="ANI10" s="84"/>
      <c r="ANJ10" s="84"/>
      <c r="ANK10" s="84"/>
      <c r="ANL10" s="84"/>
      <c r="ANM10" s="84"/>
      <c r="ANN10" s="84"/>
      <c r="ANO10" s="84"/>
      <c r="ANP10" s="84"/>
      <c r="ANQ10" s="84"/>
      <c r="ANR10" s="84"/>
      <c r="ANS10" s="84"/>
      <c r="ANT10" s="84"/>
      <c r="ANU10" s="84"/>
      <c r="ANV10" s="84"/>
      <c r="ANW10" s="84"/>
      <c r="ANX10" s="84"/>
      <c r="ANY10" s="84"/>
      <c r="ANZ10" s="84"/>
      <c r="AOA10" s="84"/>
      <c r="AOB10" s="84"/>
      <c r="AOC10" s="84"/>
      <c r="AOD10" s="84"/>
      <c r="AOE10" s="84"/>
      <c r="AOF10" s="84"/>
      <c r="AOG10" s="84"/>
      <c r="AOH10" s="84"/>
      <c r="AOI10" s="84"/>
      <c r="AOJ10" s="84"/>
      <c r="AOK10" s="84"/>
      <c r="AOL10" s="84"/>
      <c r="AOM10" s="84"/>
      <c r="AON10" s="84"/>
      <c r="AOO10" s="84"/>
      <c r="AOP10" s="84"/>
      <c r="AOQ10" s="84"/>
      <c r="AOR10" s="84"/>
      <c r="AOS10" s="84"/>
      <c r="AOT10" s="84"/>
      <c r="AOU10" s="84"/>
      <c r="AOV10" s="84"/>
      <c r="AOW10" s="84"/>
      <c r="AOX10" s="84"/>
      <c r="AOY10" s="84"/>
      <c r="AOZ10" s="84"/>
      <c r="APA10" s="84"/>
      <c r="APB10" s="84"/>
      <c r="APC10" s="84"/>
      <c r="APD10" s="84"/>
      <c r="APE10" s="84"/>
      <c r="APF10" s="84"/>
      <c r="APG10" s="84"/>
      <c r="APH10" s="84"/>
      <c r="API10" s="84"/>
      <c r="APJ10" s="84"/>
      <c r="APK10" s="84"/>
      <c r="APL10" s="84"/>
      <c r="APM10" s="84"/>
      <c r="APN10" s="84"/>
      <c r="APO10" s="84"/>
      <c r="APP10" s="84"/>
      <c r="APQ10" s="84"/>
      <c r="APR10" s="84"/>
      <c r="APS10" s="84"/>
      <c r="APT10" s="84"/>
      <c r="APU10" s="84"/>
      <c r="APV10" s="84"/>
      <c r="APW10" s="84"/>
      <c r="APX10" s="84"/>
      <c r="APY10" s="84"/>
      <c r="APZ10" s="84"/>
      <c r="AQA10" s="84"/>
      <c r="AQB10" s="84"/>
      <c r="AQC10" s="84"/>
      <c r="AQD10" s="84"/>
      <c r="AQE10" s="84"/>
      <c r="AQF10" s="84"/>
      <c r="AQG10" s="84"/>
      <c r="AQH10" s="84"/>
      <c r="AQI10" s="84"/>
      <c r="AQJ10" s="84"/>
      <c r="AQK10" s="84"/>
      <c r="AQL10" s="84"/>
      <c r="AQM10" s="84"/>
      <c r="AQN10" s="84"/>
      <c r="AQO10" s="84"/>
      <c r="AQP10" s="84"/>
      <c r="AQQ10" s="84"/>
      <c r="AQR10" s="84"/>
      <c r="AQS10" s="84"/>
      <c r="AQT10" s="84"/>
      <c r="AQU10" s="84"/>
      <c r="AQV10" s="84"/>
      <c r="AQW10" s="84"/>
      <c r="AQX10" s="84"/>
      <c r="AQY10" s="84"/>
      <c r="AQZ10" s="84"/>
      <c r="ARA10" s="84"/>
      <c r="ARB10" s="84"/>
      <c r="ARC10" s="84"/>
      <c r="ARD10" s="84"/>
      <c r="ARE10" s="84"/>
      <c r="ARF10" s="84"/>
      <c r="ARG10" s="84"/>
      <c r="ARH10" s="84"/>
      <c r="ARI10" s="84"/>
      <c r="ARJ10" s="84"/>
      <c r="ARK10" s="84"/>
      <c r="ARL10" s="84"/>
      <c r="ARM10" s="84"/>
      <c r="ARN10" s="84"/>
      <c r="ARO10" s="84"/>
      <c r="ARP10" s="84"/>
      <c r="ARQ10" s="84"/>
      <c r="ARR10" s="84"/>
      <c r="ARS10" s="84"/>
      <c r="ART10" s="84"/>
      <c r="ARU10" s="84"/>
      <c r="ARV10" s="84"/>
      <c r="ARW10" s="84"/>
      <c r="ARX10" s="84"/>
      <c r="ARY10" s="84"/>
      <c r="ARZ10" s="84"/>
      <c r="ASA10" s="84"/>
      <c r="ASB10" s="84"/>
      <c r="ASC10" s="84"/>
      <c r="ASD10" s="84"/>
      <c r="ASE10" s="84"/>
      <c r="ASF10" s="84"/>
      <c r="ASG10" s="84"/>
      <c r="ASH10" s="84"/>
      <c r="ASI10" s="84"/>
      <c r="ASJ10" s="84"/>
      <c r="ASK10" s="84"/>
      <c r="ASL10" s="84"/>
      <c r="ASM10" s="84"/>
      <c r="ASN10" s="84"/>
      <c r="ASO10" s="84"/>
      <c r="ASP10" s="84"/>
      <c r="ASQ10" s="84"/>
      <c r="ASR10" s="84"/>
      <c r="ASS10" s="84"/>
      <c r="AST10" s="84"/>
      <c r="ASU10" s="84"/>
      <c r="ASV10" s="84"/>
      <c r="ASW10" s="84"/>
      <c r="ASX10" s="84"/>
      <c r="ASY10" s="84"/>
      <c r="ASZ10" s="84"/>
      <c r="ATA10" s="84"/>
      <c r="ATB10" s="84"/>
      <c r="ATC10" s="84"/>
      <c r="ATD10" s="84"/>
      <c r="ATE10" s="84"/>
      <c r="ATF10" s="84"/>
      <c r="ATG10" s="84"/>
      <c r="ATH10" s="84"/>
      <c r="ATI10" s="84"/>
      <c r="ATJ10" s="84"/>
      <c r="ATK10" s="84"/>
      <c r="ATL10" s="84"/>
      <c r="ATM10" s="84"/>
      <c r="ATN10" s="84"/>
      <c r="ATO10" s="84"/>
      <c r="ATP10" s="84"/>
      <c r="ATQ10" s="84"/>
      <c r="ATR10" s="84"/>
      <c r="ATS10" s="84"/>
      <c r="ATT10" s="84"/>
      <c r="ATU10" s="84"/>
      <c r="ATV10" s="84"/>
      <c r="ATW10" s="84"/>
      <c r="ATX10" s="84"/>
      <c r="ATY10" s="84"/>
      <c r="ATZ10" s="84"/>
      <c r="AUA10" s="84"/>
      <c r="AUB10" s="84"/>
      <c r="AUC10" s="84"/>
      <c r="AUD10" s="84"/>
      <c r="AUE10" s="84"/>
      <c r="AUF10" s="84"/>
      <c r="AUG10" s="84"/>
      <c r="AUH10" s="84"/>
      <c r="AUI10" s="84"/>
      <c r="AUJ10" s="84"/>
      <c r="AUK10" s="84"/>
      <c r="AUL10" s="84"/>
      <c r="AUM10" s="84"/>
      <c r="AUN10" s="84"/>
      <c r="AUO10" s="84"/>
      <c r="AUP10" s="84"/>
      <c r="AUQ10" s="84"/>
      <c r="AUR10" s="84"/>
      <c r="AUS10" s="84"/>
      <c r="AUT10" s="84"/>
      <c r="AUU10" s="84"/>
      <c r="AUV10" s="84"/>
      <c r="AUW10" s="84"/>
      <c r="AUX10" s="84"/>
      <c r="AUY10" s="84"/>
      <c r="AUZ10" s="84"/>
      <c r="AVA10" s="84"/>
      <c r="AVB10" s="84"/>
      <c r="AVC10" s="84"/>
      <c r="AVD10" s="84"/>
      <c r="AVE10" s="84"/>
      <c r="AVF10" s="84"/>
      <c r="AVG10" s="84"/>
      <c r="AVH10" s="84"/>
      <c r="AVI10" s="84"/>
      <c r="AVJ10" s="84"/>
      <c r="AVK10" s="84"/>
      <c r="AVL10" s="84"/>
      <c r="AVM10" s="84"/>
      <c r="AVN10" s="84"/>
      <c r="AVO10" s="84"/>
      <c r="AVP10" s="84"/>
      <c r="AVQ10" s="84"/>
      <c r="AVR10" s="84"/>
      <c r="AVS10" s="84"/>
      <c r="AVT10" s="84"/>
      <c r="AVU10" s="84"/>
      <c r="AVV10" s="84"/>
      <c r="AVW10" s="84"/>
      <c r="AVX10" s="84"/>
      <c r="AVY10" s="84"/>
      <c r="AVZ10" s="84"/>
      <c r="AWA10" s="84"/>
      <c r="AWB10" s="84"/>
      <c r="AWC10" s="84"/>
      <c r="AWD10" s="84"/>
      <c r="AWE10" s="84"/>
      <c r="AWF10" s="84"/>
      <c r="AWG10" s="84"/>
      <c r="AWH10" s="84"/>
      <c r="AWI10" s="84"/>
      <c r="AWJ10" s="84"/>
      <c r="AWK10" s="84"/>
      <c r="AWL10" s="84"/>
      <c r="AWM10" s="84"/>
      <c r="AWN10" s="84"/>
      <c r="AWO10" s="84"/>
      <c r="AWP10" s="84"/>
      <c r="AWQ10" s="84"/>
      <c r="AWR10" s="84"/>
      <c r="AWS10" s="84"/>
      <c r="AWT10" s="84"/>
      <c r="AWU10" s="84"/>
      <c r="AWV10" s="84"/>
      <c r="AWW10" s="84"/>
      <c r="AWX10" s="84"/>
      <c r="AWY10" s="84"/>
      <c r="AWZ10" s="84"/>
      <c r="AXA10" s="84"/>
      <c r="AXB10" s="84"/>
      <c r="AXC10" s="84"/>
      <c r="AXD10" s="84"/>
      <c r="AXE10" s="84"/>
      <c r="AXF10" s="84"/>
      <c r="AXG10" s="84"/>
      <c r="AXH10" s="84"/>
      <c r="AXI10" s="84"/>
      <c r="AXJ10" s="84"/>
      <c r="AXK10" s="84"/>
      <c r="AXL10" s="84"/>
      <c r="AXM10" s="84"/>
      <c r="AXN10" s="84"/>
      <c r="AXO10" s="84"/>
      <c r="AXP10" s="84"/>
      <c r="AXQ10" s="84"/>
      <c r="AXR10" s="84"/>
      <c r="AXS10" s="84"/>
      <c r="AXT10" s="84"/>
      <c r="AXU10" s="84"/>
      <c r="AXV10" s="84"/>
      <c r="AXW10" s="84"/>
      <c r="AXX10" s="84"/>
      <c r="AXY10" s="84"/>
      <c r="AXZ10" s="84"/>
      <c r="AYA10" s="84"/>
      <c r="AYB10" s="84"/>
      <c r="AYC10" s="84"/>
      <c r="AYD10" s="84"/>
      <c r="AYE10" s="84"/>
      <c r="AYF10" s="84"/>
      <c r="AYG10" s="84"/>
      <c r="AYH10" s="84"/>
      <c r="AYI10" s="84"/>
      <c r="AYJ10" s="84"/>
      <c r="AYK10" s="84"/>
      <c r="AYL10" s="84"/>
      <c r="AYM10" s="84"/>
      <c r="AYN10" s="84"/>
      <c r="AYO10" s="84"/>
      <c r="AYP10" s="84"/>
      <c r="AYQ10" s="84"/>
      <c r="AYR10" s="84"/>
      <c r="AYS10" s="84"/>
      <c r="AYT10" s="84"/>
      <c r="AYU10" s="84"/>
      <c r="AYV10" s="84"/>
      <c r="AYW10" s="84"/>
      <c r="AYX10" s="84"/>
      <c r="AYY10" s="84"/>
      <c r="AYZ10" s="84"/>
      <c r="AZA10" s="84"/>
      <c r="AZB10" s="84"/>
      <c r="AZC10" s="84"/>
      <c r="AZD10" s="84"/>
      <c r="AZE10" s="84"/>
      <c r="AZF10" s="84"/>
      <c r="AZG10" s="84"/>
      <c r="AZH10" s="84"/>
      <c r="AZI10" s="84"/>
      <c r="AZJ10" s="84"/>
      <c r="AZK10" s="84"/>
      <c r="AZL10" s="84"/>
      <c r="AZM10" s="84"/>
      <c r="AZN10" s="84"/>
      <c r="AZO10" s="84"/>
      <c r="AZP10" s="84"/>
      <c r="AZQ10" s="84"/>
      <c r="AZR10" s="84"/>
      <c r="AZS10" s="84"/>
      <c r="AZT10" s="84"/>
      <c r="AZU10" s="84"/>
      <c r="AZV10" s="84"/>
      <c r="AZW10" s="84"/>
      <c r="AZX10" s="84"/>
      <c r="AZY10" s="84"/>
      <c r="AZZ10" s="84"/>
      <c r="BAA10" s="84"/>
      <c r="BAB10" s="84"/>
      <c r="BAC10" s="84"/>
      <c r="BAD10" s="84"/>
      <c r="BAE10" s="84"/>
      <c r="BAF10" s="84"/>
      <c r="BAG10" s="84"/>
      <c r="BAH10" s="84"/>
      <c r="BAI10" s="84"/>
      <c r="BAJ10" s="84"/>
      <c r="BAK10" s="84"/>
      <c r="BAL10" s="84"/>
      <c r="BAM10" s="84"/>
      <c r="BAN10" s="84"/>
      <c r="BAO10" s="84"/>
      <c r="BAP10" s="84"/>
      <c r="BAQ10" s="84"/>
      <c r="BAR10" s="84"/>
      <c r="BAS10" s="84"/>
      <c r="BAT10" s="84"/>
      <c r="BAU10" s="84"/>
      <c r="BAV10" s="84"/>
      <c r="BAW10" s="84"/>
      <c r="BAX10" s="84"/>
      <c r="BAY10" s="84"/>
      <c r="BAZ10" s="84"/>
      <c r="BBA10" s="84"/>
      <c r="BBB10" s="84"/>
      <c r="BBC10" s="84"/>
      <c r="BBD10" s="84"/>
      <c r="BBE10" s="84"/>
      <c r="BBF10" s="84"/>
      <c r="BBG10" s="84"/>
      <c r="BBH10" s="84"/>
      <c r="BBI10" s="84"/>
      <c r="BBJ10" s="84"/>
      <c r="BBK10" s="84"/>
      <c r="BBL10" s="84"/>
      <c r="BBM10" s="84"/>
      <c r="BBN10" s="84"/>
      <c r="BBO10" s="84"/>
      <c r="BBP10" s="84"/>
      <c r="BBQ10" s="84"/>
      <c r="BBR10" s="84"/>
      <c r="BBS10" s="84"/>
      <c r="BBT10" s="84"/>
      <c r="BBU10" s="84"/>
      <c r="BBV10" s="84"/>
      <c r="BBW10" s="84"/>
      <c r="BBX10" s="84"/>
      <c r="BBY10" s="84"/>
      <c r="BBZ10" s="84"/>
      <c r="BCA10" s="84"/>
      <c r="BCB10" s="84"/>
      <c r="BCC10" s="84"/>
      <c r="BCD10" s="84"/>
      <c r="BCE10" s="84"/>
      <c r="BCF10" s="84"/>
      <c r="BCG10" s="84"/>
      <c r="BCH10" s="84"/>
      <c r="BCI10" s="84"/>
      <c r="BCJ10" s="84"/>
      <c r="BCK10" s="84"/>
      <c r="BCL10" s="84"/>
      <c r="BCM10" s="84"/>
      <c r="BCN10" s="84"/>
      <c r="BCO10" s="84"/>
      <c r="BCP10" s="84"/>
      <c r="BCQ10" s="84"/>
      <c r="BCR10" s="84"/>
      <c r="BCS10" s="84"/>
      <c r="BCT10" s="84"/>
      <c r="BCU10" s="84"/>
      <c r="BCV10" s="84"/>
      <c r="BCW10" s="84"/>
      <c r="BCX10" s="84"/>
      <c r="BCY10" s="84"/>
      <c r="BCZ10" s="84"/>
      <c r="BDA10" s="84"/>
      <c r="BDB10" s="84"/>
      <c r="BDC10" s="84"/>
      <c r="BDD10" s="84"/>
      <c r="BDE10" s="84"/>
      <c r="BDF10" s="84"/>
      <c r="BDG10" s="84"/>
      <c r="BDH10" s="84"/>
      <c r="BDI10" s="84"/>
      <c r="BDJ10" s="84"/>
      <c r="BDK10" s="84"/>
      <c r="BDL10" s="84"/>
      <c r="BDM10" s="84"/>
      <c r="BDN10" s="84"/>
      <c r="BDO10" s="84"/>
      <c r="BDP10" s="84"/>
      <c r="BDQ10" s="84"/>
      <c r="BDR10" s="84"/>
      <c r="BDS10" s="84"/>
      <c r="BDT10" s="84"/>
      <c r="BDU10" s="84"/>
      <c r="BDV10" s="84"/>
      <c r="BDW10" s="84"/>
      <c r="BDX10" s="84"/>
      <c r="BDY10" s="84"/>
      <c r="BDZ10" s="84"/>
      <c r="BEA10" s="84"/>
      <c r="BEB10" s="84"/>
      <c r="BEC10" s="84"/>
      <c r="BED10" s="84"/>
      <c r="BEE10" s="84"/>
      <c r="BEF10" s="84"/>
      <c r="BEG10" s="84"/>
      <c r="BEH10" s="84"/>
      <c r="BEI10" s="84"/>
      <c r="BEJ10" s="84"/>
      <c r="BEK10" s="84"/>
      <c r="BEL10" s="84"/>
      <c r="BEM10" s="84"/>
      <c r="BEN10" s="84"/>
      <c r="BEO10" s="84"/>
      <c r="BEP10" s="84"/>
      <c r="BEQ10" s="84"/>
      <c r="BER10" s="84"/>
      <c r="BES10" s="84"/>
      <c r="BET10" s="84"/>
      <c r="BEU10" s="84"/>
      <c r="BEV10" s="84"/>
      <c r="BEW10" s="84"/>
      <c r="BEX10" s="84"/>
      <c r="BEY10" s="84"/>
      <c r="BEZ10" s="84"/>
      <c r="BFA10" s="84"/>
      <c r="BFB10" s="84"/>
      <c r="BFC10" s="84"/>
      <c r="BFD10" s="84"/>
      <c r="BFE10" s="84"/>
      <c r="BFF10" s="84"/>
      <c r="BFG10" s="84"/>
      <c r="BFH10" s="84"/>
      <c r="BFI10" s="84"/>
      <c r="BFJ10" s="84"/>
      <c r="BFK10" s="84"/>
      <c r="BFL10" s="84"/>
      <c r="BFM10" s="84"/>
      <c r="BFN10" s="84"/>
      <c r="BFO10" s="84"/>
      <c r="BFP10" s="84"/>
      <c r="BFQ10" s="84"/>
      <c r="BFR10" s="84"/>
      <c r="BFS10" s="84"/>
      <c r="BFT10" s="84"/>
      <c r="BFU10" s="84"/>
      <c r="BFV10" s="84"/>
      <c r="BFW10" s="84"/>
      <c r="BFX10" s="84"/>
      <c r="BFY10" s="84"/>
      <c r="BFZ10" s="84"/>
      <c r="BGA10" s="84"/>
      <c r="BGB10" s="84"/>
      <c r="BGC10" s="84"/>
      <c r="BGD10" s="84"/>
      <c r="BGE10" s="84"/>
      <c r="BGF10" s="84"/>
      <c r="BGG10" s="84"/>
      <c r="BGH10" s="84"/>
      <c r="BGI10" s="84"/>
      <c r="BGJ10" s="84"/>
      <c r="BGK10" s="84"/>
      <c r="BGL10" s="84"/>
      <c r="BGM10" s="84"/>
      <c r="BGN10" s="84"/>
      <c r="BGO10" s="84"/>
      <c r="BGP10" s="84"/>
      <c r="BGQ10" s="84"/>
      <c r="BGR10" s="84"/>
      <c r="BGS10" s="84"/>
      <c r="BGT10" s="84"/>
      <c r="BGU10" s="84"/>
      <c r="BGV10" s="84"/>
      <c r="BGW10" s="84"/>
      <c r="BGX10" s="84"/>
      <c r="BGY10" s="84"/>
      <c r="BGZ10" s="84"/>
      <c r="BHA10" s="84"/>
      <c r="BHB10" s="84"/>
      <c r="BHC10" s="84"/>
      <c r="BHD10" s="84"/>
      <c r="BHE10" s="84"/>
      <c r="BHF10" s="84"/>
      <c r="BHG10" s="84"/>
      <c r="BHH10" s="84"/>
      <c r="BHI10" s="84"/>
      <c r="BHJ10" s="84"/>
      <c r="BHK10" s="84"/>
      <c r="BHL10" s="84"/>
      <c r="BHM10" s="84"/>
      <c r="BHN10" s="84"/>
      <c r="BHO10" s="84"/>
      <c r="BHP10" s="84"/>
      <c r="BHQ10" s="84"/>
      <c r="BHR10" s="84"/>
      <c r="BHS10" s="84"/>
      <c r="BHT10" s="84"/>
      <c r="BHU10" s="84"/>
      <c r="BHV10" s="84"/>
      <c r="BHW10" s="84"/>
      <c r="BHX10" s="84"/>
      <c r="BHY10" s="84"/>
      <c r="BHZ10" s="84"/>
      <c r="BIA10" s="84"/>
      <c r="BIB10" s="84"/>
      <c r="BIC10" s="84"/>
      <c r="BID10" s="84"/>
      <c r="BIE10" s="84"/>
      <c r="BIF10" s="84"/>
      <c r="BIG10" s="84"/>
      <c r="BIH10" s="84"/>
      <c r="BII10" s="84"/>
      <c r="BIJ10" s="84"/>
      <c r="BIK10" s="84"/>
      <c r="BIL10" s="84"/>
      <c r="BIM10" s="84"/>
      <c r="BIN10" s="84"/>
      <c r="BIO10" s="84"/>
      <c r="BIP10" s="84"/>
      <c r="BIQ10" s="84"/>
      <c r="BIR10" s="84"/>
      <c r="BIS10" s="84"/>
      <c r="BIT10" s="84"/>
      <c r="BIU10" s="84"/>
      <c r="BIV10" s="84"/>
      <c r="BIW10" s="84"/>
      <c r="BIX10" s="84"/>
      <c r="BIY10" s="84"/>
      <c r="BIZ10" s="84"/>
      <c r="BJA10" s="84"/>
      <c r="BJB10" s="84"/>
      <c r="BJC10" s="84"/>
      <c r="BJD10" s="84"/>
      <c r="BJE10" s="84"/>
      <c r="BJF10" s="84"/>
      <c r="BJG10" s="84"/>
      <c r="BJH10" s="84"/>
      <c r="BJI10" s="84"/>
      <c r="BJJ10" s="84"/>
      <c r="BJK10" s="84"/>
      <c r="BJL10" s="84"/>
      <c r="BJM10" s="84"/>
      <c r="BJN10" s="84"/>
      <c r="BJO10" s="84"/>
      <c r="BJP10" s="84"/>
      <c r="BJQ10" s="84"/>
      <c r="BJR10" s="84"/>
      <c r="BJS10" s="84"/>
      <c r="BJT10" s="84"/>
      <c r="BJU10" s="84"/>
      <c r="BJV10" s="84"/>
      <c r="BJW10" s="84"/>
      <c r="BJX10" s="84"/>
      <c r="BJY10" s="84"/>
      <c r="BJZ10" s="84"/>
      <c r="BKA10" s="84"/>
      <c r="BKB10" s="84"/>
      <c r="BKC10" s="84"/>
      <c r="BKD10" s="84"/>
      <c r="BKE10" s="84"/>
      <c r="BKF10" s="84"/>
      <c r="BKG10" s="84"/>
      <c r="BKH10" s="84"/>
      <c r="BKI10" s="84"/>
      <c r="BKJ10" s="84"/>
      <c r="BKK10" s="84"/>
      <c r="BKL10" s="84"/>
      <c r="BKM10" s="84"/>
      <c r="BKN10" s="84"/>
      <c r="BKO10" s="84"/>
      <c r="BKP10" s="84"/>
      <c r="BKQ10" s="84"/>
      <c r="BKR10" s="84"/>
      <c r="BKS10" s="84"/>
      <c r="BKT10" s="84"/>
      <c r="BKU10" s="84"/>
      <c r="BKV10" s="84"/>
      <c r="BKW10" s="84"/>
      <c r="BKX10" s="84"/>
      <c r="BKY10" s="84"/>
      <c r="BKZ10" s="84"/>
      <c r="BLA10" s="84"/>
      <c r="BLB10" s="84"/>
      <c r="BLC10" s="84"/>
      <c r="BLD10" s="84"/>
      <c r="BLE10" s="84"/>
      <c r="BLF10" s="84"/>
      <c r="BLG10" s="84"/>
      <c r="BLH10" s="84"/>
      <c r="BLI10" s="84"/>
      <c r="BLJ10" s="84"/>
      <c r="BLK10" s="84"/>
      <c r="BLL10" s="84"/>
      <c r="BLM10" s="84"/>
      <c r="BLN10" s="84"/>
      <c r="BLO10" s="84"/>
      <c r="BLP10" s="84"/>
      <c r="BLQ10" s="84"/>
      <c r="BLR10" s="84"/>
      <c r="BLS10" s="84"/>
      <c r="BLT10" s="84"/>
      <c r="BLU10" s="84"/>
      <c r="BLV10" s="84"/>
      <c r="BLW10" s="84"/>
      <c r="BLX10" s="84"/>
      <c r="BLY10" s="84"/>
      <c r="BLZ10" s="84"/>
      <c r="BMA10" s="84"/>
      <c r="BMB10" s="84"/>
      <c r="BMC10" s="84"/>
      <c r="BMD10" s="84"/>
      <c r="BME10" s="84"/>
      <c r="BMF10" s="84"/>
      <c r="BMG10" s="84"/>
      <c r="BMH10" s="84"/>
      <c r="BMI10" s="84"/>
      <c r="BMJ10" s="84"/>
      <c r="BMK10" s="84"/>
      <c r="BML10" s="84"/>
      <c r="BMM10" s="84"/>
      <c r="BMN10" s="84"/>
      <c r="BMO10" s="84"/>
      <c r="BMP10" s="84"/>
      <c r="BMQ10" s="84"/>
      <c r="BMR10" s="84"/>
      <c r="BMS10" s="84"/>
      <c r="BMT10" s="84"/>
      <c r="BMU10" s="84"/>
      <c r="BMV10" s="84"/>
      <c r="BMW10" s="84"/>
      <c r="BMX10" s="84"/>
      <c r="BMY10" s="84"/>
      <c r="BMZ10" s="84"/>
      <c r="BNA10" s="84"/>
      <c r="BNB10" s="84"/>
      <c r="BNC10" s="84"/>
      <c r="BND10" s="84"/>
      <c r="BNE10" s="84"/>
      <c r="BNF10" s="84"/>
      <c r="BNG10" s="84"/>
      <c r="BNH10" s="84"/>
      <c r="BNI10" s="84"/>
      <c r="BNJ10" s="84"/>
      <c r="BNK10" s="84"/>
      <c r="BNL10" s="84"/>
      <c r="BNM10" s="84"/>
      <c r="BNN10" s="84"/>
      <c r="BNO10" s="84"/>
      <c r="BNP10" s="84"/>
      <c r="BNQ10" s="84"/>
      <c r="BNR10" s="84"/>
      <c r="BNS10" s="84"/>
      <c r="BNT10" s="84"/>
      <c r="BNU10" s="84"/>
      <c r="BNV10" s="84"/>
      <c r="BNW10" s="84"/>
      <c r="BNX10" s="84"/>
      <c r="BNY10" s="84"/>
      <c r="BNZ10" s="84"/>
      <c r="BOA10" s="84"/>
      <c r="BOB10" s="84"/>
      <c r="BOC10" s="84"/>
      <c r="BOD10" s="84"/>
      <c r="BOE10" s="84"/>
      <c r="BOF10" s="84"/>
      <c r="BOG10" s="84"/>
      <c r="BOH10" s="84"/>
      <c r="BOI10" s="84"/>
      <c r="BOJ10" s="84"/>
      <c r="BOK10" s="84"/>
      <c r="BOL10" s="84"/>
      <c r="BOM10" s="84"/>
      <c r="BON10" s="84"/>
      <c r="BOO10" s="84"/>
      <c r="BOP10" s="84"/>
      <c r="BOQ10" s="84"/>
      <c r="BOR10" s="84"/>
      <c r="BOS10" s="84"/>
      <c r="BOT10" s="84"/>
      <c r="BOU10" s="84"/>
      <c r="BOV10" s="84"/>
      <c r="BOW10" s="84"/>
      <c r="BOX10" s="84"/>
      <c r="BOY10" s="84"/>
      <c r="BOZ10" s="84"/>
      <c r="BPA10" s="84"/>
      <c r="BPB10" s="84"/>
      <c r="BPC10" s="84"/>
      <c r="BPD10" s="84"/>
      <c r="BPE10" s="84"/>
      <c r="BPF10" s="84"/>
      <c r="BPG10" s="84"/>
      <c r="BPH10" s="84"/>
      <c r="BPI10" s="84"/>
      <c r="BPJ10" s="84"/>
      <c r="BPK10" s="84"/>
      <c r="BPL10" s="84"/>
      <c r="BPM10" s="84"/>
      <c r="BPN10" s="84"/>
      <c r="BPO10" s="84"/>
      <c r="BPP10" s="84"/>
      <c r="BPQ10" s="84"/>
      <c r="BPR10" s="84"/>
      <c r="BPS10" s="84"/>
      <c r="BPT10" s="84"/>
      <c r="BPU10" s="84"/>
      <c r="BPV10" s="84"/>
      <c r="BPW10" s="84"/>
      <c r="BPX10" s="84"/>
      <c r="BPY10" s="84"/>
      <c r="BPZ10" s="84"/>
      <c r="BQA10" s="84"/>
      <c r="BQB10" s="84"/>
      <c r="BQC10" s="84"/>
      <c r="BQD10" s="84"/>
      <c r="BQE10" s="84"/>
      <c r="BQF10" s="84"/>
      <c r="BQG10" s="84"/>
      <c r="BQH10" s="84"/>
      <c r="BQI10" s="84"/>
      <c r="BQJ10" s="84"/>
      <c r="BQK10" s="84"/>
      <c r="BQL10" s="84"/>
      <c r="BQM10" s="84"/>
      <c r="BQN10" s="84"/>
      <c r="BQO10" s="84"/>
      <c r="BQP10" s="84"/>
      <c r="BQQ10" s="84"/>
      <c r="BQR10" s="84"/>
      <c r="BQS10" s="84"/>
      <c r="BQT10" s="84"/>
      <c r="BQU10" s="84"/>
      <c r="BQV10" s="84"/>
      <c r="BQW10" s="84"/>
      <c r="BQX10" s="84"/>
      <c r="BQY10" s="84"/>
      <c r="BQZ10" s="84"/>
      <c r="BRA10" s="84"/>
      <c r="BRB10" s="84"/>
      <c r="BRC10" s="84"/>
      <c r="BRD10" s="84"/>
      <c r="BRE10" s="84"/>
      <c r="BRF10" s="84"/>
      <c r="BRG10" s="84"/>
      <c r="BRH10" s="84"/>
      <c r="BRI10" s="84"/>
      <c r="BRJ10" s="84"/>
      <c r="BRK10" s="84"/>
      <c r="BRL10" s="84"/>
      <c r="BRM10" s="84"/>
      <c r="BRN10" s="84"/>
      <c r="BRO10" s="84"/>
      <c r="BRP10" s="84"/>
      <c r="BRQ10" s="84"/>
      <c r="BRR10" s="84"/>
      <c r="BRS10" s="84"/>
      <c r="BRT10" s="84"/>
      <c r="BRU10" s="84"/>
      <c r="BRV10" s="84"/>
      <c r="BRW10" s="84"/>
      <c r="BRX10" s="84"/>
      <c r="BRY10" s="84"/>
      <c r="BRZ10" s="84"/>
      <c r="BSA10" s="84"/>
      <c r="BSB10" s="84"/>
      <c r="BSC10" s="84"/>
      <c r="BSD10" s="84"/>
      <c r="BSE10" s="84"/>
      <c r="BSF10" s="84"/>
      <c r="BSG10" s="84"/>
      <c r="BSH10" s="84"/>
      <c r="BSI10" s="84"/>
      <c r="BSJ10" s="84"/>
      <c r="BSK10" s="84"/>
      <c r="BSL10" s="84"/>
      <c r="BSM10" s="84"/>
      <c r="BSN10" s="84"/>
      <c r="BSO10" s="84"/>
      <c r="BSP10" s="84"/>
      <c r="BSQ10" s="84"/>
      <c r="BSR10" s="84"/>
      <c r="BSS10" s="84"/>
      <c r="BST10" s="84"/>
      <c r="BSU10" s="84"/>
      <c r="BSV10" s="84"/>
      <c r="BSW10" s="84"/>
      <c r="BSX10" s="84"/>
      <c r="BSY10" s="84"/>
      <c r="BSZ10" s="84"/>
      <c r="BTA10" s="84"/>
      <c r="BTB10" s="84"/>
      <c r="BTC10" s="84"/>
      <c r="BTD10" s="84"/>
      <c r="BTE10" s="84"/>
      <c r="BTF10" s="84"/>
      <c r="BTG10" s="84"/>
      <c r="BTH10" s="84"/>
      <c r="BTI10" s="84"/>
      <c r="BTJ10" s="84"/>
      <c r="BTK10" s="84"/>
      <c r="BTL10" s="84"/>
      <c r="BTM10" s="84"/>
      <c r="BTN10" s="84"/>
      <c r="BTO10" s="84"/>
      <c r="BTP10" s="84"/>
      <c r="BTQ10" s="84"/>
      <c r="BTR10" s="84"/>
      <c r="BTS10" s="84"/>
      <c r="BTT10" s="84"/>
      <c r="BTU10" s="84"/>
      <c r="BTV10" s="84"/>
      <c r="BTW10" s="84"/>
      <c r="BTX10" s="84"/>
      <c r="BTY10" s="84"/>
      <c r="BTZ10" s="84"/>
      <c r="BUA10" s="84"/>
      <c r="BUB10" s="84"/>
      <c r="BUC10" s="84"/>
      <c r="BUD10" s="84"/>
      <c r="BUE10" s="84"/>
      <c r="BUF10" s="84"/>
      <c r="BUG10" s="84"/>
      <c r="BUH10" s="84"/>
      <c r="BUI10" s="84"/>
      <c r="BUJ10" s="84"/>
      <c r="BUK10" s="84"/>
      <c r="BUL10" s="84"/>
      <c r="BUM10" s="84"/>
      <c r="BUN10" s="84"/>
      <c r="BUO10" s="84"/>
      <c r="BUP10" s="84"/>
      <c r="BUQ10" s="84"/>
      <c r="BUR10" s="84"/>
      <c r="BUS10" s="84"/>
      <c r="BUT10" s="84"/>
      <c r="BUU10" s="84"/>
      <c r="BUV10" s="84"/>
      <c r="BUW10" s="84"/>
      <c r="BUX10" s="84"/>
      <c r="BUY10" s="84"/>
      <c r="BUZ10" s="84"/>
      <c r="BVA10" s="84"/>
      <c r="BVB10" s="84"/>
      <c r="BVC10" s="84"/>
      <c r="BVD10" s="84"/>
      <c r="BVE10" s="84"/>
      <c r="BVF10" s="84"/>
      <c r="BVG10" s="84"/>
      <c r="BVH10" s="84"/>
      <c r="BVI10" s="84"/>
      <c r="BVJ10" s="84"/>
      <c r="BVK10" s="84"/>
      <c r="BVL10" s="84"/>
      <c r="BVM10" s="84"/>
      <c r="BVN10" s="84"/>
      <c r="BVO10" s="84"/>
      <c r="BVP10" s="84"/>
      <c r="BVQ10" s="84"/>
      <c r="BVR10" s="84"/>
      <c r="BVS10" s="84"/>
      <c r="BVT10" s="84"/>
      <c r="BVU10" s="84"/>
      <c r="BVV10" s="84"/>
      <c r="BVW10" s="84"/>
      <c r="BVX10" s="84"/>
      <c r="BVY10" s="84"/>
      <c r="BVZ10" s="84"/>
      <c r="BWA10" s="84"/>
      <c r="BWB10" s="84"/>
      <c r="BWC10" s="84"/>
      <c r="BWD10" s="84"/>
      <c r="BWE10" s="84"/>
      <c r="BWF10" s="84"/>
      <c r="BWG10" s="84"/>
      <c r="BWH10" s="84"/>
      <c r="BWI10" s="84"/>
      <c r="BWJ10" s="84"/>
      <c r="BWK10" s="84"/>
      <c r="BWL10" s="84"/>
      <c r="BWM10" s="84"/>
      <c r="BWN10" s="84"/>
      <c r="BWO10" s="84"/>
      <c r="BWP10" s="84"/>
      <c r="BWQ10" s="84"/>
      <c r="BWR10" s="84"/>
      <c r="BWS10" s="84"/>
      <c r="BWT10" s="84"/>
      <c r="BWU10" s="84"/>
      <c r="BWV10" s="84"/>
      <c r="BWW10" s="84"/>
      <c r="BWX10" s="84"/>
      <c r="BWY10" s="84"/>
      <c r="BWZ10" s="84"/>
      <c r="BXA10" s="84"/>
      <c r="BXB10" s="84"/>
      <c r="BXC10" s="84"/>
      <c r="BXD10" s="84"/>
      <c r="BXE10" s="84"/>
      <c r="BXF10" s="84"/>
      <c r="BXG10" s="84"/>
      <c r="BXH10" s="84"/>
      <c r="BXI10" s="84"/>
      <c r="BXJ10" s="84"/>
      <c r="BXK10" s="84"/>
      <c r="BXL10" s="84"/>
      <c r="BXM10" s="84"/>
      <c r="BXN10" s="84"/>
      <c r="BXO10" s="84"/>
      <c r="BXP10" s="84"/>
      <c r="BXQ10" s="84"/>
      <c r="BXR10" s="84"/>
      <c r="BXS10" s="84"/>
      <c r="BXT10" s="84"/>
      <c r="BXU10" s="84"/>
      <c r="BXV10" s="84"/>
      <c r="BXW10" s="84"/>
      <c r="BXX10" s="84"/>
      <c r="BXY10" s="84"/>
      <c r="BXZ10" s="84"/>
      <c r="BYA10" s="84"/>
      <c r="BYB10" s="84"/>
      <c r="BYC10" s="84"/>
      <c r="BYD10" s="84"/>
      <c r="BYE10" s="84"/>
      <c r="BYF10" s="84"/>
      <c r="BYG10" s="84"/>
      <c r="BYH10" s="84"/>
      <c r="BYI10" s="84"/>
      <c r="BYJ10" s="84"/>
      <c r="BYK10" s="84"/>
      <c r="BYL10" s="84"/>
      <c r="BYM10" s="84"/>
      <c r="BYN10" s="84"/>
      <c r="BYO10" s="84"/>
      <c r="BYP10" s="84"/>
      <c r="BYQ10" s="84"/>
      <c r="BYR10" s="84"/>
      <c r="BYS10" s="84"/>
      <c r="BYT10" s="84"/>
      <c r="BYU10" s="84"/>
      <c r="BYV10" s="84"/>
      <c r="BYW10" s="84"/>
      <c r="BYX10" s="84"/>
      <c r="BYY10" s="84"/>
      <c r="BYZ10" s="84"/>
      <c r="BZA10" s="84"/>
      <c r="BZB10" s="84"/>
      <c r="BZC10" s="84"/>
      <c r="BZD10" s="84"/>
      <c r="BZE10" s="84"/>
      <c r="BZF10" s="84"/>
      <c r="BZG10" s="84"/>
      <c r="BZH10" s="84"/>
      <c r="BZI10" s="84"/>
      <c r="BZJ10" s="84"/>
      <c r="BZK10" s="84"/>
      <c r="BZL10" s="84"/>
      <c r="BZM10" s="84"/>
      <c r="BZN10" s="84"/>
      <c r="BZO10" s="84"/>
      <c r="BZP10" s="84"/>
      <c r="BZQ10" s="84"/>
      <c r="BZR10" s="84"/>
      <c r="BZS10" s="84"/>
      <c r="BZT10" s="84"/>
      <c r="BZU10" s="84"/>
      <c r="BZV10" s="84"/>
      <c r="BZW10" s="84"/>
      <c r="BZX10" s="84"/>
      <c r="BZY10" s="84"/>
      <c r="BZZ10" s="84"/>
      <c r="CAA10" s="84"/>
      <c r="CAB10" s="84"/>
      <c r="CAC10" s="84"/>
      <c r="CAD10" s="84"/>
      <c r="CAE10" s="84"/>
      <c r="CAF10" s="84"/>
      <c r="CAG10" s="84"/>
      <c r="CAH10" s="84"/>
      <c r="CAI10" s="84"/>
      <c r="CAJ10" s="84"/>
      <c r="CAK10" s="84"/>
      <c r="CAL10" s="84"/>
      <c r="CAM10" s="84"/>
      <c r="CAN10" s="84"/>
      <c r="CAO10" s="84"/>
      <c r="CAP10" s="84"/>
      <c r="CAQ10" s="84"/>
      <c r="CAR10" s="84"/>
      <c r="CAS10" s="84"/>
      <c r="CAT10" s="84"/>
      <c r="CAU10" s="84"/>
      <c r="CAV10" s="84"/>
      <c r="CAW10" s="84"/>
      <c r="CAX10" s="84"/>
      <c r="CAY10" s="84"/>
      <c r="CAZ10" s="84"/>
      <c r="CBA10" s="84"/>
      <c r="CBB10" s="84"/>
      <c r="CBC10" s="84"/>
      <c r="CBD10" s="84"/>
      <c r="CBE10" s="84"/>
      <c r="CBF10" s="84"/>
      <c r="CBG10" s="84"/>
      <c r="CBH10" s="84"/>
      <c r="CBI10" s="84"/>
      <c r="CBJ10" s="84"/>
      <c r="CBK10" s="84"/>
      <c r="CBL10" s="84"/>
      <c r="CBM10" s="84"/>
      <c r="CBN10" s="84"/>
      <c r="CBO10" s="84"/>
      <c r="CBP10" s="84"/>
      <c r="CBQ10" s="84"/>
      <c r="CBR10" s="84"/>
      <c r="CBS10" s="84"/>
      <c r="CBT10" s="84"/>
      <c r="CBU10" s="84"/>
      <c r="CBV10" s="84"/>
      <c r="CBW10" s="84"/>
      <c r="CBX10" s="84"/>
      <c r="CBY10" s="84"/>
      <c r="CBZ10" s="84"/>
      <c r="CCA10" s="84"/>
      <c r="CCB10" s="84"/>
      <c r="CCC10" s="84"/>
      <c r="CCD10" s="84"/>
      <c r="CCE10" s="84"/>
      <c r="CCF10" s="84"/>
      <c r="CCG10" s="84"/>
      <c r="CCH10" s="84"/>
      <c r="CCI10" s="84"/>
      <c r="CCJ10" s="84"/>
      <c r="CCK10" s="84"/>
      <c r="CCL10" s="84"/>
      <c r="CCM10" s="84"/>
      <c r="CCN10" s="84"/>
      <c r="CCO10" s="84"/>
      <c r="CCP10" s="84"/>
      <c r="CCQ10" s="84"/>
      <c r="CCR10" s="84"/>
      <c r="CCS10" s="84"/>
      <c r="CCT10" s="84"/>
      <c r="CCU10" s="84"/>
      <c r="CCV10" s="84"/>
      <c r="CCW10" s="84"/>
      <c r="CCX10" s="84"/>
      <c r="CCY10" s="84"/>
      <c r="CCZ10" s="84"/>
      <c r="CDA10" s="84"/>
      <c r="CDB10" s="84"/>
      <c r="CDC10" s="84"/>
      <c r="CDD10" s="84"/>
      <c r="CDE10" s="84"/>
      <c r="CDF10" s="84"/>
      <c r="CDG10" s="84"/>
      <c r="CDH10" s="84"/>
      <c r="CDI10" s="84"/>
      <c r="CDJ10" s="84"/>
      <c r="CDK10" s="84"/>
      <c r="CDL10" s="84"/>
      <c r="CDM10" s="84"/>
      <c r="CDN10" s="84"/>
      <c r="CDO10" s="84"/>
      <c r="CDP10" s="84"/>
      <c r="CDQ10" s="84"/>
      <c r="CDR10" s="84"/>
      <c r="CDS10" s="84"/>
      <c r="CDT10" s="84"/>
      <c r="CDU10" s="84"/>
      <c r="CDV10" s="84"/>
      <c r="CDW10" s="84"/>
      <c r="CDX10" s="84"/>
      <c r="CDY10" s="84"/>
      <c r="CDZ10" s="84"/>
      <c r="CEA10" s="84"/>
      <c r="CEB10" s="84"/>
      <c r="CEC10" s="84"/>
      <c r="CED10" s="84"/>
      <c r="CEE10" s="84"/>
      <c r="CEF10" s="84"/>
      <c r="CEG10" s="84"/>
      <c r="CEH10" s="84"/>
      <c r="CEI10" s="84"/>
      <c r="CEJ10" s="84"/>
      <c r="CEK10" s="84"/>
      <c r="CEL10" s="84"/>
      <c r="CEM10" s="84"/>
      <c r="CEN10" s="84"/>
      <c r="CEO10" s="84"/>
      <c r="CEP10" s="84"/>
      <c r="CEQ10" s="84"/>
      <c r="CER10" s="84"/>
      <c r="CES10" s="84"/>
      <c r="CET10" s="84"/>
      <c r="CEU10" s="84"/>
      <c r="CEV10" s="84"/>
      <c r="CEW10" s="84"/>
      <c r="CEX10" s="84"/>
      <c r="CEY10" s="84"/>
      <c r="CEZ10" s="84"/>
      <c r="CFA10" s="84"/>
      <c r="CFB10" s="84"/>
      <c r="CFC10" s="84"/>
      <c r="CFD10" s="84"/>
      <c r="CFE10" s="84"/>
      <c r="CFF10" s="84"/>
      <c r="CFG10" s="84"/>
      <c r="CFH10" s="84"/>
      <c r="CFI10" s="84"/>
      <c r="CFJ10" s="84"/>
      <c r="CFK10" s="84"/>
      <c r="CFL10" s="84"/>
      <c r="CFM10" s="84"/>
      <c r="CFN10" s="84"/>
      <c r="CFO10" s="84"/>
      <c r="CFP10" s="84"/>
      <c r="CFQ10" s="84"/>
      <c r="CFR10" s="84"/>
      <c r="CFS10" s="84"/>
      <c r="CFT10" s="84"/>
      <c r="CFU10" s="84"/>
      <c r="CFV10" s="84"/>
      <c r="CFW10" s="84"/>
      <c r="CFX10" s="84"/>
      <c r="CFY10" s="84"/>
      <c r="CFZ10" s="84"/>
      <c r="CGA10" s="84"/>
      <c r="CGB10" s="84"/>
      <c r="CGC10" s="84"/>
      <c r="CGD10" s="84"/>
      <c r="CGE10" s="84"/>
      <c r="CGF10" s="84"/>
      <c r="CGG10" s="84"/>
      <c r="CGH10" s="84"/>
      <c r="CGI10" s="84"/>
      <c r="CGJ10" s="84"/>
      <c r="CGK10" s="84"/>
      <c r="CGL10" s="84"/>
      <c r="CGM10" s="84"/>
      <c r="CGN10" s="84"/>
      <c r="CGO10" s="84"/>
      <c r="CGP10" s="84"/>
      <c r="CGQ10" s="84"/>
      <c r="CGR10" s="84"/>
      <c r="CGS10" s="84"/>
      <c r="CGT10" s="84"/>
      <c r="CGU10" s="84"/>
      <c r="CGV10" s="84"/>
      <c r="CGW10" s="84"/>
      <c r="CGX10" s="84"/>
      <c r="CGY10" s="84"/>
      <c r="CGZ10" s="84"/>
      <c r="CHA10" s="84"/>
      <c r="CHB10" s="84"/>
      <c r="CHC10" s="84"/>
      <c r="CHD10" s="84"/>
      <c r="CHE10" s="84"/>
      <c r="CHF10" s="84"/>
      <c r="CHG10" s="84"/>
      <c r="CHH10" s="84"/>
      <c r="CHI10" s="84"/>
      <c r="CHJ10" s="84"/>
      <c r="CHK10" s="84"/>
      <c r="CHL10" s="84"/>
      <c r="CHM10" s="84"/>
      <c r="CHN10" s="84"/>
      <c r="CHO10" s="84"/>
      <c r="CHP10" s="84"/>
      <c r="CHQ10" s="84"/>
      <c r="CHR10" s="84"/>
      <c r="CHS10" s="84"/>
      <c r="CHT10" s="84"/>
      <c r="CHU10" s="84"/>
      <c r="CHV10" s="84"/>
      <c r="CHW10" s="84"/>
      <c r="CHX10" s="84"/>
      <c r="CHY10" s="84"/>
      <c r="CHZ10" s="84"/>
      <c r="CIA10" s="84"/>
      <c r="CIB10" s="84"/>
      <c r="CIC10" s="84"/>
      <c r="CID10" s="84"/>
      <c r="CIE10" s="84"/>
      <c r="CIF10" s="84"/>
      <c r="CIG10" s="84"/>
      <c r="CIH10" s="84"/>
      <c r="CII10" s="84"/>
      <c r="CIJ10" s="84"/>
      <c r="CIK10" s="84"/>
      <c r="CIL10" s="84"/>
      <c r="CIM10" s="84"/>
      <c r="CIN10" s="84"/>
      <c r="CIO10" s="84"/>
      <c r="CIP10" s="84"/>
      <c r="CIQ10" s="84"/>
      <c r="CIR10" s="84"/>
      <c r="CIS10" s="84"/>
      <c r="CIT10" s="84"/>
      <c r="CIU10" s="84"/>
      <c r="CIV10" s="84"/>
      <c r="CIW10" s="84"/>
      <c r="CIX10" s="84"/>
      <c r="CIY10" s="84"/>
      <c r="CIZ10" s="84"/>
      <c r="CJA10" s="84"/>
      <c r="CJB10" s="84"/>
      <c r="CJC10" s="84"/>
      <c r="CJD10" s="84"/>
      <c r="CJE10" s="84"/>
      <c r="CJF10" s="84"/>
      <c r="CJG10" s="84"/>
      <c r="CJH10" s="84"/>
      <c r="CJI10" s="84"/>
      <c r="CJJ10" s="84"/>
      <c r="CJK10" s="84"/>
      <c r="CJL10" s="84"/>
      <c r="CJM10" s="84"/>
      <c r="CJN10" s="84"/>
      <c r="CJO10" s="84"/>
      <c r="CJP10" s="84"/>
      <c r="CJQ10" s="84"/>
      <c r="CJR10" s="84"/>
      <c r="CJS10" s="84"/>
      <c r="CJT10" s="84"/>
      <c r="CJU10" s="84"/>
      <c r="CJV10" s="84"/>
      <c r="CJW10" s="84"/>
      <c r="CJX10" s="84"/>
      <c r="CJY10" s="84"/>
      <c r="CJZ10" s="84"/>
      <c r="CKA10" s="84"/>
      <c r="CKB10" s="84"/>
      <c r="CKC10" s="84"/>
      <c r="CKD10" s="84"/>
      <c r="CKE10" s="84"/>
      <c r="CKF10" s="84"/>
      <c r="CKG10" s="84"/>
      <c r="CKH10" s="84"/>
      <c r="CKI10" s="84"/>
      <c r="CKJ10" s="84"/>
      <c r="CKK10" s="84"/>
      <c r="CKL10" s="84"/>
      <c r="CKM10" s="84"/>
      <c r="CKN10" s="84"/>
      <c r="CKO10" s="84"/>
      <c r="CKP10" s="84"/>
      <c r="CKQ10" s="84"/>
      <c r="CKR10" s="84"/>
      <c r="CKS10" s="84"/>
      <c r="CKT10" s="84"/>
      <c r="CKU10" s="84"/>
      <c r="CKV10" s="84"/>
      <c r="CKW10" s="84"/>
      <c r="CKX10" s="84"/>
      <c r="CKY10" s="84"/>
      <c r="CKZ10" s="84"/>
      <c r="CLA10" s="84"/>
      <c r="CLB10" s="84"/>
      <c r="CLC10" s="84"/>
      <c r="CLD10" s="84"/>
      <c r="CLE10" s="84"/>
      <c r="CLF10" s="84"/>
      <c r="CLG10" s="84"/>
      <c r="CLH10" s="84"/>
      <c r="CLI10" s="84"/>
      <c r="CLJ10" s="84"/>
      <c r="CLK10" s="84"/>
      <c r="CLL10" s="84"/>
      <c r="CLM10" s="84"/>
      <c r="CLN10" s="84"/>
      <c r="CLO10" s="84"/>
      <c r="CLP10" s="84"/>
      <c r="CLQ10" s="84"/>
      <c r="CLR10" s="84"/>
      <c r="CLS10" s="84"/>
      <c r="CLT10" s="84"/>
      <c r="CLU10" s="84"/>
      <c r="CLV10" s="84"/>
      <c r="CLW10" s="84"/>
      <c r="CLX10" s="84"/>
      <c r="CLY10" s="84"/>
      <c r="CLZ10" s="84"/>
      <c r="CMA10" s="84"/>
      <c r="CMB10" s="84"/>
      <c r="CMC10" s="84"/>
      <c r="CMD10" s="84"/>
      <c r="CME10" s="84"/>
      <c r="CMF10" s="84"/>
      <c r="CMG10" s="84"/>
      <c r="CMH10" s="84"/>
      <c r="CMI10" s="84"/>
      <c r="CMJ10" s="84"/>
      <c r="CMK10" s="84"/>
      <c r="CML10" s="84"/>
      <c r="CMM10" s="84"/>
      <c r="CMN10" s="84"/>
      <c r="CMO10" s="84"/>
      <c r="CMP10" s="84"/>
      <c r="CMQ10" s="84"/>
      <c r="CMR10" s="84"/>
      <c r="CMS10" s="84"/>
      <c r="CMT10" s="84"/>
      <c r="CMU10" s="84"/>
      <c r="CMV10" s="84"/>
      <c r="CMW10" s="84"/>
      <c r="CMX10" s="84"/>
      <c r="CMY10" s="84"/>
      <c r="CMZ10" s="84"/>
      <c r="CNA10" s="84"/>
      <c r="CNB10" s="84"/>
      <c r="CNC10" s="84"/>
      <c r="CND10" s="84"/>
      <c r="CNE10" s="84"/>
      <c r="CNF10" s="84"/>
      <c r="CNG10" s="84"/>
      <c r="CNH10" s="84"/>
      <c r="CNI10" s="84"/>
      <c r="CNJ10" s="84"/>
      <c r="CNK10" s="84"/>
      <c r="CNL10" s="84"/>
      <c r="CNM10" s="84"/>
      <c r="CNN10" s="84"/>
      <c r="CNO10" s="84"/>
      <c r="CNP10" s="84"/>
      <c r="CNQ10" s="84"/>
      <c r="CNR10" s="84"/>
      <c r="CNS10" s="84"/>
      <c r="CNT10" s="84"/>
      <c r="CNU10" s="84"/>
      <c r="CNV10" s="84"/>
      <c r="CNW10" s="84"/>
      <c r="CNX10" s="84"/>
      <c r="CNY10" s="84"/>
      <c r="CNZ10" s="84"/>
      <c r="COA10" s="84"/>
      <c r="COB10" s="84"/>
      <c r="COC10" s="84"/>
      <c r="COD10" s="84"/>
      <c r="COE10" s="84"/>
      <c r="COF10" s="84"/>
      <c r="COG10" s="84"/>
      <c r="COH10" s="84"/>
      <c r="COI10" s="84"/>
      <c r="COJ10" s="84"/>
      <c r="COK10" s="84"/>
      <c r="COL10" s="84"/>
      <c r="COM10" s="84"/>
      <c r="CON10" s="84"/>
      <c r="COO10" s="84"/>
      <c r="COP10" s="84"/>
      <c r="COQ10" s="84"/>
      <c r="COR10" s="84"/>
      <c r="COS10" s="84"/>
      <c r="COT10" s="84"/>
      <c r="COU10" s="84"/>
      <c r="COV10" s="84"/>
      <c r="COW10" s="84"/>
      <c r="COX10" s="84"/>
      <c r="COY10" s="84"/>
      <c r="COZ10" s="84"/>
      <c r="CPA10" s="84"/>
      <c r="CPB10" s="84"/>
      <c r="CPC10" s="84"/>
      <c r="CPD10" s="84"/>
      <c r="CPE10" s="84"/>
      <c r="CPF10" s="84"/>
      <c r="CPG10" s="84"/>
      <c r="CPH10" s="84"/>
      <c r="CPI10" s="84"/>
      <c r="CPJ10" s="84"/>
      <c r="CPK10" s="84"/>
      <c r="CPL10" s="84"/>
      <c r="CPM10" s="84"/>
      <c r="CPN10" s="84"/>
      <c r="CPO10" s="84"/>
      <c r="CPP10" s="84"/>
      <c r="CPQ10" s="84"/>
      <c r="CPR10" s="84"/>
      <c r="CPS10" s="84"/>
      <c r="CPT10" s="84"/>
      <c r="CPU10" s="84"/>
      <c r="CPV10" s="84"/>
      <c r="CPW10" s="84"/>
      <c r="CPX10" s="84"/>
      <c r="CPY10" s="84"/>
      <c r="CPZ10" s="84"/>
      <c r="CQA10" s="84"/>
      <c r="CQB10" s="84"/>
      <c r="CQC10" s="84"/>
      <c r="CQD10" s="84"/>
      <c r="CQE10" s="84"/>
      <c r="CQF10" s="84"/>
      <c r="CQG10" s="84"/>
      <c r="CQH10" s="84"/>
      <c r="CQI10" s="84"/>
      <c r="CQJ10" s="84"/>
      <c r="CQK10" s="84"/>
      <c r="CQL10" s="84"/>
      <c r="CQM10" s="84"/>
      <c r="CQN10" s="84"/>
      <c r="CQO10" s="84"/>
      <c r="CQP10" s="84"/>
      <c r="CQQ10" s="84"/>
      <c r="CQR10" s="84"/>
      <c r="CQS10" s="84"/>
      <c r="CQT10" s="84"/>
      <c r="CQU10" s="84"/>
      <c r="CQV10" s="84"/>
      <c r="CQW10" s="84"/>
      <c r="CQX10" s="84"/>
      <c r="CQY10" s="84"/>
      <c r="CQZ10" s="84"/>
      <c r="CRA10" s="84"/>
      <c r="CRB10" s="84"/>
      <c r="CRC10" s="84"/>
      <c r="CRD10" s="84"/>
      <c r="CRE10" s="84"/>
      <c r="CRF10" s="84"/>
      <c r="CRG10" s="84"/>
      <c r="CRH10" s="84"/>
      <c r="CRI10" s="84"/>
      <c r="CRJ10" s="84"/>
      <c r="CRK10" s="84"/>
      <c r="CRL10" s="84"/>
      <c r="CRM10" s="84"/>
      <c r="CRN10" s="84"/>
      <c r="CRO10" s="84"/>
      <c r="CRP10" s="84"/>
      <c r="CRQ10" s="84"/>
      <c r="CRR10" s="84"/>
      <c r="CRS10" s="84"/>
      <c r="CRT10" s="84"/>
      <c r="CRU10" s="84"/>
      <c r="CRV10" s="84"/>
      <c r="CRW10" s="84"/>
      <c r="CRX10" s="84"/>
      <c r="CRY10" s="84"/>
      <c r="CRZ10" s="84"/>
      <c r="CSA10" s="84"/>
      <c r="CSB10" s="84"/>
      <c r="CSC10" s="84"/>
      <c r="CSD10" s="84"/>
      <c r="CSE10" s="84"/>
      <c r="CSF10" s="84"/>
      <c r="CSG10" s="84"/>
      <c r="CSH10" s="84"/>
      <c r="CSI10" s="84"/>
      <c r="CSJ10" s="84"/>
      <c r="CSK10" s="84"/>
      <c r="CSL10" s="84"/>
      <c r="CSM10" s="84"/>
      <c r="CSN10" s="84"/>
      <c r="CSO10" s="84"/>
      <c r="CSP10" s="84"/>
      <c r="CSQ10" s="84"/>
      <c r="CSR10" s="84"/>
      <c r="CSS10" s="84"/>
      <c r="CST10" s="84"/>
      <c r="CSU10" s="84"/>
      <c r="CSV10" s="84"/>
      <c r="CSW10" s="84"/>
      <c r="CSX10" s="84"/>
      <c r="CSY10" s="84"/>
      <c r="CSZ10" s="84"/>
      <c r="CTA10" s="84"/>
      <c r="CTB10" s="84"/>
      <c r="CTC10" s="84"/>
      <c r="CTD10" s="84"/>
      <c r="CTE10" s="84"/>
      <c r="CTF10" s="84"/>
      <c r="CTG10" s="84"/>
      <c r="CTH10" s="84"/>
      <c r="CTI10" s="84"/>
      <c r="CTJ10" s="84"/>
      <c r="CTK10" s="84"/>
      <c r="CTL10" s="84"/>
      <c r="CTM10" s="84"/>
      <c r="CTN10" s="84"/>
      <c r="CTO10" s="84"/>
      <c r="CTP10" s="84"/>
      <c r="CTQ10" s="84"/>
      <c r="CTR10" s="84"/>
      <c r="CTS10" s="84"/>
      <c r="CTT10" s="84"/>
      <c r="CTU10" s="84"/>
      <c r="CTV10" s="84"/>
      <c r="CTW10" s="84"/>
      <c r="CTX10" s="84"/>
      <c r="CTY10" s="84"/>
      <c r="CTZ10" s="84"/>
      <c r="CUA10" s="84"/>
      <c r="CUB10" s="84"/>
      <c r="CUC10" s="84"/>
      <c r="CUD10" s="84"/>
      <c r="CUE10" s="84"/>
      <c r="CUF10" s="84"/>
      <c r="CUG10" s="84"/>
      <c r="CUH10" s="84"/>
      <c r="CUI10" s="84"/>
      <c r="CUJ10" s="84"/>
      <c r="CUK10" s="84"/>
      <c r="CUL10" s="84"/>
      <c r="CUM10" s="84"/>
      <c r="CUN10" s="84"/>
      <c r="CUO10" s="84"/>
      <c r="CUP10" s="84"/>
      <c r="CUQ10" s="84"/>
      <c r="CUR10" s="84"/>
      <c r="CUS10" s="84"/>
      <c r="CUT10" s="84"/>
      <c r="CUU10" s="84"/>
      <c r="CUV10" s="84"/>
      <c r="CUW10" s="84"/>
      <c r="CUX10" s="84"/>
      <c r="CUY10" s="84"/>
      <c r="CUZ10" s="84"/>
      <c r="CVA10" s="84"/>
      <c r="CVB10" s="84"/>
      <c r="CVC10" s="84"/>
      <c r="CVD10" s="84"/>
      <c r="CVE10" s="84"/>
      <c r="CVF10" s="84"/>
      <c r="CVG10" s="84"/>
      <c r="CVH10" s="84"/>
      <c r="CVI10" s="84"/>
      <c r="CVJ10" s="84"/>
      <c r="CVK10" s="84"/>
      <c r="CVL10" s="84"/>
      <c r="CVM10" s="84"/>
      <c r="CVN10" s="84"/>
      <c r="CVO10" s="84"/>
      <c r="CVP10" s="84"/>
      <c r="CVQ10" s="84"/>
      <c r="CVR10" s="84"/>
      <c r="CVS10" s="84"/>
      <c r="CVT10" s="84"/>
      <c r="CVU10" s="84"/>
      <c r="CVV10" s="84"/>
      <c r="CVW10" s="84"/>
      <c r="CVX10" s="84"/>
      <c r="CVY10" s="84"/>
      <c r="CVZ10" s="84"/>
      <c r="CWA10" s="84"/>
      <c r="CWB10" s="84"/>
      <c r="CWC10" s="84"/>
      <c r="CWD10" s="84"/>
      <c r="CWE10" s="84"/>
      <c r="CWF10" s="84"/>
      <c r="CWG10" s="84"/>
      <c r="CWH10" s="84"/>
      <c r="CWI10" s="84"/>
      <c r="CWJ10" s="84"/>
      <c r="CWK10" s="84"/>
      <c r="CWL10" s="84"/>
      <c r="CWM10" s="84"/>
      <c r="CWN10" s="84"/>
      <c r="CWO10" s="84"/>
      <c r="CWP10" s="84"/>
      <c r="CWQ10" s="84"/>
      <c r="CWR10" s="84"/>
      <c r="CWS10" s="84"/>
      <c r="CWT10" s="84"/>
      <c r="CWU10" s="84"/>
      <c r="CWV10" s="84"/>
      <c r="CWW10" s="84"/>
      <c r="CWX10" s="84"/>
      <c r="CWY10" s="84"/>
      <c r="CWZ10" s="84"/>
      <c r="CXA10" s="84"/>
      <c r="CXB10" s="84"/>
      <c r="CXC10" s="84"/>
      <c r="CXD10" s="84"/>
      <c r="CXE10" s="84"/>
      <c r="CXF10" s="84"/>
      <c r="CXG10" s="84"/>
      <c r="CXH10" s="84"/>
      <c r="CXI10" s="84"/>
      <c r="CXJ10" s="84"/>
      <c r="CXK10" s="84"/>
      <c r="CXL10" s="84"/>
      <c r="CXM10" s="84"/>
      <c r="CXN10" s="84"/>
      <c r="CXO10" s="84"/>
      <c r="CXP10" s="84"/>
      <c r="CXQ10" s="84"/>
      <c r="CXR10" s="84"/>
      <c r="CXS10" s="84"/>
      <c r="CXT10" s="84"/>
      <c r="CXU10" s="84"/>
      <c r="CXV10" s="84"/>
      <c r="CXW10" s="84"/>
      <c r="CXX10" s="84"/>
      <c r="CXY10" s="84"/>
      <c r="CXZ10" s="84"/>
      <c r="CYA10" s="84"/>
      <c r="CYB10" s="84"/>
      <c r="CYC10" s="84"/>
      <c r="CYD10" s="84"/>
      <c r="CYE10" s="84"/>
      <c r="CYF10" s="84"/>
      <c r="CYG10" s="84"/>
      <c r="CYH10" s="84"/>
      <c r="CYI10" s="84"/>
      <c r="CYJ10" s="84"/>
      <c r="CYK10" s="84"/>
      <c r="CYL10" s="84"/>
      <c r="CYM10" s="84"/>
      <c r="CYN10" s="84"/>
      <c r="CYO10" s="84"/>
      <c r="CYP10" s="84"/>
      <c r="CYQ10" s="84"/>
      <c r="CYR10" s="84"/>
      <c r="CYS10" s="84"/>
      <c r="CYT10" s="84"/>
      <c r="CYU10" s="84"/>
      <c r="CYV10" s="84"/>
      <c r="CYW10" s="84"/>
      <c r="CYX10" s="84"/>
      <c r="CYY10" s="84"/>
      <c r="CYZ10" s="84"/>
      <c r="CZA10" s="84"/>
      <c r="CZB10" s="84"/>
      <c r="CZC10" s="84"/>
      <c r="CZD10" s="84"/>
      <c r="CZE10" s="84"/>
      <c r="CZF10" s="84"/>
      <c r="CZG10" s="84"/>
      <c r="CZH10" s="84"/>
      <c r="CZI10" s="84"/>
      <c r="CZJ10" s="84"/>
      <c r="CZK10" s="84"/>
      <c r="CZL10" s="84"/>
      <c r="CZM10" s="84"/>
      <c r="CZN10" s="84"/>
      <c r="CZO10" s="84"/>
      <c r="CZP10" s="84"/>
      <c r="CZQ10" s="84"/>
      <c r="CZR10" s="84"/>
      <c r="CZS10" s="84"/>
      <c r="CZT10" s="84"/>
      <c r="CZU10" s="84"/>
      <c r="CZV10" s="84"/>
      <c r="CZW10" s="84"/>
      <c r="CZX10" s="84"/>
      <c r="CZY10" s="84"/>
      <c r="CZZ10" s="84"/>
      <c r="DAA10" s="84"/>
      <c r="DAB10" s="84"/>
      <c r="DAC10" s="84"/>
      <c r="DAD10" s="84"/>
      <c r="DAE10" s="84"/>
      <c r="DAF10" s="84"/>
      <c r="DAG10" s="84"/>
      <c r="DAH10" s="84"/>
      <c r="DAI10" s="84"/>
      <c r="DAJ10" s="84"/>
      <c r="DAK10" s="84"/>
      <c r="DAL10" s="84"/>
      <c r="DAM10" s="84"/>
      <c r="DAN10" s="84"/>
      <c r="DAO10" s="84"/>
      <c r="DAP10" s="84"/>
      <c r="DAQ10" s="84"/>
      <c r="DAR10" s="84"/>
      <c r="DAS10" s="84"/>
      <c r="DAT10" s="84"/>
      <c r="DAU10" s="84"/>
      <c r="DAV10" s="84"/>
      <c r="DAW10" s="84"/>
      <c r="DAX10" s="84"/>
      <c r="DAY10" s="84"/>
      <c r="DAZ10" s="84"/>
      <c r="DBA10" s="84"/>
      <c r="DBB10" s="84"/>
      <c r="DBC10" s="84"/>
      <c r="DBD10" s="84"/>
      <c r="DBE10" s="84"/>
      <c r="DBF10" s="84"/>
      <c r="DBG10" s="84"/>
      <c r="DBH10" s="84"/>
      <c r="DBI10" s="84"/>
      <c r="DBJ10" s="84"/>
      <c r="DBK10" s="84"/>
      <c r="DBL10" s="84"/>
      <c r="DBM10" s="84"/>
      <c r="DBN10" s="84"/>
      <c r="DBO10" s="84"/>
      <c r="DBP10" s="84"/>
      <c r="DBQ10" s="84"/>
      <c r="DBR10" s="84"/>
      <c r="DBS10" s="84"/>
      <c r="DBT10" s="84"/>
      <c r="DBU10" s="84"/>
      <c r="DBV10" s="84"/>
      <c r="DBW10" s="84"/>
      <c r="DBX10" s="84"/>
      <c r="DBY10" s="84"/>
      <c r="DBZ10" s="84"/>
      <c r="DCA10" s="84"/>
      <c r="DCB10" s="84"/>
      <c r="DCC10" s="84"/>
      <c r="DCD10" s="84"/>
      <c r="DCE10" s="84"/>
      <c r="DCF10" s="84"/>
      <c r="DCG10" s="84"/>
      <c r="DCH10" s="84"/>
      <c r="DCI10" s="84"/>
      <c r="DCJ10" s="84"/>
      <c r="DCK10" s="84"/>
      <c r="DCL10" s="84"/>
      <c r="DCM10" s="84"/>
      <c r="DCN10" s="84"/>
      <c r="DCO10" s="84"/>
      <c r="DCP10" s="84"/>
      <c r="DCQ10" s="84"/>
      <c r="DCR10" s="84"/>
      <c r="DCS10" s="84"/>
      <c r="DCT10" s="84"/>
      <c r="DCU10" s="84"/>
      <c r="DCV10" s="84"/>
      <c r="DCW10" s="84"/>
      <c r="DCX10" s="84"/>
      <c r="DCY10" s="84"/>
      <c r="DCZ10" s="84"/>
      <c r="DDA10" s="84"/>
      <c r="DDB10" s="84"/>
      <c r="DDC10" s="84"/>
      <c r="DDD10" s="84"/>
      <c r="DDE10" s="84"/>
      <c r="DDF10" s="84"/>
      <c r="DDG10" s="84"/>
      <c r="DDH10" s="84"/>
      <c r="DDI10" s="84"/>
      <c r="DDJ10" s="84"/>
      <c r="DDK10" s="84"/>
      <c r="DDL10" s="84"/>
      <c r="DDM10" s="84"/>
      <c r="DDN10" s="84"/>
      <c r="DDO10" s="84"/>
      <c r="DDP10" s="84"/>
      <c r="DDQ10" s="84"/>
      <c r="DDR10" s="84"/>
      <c r="DDS10" s="84"/>
      <c r="DDT10" s="84"/>
      <c r="DDU10" s="84"/>
      <c r="DDV10" s="84"/>
      <c r="DDW10" s="84"/>
      <c r="DDX10" s="84"/>
      <c r="DDY10" s="84"/>
      <c r="DDZ10" s="84"/>
      <c r="DEA10" s="84"/>
      <c r="DEB10" s="84"/>
      <c r="DEC10" s="84"/>
      <c r="DED10" s="84"/>
      <c r="DEE10" s="84"/>
      <c r="DEF10" s="84"/>
      <c r="DEG10" s="84"/>
      <c r="DEH10" s="84"/>
      <c r="DEI10" s="84"/>
      <c r="DEJ10" s="84"/>
      <c r="DEK10" s="84"/>
      <c r="DEL10" s="84"/>
      <c r="DEM10" s="84"/>
      <c r="DEN10" s="84"/>
      <c r="DEO10" s="84"/>
      <c r="DEP10" s="84"/>
      <c r="DEQ10" s="84"/>
      <c r="DER10" s="84"/>
      <c r="DES10" s="84"/>
      <c r="DET10" s="84"/>
      <c r="DEU10" s="84"/>
      <c r="DEV10" s="84"/>
      <c r="DEW10" s="84"/>
      <c r="DEX10" s="84"/>
      <c r="DEY10" s="84"/>
      <c r="DEZ10" s="84"/>
      <c r="DFA10" s="84"/>
      <c r="DFB10" s="84"/>
      <c r="DFC10" s="84"/>
      <c r="DFD10" s="84"/>
      <c r="DFE10" s="84"/>
      <c r="DFF10" s="84"/>
      <c r="DFG10" s="84"/>
      <c r="DFH10" s="84"/>
      <c r="DFI10" s="84"/>
      <c r="DFJ10" s="84"/>
      <c r="DFK10" s="84"/>
      <c r="DFL10" s="84"/>
      <c r="DFM10" s="84"/>
      <c r="DFN10" s="84"/>
      <c r="DFO10" s="84"/>
      <c r="DFP10" s="84"/>
      <c r="DFQ10" s="84"/>
      <c r="DFR10" s="84"/>
      <c r="DFS10" s="84"/>
      <c r="DFT10" s="84"/>
      <c r="DFU10" s="84"/>
      <c r="DFV10" s="84"/>
      <c r="DFW10" s="84"/>
      <c r="DFX10" s="84"/>
      <c r="DFY10" s="84"/>
      <c r="DFZ10" s="84"/>
      <c r="DGA10" s="84"/>
      <c r="DGB10" s="84"/>
      <c r="DGC10" s="84"/>
      <c r="DGD10" s="84"/>
      <c r="DGE10" s="84"/>
      <c r="DGF10" s="84"/>
      <c r="DGG10" s="84"/>
      <c r="DGH10" s="84"/>
      <c r="DGI10" s="84"/>
      <c r="DGJ10" s="84"/>
      <c r="DGK10" s="84"/>
      <c r="DGL10" s="84"/>
      <c r="DGM10" s="84"/>
      <c r="DGN10" s="84"/>
      <c r="DGO10" s="84"/>
      <c r="DGP10" s="84"/>
      <c r="DGQ10" s="84"/>
      <c r="DGR10" s="84"/>
      <c r="DGS10" s="84"/>
      <c r="DGT10" s="84"/>
      <c r="DGU10" s="84"/>
      <c r="DGV10" s="84"/>
      <c r="DGW10" s="84"/>
      <c r="DGX10" s="84"/>
      <c r="DGY10" s="84"/>
      <c r="DGZ10" s="84"/>
      <c r="DHA10" s="84"/>
      <c r="DHB10" s="84"/>
      <c r="DHC10" s="84"/>
      <c r="DHD10" s="84"/>
      <c r="DHE10" s="84"/>
      <c r="DHF10" s="84"/>
      <c r="DHG10" s="84"/>
      <c r="DHH10" s="84"/>
      <c r="DHI10" s="84"/>
      <c r="DHJ10" s="84"/>
      <c r="DHK10" s="84"/>
      <c r="DHL10" s="84"/>
      <c r="DHM10" s="84"/>
      <c r="DHN10" s="84"/>
      <c r="DHO10" s="84"/>
      <c r="DHP10" s="84"/>
      <c r="DHQ10" s="84"/>
      <c r="DHR10" s="84"/>
      <c r="DHS10" s="84"/>
      <c r="DHT10" s="84"/>
      <c r="DHU10" s="84"/>
      <c r="DHV10" s="84"/>
      <c r="DHW10" s="84"/>
      <c r="DHX10" s="84"/>
      <c r="DHY10" s="84"/>
      <c r="DHZ10" s="84"/>
      <c r="DIA10" s="84"/>
      <c r="DIB10" s="84"/>
      <c r="DIC10" s="84"/>
      <c r="DID10" s="84"/>
      <c r="DIE10" s="84"/>
      <c r="DIF10" s="84"/>
      <c r="DIG10" s="84"/>
      <c r="DIH10" s="84"/>
      <c r="DII10" s="84"/>
      <c r="DIJ10" s="84"/>
      <c r="DIK10" s="84"/>
      <c r="DIL10" s="84"/>
      <c r="DIM10" s="84"/>
      <c r="DIN10" s="84"/>
      <c r="DIO10" s="84"/>
      <c r="DIP10" s="84"/>
      <c r="DIQ10" s="84"/>
      <c r="DIR10" s="84"/>
      <c r="DIS10" s="84"/>
      <c r="DIT10" s="84"/>
      <c r="DIU10" s="84"/>
      <c r="DIV10" s="84"/>
      <c r="DIW10" s="84"/>
      <c r="DIX10" s="84"/>
      <c r="DIY10" s="84"/>
      <c r="DIZ10" s="84"/>
      <c r="DJA10" s="84"/>
      <c r="DJB10" s="84"/>
      <c r="DJC10" s="84"/>
      <c r="DJD10" s="84"/>
      <c r="DJE10" s="84"/>
      <c r="DJF10" s="84"/>
      <c r="DJG10" s="84"/>
      <c r="DJH10" s="84"/>
      <c r="DJI10" s="84"/>
      <c r="DJJ10" s="84"/>
      <c r="DJK10" s="84"/>
      <c r="DJL10" s="84"/>
      <c r="DJM10" s="84"/>
      <c r="DJN10" s="84"/>
      <c r="DJO10" s="84"/>
      <c r="DJP10" s="84"/>
      <c r="DJQ10" s="84"/>
      <c r="DJR10" s="84"/>
      <c r="DJS10" s="84"/>
      <c r="DJT10" s="84"/>
      <c r="DJU10" s="84"/>
      <c r="DJV10" s="84"/>
      <c r="DJW10" s="84"/>
      <c r="DJX10" s="84"/>
      <c r="DJY10" s="84"/>
      <c r="DJZ10" s="84"/>
      <c r="DKA10" s="84"/>
      <c r="DKB10" s="84"/>
      <c r="DKC10" s="84"/>
      <c r="DKD10" s="84"/>
      <c r="DKE10" s="84"/>
      <c r="DKF10" s="84"/>
      <c r="DKG10" s="84"/>
      <c r="DKH10" s="84"/>
      <c r="DKI10" s="84"/>
      <c r="DKJ10" s="84"/>
      <c r="DKK10" s="84"/>
      <c r="DKL10" s="84"/>
      <c r="DKM10" s="84"/>
      <c r="DKN10" s="84"/>
      <c r="DKO10" s="84"/>
      <c r="DKP10" s="84"/>
      <c r="DKQ10" s="84"/>
      <c r="DKR10" s="84"/>
      <c r="DKS10" s="84"/>
      <c r="DKT10" s="84"/>
      <c r="DKU10" s="84"/>
      <c r="DKV10" s="84"/>
      <c r="DKW10" s="84"/>
      <c r="DKX10" s="84"/>
      <c r="DKY10" s="84"/>
      <c r="DKZ10" s="84"/>
      <c r="DLA10" s="84"/>
      <c r="DLB10" s="84"/>
      <c r="DLC10" s="84"/>
      <c r="DLD10" s="84"/>
      <c r="DLE10" s="84"/>
      <c r="DLF10" s="84"/>
      <c r="DLG10" s="84"/>
      <c r="DLH10" s="84"/>
      <c r="DLI10" s="84"/>
      <c r="DLJ10" s="84"/>
      <c r="DLK10" s="84"/>
      <c r="DLL10" s="84"/>
      <c r="DLM10" s="84"/>
      <c r="DLN10" s="84"/>
      <c r="DLO10" s="84"/>
      <c r="DLP10" s="84"/>
      <c r="DLQ10" s="84"/>
      <c r="DLR10" s="84"/>
      <c r="DLS10" s="84"/>
      <c r="DLT10" s="84"/>
      <c r="DLU10" s="84"/>
      <c r="DLV10" s="84"/>
      <c r="DLW10" s="84"/>
      <c r="DLX10" s="84"/>
      <c r="DLY10" s="84"/>
      <c r="DLZ10" s="84"/>
      <c r="DMA10" s="84"/>
      <c r="DMB10" s="84"/>
      <c r="DMC10" s="84"/>
      <c r="DMD10" s="84"/>
      <c r="DME10" s="84"/>
      <c r="DMF10" s="84"/>
      <c r="DMG10" s="84"/>
      <c r="DMH10" s="84"/>
      <c r="DMI10" s="84"/>
      <c r="DMJ10" s="84"/>
      <c r="DMK10" s="84"/>
      <c r="DML10" s="84"/>
      <c r="DMM10" s="84"/>
      <c r="DMN10" s="84"/>
      <c r="DMO10" s="84"/>
      <c r="DMP10" s="84"/>
      <c r="DMQ10" s="84"/>
      <c r="DMR10" s="84"/>
      <c r="DMS10" s="84"/>
      <c r="DMT10" s="84"/>
      <c r="DMU10" s="84"/>
      <c r="DMV10" s="84"/>
      <c r="DMW10" s="84"/>
      <c r="DMX10" s="84"/>
      <c r="DMY10" s="84"/>
      <c r="DMZ10" s="84"/>
      <c r="DNA10" s="84"/>
      <c r="DNB10" s="84"/>
      <c r="DNC10" s="84"/>
      <c r="DND10" s="84"/>
      <c r="DNE10" s="84"/>
      <c r="DNF10" s="84"/>
      <c r="DNG10" s="84"/>
      <c r="DNH10" s="84"/>
      <c r="DNI10" s="84"/>
      <c r="DNJ10" s="84"/>
      <c r="DNK10" s="84"/>
      <c r="DNL10" s="84"/>
      <c r="DNM10" s="84"/>
      <c r="DNN10" s="84"/>
      <c r="DNO10" s="84"/>
      <c r="DNP10" s="84"/>
      <c r="DNQ10" s="84"/>
      <c r="DNR10" s="84"/>
      <c r="DNS10" s="84"/>
      <c r="DNT10" s="84"/>
      <c r="DNU10" s="84"/>
      <c r="DNV10" s="84"/>
      <c r="DNW10" s="84"/>
      <c r="DNX10" s="84"/>
      <c r="DNY10" s="84"/>
      <c r="DNZ10" s="84"/>
      <c r="DOA10" s="84"/>
      <c r="DOB10" s="84"/>
      <c r="DOC10" s="84"/>
      <c r="DOD10" s="84"/>
      <c r="DOE10" s="84"/>
      <c r="DOF10" s="84"/>
      <c r="DOG10" s="84"/>
      <c r="DOH10" s="84"/>
      <c r="DOI10" s="84"/>
      <c r="DOJ10" s="84"/>
      <c r="DOK10" s="84"/>
      <c r="DOL10" s="84"/>
      <c r="DOM10" s="84"/>
      <c r="DON10" s="84"/>
      <c r="DOO10" s="84"/>
      <c r="DOP10" s="84"/>
      <c r="DOQ10" s="84"/>
      <c r="DOR10" s="84"/>
      <c r="DOS10" s="84"/>
      <c r="DOT10" s="84"/>
      <c r="DOU10" s="84"/>
      <c r="DOV10" s="84"/>
      <c r="DOW10" s="84"/>
      <c r="DOX10" s="84"/>
      <c r="DOY10" s="84"/>
      <c r="DOZ10" s="84"/>
      <c r="DPA10" s="84"/>
      <c r="DPB10" s="84"/>
      <c r="DPC10" s="84"/>
      <c r="DPD10" s="84"/>
      <c r="DPE10" s="84"/>
      <c r="DPF10" s="84"/>
      <c r="DPG10" s="84"/>
      <c r="DPH10" s="84"/>
      <c r="DPI10" s="84"/>
      <c r="DPJ10" s="84"/>
      <c r="DPK10" s="84"/>
      <c r="DPL10" s="84"/>
      <c r="DPM10" s="84"/>
      <c r="DPN10" s="84"/>
      <c r="DPO10" s="84"/>
      <c r="DPP10" s="84"/>
      <c r="DPQ10" s="84"/>
      <c r="DPR10" s="84"/>
      <c r="DPS10" s="84"/>
      <c r="DPT10" s="84"/>
      <c r="DPU10" s="84"/>
      <c r="DPV10" s="84"/>
      <c r="DPW10" s="84"/>
      <c r="DPX10" s="84"/>
      <c r="DPY10" s="84"/>
      <c r="DPZ10" s="84"/>
      <c r="DQA10" s="84"/>
      <c r="DQB10" s="84"/>
      <c r="DQC10" s="84"/>
      <c r="DQD10" s="84"/>
      <c r="DQE10" s="84"/>
      <c r="DQF10" s="84"/>
      <c r="DQG10" s="84"/>
      <c r="DQH10" s="84"/>
      <c r="DQI10" s="84"/>
      <c r="DQJ10" s="84"/>
      <c r="DQK10" s="84"/>
      <c r="DQL10" s="84"/>
      <c r="DQM10" s="84"/>
      <c r="DQN10" s="84"/>
      <c r="DQO10" s="84"/>
      <c r="DQP10" s="84"/>
      <c r="DQQ10" s="84"/>
      <c r="DQR10" s="84"/>
      <c r="DQS10" s="84"/>
      <c r="DQT10" s="84"/>
      <c r="DQU10" s="84"/>
      <c r="DQV10" s="84"/>
      <c r="DQW10" s="84"/>
      <c r="DQX10" s="84"/>
      <c r="DQY10" s="84"/>
      <c r="DQZ10" s="84"/>
      <c r="DRA10" s="84"/>
      <c r="DRB10" s="84"/>
      <c r="DRC10" s="84"/>
      <c r="DRD10" s="84"/>
      <c r="DRE10" s="84"/>
      <c r="DRF10" s="84"/>
      <c r="DRG10" s="84"/>
      <c r="DRH10" s="84"/>
      <c r="DRI10" s="84"/>
      <c r="DRJ10" s="84"/>
      <c r="DRK10" s="84"/>
      <c r="DRL10" s="84"/>
      <c r="DRM10" s="84"/>
      <c r="DRN10" s="84"/>
      <c r="DRO10" s="84"/>
      <c r="DRP10" s="84"/>
      <c r="DRQ10" s="84"/>
      <c r="DRR10" s="84"/>
      <c r="DRS10" s="84"/>
      <c r="DRT10" s="84"/>
      <c r="DRU10" s="84"/>
      <c r="DRV10" s="84"/>
      <c r="DRW10" s="84"/>
      <c r="DRX10" s="84"/>
      <c r="DRY10" s="84"/>
      <c r="DRZ10" s="84"/>
      <c r="DSA10" s="84"/>
      <c r="DSB10" s="84"/>
      <c r="DSC10" s="84"/>
      <c r="DSD10" s="84"/>
      <c r="DSE10" s="84"/>
      <c r="DSF10" s="84"/>
      <c r="DSG10" s="84"/>
      <c r="DSH10" s="84"/>
      <c r="DSI10" s="84"/>
      <c r="DSJ10" s="84"/>
      <c r="DSK10" s="84"/>
      <c r="DSL10" s="84"/>
      <c r="DSM10" s="84"/>
      <c r="DSN10" s="84"/>
      <c r="DSO10" s="84"/>
      <c r="DSP10" s="84"/>
      <c r="DSQ10" s="84"/>
      <c r="DSR10" s="84"/>
      <c r="DSS10" s="84"/>
      <c r="DST10" s="84"/>
      <c r="DSU10" s="84"/>
      <c r="DSV10" s="84"/>
      <c r="DSW10" s="84"/>
      <c r="DSX10" s="84"/>
      <c r="DSY10" s="84"/>
      <c r="DSZ10" s="84"/>
      <c r="DTA10" s="84"/>
      <c r="DTB10" s="84"/>
      <c r="DTC10" s="84"/>
      <c r="DTD10" s="84"/>
      <c r="DTE10" s="84"/>
      <c r="DTF10" s="84"/>
      <c r="DTG10" s="84"/>
      <c r="DTH10" s="84"/>
      <c r="DTI10" s="84"/>
      <c r="DTJ10" s="84"/>
      <c r="DTK10" s="84"/>
      <c r="DTL10" s="84"/>
      <c r="DTM10" s="84"/>
      <c r="DTN10" s="84"/>
      <c r="DTO10" s="84"/>
      <c r="DTP10" s="84"/>
      <c r="DTQ10" s="84"/>
      <c r="DTR10" s="84"/>
      <c r="DTS10" s="84"/>
      <c r="DTT10" s="84"/>
      <c r="DTU10" s="84"/>
      <c r="DTV10" s="84"/>
      <c r="DTW10" s="84"/>
      <c r="DTX10" s="84"/>
      <c r="DTY10" s="84"/>
      <c r="DTZ10" s="84"/>
      <c r="DUA10" s="84"/>
      <c r="DUB10" s="84"/>
      <c r="DUC10" s="84"/>
      <c r="DUD10" s="84"/>
      <c r="DUE10" s="84"/>
      <c r="DUF10" s="84"/>
      <c r="DUG10" s="84"/>
      <c r="DUH10" s="84"/>
      <c r="DUI10" s="84"/>
      <c r="DUJ10" s="84"/>
      <c r="DUK10" s="84"/>
      <c r="DUL10" s="84"/>
      <c r="DUM10" s="84"/>
      <c r="DUN10" s="84"/>
      <c r="DUO10" s="84"/>
      <c r="DUP10" s="84"/>
      <c r="DUQ10" s="84"/>
      <c r="DUR10" s="84"/>
      <c r="DUS10" s="84"/>
      <c r="DUT10" s="84"/>
      <c r="DUU10" s="84"/>
      <c r="DUV10" s="84"/>
      <c r="DUW10" s="84"/>
      <c r="DUX10" s="84"/>
      <c r="DUY10" s="84"/>
      <c r="DUZ10" s="84"/>
      <c r="DVA10" s="84"/>
      <c r="DVB10" s="84"/>
      <c r="DVC10" s="84"/>
      <c r="DVD10" s="84"/>
      <c r="DVE10" s="84"/>
      <c r="DVF10" s="84"/>
      <c r="DVG10" s="84"/>
      <c r="DVH10" s="84"/>
      <c r="DVI10" s="84"/>
      <c r="DVJ10" s="84"/>
      <c r="DVK10" s="84"/>
      <c r="DVL10" s="84"/>
      <c r="DVM10" s="84"/>
      <c r="DVN10" s="84"/>
      <c r="DVO10" s="84"/>
      <c r="DVP10" s="84"/>
      <c r="DVQ10" s="84"/>
      <c r="DVR10" s="84"/>
      <c r="DVS10" s="84"/>
      <c r="DVT10" s="84"/>
      <c r="DVU10" s="84"/>
      <c r="DVV10" s="84"/>
      <c r="DVW10" s="84"/>
      <c r="DVX10" s="84"/>
      <c r="DVY10" s="84"/>
      <c r="DVZ10" s="84"/>
      <c r="DWA10" s="84"/>
      <c r="DWB10" s="84"/>
      <c r="DWC10" s="84"/>
      <c r="DWD10" s="84"/>
      <c r="DWE10" s="84"/>
      <c r="DWF10" s="84"/>
      <c r="DWG10" s="84"/>
      <c r="DWH10" s="84"/>
      <c r="DWI10" s="84"/>
      <c r="DWJ10" s="84"/>
      <c r="DWK10" s="84"/>
      <c r="DWL10" s="84"/>
      <c r="DWM10" s="84"/>
      <c r="DWN10" s="84"/>
      <c r="DWO10" s="84"/>
      <c r="DWP10" s="84"/>
      <c r="DWQ10" s="84"/>
      <c r="DWR10" s="84"/>
      <c r="DWS10" s="84"/>
      <c r="DWT10" s="84"/>
      <c r="DWU10" s="84"/>
      <c r="DWV10" s="84"/>
      <c r="DWW10" s="84"/>
      <c r="DWX10" s="84"/>
      <c r="DWY10" s="84"/>
      <c r="DWZ10" s="84"/>
      <c r="DXA10" s="84"/>
      <c r="DXB10" s="84"/>
      <c r="DXC10" s="84"/>
      <c r="DXD10" s="84"/>
      <c r="DXE10" s="84"/>
      <c r="DXF10" s="84"/>
      <c r="DXG10" s="84"/>
      <c r="DXH10" s="84"/>
      <c r="DXI10" s="84"/>
      <c r="DXJ10" s="84"/>
      <c r="DXK10" s="84"/>
      <c r="DXL10" s="84"/>
      <c r="DXM10" s="84"/>
      <c r="DXN10" s="84"/>
      <c r="DXO10" s="84"/>
      <c r="DXP10" s="84"/>
      <c r="DXQ10" s="84"/>
      <c r="DXR10" s="84"/>
      <c r="DXS10" s="84"/>
      <c r="DXT10" s="84"/>
      <c r="DXU10" s="84"/>
      <c r="DXV10" s="84"/>
      <c r="DXW10" s="84"/>
      <c r="DXX10" s="84"/>
      <c r="DXY10" s="84"/>
      <c r="DXZ10" s="84"/>
      <c r="DYA10" s="84"/>
      <c r="DYB10" s="84"/>
      <c r="DYC10" s="84"/>
      <c r="DYD10" s="84"/>
      <c r="DYE10" s="84"/>
      <c r="DYF10" s="84"/>
      <c r="DYG10" s="84"/>
      <c r="DYH10" s="84"/>
      <c r="DYI10" s="84"/>
      <c r="DYJ10" s="84"/>
      <c r="DYK10" s="84"/>
      <c r="DYL10" s="84"/>
      <c r="DYM10" s="84"/>
      <c r="DYN10" s="84"/>
      <c r="DYO10" s="84"/>
      <c r="DYP10" s="84"/>
      <c r="DYQ10" s="84"/>
      <c r="DYR10" s="84"/>
      <c r="DYS10" s="84"/>
      <c r="DYT10" s="84"/>
      <c r="DYU10" s="84"/>
      <c r="DYV10" s="84"/>
      <c r="DYW10" s="84"/>
      <c r="DYX10" s="84"/>
      <c r="DYY10" s="84"/>
      <c r="DYZ10" s="84"/>
      <c r="DZA10" s="84"/>
      <c r="DZB10" s="84"/>
      <c r="DZC10" s="84"/>
      <c r="DZD10" s="84"/>
      <c r="DZE10" s="84"/>
      <c r="DZF10" s="84"/>
      <c r="DZG10" s="84"/>
      <c r="DZH10" s="84"/>
      <c r="DZI10" s="84"/>
      <c r="DZJ10" s="84"/>
      <c r="DZK10" s="84"/>
      <c r="DZL10" s="84"/>
      <c r="DZM10" s="84"/>
      <c r="DZN10" s="84"/>
      <c r="DZO10" s="84"/>
      <c r="DZP10" s="84"/>
      <c r="DZQ10" s="84"/>
      <c r="DZR10" s="84"/>
      <c r="DZS10" s="84"/>
      <c r="DZT10" s="84"/>
      <c r="DZU10" s="84"/>
      <c r="DZV10" s="84"/>
      <c r="DZW10" s="84"/>
      <c r="DZX10" s="84"/>
      <c r="DZY10" s="84"/>
      <c r="DZZ10" s="84"/>
      <c r="EAA10" s="84"/>
      <c r="EAB10" s="84"/>
      <c r="EAC10" s="84"/>
      <c r="EAD10" s="84"/>
      <c r="EAE10" s="84"/>
      <c r="EAF10" s="84"/>
      <c r="EAG10" s="84"/>
      <c r="EAH10" s="84"/>
      <c r="EAI10" s="84"/>
      <c r="EAJ10" s="84"/>
      <c r="EAK10" s="84"/>
      <c r="EAL10" s="84"/>
      <c r="EAM10" s="84"/>
      <c r="EAN10" s="84"/>
      <c r="EAO10" s="84"/>
      <c r="EAP10" s="84"/>
      <c r="EAQ10" s="84"/>
      <c r="EAR10" s="84"/>
      <c r="EAS10" s="84"/>
      <c r="EAT10" s="84"/>
      <c r="EAU10" s="84"/>
      <c r="EAV10" s="84"/>
      <c r="EAW10" s="84"/>
      <c r="EAX10" s="84"/>
      <c r="EAY10" s="84"/>
      <c r="EAZ10" s="84"/>
      <c r="EBA10" s="84"/>
      <c r="EBB10" s="84"/>
      <c r="EBC10" s="84"/>
      <c r="EBD10" s="84"/>
      <c r="EBE10" s="84"/>
      <c r="EBF10" s="84"/>
      <c r="EBG10" s="84"/>
      <c r="EBH10" s="84"/>
      <c r="EBI10" s="84"/>
      <c r="EBJ10" s="84"/>
      <c r="EBK10" s="84"/>
      <c r="EBL10" s="84"/>
      <c r="EBM10" s="84"/>
      <c r="EBN10" s="84"/>
      <c r="EBO10" s="84"/>
      <c r="EBP10" s="84"/>
      <c r="EBQ10" s="84"/>
      <c r="EBR10" s="84"/>
      <c r="EBS10" s="84"/>
      <c r="EBT10" s="84"/>
      <c r="EBU10" s="84"/>
      <c r="EBV10" s="84"/>
      <c r="EBW10" s="84"/>
      <c r="EBX10" s="84"/>
      <c r="EBY10" s="84"/>
      <c r="EBZ10" s="84"/>
      <c r="ECA10" s="84"/>
      <c r="ECB10" s="84"/>
      <c r="ECC10" s="84"/>
      <c r="ECD10" s="84"/>
      <c r="ECE10" s="84"/>
      <c r="ECF10" s="84"/>
      <c r="ECG10" s="84"/>
      <c r="ECH10" s="84"/>
      <c r="ECI10" s="84"/>
      <c r="ECJ10" s="84"/>
      <c r="ECK10" s="84"/>
      <c r="ECL10" s="84"/>
      <c r="ECM10" s="84"/>
      <c r="ECN10" s="84"/>
      <c r="ECO10" s="84"/>
      <c r="ECP10" s="84"/>
      <c r="ECQ10" s="84"/>
      <c r="ECR10" s="84"/>
      <c r="ECS10" s="84"/>
      <c r="ECT10" s="84"/>
      <c r="ECU10" s="84"/>
      <c r="ECV10" s="84"/>
      <c r="ECW10" s="84"/>
      <c r="ECX10" s="84"/>
      <c r="ECY10" s="84"/>
      <c r="ECZ10" s="84"/>
      <c r="EDA10" s="84"/>
      <c r="EDB10" s="84"/>
      <c r="EDC10" s="84"/>
      <c r="EDD10" s="84"/>
      <c r="EDE10" s="84"/>
      <c r="EDF10" s="84"/>
      <c r="EDG10" s="84"/>
      <c r="EDH10" s="84"/>
      <c r="EDI10" s="84"/>
      <c r="EDJ10" s="84"/>
      <c r="EDK10" s="84"/>
      <c r="EDL10" s="84"/>
      <c r="EDM10" s="84"/>
      <c r="EDN10" s="84"/>
      <c r="EDO10" s="84"/>
      <c r="EDP10" s="84"/>
      <c r="EDQ10" s="84"/>
      <c r="EDR10" s="84"/>
      <c r="EDS10" s="84"/>
      <c r="EDT10" s="84"/>
      <c r="EDU10" s="84"/>
      <c r="EDV10" s="84"/>
      <c r="EDW10" s="84"/>
      <c r="EDX10" s="84"/>
      <c r="EDY10" s="84"/>
      <c r="EDZ10" s="84"/>
      <c r="EEA10" s="84"/>
      <c r="EEB10" s="84"/>
      <c r="EEC10" s="84"/>
      <c r="EED10" s="84"/>
      <c r="EEE10" s="84"/>
      <c r="EEF10" s="84"/>
      <c r="EEG10" s="84"/>
      <c r="EEH10" s="84"/>
      <c r="EEI10" s="84"/>
      <c r="EEJ10" s="84"/>
      <c r="EEK10" s="84"/>
      <c r="EEL10" s="84"/>
      <c r="EEM10" s="84"/>
      <c r="EEN10" s="84"/>
      <c r="EEO10" s="84"/>
      <c r="EEP10" s="84"/>
      <c r="EEQ10" s="84"/>
      <c r="EER10" s="84"/>
      <c r="EES10" s="84"/>
      <c r="EET10" s="84"/>
      <c r="EEU10" s="84"/>
      <c r="EEV10" s="84"/>
      <c r="EEW10" s="84"/>
      <c r="EEX10" s="84"/>
      <c r="EEY10" s="84"/>
      <c r="EEZ10" s="84"/>
      <c r="EFA10" s="84"/>
      <c r="EFB10" s="84"/>
      <c r="EFC10" s="84"/>
      <c r="EFD10" s="84"/>
      <c r="EFE10" s="84"/>
      <c r="EFF10" s="84"/>
      <c r="EFG10" s="84"/>
      <c r="EFH10" s="84"/>
      <c r="EFI10" s="84"/>
      <c r="EFJ10" s="84"/>
      <c r="EFK10" s="84"/>
      <c r="EFL10" s="84"/>
      <c r="EFM10" s="84"/>
      <c r="EFN10" s="84"/>
      <c r="EFO10" s="84"/>
      <c r="EFP10" s="84"/>
      <c r="EFQ10" s="84"/>
      <c r="EFR10" s="84"/>
      <c r="EFS10" s="84"/>
      <c r="EFT10" s="84"/>
      <c r="EFU10" s="84"/>
      <c r="EFV10" s="84"/>
      <c r="EFW10" s="84"/>
      <c r="EFX10" s="84"/>
      <c r="EFY10" s="84"/>
      <c r="EFZ10" s="84"/>
      <c r="EGA10" s="84"/>
      <c r="EGB10" s="84"/>
      <c r="EGC10" s="84"/>
      <c r="EGD10" s="84"/>
      <c r="EGE10" s="84"/>
      <c r="EGF10" s="84"/>
      <c r="EGG10" s="84"/>
      <c r="EGH10" s="84"/>
      <c r="EGI10" s="84"/>
      <c r="EGJ10" s="84"/>
      <c r="EGK10" s="84"/>
      <c r="EGL10" s="84"/>
      <c r="EGM10" s="84"/>
      <c r="EGN10" s="84"/>
      <c r="EGO10" s="84"/>
      <c r="EGP10" s="84"/>
      <c r="EGQ10" s="84"/>
      <c r="EGR10" s="84"/>
      <c r="EGS10" s="84"/>
      <c r="EGT10" s="84"/>
      <c r="EGU10" s="84"/>
      <c r="EGV10" s="84"/>
      <c r="EGW10" s="84"/>
      <c r="EGX10" s="84"/>
      <c r="EGY10" s="84"/>
      <c r="EGZ10" s="84"/>
      <c r="EHA10" s="84"/>
      <c r="EHB10" s="84"/>
      <c r="EHC10" s="84"/>
      <c r="EHD10" s="84"/>
      <c r="EHE10" s="84"/>
      <c r="EHF10" s="84"/>
      <c r="EHG10" s="84"/>
      <c r="EHH10" s="84"/>
      <c r="EHI10" s="84"/>
      <c r="EHJ10" s="84"/>
      <c r="EHK10" s="84"/>
      <c r="EHL10" s="84"/>
      <c r="EHM10" s="84"/>
      <c r="EHN10" s="84"/>
      <c r="EHO10" s="84"/>
      <c r="EHP10" s="84"/>
      <c r="EHQ10" s="84"/>
      <c r="EHR10" s="84"/>
      <c r="EHS10" s="84"/>
      <c r="EHT10" s="84"/>
      <c r="EHU10" s="84"/>
      <c r="EHV10" s="84"/>
      <c r="EHW10" s="84"/>
      <c r="EHX10" s="84"/>
      <c r="EHY10" s="84"/>
      <c r="EHZ10" s="84"/>
      <c r="EIA10" s="84"/>
      <c r="EIB10" s="84"/>
      <c r="EIC10" s="84"/>
      <c r="EID10" s="84"/>
      <c r="EIE10" s="84"/>
      <c r="EIF10" s="84"/>
      <c r="EIG10" s="84"/>
      <c r="EIH10" s="84"/>
      <c r="EII10" s="84"/>
      <c r="EIJ10" s="84"/>
      <c r="EIK10" s="84"/>
      <c r="EIL10" s="84"/>
      <c r="EIM10" s="84"/>
      <c r="EIN10" s="84"/>
      <c r="EIO10" s="84"/>
      <c r="EIP10" s="84"/>
      <c r="EIQ10" s="84"/>
      <c r="EIR10" s="84"/>
      <c r="EIS10" s="84"/>
      <c r="EIT10" s="84"/>
      <c r="EIU10" s="84"/>
      <c r="EIV10" s="84"/>
      <c r="EIW10" s="84"/>
      <c r="EIX10" s="84"/>
      <c r="EIY10" s="84"/>
      <c r="EIZ10" s="84"/>
      <c r="EJA10" s="84"/>
      <c r="EJB10" s="84"/>
      <c r="EJC10" s="84"/>
      <c r="EJD10" s="84"/>
      <c r="EJE10" s="84"/>
      <c r="EJF10" s="84"/>
      <c r="EJG10" s="84"/>
      <c r="EJH10" s="84"/>
      <c r="EJI10" s="84"/>
      <c r="EJJ10" s="84"/>
      <c r="EJK10" s="84"/>
      <c r="EJL10" s="84"/>
      <c r="EJM10" s="84"/>
      <c r="EJN10" s="84"/>
      <c r="EJO10" s="84"/>
      <c r="EJP10" s="84"/>
      <c r="EJQ10" s="84"/>
      <c r="EJR10" s="84"/>
      <c r="EJS10" s="84"/>
      <c r="EJT10" s="84"/>
      <c r="EJU10" s="84"/>
      <c r="EJV10" s="84"/>
      <c r="EJW10" s="84"/>
      <c r="EJX10" s="84"/>
      <c r="EJY10" s="84"/>
      <c r="EJZ10" s="84"/>
      <c r="EKA10" s="84"/>
      <c r="EKB10" s="84"/>
      <c r="EKC10" s="84"/>
      <c r="EKD10" s="84"/>
      <c r="EKE10" s="84"/>
      <c r="EKF10" s="84"/>
      <c r="EKG10" s="84"/>
      <c r="EKH10" s="84"/>
      <c r="EKI10" s="84"/>
      <c r="EKJ10" s="84"/>
      <c r="EKK10" s="84"/>
      <c r="EKL10" s="84"/>
      <c r="EKM10" s="84"/>
      <c r="EKN10" s="84"/>
      <c r="EKO10" s="84"/>
      <c r="EKP10" s="84"/>
      <c r="EKQ10" s="84"/>
      <c r="EKR10" s="84"/>
      <c r="EKS10" s="84"/>
      <c r="EKT10" s="84"/>
      <c r="EKU10" s="84"/>
      <c r="EKV10" s="84"/>
      <c r="EKW10" s="84"/>
      <c r="EKX10" s="84"/>
      <c r="EKY10" s="84"/>
      <c r="EKZ10" s="84"/>
      <c r="ELA10" s="84"/>
      <c r="ELB10" s="84"/>
      <c r="ELC10" s="84"/>
      <c r="ELD10" s="84"/>
      <c r="ELE10" s="84"/>
      <c r="ELF10" s="84"/>
      <c r="ELG10" s="84"/>
      <c r="ELH10" s="84"/>
      <c r="ELI10" s="84"/>
      <c r="ELJ10" s="84"/>
      <c r="ELK10" s="84"/>
      <c r="ELL10" s="84"/>
      <c r="ELM10" s="84"/>
      <c r="ELN10" s="84"/>
      <c r="ELO10" s="84"/>
      <c r="ELP10" s="84"/>
      <c r="ELQ10" s="84"/>
      <c r="ELR10" s="84"/>
      <c r="ELS10" s="84"/>
      <c r="ELT10" s="84"/>
      <c r="ELU10" s="84"/>
      <c r="ELV10" s="84"/>
      <c r="ELW10" s="84"/>
      <c r="ELX10" s="84"/>
      <c r="ELY10" s="84"/>
      <c r="ELZ10" s="84"/>
      <c r="EMA10" s="84"/>
      <c r="EMB10" s="84"/>
      <c r="EMC10" s="84"/>
      <c r="EMD10" s="84"/>
      <c r="EME10" s="84"/>
      <c r="EMF10" s="84"/>
      <c r="EMG10" s="84"/>
      <c r="EMH10" s="84"/>
      <c r="EMI10" s="84"/>
      <c r="EMJ10" s="84"/>
      <c r="EMK10" s="84"/>
      <c r="EML10" s="84"/>
      <c r="EMM10" s="84"/>
      <c r="EMN10" s="84"/>
      <c r="EMO10" s="84"/>
      <c r="EMP10" s="84"/>
      <c r="EMQ10" s="84"/>
      <c r="EMR10" s="84"/>
      <c r="EMS10" s="84"/>
      <c r="EMT10" s="84"/>
      <c r="EMU10" s="84"/>
      <c r="EMV10" s="84"/>
      <c r="EMW10" s="84"/>
      <c r="EMX10" s="84"/>
      <c r="EMY10" s="84"/>
      <c r="EMZ10" s="84"/>
      <c r="ENA10" s="84"/>
      <c r="ENB10" s="84"/>
      <c r="ENC10" s="84"/>
      <c r="END10" s="84"/>
      <c r="ENE10" s="84"/>
      <c r="ENF10" s="84"/>
      <c r="ENG10" s="84"/>
      <c r="ENH10" s="84"/>
      <c r="ENI10" s="84"/>
      <c r="ENJ10" s="84"/>
      <c r="ENK10" s="84"/>
      <c r="ENL10" s="84"/>
      <c r="ENM10" s="84"/>
      <c r="ENN10" s="84"/>
      <c r="ENO10" s="84"/>
      <c r="ENP10" s="84"/>
      <c r="ENQ10" s="84"/>
      <c r="ENR10" s="84"/>
      <c r="ENS10" s="84"/>
      <c r="ENT10" s="84"/>
      <c r="ENU10" s="84"/>
      <c r="ENV10" s="84"/>
      <c r="ENW10" s="84"/>
      <c r="ENX10" s="84"/>
      <c r="ENY10" s="84"/>
      <c r="ENZ10" s="84"/>
      <c r="EOA10" s="84"/>
      <c r="EOB10" s="84"/>
      <c r="EOC10" s="84"/>
      <c r="EOD10" s="84"/>
      <c r="EOE10" s="84"/>
      <c r="EOF10" s="84"/>
      <c r="EOG10" s="84"/>
      <c r="EOH10" s="84"/>
      <c r="EOI10" s="84"/>
      <c r="EOJ10" s="84"/>
      <c r="EOK10" s="84"/>
      <c r="EOL10" s="84"/>
      <c r="EOM10" s="84"/>
      <c r="EON10" s="84"/>
      <c r="EOO10" s="84"/>
      <c r="EOP10" s="84"/>
      <c r="EOQ10" s="84"/>
      <c r="EOR10" s="84"/>
      <c r="EOS10" s="84"/>
      <c r="EOT10" s="84"/>
      <c r="EOU10" s="84"/>
      <c r="EOV10" s="84"/>
      <c r="EOW10" s="84"/>
      <c r="EOX10" s="84"/>
      <c r="EOY10" s="84"/>
      <c r="EOZ10" s="84"/>
      <c r="EPA10" s="84"/>
      <c r="EPB10" s="84"/>
      <c r="EPC10" s="84"/>
      <c r="EPD10" s="84"/>
      <c r="EPE10" s="84"/>
      <c r="EPF10" s="84"/>
      <c r="EPG10" s="84"/>
      <c r="EPH10" s="84"/>
      <c r="EPI10" s="84"/>
      <c r="EPJ10" s="84"/>
      <c r="EPK10" s="84"/>
      <c r="EPL10" s="84"/>
      <c r="EPM10" s="84"/>
      <c r="EPN10" s="84"/>
      <c r="EPO10" s="84"/>
      <c r="EPP10" s="84"/>
      <c r="EPQ10" s="84"/>
      <c r="EPR10" s="84"/>
      <c r="EPS10" s="84"/>
      <c r="EPT10" s="84"/>
      <c r="EPU10" s="84"/>
      <c r="EPV10" s="84"/>
      <c r="EPW10" s="84"/>
      <c r="EPX10" s="84"/>
      <c r="EPY10" s="84"/>
      <c r="EPZ10" s="84"/>
      <c r="EQA10" s="84"/>
      <c r="EQB10" s="84"/>
      <c r="EQC10" s="84"/>
      <c r="EQD10" s="84"/>
      <c r="EQE10" s="84"/>
      <c r="EQF10" s="84"/>
      <c r="EQG10" s="84"/>
      <c r="EQH10" s="84"/>
      <c r="EQI10" s="84"/>
      <c r="EQJ10" s="84"/>
      <c r="EQK10" s="84"/>
      <c r="EQL10" s="84"/>
      <c r="EQM10" s="84"/>
      <c r="EQN10" s="84"/>
      <c r="EQO10" s="84"/>
      <c r="EQP10" s="84"/>
      <c r="EQQ10" s="84"/>
      <c r="EQR10" s="84"/>
      <c r="EQS10" s="84"/>
      <c r="EQT10" s="84"/>
      <c r="EQU10" s="84"/>
      <c r="EQV10" s="84"/>
      <c r="EQW10" s="84"/>
      <c r="EQX10" s="84"/>
      <c r="EQY10" s="84"/>
      <c r="EQZ10" s="84"/>
      <c r="ERA10" s="84"/>
      <c r="ERB10" s="84"/>
      <c r="ERC10" s="84"/>
      <c r="ERD10" s="84"/>
      <c r="ERE10" s="84"/>
      <c r="ERF10" s="84"/>
      <c r="ERG10" s="84"/>
      <c r="ERH10" s="84"/>
      <c r="ERI10" s="84"/>
      <c r="ERJ10" s="84"/>
      <c r="ERK10" s="84"/>
      <c r="ERL10" s="84"/>
      <c r="ERM10" s="84"/>
      <c r="ERN10" s="84"/>
      <c r="ERO10" s="84"/>
      <c r="ERP10" s="84"/>
      <c r="ERQ10" s="84"/>
      <c r="ERR10" s="84"/>
      <c r="ERS10" s="84"/>
      <c r="ERT10" s="84"/>
      <c r="ERU10" s="84"/>
      <c r="ERV10" s="84"/>
      <c r="ERW10" s="84"/>
      <c r="ERX10" s="84"/>
      <c r="ERY10" s="84"/>
      <c r="ERZ10" s="84"/>
      <c r="ESA10" s="84"/>
      <c r="ESB10" s="84"/>
      <c r="ESC10" s="84"/>
      <c r="ESD10" s="84"/>
      <c r="ESE10" s="84"/>
      <c r="ESF10" s="84"/>
      <c r="ESG10" s="84"/>
      <c r="ESH10" s="84"/>
      <c r="ESI10" s="84"/>
      <c r="ESJ10" s="84"/>
      <c r="ESK10" s="84"/>
      <c r="ESL10" s="84"/>
      <c r="ESM10" s="84"/>
      <c r="ESN10" s="84"/>
      <c r="ESO10" s="84"/>
      <c r="ESP10" s="84"/>
      <c r="ESQ10" s="84"/>
      <c r="ESR10" s="84"/>
      <c r="ESS10" s="84"/>
      <c r="EST10" s="84"/>
      <c r="ESU10" s="84"/>
      <c r="ESV10" s="84"/>
      <c r="ESW10" s="84"/>
      <c r="ESX10" s="84"/>
      <c r="ESY10" s="84"/>
      <c r="ESZ10" s="84"/>
      <c r="ETA10" s="84"/>
      <c r="ETB10" s="84"/>
      <c r="ETC10" s="84"/>
      <c r="ETD10" s="84"/>
      <c r="ETE10" s="84"/>
      <c r="ETF10" s="84"/>
      <c r="ETG10" s="84"/>
      <c r="ETH10" s="84"/>
      <c r="ETI10" s="84"/>
      <c r="ETJ10" s="84"/>
      <c r="ETK10" s="84"/>
      <c r="ETL10" s="84"/>
      <c r="ETM10" s="84"/>
      <c r="ETN10" s="84"/>
      <c r="ETO10" s="84"/>
      <c r="ETP10" s="84"/>
      <c r="ETQ10" s="84"/>
      <c r="ETR10" s="84"/>
      <c r="ETS10" s="84"/>
      <c r="ETT10" s="84"/>
      <c r="ETU10" s="84"/>
      <c r="ETV10" s="84"/>
      <c r="ETW10" s="84"/>
      <c r="ETX10" s="84"/>
      <c r="ETY10" s="84"/>
      <c r="ETZ10" s="84"/>
      <c r="EUA10" s="84"/>
      <c r="EUB10" s="84"/>
      <c r="EUC10" s="84"/>
      <c r="EUD10" s="84"/>
      <c r="EUE10" s="84"/>
      <c r="EUF10" s="84"/>
      <c r="EUG10" s="84"/>
      <c r="EUH10" s="84"/>
      <c r="EUI10" s="84"/>
      <c r="EUJ10" s="84"/>
      <c r="EUK10" s="84"/>
      <c r="EUL10" s="84"/>
      <c r="EUM10" s="84"/>
      <c r="EUN10" s="84"/>
      <c r="EUO10" s="84"/>
      <c r="EUP10" s="84"/>
      <c r="EUQ10" s="84"/>
      <c r="EUR10" s="84"/>
      <c r="EUS10" s="84"/>
      <c r="EUT10" s="84"/>
      <c r="EUU10" s="84"/>
      <c r="EUV10" s="84"/>
      <c r="EUW10" s="84"/>
      <c r="EUX10" s="84"/>
      <c r="EUY10" s="84"/>
      <c r="EUZ10" s="84"/>
      <c r="EVA10" s="84"/>
      <c r="EVB10" s="84"/>
      <c r="EVC10" s="84"/>
      <c r="EVD10" s="84"/>
      <c r="EVE10" s="84"/>
      <c r="EVF10" s="84"/>
      <c r="EVG10" s="84"/>
      <c r="EVH10" s="84"/>
      <c r="EVI10" s="84"/>
      <c r="EVJ10" s="84"/>
      <c r="EVK10" s="84"/>
      <c r="EVL10" s="84"/>
      <c r="EVM10" s="84"/>
      <c r="EVN10" s="84"/>
      <c r="EVO10" s="84"/>
      <c r="EVP10" s="84"/>
      <c r="EVQ10" s="84"/>
      <c r="EVR10" s="84"/>
      <c r="EVS10" s="84"/>
      <c r="EVT10" s="84"/>
      <c r="EVU10" s="84"/>
      <c r="EVV10" s="84"/>
      <c r="EVW10" s="84"/>
      <c r="EVX10" s="84"/>
      <c r="EVY10" s="84"/>
      <c r="EVZ10" s="84"/>
      <c r="EWA10" s="84"/>
      <c r="EWB10" s="84"/>
      <c r="EWC10" s="84"/>
      <c r="EWD10" s="84"/>
      <c r="EWE10" s="84"/>
      <c r="EWF10" s="84"/>
      <c r="EWG10" s="84"/>
      <c r="EWH10" s="84"/>
      <c r="EWI10" s="84"/>
      <c r="EWJ10" s="84"/>
      <c r="EWK10" s="84"/>
      <c r="EWL10" s="84"/>
      <c r="EWM10" s="84"/>
      <c r="EWN10" s="84"/>
      <c r="EWO10" s="84"/>
      <c r="EWP10" s="84"/>
      <c r="EWQ10" s="84"/>
      <c r="EWR10" s="84"/>
      <c r="EWS10" s="84"/>
      <c r="EWT10" s="84"/>
      <c r="EWU10" s="84"/>
      <c r="EWV10" s="84"/>
      <c r="EWW10" s="84"/>
      <c r="EWX10" s="84"/>
      <c r="EWY10" s="84"/>
      <c r="EWZ10" s="84"/>
      <c r="EXA10" s="84"/>
      <c r="EXB10" s="84"/>
      <c r="EXC10" s="84"/>
      <c r="EXD10" s="84"/>
      <c r="EXE10" s="84"/>
      <c r="EXF10" s="84"/>
      <c r="EXG10" s="84"/>
      <c r="EXH10" s="84"/>
      <c r="EXI10" s="84"/>
      <c r="EXJ10" s="84"/>
      <c r="EXK10" s="84"/>
      <c r="EXL10" s="84"/>
      <c r="EXM10" s="84"/>
      <c r="EXN10" s="84"/>
      <c r="EXO10" s="84"/>
      <c r="EXP10" s="84"/>
      <c r="EXQ10" s="84"/>
      <c r="EXR10" s="84"/>
      <c r="EXS10" s="84"/>
      <c r="EXT10" s="84"/>
      <c r="EXU10" s="84"/>
      <c r="EXV10" s="84"/>
      <c r="EXW10" s="84"/>
      <c r="EXX10" s="84"/>
      <c r="EXY10" s="84"/>
      <c r="EXZ10" s="84"/>
      <c r="EYA10" s="84"/>
      <c r="EYB10" s="84"/>
      <c r="EYC10" s="84"/>
      <c r="EYD10" s="84"/>
      <c r="EYE10" s="84"/>
      <c r="EYF10" s="84"/>
      <c r="EYG10" s="84"/>
      <c r="EYH10" s="84"/>
      <c r="EYI10" s="84"/>
      <c r="EYJ10" s="84"/>
      <c r="EYK10" s="84"/>
      <c r="EYL10" s="84"/>
      <c r="EYM10" s="84"/>
      <c r="EYN10" s="84"/>
      <c r="EYO10" s="84"/>
      <c r="EYP10" s="84"/>
      <c r="EYQ10" s="84"/>
      <c r="EYR10" s="84"/>
      <c r="EYS10" s="84"/>
      <c r="EYT10" s="84"/>
      <c r="EYU10" s="84"/>
      <c r="EYV10" s="84"/>
      <c r="EYW10" s="84"/>
      <c r="EYX10" s="84"/>
      <c r="EYY10" s="84"/>
      <c r="EYZ10" s="84"/>
      <c r="EZA10" s="84"/>
      <c r="EZB10" s="84"/>
      <c r="EZC10" s="84"/>
      <c r="EZD10" s="84"/>
      <c r="EZE10" s="84"/>
      <c r="EZF10" s="84"/>
      <c r="EZG10" s="84"/>
      <c r="EZH10" s="84"/>
      <c r="EZI10" s="84"/>
      <c r="EZJ10" s="84"/>
      <c r="EZK10" s="84"/>
      <c r="EZL10" s="84"/>
      <c r="EZM10" s="84"/>
      <c r="EZN10" s="84"/>
      <c r="EZO10" s="84"/>
      <c r="EZP10" s="84"/>
      <c r="EZQ10" s="84"/>
      <c r="EZR10" s="84"/>
      <c r="EZS10" s="84"/>
      <c r="EZT10" s="84"/>
      <c r="EZU10" s="84"/>
      <c r="EZV10" s="84"/>
      <c r="EZW10" s="84"/>
      <c r="EZX10" s="84"/>
      <c r="EZY10" s="84"/>
      <c r="EZZ10" s="84"/>
      <c r="FAA10" s="84"/>
      <c r="FAB10" s="84"/>
      <c r="FAC10" s="84"/>
      <c r="FAD10" s="84"/>
      <c r="FAE10" s="84"/>
      <c r="FAF10" s="84"/>
      <c r="FAG10" s="84"/>
      <c r="FAH10" s="84"/>
      <c r="FAI10" s="84"/>
      <c r="FAJ10" s="84"/>
      <c r="FAK10" s="84"/>
      <c r="FAL10" s="84"/>
      <c r="FAM10" s="84"/>
      <c r="FAN10" s="84"/>
      <c r="FAO10" s="84"/>
      <c r="FAP10" s="84"/>
      <c r="FAQ10" s="84"/>
      <c r="FAR10" s="84"/>
      <c r="FAS10" s="84"/>
      <c r="FAT10" s="84"/>
      <c r="FAU10" s="84"/>
      <c r="FAV10" s="84"/>
      <c r="FAW10" s="84"/>
      <c r="FAX10" s="84"/>
      <c r="FAY10" s="84"/>
      <c r="FAZ10" s="84"/>
      <c r="FBA10" s="84"/>
      <c r="FBB10" s="84"/>
      <c r="FBC10" s="84"/>
      <c r="FBD10" s="84"/>
      <c r="FBE10" s="84"/>
      <c r="FBF10" s="84"/>
      <c r="FBG10" s="84"/>
      <c r="FBH10" s="84"/>
      <c r="FBI10" s="84"/>
      <c r="FBJ10" s="84"/>
      <c r="FBK10" s="84"/>
      <c r="FBL10" s="84"/>
      <c r="FBM10" s="84"/>
      <c r="FBN10" s="84"/>
      <c r="FBO10" s="84"/>
      <c r="FBP10" s="84"/>
      <c r="FBQ10" s="84"/>
      <c r="FBR10" s="84"/>
      <c r="FBS10" s="84"/>
      <c r="FBT10" s="84"/>
      <c r="FBU10" s="84"/>
      <c r="FBV10" s="84"/>
      <c r="FBW10" s="84"/>
      <c r="FBX10" s="84"/>
      <c r="FBY10" s="84"/>
      <c r="FBZ10" s="84"/>
      <c r="FCA10" s="84"/>
      <c r="FCB10" s="84"/>
      <c r="FCC10" s="84"/>
      <c r="FCD10" s="84"/>
      <c r="FCE10" s="84"/>
      <c r="FCF10" s="84"/>
      <c r="FCG10" s="84"/>
      <c r="FCH10" s="84"/>
      <c r="FCI10" s="84"/>
      <c r="FCJ10" s="84"/>
      <c r="FCK10" s="84"/>
      <c r="FCL10" s="84"/>
      <c r="FCM10" s="84"/>
      <c r="FCN10" s="84"/>
      <c r="FCO10" s="84"/>
      <c r="FCP10" s="84"/>
      <c r="FCQ10" s="84"/>
      <c r="FCR10" s="84"/>
      <c r="FCS10" s="84"/>
      <c r="FCT10" s="84"/>
      <c r="FCU10" s="84"/>
      <c r="FCV10" s="84"/>
      <c r="FCW10" s="84"/>
      <c r="FCX10" s="84"/>
      <c r="FCY10" s="84"/>
      <c r="FCZ10" s="84"/>
      <c r="FDA10" s="84"/>
      <c r="FDB10" s="84"/>
      <c r="FDC10" s="84"/>
      <c r="FDD10" s="84"/>
      <c r="FDE10" s="84"/>
      <c r="FDF10" s="84"/>
      <c r="FDG10" s="84"/>
      <c r="FDH10" s="84"/>
      <c r="FDI10" s="84"/>
      <c r="FDJ10" s="84"/>
      <c r="FDK10" s="84"/>
      <c r="FDL10" s="84"/>
      <c r="FDM10" s="84"/>
      <c r="FDN10" s="84"/>
      <c r="FDO10" s="84"/>
      <c r="FDP10" s="84"/>
      <c r="FDQ10" s="84"/>
      <c r="FDR10" s="84"/>
      <c r="FDS10" s="84"/>
      <c r="FDT10" s="84"/>
      <c r="FDU10" s="84"/>
      <c r="FDV10" s="84"/>
      <c r="FDW10" s="84"/>
      <c r="FDX10" s="84"/>
      <c r="FDY10" s="84"/>
      <c r="FDZ10" s="84"/>
      <c r="FEA10" s="84"/>
      <c r="FEB10" s="84"/>
      <c r="FEC10" s="84"/>
      <c r="FED10" s="84"/>
      <c r="FEE10" s="84"/>
      <c r="FEF10" s="84"/>
      <c r="FEG10" s="84"/>
      <c r="FEH10" s="84"/>
      <c r="FEI10" s="84"/>
      <c r="FEJ10" s="84"/>
      <c r="FEK10" s="84"/>
      <c r="FEL10" s="84"/>
      <c r="FEM10" s="84"/>
      <c r="FEN10" s="84"/>
      <c r="FEO10" s="84"/>
      <c r="FEP10" s="84"/>
      <c r="FEQ10" s="84"/>
      <c r="FER10" s="84"/>
      <c r="FES10" s="84"/>
      <c r="FET10" s="84"/>
      <c r="FEU10" s="84"/>
      <c r="FEV10" s="84"/>
      <c r="FEW10" s="84"/>
      <c r="FEX10" s="84"/>
      <c r="FEY10" s="84"/>
      <c r="FEZ10" s="84"/>
      <c r="FFA10" s="84"/>
      <c r="FFB10" s="84"/>
      <c r="FFC10" s="84"/>
      <c r="FFD10" s="84"/>
      <c r="FFE10" s="84"/>
      <c r="FFF10" s="84"/>
      <c r="FFG10" s="84"/>
      <c r="FFH10" s="84"/>
      <c r="FFI10" s="84"/>
      <c r="FFJ10" s="84"/>
      <c r="FFK10" s="84"/>
      <c r="FFL10" s="84"/>
      <c r="FFM10" s="84"/>
      <c r="FFN10" s="84"/>
      <c r="FFO10" s="84"/>
      <c r="FFP10" s="84"/>
      <c r="FFQ10" s="84"/>
      <c r="FFR10" s="84"/>
      <c r="FFS10" s="84"/>
      <c r="FFT10" s="84"/>
      <c r="FFU10" s="84"/>
      <c r="FFV10" s="84"/>
      <c r="FFW10" s="84"/>
      <c r="FFX10" s="84"/>
      <c r="FFY10" s="84"/>
      <c r="FFZ10" s="84"/>
      <c r="FGA10" s="84"/>
      <c r="FGB10" s="84"/>
      <c r="FGC10" s="84"/>
      <c r="FGD10" s="84"/>
      <c r="FGE10" s="84"/>
      <c r="FGF10" s="84"/>
      <c r="FGG10" s="84"/>
      <c r="FGH10" s="84"/>
      <c r="FGI10" s="84"/>
      <c r="FGJ10" s="84"/>
      <c r="FGK10" s="84"/>
      <c r="FGL10" s="84"/>
      <c r="FGM10" s="84"/>
      <c r="FGN10" s="84"/>
      <c r="FGO10" s="84"/>
      <c r="FGP10" s="84"/>
      <c r="FGQ10" s="84"/>
      <c r="FGR10" s="84"/>
      <c r="FGS10" s="84"/>
      <c r="FGT10" s="84"/>
      <c r="FGU10" s="84"/>
      <c r="FGV10" s="84"/>
      <c r="FGW10" s="84"/>
      <c r="FGX10" s="84"/>
      <c r="FGY10" s="84"/>
      <c r="FGZ10" s="84"/>
      <c r="FHA10" s="84"/>
      <c r="FHB10" s="84"/>
      <c r="FHC10" s="84"/>
      <c r="FHD10" s="84"/>
      <c r="FHE10" s="84"/>
      <c r="FHF10" s="84"/>
      <c r="FHG10" s="84"/>
      <c r="FHH10" s="84"/>
      <c r="FHI10" s="84"/>
      <c r="FHJ10" s="84"/>
      <c r="FHK10" s="84"/>
      <c r="FHL10" s="84"/>
      <c r="FHM10" s="84"/>
      <c r="FHN10" s="84"/>
      <c r="FHO10" s="84"/>
      <c r="FHP10" s="84"/>
      <c r="FHQ10" s="84"/>
      <c r="FHR10" s="84"/>
      <c r="FHS10" s="84"/>
      <c r="FHT10" s="84"/>
      <c r="FHU10" s="84"/>
      <c r="FHV10" s="84"/>
      <c r="FHW10" s="84"/>
      <c r="FHX10" s="84"/>
      <c r="FHY10" s="84"/>
      <c r="FHZ10" s="84"/>
      <c r="FIA10" s="84"/>
      <c r="FIB10" s="84"/>
      <c r="FIC10" s="84"/>
      <c r="FID10" s="84"/>
      <c r="FIE10" s="84"/>
      <c r="FIF10" s="84"/>
      <c r="FIG10" s="84"/>
      <c r="FIH10" s="84"/>
      <c r="FII10" s="84"/>
      <c r="FIJ10" s="84"/>
      <c r="FIK10" s="84"/>
      <c r="FIL10" s="84"/>
      <c r="FIM10" s="84"/>
      <c r="FIN10" s="84"/>
      <c r="FIO10" s="84"/>
      <c r="FIP10" s="84"/>
      <c r="FIQ10" s="84"/>
      <c r="FIR10" s="84"/>
      <c r="FIS10" s="84"/>
      <c r="FIT10" s="84"/>
      <c r="FIU10" s="84"/>
      <c r="FIV10" s="84"/>
      <c r="FIW10" s="84"/>
      <c r="FIX10" s="84"/>
      <c r="FIY10" s="84"/>
      <c r="FIZ10" s="84"/>
      <c r="FJA10" s="84"/>
      <c r="FJB10" s="84"/>
      <c r="FJC10" s="84"/>
      <c r="FJD10" s="84"/>
      <c r="FJE10" s="84"/>
      <c r="FJF10" s="84"/>
      <c r="FJG10" s="84"/>
      <c r="FJH10" s="84"/>
      <c r="FJI10" s="84"/>
      <c r="FJJ10" s="84"/>
      <c r="FJK10" s="84"/>
      <c r="FJL10" s="84"/>
      <c r="FJM10" s="84"/>
      <c r="FJN10" s="84"/>
      <c r="FJO10" s="84"/>
      <c r="FJP10" s="84"/>
      <c r="FJQ10" s="84"/>
      <c r="FJR10" s="84"/>
      <c r="FJS10" s="84"/>
      <c r="FJT10" s="84"/>
      <c r="FJU10" s="84"/>
      <c r="FJV10" s="84"/>
      <c r="FJW10" s="84"/>
      <c r="FJX10" s="84"/>
      <c r="FJY10" s="84"/>
      <c r="FJZ10" s="84"/>
      <c r="FKA10" s="84"/>
      <c r="FKB10" s="84"/>
      <c r="FKC10" s="84"/>
      <c r="FKD10" s="84"/>
      <c r="FKE10" s="84"/>
      <c r="FKF10" s="84"/>
      <c r="FKG10" s="84"/>
      <c r="FKH10" s="84"/>
      <c r="FKI10" s="84"/>
      <c r="FKJ10" s="84"/>
      <c r="FKK10" s="84"/>
      <c r="FKL10" s="84"/>
      <c r="FKM10" s="84"/>
      <c r="FKN10" s="84"/>
      <c r="FKO10" s="84"/>
      <c r="FKP10" s="84"/>
      <c r="FKQ10" s="84"/>
      <c r="FKR10" s="84"/>
      <c r="FKS10" s="84"/>
      <c r="FKT10" s="84"/>
      <c r="FKU10" s="84"/>
      <c r="FKV10" s="84"/>
      <c r="FKW10" s="84"/>
      <c r="FKX10" s="84"/>
      <c r="FKY10" s="84"/>
      <c r="FKZ10" s="84"/>
      <c r="FLA10" s="84"/>
      <c r="FLB10" s="84"/>
      <c r="FLC10" s="84"/>
      <c r="FLD10" s="84"/>
      <c r="FLE10" s="84"/>
      <c r="FLF10" s="84"/>
      <c r="FLG10" s="84"/>
      <c r="FLH10" s="84"/>
      <c r="FLI10" s="84"/>
      <c r="FLJ10" s="84"/>
      <c r="FLK10" s="84"/>
      <c r="FLL10" s="84"/>
      <c r="FLM10" s="84"/>
      <c r="FLN10" s="84"/>
      <c r="FLO10" s="84"/>
      <c r="FLP10" s="84"/>
      <c r="FLQ10" s="84"/>
      <c r="FLR10" s="84"/>
      <c r="FLS10" s="84"/>
      <c r="FLT10" s="84"/>
      <c r="FLU10" s="84"/>
      <c r="FLV10" s="84"/>
      <c r="FLW10" s="84"/>
      <c r="FLX10" s="84"/>
      <c r="FLY10" s="84"/>
      <c r="FLZ10" s="84"/>
      <c r="FMA10" s="84"/>
      <c r="FMB10" s="84"/>
      <c r="FMC10" s="84"/>
      <c r="FMD10" s="84"/>
      <c r="FME10" s="84"/>
      <c r="FMF10" s="84"/>
      <c r="FMG10" s="84"/>
      <c r="FMH10" s="84"/>
      <c r="FMI10" s="84"/>
      <c r="FMJ10" s="84"/>
      <c r="FMK10" s="84"/>
      <c r="FML10" s="84"/>
      <c r="FMM10" s="84"/>
      <c r="FMN10" s="84"/>
      <c r="FMO10" s="84"/>
      <c r="FMP10" s="84"/>
      <c r="FMQ10" s="84"/>
      <c r="FMR10" s="84"/>
      <c r="FMS10" s="84"/>
      <c r="FMT10" s="84"/>
      <c r="FMU10" s="84"/>
      <c r="FMV10" s="84"/>
      <c r="FMW10" s="84"/>
      <c r="FMX10" s="84"/>
      <c r="FMY10" s="84"/>
      <c r="FMZ10" s="84"/>
      <c r="FNA10" s="84"/>
      <c r="FNB10" s="84"/>
      <c r="FNC10" s="84"/>
      <c r="FND10" s="84"/>
      <c r="FNE10" s="84"/>
      <c r="FNF10" s="84"/>
      <c r="FNG10" s="84"/>
      <c r="FNH10" s="84"/>
      <c r="FNI10" s="84"/>
      <c r="FNJ10" s="84"/>
      <c r="FNK10" s="84"/>
      <c r="FNL10" s="84"/>
      <c r="FNM10" s="84"/>
      <c r="FNN10" s="84"/>
      <c r="FNO10" s="84"/>
      <c r="FNP10" s="84"/>
      <c r="FNQ10" s="84"/>
      <c r="FNR10" s="84"/>
      <c r="FNS10" s="84"/>
      <c r="FNT10" s="84"/>
      <c r="FNU10" s="84"/>
      <c r="FNV10" s="84"/>
      <c r="FNW10" s="84"/>
      <c r="FNX10" s="84"/>
      <c r="FNY10" s="84"/>
      <c r="FNZ10" s="84"/>
      <c r="FOA10" s="84"/>
      <c r="FOB10" s="84"/>
      <c r="FOC10" s="84"/>
      <c r="FOD10" s="84"/>
      <c r="FOE10" s="84"/>
      <c r="FOF10" s="84"/>
      <c r="FOG10" s="84"/>
      <c r="FOH10" s="84"/>
      <c r="FOI10" s="84"/>
      <c r="FOJ10" s="84"/>
      <c r="FOK10" s="84"/>
      <c r="FOL10" s="84"/>
      <c r="FOM10" s="84"/>
      <c r="FON10" s="84"/>
      <c r="FOO10" s="84"/>
      <c r="FOP10" s="84"/>
      <c r="FOQ10" s="84"/>
      <c r="FOR10" s="84"/>
      <c r="FOS10" s="84"/>
      <c r="FOT10" s="84"/>
      <c r="FOU10" s="84"/>
      <c r="FOV10" s="84"/>
      <c r="FOW10" s="84"/>
      <c r="FOX10" s="84"/>
      <c r="FOY10" s="84"/>
      <c r="FOZ10" s="84"/>
      <c r="FPA10" s="84"/>
      <c r="FPB10" s="84"/>
      <c r="FPC10" s="84"/>
      <c r="FPD10" s="84"/>
      <c r="FPE10" s="84"/>
      <c r="FPF10" s="84"/>
      <c r="FPG10" s="84"/>
      <c r="FPH10" s="84"/>
      <c r="FPI10" s="84"/>
      <c r="FPJ10" s="84"/>
      <c r="FPK10" s="84"/>
      <c r="FPL10" s="84"/>
      <c r="FPM10" s="84"/>
      <c r="FPN10" s="84"/>
      <c r="FPO10" s="84"/>
      <c r="FPP10" s="84"/>
      <c r="FPQ10" s="84"/>
      <c r="FPR10" s="84"/>
      <c r="FPS10" s="84"/>
      <c r="FPT10" s="84"/>
      <c r="FPU10" s="84"/>
      <c r="FPV10" s="84"/>
      <c r="FPW10" s="84"/>
      <c r="FPX10" s="84"/>
      <c r="FPY10" s="84"/>
      <c r="FPZ10" s="84"/>
      <c r="FQA10" s="84"/>
      <c r="FQB10" s="84"/>
      <c r="FQC10" s="84"/>
      <c r="FQD10" s="84"/>
      <c r="FQE10" s="84"/>
      <c r="FQF10" s="84"/>
      <c r="FQG10" s="84"/>
      <c r="FQH10" s="84"/>
      <c r="FQI10" s="84"/>
      <c r="FQJ10" s="84"/>
      <c r="FQK10" s="84"/>
      <c r="FQL10" s="84"/>
      <c r="FQM10" s="84"/>
      <c r="FQN10" s="84"/>
      <c r="FQO10" s="84"/>
      <c r="FQP10" s="84"/>
      <c r="FQQ10" s="84"/>
      <c r="FQR10" s="84"/>
      <c r="FQS10" s="84"/>
      <c r="FQT10" s="84"/>
      <c r="FQU10" s="84"/>
      <c r="FQV10" s="84"/>
      <c r="FQW10" s="84"/>
      <c r="FQX10" s="84"/>
      <c r="FQY10" s="84"/>
      <c r="FQZ10" s="84"/>
      <c r="FRA10" s="84"/>
      <c r="FRB10" s="84"/>
      <c r="FRC10" s="84"/>
      <c r="FRD10" s="84"/>
      <c r="FRE10" s="84"/>
      <c r="FRF10" s="84"/>
      <c r="FRG10" s="84"/>
      <c r="FRH10" s="84"/>
      <c r="FRI10" s="84"/>
      <c r="FRJ10" s="84"/>
      <c r="FRK10" s="84"/>
      <c r="FRL10" s="84"/>
      <c r="FRM10" s="84"/>
      <c r="FRN10" s="84"/>
      <c r="FRO10" s="84"/>
      <c r="FRP10" s="84"/>
      <c r="FRQ10" s="84"/>
      <c r="FRR10" s="84"/>
      <c r="FRS10" s="84"/>
      <c r="FRT10" s="84"/>
      <c r="FRU10" s="84"/>
      <c r="FRV10" s="84"/>
      <c r="FRW10" s="84"/>
      <c r="FRX10" s="84"/>
      <c r="FRY10" s="84"/>
      <c r="FRZ10" s="84"/>
      <c r="FSA10" s="84"/>
      <c r="FSB10" s="84"/>
      <c r="FSC10" s="84"/>
      <c r="FSD10" s="84"/>
      <c r="FSE10" s="84"/>
      <c r="FSF10" s="84"/>
      <c r="FSG10" s="84"/>
      <c r="FSH10" s="84"/>
      <c r="FSI10" s="84"/>
      <c r="FSJ10" s="84"/>
      <c r="FSK10" s="84"/>
      <c r="FSL10" s="84"/>
      <c r="FSM10" s="84"/>
      <c r="FSN10" s="84"/>
      <c r="FSO10" s="84"/>
      <c r="FSP10" s="84"/>
      <c r="FSQ10" s="84"/>
      <c r="FSR10" s="84"/>
      <c r="FSS10" s="84"/>
      <c r="FST10" s="84"/>
      <c r="FSU10" s="84"/>
      <c r="FSV10" s="84"/>
      <c r="FSW10" s="84"/>
      <c r="FSX10" s="84"/>
      <c r="FSY10" s="84"/>
      <c r="FSZ10" s="84"/>
      <c r="FTA10" s="84"/>
      <c r="FTB10" s="84"/>
      <c r="FTC10" s="84"/>
      <c r="FTD10" s="84"/>
      <c r="FTE10" s="84"/>
      <c r="FTF10" s="84"/>
      <c r="FTG10" s="84"/>
      <c r="FTH10" s="84"/>
      <c r="FTI10" s="84"/>
      <c r="FTJ10" s="84"/>
      <c r="FTK10" s="84"/>
      <c r="FTL10" s="84"/>
      <c r="FTM10" s="84"/>
      <c r="FTN10" s="84"/>
      <c r="FTO10" s="84"/>
      <c r="FTP10" s="84"/>
      <c r="FTQ10" s="84"/>
      <c r="FTR10" s="84"/>
      <c r="FTS10" s="84"/>
      <c r="FTT10" s="84"/>
      <c r="FTU10" s="84"/>
      <c r="FTV10" s="84"/>
      <c r="FTW10" s="84"/>
      <c r="FTX10" s="84"/>
      <c r="FTY10" s="84"/>
      <c r="FTZ10" s="84"/>
      <c r="FUA10" s="84"/>
      <c r="FUB10" s="84"/>
      <c r="FUC10" s="84"/>
      <c r="FUD10" s="84"/>
      <c r="FUE10" s="84"/>
      <c r="FUF10" s="84"/>
      <c r="FUG10" s="84"/>
      <c r="FUH10" s="84"/>
      <c r="FUI10" s="84"/>
      <c r="FUJ10" s="84"/>
      <c r="FUK10" s="84"/>
      <c r="FUL10" s="84"/>
      <c r="FUM10" s="84"/>
      <c r="FUN10" s="84"/>
      <c r="FUO10" s="84"/>
      <c r="FUP10" s="84"/>
      <c r="FUQ10" s="84"/>
      <c r="FUR10" s="84"/>
      <c r="FUS10" s="84"/>
      <c r="FUT10" s="84"/>
      <c r="FUU10" s="84"/>
      <c r="FUV10" s="84"/>
      <c r="FUW10" s="84"/>
      <c r="FUX10" s="84"/>
      <c r="FUY10" s="84"/>
      <c r="FUZ10" s="84"/>
      <c r="FVA10" s="84"/>
      <c r="FVB10" s="84"/>
      <c r="FVC10" s="84"/>
      <c r="FVD10" s="84"/>
      <c r="FVE10" s="84"/>
      <c r="FVF10" s="84"/>
      <c r="FVG10" s="84"/>
      <c r="FVH10" s="84"/>
      <c r="FVI10" s="84"/>
      <c r="FVJ10" s="84"/>
      <c r="FVK10" s="84"/>
      <c r="FVL10" s="84"/>
      <c r="FVM10" s="84"/>
      <c r="FVN10" s="84"/>
      <c r="FVO10" s="84"/>
      <c r="FVP10" s="84"/>
      <c r="FVQ10" s="84"/>
      <c r="FVR10" s="84"/>
      <c r="FVS10" s="84"/>
      <c r="FVT10" s="84"/>
      <c r="FVU10" s="84"/>
      <c r="FVV10" s="84"/>
      <c r="FVW10" s="84"/>
      <c r="FVX10" s="84"/>
      <c r="FVY10" s="84"/>
      <c r="FVZ10" s="84"/>
      <c r="FWA10" s="84"/>
      <c r="FWB10" s="84"/>
      <c r="FWC10" s="84"/>
      <c r="FWD10" s="84"/>
      <c r="FWE10" s="84"/>
      <c r="FWF10" s="84"/>
      <c r="FWG10" s="84"/>
      <c r="FWH10" s="84"/>
      <c r="FWI10" s="84"/>
      <c r="FWJ10" s="84"/>
      <c r="FWK10" s="84"/>
      <c r="FWL10" s="84"/>
      <c r="FWM10" s="84"/>
      <c r="FWN10" s="84"/>
      <c r="FWO10" s="84"/>
      <c r="FWP10" s="84"/>
      <c r="FWQ10" s="84"/>
      <c r="FWR10" s="84"/>
      <c r="FWS10" s="84"/>
      <c r="FWT10" s="84"/>
      <c r="FWU10" s="84"/>
      <c r="FWV10" s="84"/>
      <c r="FWW10" s="84"/>
      <c r="FWX10" s="84"/>
      <c r="FWY10" s="84"/>
      <c r="FWZ10" s="84"/>
      <c r="FXA10" s="84"/>
      <c r="FXB10" s="84"/>
      <c r="FXC10" s="84"/>
      <c r="FXD10" s="84"/>
      <c r="FXE10" s="84"/>
      <c r="FXF10" s="84"/>
      <c r="FXG10" s="84"/>
      <c r="FXH10" s="84"/>
      <c r="FXI10" s="84"/>
      <c r="FXJ10" s="84"/>
      <c r="FXK10" s="84"/>
      <c r="FXL10" s="84"/>
      <c r="FXM10" s="84"/>
      <c r="FXN10" s="84"/>
      <c r="FXO10" s="84"/>
      <c r="FXP10" s="84"/>
      <c r="FXQ10" s="84"/>
      <c r="FXR10" s="84"/>
      <c r="FXS10" s="84"/>
      <c r="FXT10" s="84"/>
      <c r="FXU10" s="84"/>
      <c r="FXV10" s="84"/>
      <c r="FXW10" s="84"/>
      <c r="FXX10" s="84"/>
      <c r="FXY10" s="84"/>
      <c r="FXZ10" s="84"/>
      <c r="FYA10" s="84"/>
      <c r="FYB10" s="84"/>
      <c r="FYC10" s="84"/>
      <c r="FYD10" s="84"/>
      <c r="FYE10" s="84"/>
      <c r="FYF10" s="84"/>
      <c r="FYG10" s="84"/>
      <c r="FYH10" s="84"/>
      <c r="FYI10" s="84"/>
      <c r="FYJ10" s="84"/>
      <c r="FYK10" s="84"/>
      <c r="FYL10" s="84"/>
      <c r="FYM10" s="84"/>
      <c r="FYN10" s="84"/>
      <c r="FYO10" s="84"/>
      <c r="FYP10" s="84"/>
      <c r="FYQ10" s="84"/>
      <c r="FYR10" s="84"/>
      <c r="FYS10" s="84"/>
      <c r="FYT10" s="84"/>
      <c r="FYU10" s="84"/>
      <c r="FYV10" s="84"/>
      <c r="FYW10" s="84"/>
      <c r="FYX10" s="84"/>
      <c r="FYY10" s="84"/>
      <c r="FYZ10" s="84"/>
      <c r="FZA10" s="84"/>
      <c r="FZB10" s="84"/>
      <c r="FZC10" s="84"/>
      <c r="FZD10" s="84"/>
      <c r="FZE10" s="84"/>
      <c r="FZF10" s="84"/>
      <c r="FZG10" s="84"/>
      <c r="FZH10" s="84"/>
      <c r="FZI10" s="84"/>
      <c r="FZJ10" s="84"/>
      <c r="FZK10" s="84"/>
      <c r="FZL10" s="84"/>
      <c r="FZM10" s="84"/>
      <c r="FZN10" s="84"/>
      <c r="FZO10" s="84"/>
      <c r="FZP10" s="84"/>
      <c r="FZQ10" s="84"/>
      <c r="FZR10" s="84"/>
      <c r="FZS10" s="84"/>
      <c r="FZT10" s="84"/>
      <c r="FZU10" s="84"/>
      <c r="FZV10" s="84"/>
      <c r="FZW10" s="84"/>
      <c r="FZX10" s="84"/>
      <c r="FZY10" s="84"/>
      <c r="FZZ10" s="84"/>
      <c r="GAA10" s="84"/>
      <c r="GAB10" s="84"/>
      <c r="GAC10" s="84"/>
      <c r="GAD10" s="84"/>
      <c r="GAE10" s="84"/>
      <c r="GAF10" s="84"/>
      <c r="GAG10" s="84"/>
      <c r="GAH10" s="84"/>
      <c r="GAI10" s="84"/>
      <c r="GAJ10" s="84"/>
      <c r="GAK10" s="84"/>
      <c r="GAL10" s="84"/>
      <c r="GAM10" s="84"/>
      <c r="GAN10" s="84"/>
      <c r="GAO10" s="84"/>
      <c r="GAP10" s="84"/>
      <c r="GAQ10" s="84"/>
      <c r="GAR10" s="84"/>
      <c r="GAS10" s="84"/>
      <c r="GAT10" s="84"/>
      <c r="GAU10" s="84"/>
      <c r="GAV10" s="84"/>
      <c r="GAW10" s="84"/>
      <c r="GAX10" s="84"/>
      <c r="GAY10" s="84"/>
      <c r="GAZ10" s="84"/>
      <c r="GBA10" s="84"/>
      <c r="GBB10" s="84"/>
      <c r="GBC10" s="84"/>
      <c r="GBD10" s="84"/>
      <c r="GBE10" s="84"/>
      <c r="GBF10" s="84"/>
      <c r="GBG10" s="84"/>
      <c r="GBH10" s="84"/>
      <c r="GBI10" s="84"/>
      <c r="GBJ10" s="84"/>
      <c r="GBK10" s="84"/>
      <c r="GBL10" s="84"/>
      <c r="GBM10" s="84"/>
      <c r="GBN10" s="84"/>
      <c r="GBO10" s="84"/>
      <c r="GBP10" s="84"/>
      <c r="GBQ10" s="84"/>
      <c r="GBR10" s="84"/>
      <c r="GBS10" s="84"/>
      <c r="GBT10" s="84"/>
      <c r="GBU10" s="84"/>
      <c r="GBV10" s="84"/>
      <c r="GBW10" s="84"/>
      <c r="GBX10" s="84"/>
      <c r="GBY10" s="84"/>
      <c r="GBZ10" s="84"/>
      <c r="GCA10" s="84"/>
      <c r="GCB10" s="84"/>
      <c r="GCC10" s="84"/>
      <c r="GCD10" s="84"/>
      <c r="GCE10" s="84"/>
      <c r="GCF10" s="84"/>
      <c r="GCG10" s="84"/>
      <c r="GCH10" s="84"/>
      <c r="GCI10" s="84"/>
      <c r="GCJ10" s="84"/>
      <c r="GCK10" s="84"/>
      <c r="GCL10" s="84"/>
      <c r="GCM10" s="84"/>
      <c r="GCN10" s="84"/>
      <c r="GCO10" s="84"/>
      <c r="GCP10" s="84"/>
      <c r="GCQ10" s="84"/>
      <c r="GCR10" s="84"/>
      <c r="GCS10" s="84"/>
      <c r="GCT10" s="84"/>
      <c r="GCU10" s="84"/>
      <c r="GCV10" s="84"/>
      <c r="GCW10" s="84"/>
      <c r="GCX10" s="84"/>
      <c r="GCY10" s="84"/>
      <c r="GCZ10" s="84"/>
      <c r="GDA10" s="84"/>
      <c r="GDB10" s="84"/>
      <c r="GDC10" s="84"/>
      <c r="GDD10" s="84"/>
      <c r="GDE10" s="84"/>
      <c r="GDF10" s="84"/>
      <c r="GDG10" s="84"/>
      <c r="GDH10" s="84"/>
      <c r="GDI10" s="84"/>
      <c r="GDJ10" s="84"/>
      <c r="GDK10" s="84"/>
      <c r="GDL10" s="84"/>
      <c r="GDM10" s="84"/>
      <c r="GDN10" s="84"/>
      <c r="GDO10" s="84"/>
      <c r="GDP10" s="84"/>
      <c r="GDQ10" s="84"/>
      <c r="GDR10" s="84"/>
      <c r="GDS10" s="84"/>
      <c r="GDT10" s="84"/>
      <c r="GDU10" s="84"/>
      <c r="GDV10" s="84"/>
      <c r="GDW10" s="84"/>
      <c r="GDX10" s="84"/>
      <c r="GDY10" s="84"/>
      <c r="GDZ10" s="84"/>
      <c r="GEA10" s="84"/>
      <c r="GEB10" s="84"/>
      <c r="GEC10" s="84"/>
      <c r="GED10" s="84"/>
      <c r="GEE10" s="84"/>
      <c r="GEF10" s="84"/>
      <c r="GEG10" s="84"/>
      <c r="GEH10" s="84"/>
      <c r="GEI10" s="84"/>
      <c r="GEJ10" s="84"/>
      <c r="GEK10" s="84"/>
      <c r="GEL10" s="84"/>
      <c r="GEM10" s="84"/>
      <c r="GEN10" s="84"/>
      <c r="GEO10" s="84"/>
      <c r="GEP10" s="84"/>
      <c r="GEQ10" s="84"/>
      <c r="GER10" s="84"/>
      <c r="GES10" s="84"/>
      <c r="GET10" s="84"/>
      <c r="GEU10" s="84"/>
      <c r="GEV10" s="84"/>
      <c r="GEW10" s="84"/>
      <c r="GEX10" s="84"/>
      <c r="GEY10" s="84"/>
      <c r="GEZ10" s="84"/>
      <c r="GFA10" s="84"/>
      <c r="GFB10" s="84"/>
      <c r="GFC10" s="84"/>
      <c r="GFD10" s="84"/>
      <c r="GFE10" s="84"/>
      <c r="GFF10" s="84"/>
      <c r="GFG10" s="84"/>
      <c r="GFH10" s="84"/>
      <c r="GFI10" s="84"/>
      <c r="GFJ10" s="84"/>
      <c r="GFK10" s="84"/>
      <c r="GFL10" s="84"/>
      <c r="GFM10" s="84"/>
      <c r="GFN10" s="84"/>
      <c r="GFO10" s="84"/>
      <c r="GFP10" s="84"/>
      <c r="GFQ10" s="84"/>
      <c r="GFR10" s="84"/>
      <c r="GFS10" s="84"/>
      <c r="GFT10" s="84"/>
      <c r="GFU10" s="84"/>
      <c r="GFV10" s="84"/>
      <c r="GFW10" s="84"/>
      <c r="GFX10" s="84"/>
      <c r="GFY10" s="84"/>
      <c r="GFZ10" s="84"/>
      <c r="GGA10" s="84"/>
      <c r="GGB10" s="84"/>
      <c r="GGC10" s="84"/>
      <c r="GGD10" s="84"/>
      <c r="GGE10" s="84"/>
      <c r="GGF10" s="84"/>
      <c r="GGG10" s="84"/>
      <c r="GGH10" s="84"/>
      <c r="GGI10" s="84"/>
      <c r="GGJ10" s="84"/>
      <c r="GGK10" s="84"/>
      <c r="GGL10" s="84"/>
      <c r="GGM10" s="84"/>
      <c r="GGN10" s="84"/>
      <c r="GGO10" s="84"/>
      <c r="GGP10" s="84"/>
      <c r="GGQ10" s="84"/>
      <c r="GGR10" s="84"/>
      <c r="GGS10" s="84"/>
      <c r="GGT10" s="84"/>
      <c r="GGU10" s="84"/>
      <c r="GGV10" s="84"/>
      <c r="GGW10" s="84"/>
      <c r="GGX10" s="84"/>
      <c r="GGY10" s="84"/>
      <c r="GGZ10" s="84"/>
      <c r="GHA10" s="84"/>
      <c r="GHB10" s="84"/>
      <c r="GHC10" s="84"/>
      <c r="GHD10" s="84"/>
      <c r="GHE10" s="84"/>
      <c r="GHF10" s="84"/>
      <c r="GHG10" s="84"/>
      <c r="GHH10" s="84"/>
      <c r="GHI10" s="84"/>
      <c r="GHJ10" s="84"/>
      <c r="GHK10" s="84"/>
      <c r="GHL10" s="84"/>
      <c r="GHM10" s="84"/>
      <c r="GHN10" s="84"/>
      <c r="GHO10" s="84"/>
      <c r="GHP10" s="84"/>
      <c r="GHQ10" s="84"/>
      <c r="GHR10" s="84"/>
      <c r="GHS10" s="84"/>
      <c r="GHT10" s="84"/>
      <c r="GHU10" s="84"/>
      <c r="GHV10" s="84"/>
      <c r="GHW10" s="84"/>
      <c r="GHX10" s="84"/>
      <c r="GHY10" s="84"/>
      <c r="GHZ10" s="84"/>
      <c r="GIA10" s="84"/>
      <c r="GIB10" s="84"/>
      <c r="GIC10" s="84"/>
      <c r="GID10" s="84"/>
      <c r="GIE10" s="84"/>
      <c r="GIF10" s="84"/>
      <c r="GIG10" s="84"/>
      <c r="GIH10" s="84"/>
      <c r="GII10" s="84"/>
      <c r="GIJ10" s="84"/>
      <c r="GIK10" s="84"/>
      <c r="GIL10" s="84"/>
      <c r="GIM10" s="84"/>
      <c r="GIN10" s="84"/>
      <c r="GIO10" s="84"/>
      <c r="GIP10" s="84"/>
      <c r="GIQ10" s="84"/>
      <c r="GIR10" s="84"/>
      <c r="GIS10" s="84"/>
      <c r="GIT10" s="84"/>
      <c r="GIU10" s="84"/>
      <c r="GIV10" s="84"/>
      <c r="GIW10" s="84"/>
      <c r="GIX10" s="84"/>
      <c r="GIY10" s="84"/>
      <c r="GIZ10" s="84"/>
      <c r="GJA10" s="84"/>
      <c r="GJB10" s="84"/>
      <c r="GJC10" s="84"/>
      <c r="GJD10" s="84"/>
      <c r="GJE10" s="84"/>
      <c r="GJF10" s="84"/>
      <c r="GJG10" s="84"/>
      <c r="GJH10" s="84"/>
      <c r="GJI10" s="84"/>
      <c r="GJJ10" s="84"/>
      <c r="GJK10" s="84"/>
      <c r="GJL10" s="84"/>
      <c r="GJM10" s="84"/>
      <c r="GJN10" s="84"/>
      <c r="GJO10" s="84"/>
      <c r="GJP10" s="84"/>
      <c r="GJQ10" s="84"/>
      <c r="GJR10" s="84"/>
      <c r="GJS10" s="84"/>
      <c r="GJT10" s="84"/>
      <c r="GJU10" s="84"/>
      <c r="GJV10" s="84"/>
      <c r="GJW10" s="84"/>
      <c r="GJX10" s="84"/>
      <c r="GJY10" s="84"/>
      <c r="GJZ10" s="84"/>
      <c r="GKA10" s="84"/>
      <c r="GKB10" s="84"/>
      <c r="GKC10" s="84"/>
      <c r="GKD10" s="84"/>
      <c r="GKE10" s="84"/>
      <c r="GKF10" s="84"/>
      <c r="GKG10" s="84"/>
      <c r="GKH10" s="84"/>
      <c r="GKI10" s="84"/>
      <c r="GKJ10" s="84"/>
      <c r="GKK10" s="84"/>
      <c r="GKL10" s="84"/>
      <c r="GKM10" s="84"/>
      <c r="GKN10" s="84"/>
      <c r="GKO10" s="84"/>
      <c r="GKP10" s="84"/>
      <c r="GKQ10" s="84"/>
      <c r="GKR10" s="84"/>
      <c r="GKS10" s="84"/>
      <c r="GKT10" s="84"/>
      <c r="GKU10" s="84"/>
      <c r="GKV10" s="84"/>
      <c r="GKW10" s="84"/>
      <c r="GKX10" s="84"/>
      <c r="GKY10" s="84"/>
      <c r="GKZ10" s="84"/>
      <c r="GLA10" s="84"/>
      <c r="GLB10" s="84"/>
      <c r="GLC10" s="84"/>
      <c r="GLD10" s="84"/>
      <c r="GLE10" s="84"/>
      <c r="GLF10" s="84"/>
      <c r="GLG10" s="84"/>
      <c r="GLH10" s="84"/>
      <c r="GLI10" s="84"/>
      <c r="GLJ10" s="84"/>
      <c r="GLK10" s="84"/>
      <c r="GLL10" s="84"/>
      <c r="GLM10" s="84"/>
      <c r="GLN10" s="84"/>
      <c r="GLO10" s="84"/>
      <c r="GLP10" s="84"/>
      <c r="GLQ10" s="84"/>
      <c r="GLR10" s="84"/>
      <c r="GLS10" s="84"/>
      <c r="GLT10" s="84"/>
      <c r="GLU10" s="84"/>
      <c r="GLV10" s="84"/>
      <c r="GLW10" s="84"/>
      <c r="GLX10" s="84"/>
      <c r="GLY10" s="84"/>
      <c r="GLZ10" s="84"/>
      <c r="GMA10" s="84"/>
      <c r="GMB10" s="84"/>
      <c r="GMC10" s="84"/>
      <c r="GMD10" s="84"/>
      <c r="GME10" s="84"/>
      <c r="GMF10" s="84"/>
      <c r="GMG10" s="84"/>
      <c r="GMH10" s="84"/>
      <c r="GMI10" s="84"/>
      <c r="GMJ10" s="84"/>
      <c r="GMK10" s="84"/>
      <c r="GML10" s="84"/>
      <c r="GMM10" s="84"/>
      <c r="GMN10" s="84"/>
      <c r="GMO10" s="84"/>
      <c r="GMP10" s="84"/>
      <c r="GMQ10" s="84"/>
      <c r="GMR10" s="84"/>
      <c r="GMS10" s="84"/>
      <c r="GMT10" s="84"/>
      <c r="GMU10" s="84"/>
      <c r="GMV10" s="84"/>
      <c r="GMW10" s="84"/>
      <c r="GMX10" s="84"/>
      <c r="GMY10" s="84"/>
      <c r="GMZ10" s="84"/>
      <c r="GNA10" s="84"/>
      <c r="GNB10" s="84"/>
      <c r="GNC10" s="84"/>
      <c r="GND10" s="84"/>
      <c r="GNE10" s="84"/>
      <c r="GNF10" s="84"/>
      <c r="GNG10" s="84"/>
      <c r="GNH10" s="84"/>
      <c r="GNI10" s="84"/>
      <c r="GNJ10" s="84"/>
      <c r="GNK10" s="84"/>
      <c r="GNL10" s="84"/>
      <c r="GNM10" s="84"/>
      <c r="GNN10" s="84"/>
      <c r="GNO10" s="84"/>
      <c r="GNP10" s="84"/>
      <c r="GNQ10" s="84"/>
      <c r="GNR10" s="84"/>
      <c r="GNS10" s="84"/>
      <c r="GNT10" s="84"/>
      <c r="GNU10" s="84"/>
      <c r="GNV10" s="84"/>
      <c r="GNW10" s="84"/>
      <c r="GNX10" s="84"/>
      <c r="GNY10" s="84"/>
      <c r="GNZ10" s="84"/>
      <c r="GOA10" s="84"/>
      <c r="GOB10" s="84"/>
      <c r="GOC10" s="84"/>
      <c r="GOD10" s="84"/>
      <c r="GOE10" s="84"/>
      <c r="GOF10" s="84"/>
      <c r="GOG10" s="84"/>
      <c r="GOH10" s="84"/>
      <c r="GOI10" s="84"/>
      <c r="GOJ10" s="84"/>
      <c r="GOK10" s="84"/>
      <c r="GOL10" s="84"/>
      <c r="GOM10" s="84"/>
      <c r="GON10" s="84"/>
      <c r="GOO10" s="84"/>
      <c r="GOP10" s="84"/>
      <c r="GOQ10" s="84"/>
      <c r="GOR10" s="84"/>
      <c r="GOS10" s="84"/>
      <c r="GOT10" s="84"/>
      <c r="GOU10" s="84"/>
      <c r="GOV10" s="84"/>
      <c r="GOW10" s="84"/>
      <c r="GOX10" s="84"/>
      <c r="GOY10" s="84"/>
      <c r="GOZ10" s="84"/>
      <c r="GPA10" s="84"/>
      <c r="GPB10" s="84"/>
      <c r="GPC10" s="84"/>
      <c r="GPD10" s="84"/>
      <c r="GPE10" s="84"/>
      <c r="GPF10" s="84"/>
      <c r="GPG10" s="84"/>
      <c r="GPH10" s="84"/>
      <c r="GPI10" s="84"/>
      <c r="GPJ10" s="84"/>
      <c r="GPK10" s="84"/>
      <c r="GPL10" s="84"/>
      <c r="GPM10" s="84"/>
      <c r="GPN10" s="84"/>
      <c r="GPO10" s="84"/>
      <c r="GPP10" s="84"/>
      <c r="GPQ10" s="84"/>
      <c r="GPR10" s="84"/>
      <c r="GPS10" s="84"/>
      <c r="GPT10" s="84"/>
      <c r="GPU10" s="84"/>
      <c r="GPV10" s="84"/>
      <c r="GPW10" s="84"/>
      <c r="GPX10" s="84"/>
      <c r="GPY10" s="84"/>
      <c r="GPZ10" s="84"/>
      <c r="GQA10" s="84"/>
      <c r="GQB10" s="84"/>
      <c r="GQC10" s="84"/>
      <c r="GQD10" s="84"/>
      <c r="GQE10" s="84"/>
      <c r="GQF10" s="84"/>
      <c r="GQG10" s="84"/>
      <c r="GQH10" s="84"/>
      <c r="GQI10" s="84"/>
      <c r="GQJ10" s="84"/>
      <c r="GQK10" s="84"/>
      <c r="GQL10" s="84"/>
      <c r="GQM10" s="84"/>
      <c r="GQN10" s="84"/>
      <c r="GQO10" s="84"/>
      <c r="GQP10" s="84"/>
      <c r="GQQ10" s="84"/>
      <c r="GQR10" s="84"/>
      <c r="GQS10" s="84"/>
      <c r="GQT10" s="84"/>
      <c r="GQU10" s="84"/>
      <c r="GQV10" s="84"/>
      <c r="GQW10" s="84"/>
      <c r="GQX10" s="84"/>
      <c r="GQY10" s="84"/>
      <c r="GQZ10" s="84"/>
      <c r="GRA10" s="84"/>
      <c r="GRB10" s="84"/>
      <c r="GRC10" s="84"/>
      <c r="GRD10" s="84"/>
      <c r="GRE10" s="84"/>
      <c r="GRF10" s="84"/>
      <c r="GRG10" s="84"/>
      <c r="GRH10" s="84"/>
      <c r="GRI10" s="84"/>
      <c r="GRJ10" s="84"/>
      <c r="GRK10" s="84"/>
      <c r="GRL10" s="84"/>
      <c r="GRM10" s="84"/>
      <c r="GRN10" s="84"/>
      <c r="GRO10" s="84"/>
      <c r="GRP10" s="84"/>
      <c r="GRQ10" s="84"/>
      <c r="GRR10" s="84"/>
      <c r="GRS10" s="84"/>
      <c r="GRT10" s="84"/>
      <c r="GRU10" s="84"/>
      <c r="GRV10" s="84"/>
      <c r="GRW10" s="84"/>
      <c r="GRX10" s="84"/>
      <c r="GRY10" s="84"/>
      <c r="GRZ10" s="84"/>
      <c r="GSA10" s="84"/>
      <c r="GSB10" s="84"/>
      <c r="GSC10" s="84"/>
      <c r="GSD10" s="84"/>
      <c r="GSE10" s="84"/>
      <c r="GSF10" s="84"/>
      <c r="GSG10" s="84"/>
      <c r="GSH10" s="84"/>
      <c r="GSI10" s="84"/>
      <c r="GSJ10" s="84"/>
      <c r="GSK10" s="84"/>
      <c r="GSL10" s="84"/>
      <c r="GSM10" s="84"/>
      <c r="GSN10" s="84"/>
      <c r="GSO10" s="84"/>
      <c r="GSP10" s="84"/>
      <c r="GSQ10" s="84"/>
      <c r="GSR10" s="84"/>
      <c r="GSS10" s="84"/>
      <c r="GST10" s="84"/>
      <c r="GSU10" s="84"/>
      <c r="GSV10" s="84"/>
      <c r="GSW10" s="84"/>
      <c r="GSX10" s="84"/>
      <c r="GSY10" s="84"/>
      <c r="GSZ10" s="84"/>
      <c r="GTA10" s="84"/>
      <c r="GTB10" s="84"/>
      <c r="GTC10" s="84"/>
      <c r="GTD10" s="84"/>
      <c r="GTE10" s="84"/>
      <c r="GTF10" s="84"/>
      <c r="GTG10" s="84"/>
      <c r="GTH10" s="84"/>
      <c r="GTI10" s="84"/>
      <c r="GTJ10" s="84"/>
      <c r="GTK10" s="84"/>
      <c r="GTL10" s="84"/>
      <c r="GTM10" s="84"/>
      <c r="GTN10" s="84"/>
      <c r="GTO10" s="84"/>
      <c r="GTP10" s="84"/>
      <c r="GTQ10" s="84"/>
      <c r="GTR10" s="84"/>
      <c r="GTS10" s="84"/>
      <c r="GTT10" s="84"/>
      <c r="GTU10" s="84"/>
      <c r="GTV10" s="84"/>
      <c r="GTW10" s="84"/>
      <c r="GTX10" s="84"/>
      <c r="GTY10" s="84"/>
      <c r="GTZ10" s="84"/>
      <c r="GUA10" s="84"/>
      <c r="GUB10" s="84"/>
      <c r="GUC10" s="84"/>
      <c r="GUD10" s="84"/>
      <c r="GUE10" s="84"/>
      <c r="GUF10" s="84"/>
      <c r="GUG10" s="84"/>
      <c r="GUH10" s="84"/>
      <c r="GUI10" s="84"/>
      <c r="GUJ10" s="84"/>
      <c r="GUK10" s="84"/>
      <c r="GUL10" s="84"/>
      <c r="GUM10" s="84"/>
      <c r="GUN10" s="84"/>
      <c r="GUO10" s="84"/>
      <c r="GUP10" s="84"/>
      <c r="GUQ10" s="84"/>
      <c r="GUR10" s="84"/>
      <c r="GUS10" s="84"/>
      <c r="GUT10" s="84"/>
      <c r="GUU10" s="84"/>
      <c r="GUV10" s="84"/>
      <c r="GUW10" s="84"/>
      <c r="GUX10" s="84"/>
      <c r="GUY10" s="84"/>
      <c r="GUZ10" s="84"/>
      <c r="GVA10" s="84"/>
      <c r="GVB10" s="84"/>
      <c r="GVC10" s="84"/>
      <c r="GVD10" s="84"/>
      <c r="GVE10" s="84"/>
      <c r="GVF10" s="84"/>
      <c r="GVG10" s="84"/>
      <c r="GVH10" s="84"/>
      <c r="GVI10" s="84"/>
      <c r="GVJ10" s="84"/>
      <c r="GVK10" s="84"/>
      <c r="GVL10" s="84"/>
      <c r="GVM10" s="84"/>
      <c r="GVN10" s="84"/>
      <c r="GVO10" s="84"/>
      <c r="GVP10" s="84"/>
      <c r="GVQ10" s="84"/>
      <c r="GVR10" s="84"/>
      <c r="GVS10" s="84"/>
      <c r="GVT10" s="84"/>
      <c r="GVU10" s="84"/>
      <c r="GVV10" s="84"/>
      <c r="GVW10" s="84"/>
      <c r="GVX10" s="84"/>
      <c r="GVY10" s="84"/>
      <c r="GVZ10" s="84"/>
      <c r="GWA10" s="84"/>
      <c r="GWB10" s="84"/>
      <c r="GWC10" s="84"/>
      <c r="GWD10" s="84"/>
      <c r="GWE10" s="84"/>
      <c r="GWF10" s="84"/>
      <c r="GWG10" s="84"/>
      <c r="GWH10" s="84"/>
      <c r="GWI10" s="84"/>
      <c r="GWJ10" s="84"/>
      <c r="GWK10" s="84"/>
      <c r="GWL10" s="84"/>
      <c r="GWM10" s="84"/>
      <c r="GWN10" s="84"/>
      <c r="GWO10" s="84"/>
      <c r="GWP10" s="84"/>
      <c r="GWQ10" s="84"/>
      <c r="GWR10" s="84"/>
      <c r="GWS10" s="84"/>
      <c r="GWT10" s="84"/>
      <c r="GWU10" s="84"/>
      <c r="GWV10" s="84"/>
      <c r="GWW10" s="84"/>
      <c r="GWX10" s="84"/>
      <c r="GWY10" s="84"/>
      <c r="GWZ10" s="84"/>
      <c r="GXA10" s="84"/>
      <c r="GXB10" s="84"/>
      <c r="GXC10" s="84"/>
      <c r="GXD10" s="84"/>
      <c r="GXE10" s="84"/>
      <c r="GXF10" s="84"/>
      <c r="GXG10" s="84"/>
      <c r="GXH10" s="84"/>
      <c r="GXI10" s="84"/>
      <c r="GXJ10" s="84"/>
      <c r="GXK10" s="84"/>
      <c r="GXL10" s="84"/>
      <c r="GXM10" s="84"/>
      <c r="GXN10" s="84"/>
      <c r="GXO10" s="84"/>
      <c r="GXP10" s="84"/>
      <c r="GXQ10" s="84"/>
      <c r="GXR10" s="84"/>
      <c r="GXS10" s="84"/>
      <c r="GXT10" s="84"/>
      <c r="GXU10" s="84"/>
      <c r="GXV10" s="84"/>
      <c r="GXW10" s="84"/>
      <c r="GXX10" s="84"/>
      <c r="GXY10" s="84"/>
      <c r="GXZ10" s="84"/>
      <c r="GYA10" s="84"/>
      <c r="GYB10" s="84"/>
      <c r="GYC10" s="84"/>
      <c r="GYD10" s="84"/>
      <c r="GYE10" s="84"/>
      <c r="GYF10" s="84"/>
      <c r="GYG10" s="84"/>
      <c r="GYH10" s="84"/>
      <c r="GYI10" s="84"/>
      <c r="GYJ10" s="84"/>
      <c r="GYK10" s="84"/>
      <c r="GYL10" s="84"/>
      <c r="GYM10" s="84"/>
      <c r="GYN10" s="84"/>
      <c r="GYO10" s="84"/>
      <c r="GYP10" s="84"/>
      <c r="GYQ10" s="84"/>
      <c r="GYR10" s="84"/>
      <c r="GYS10" s="84"/>
      <c r="GYT10" s="84"/>
      <c r="GYU10" s="84"/>
      <c r="GYV10" s="84"/>
      <c r="GYW10" s="84"/>
      <c r="GYX10" s="84"/>
      <c r="GYY10" s="84"/>
      <c r="GYZ10" s="84"/>
      <c r="GZA10" s="84"/>
      <c r="GZB10" s="84"/>
      <c r="GZC10" s="84"/>
      <c r="GZD10" s="84"/>
      <c r="GZE10" s="84"/>
      <c r="GZF10" s="84"/>
      <c r="GZG10" s="84"/>
      <c r="GZH10" s="84"/>
      <c r="GZI10" s="84"/>
      <c r="GZJ10" s="84"/>
      <c r="GZK10" s="84"/>
      <c r="GZL10" s="84"/>
      <c r="GZM10" s="84"/>
      <c r="GZN10" s="84"/>
      <c r="GZO10" s="84"/>
      <c r="GZP10" s="84"/>
      <c r="GZQ10" s="84"/>
      <c r="GZR10" s="84"/>
      <c r="GZS10" s="84"/>
      <c r="GZT10" s="84"/>
      <c r="GZU10" s="84"/>
      <c r="GZV10" s="84"/>
      <c r="GZW10" s="84"/>
      <c r="GZX10" s="84"/>
      <c r="GZY10" s="84"/>
      <c r="GZZ10" s="84"/>
      <c r="HAA10" s="84"/>
      <c r="HAB10" s="84"/>
      <c r="HAC10" s="84"/>
      <c r="HAD10" s="84"/>
      <c r="HAE10" s="84"/>
      <c r="HAF10" s="84"/>
      <c r="HAG10" s="84"/>
      <c r="HAH10" s="84"/>
      <c r="HAI10" s="84"/>
      <c r="HAJ10" s="84"/>
      <c r="HAK10" s="84"/>
      <c r="HAL10" s="84"/>
      <c r="HAM10" s="84"/>
      <c r="HAN10" s="84"/>
      <c r="HAO10" s="84"/>
      <c r="HAP10" s="84"/>
      <c r="HAQ10" s="84"/>
      <c r="HAR10" s="84"/>
      <c r="HAS10" s="84"/>
      <c r="HAT10" s="84"/>
      <c r="HAU10" s="84"/>
      <c r="HAV10" s="84"/>
      <c r="HAW10" s="84"/>
      <c r="HAX10" s="84"/>
      <c r="HAY10" s="84"/>
      <c r="HAZ10" s="84"/>
      <c r="HBA10" s="84"/>
      <c r="HBB10" s="84"/>
      <c r="HBC10" s="84"/>
      <c r="HBD10" s="84"/>
      <c r="HBE10" s="84"/>
      <c r="HBF10" s="84"/>
      <c r="HBG10" s="84"/>
      <c r="HBH10" s="84"/>
      <c r="HBI10" s="84"/>
      <c r="HBJ10" s="84"/>
      <c r="HBK10" s="84"/>
      <c r="HBL10" s="84"/>
      <c r="HBM10" s="84"/>
      <c r="HBN10" s="84"/>
      <c r="HBO10" s="84"/>
      <c r="HBP10" s="84"/>
      <c r="HBQ10" s="84"/>
      <c r="HBR10" s="84"/>
      <c r="HBS10" s="84"/>
      <c r="HBT10" s="84"/>
      <c r="HBU10" s="84"/>
      <c r="HBV10" s="84"/>
      <c r="HBW10" s="84"/>
      <c r="HBX10" s="84"/>
      <c r="HBY10" s="84"/>
      <c r="HBZ10" s="84"/>
      <c r="HCA10" s="84"/>
      <c r="HCB10" s="84"/>
      <c r="HCC10" s="84"/>
      <c r="HCD10" s="84"/>
      <c r="HCE10" s="84"/>
      <c r="HCF10" s="84"/>
      <c r="HCG10" s="84"/>
      <c r="HCH10" s="84"/>
      <c r="HCI10" s="84"/>
      <c r="HCJ10" s="84"/>
      <c r="HCK10" s="84"/>
      <c r="HCL10" s="84"/>
      <c r="HCM10" s="84"/>
      <c r="HCN10" s="84"/>
      <c r="HCO10" s="84"/>
      <c r="HCP10" s="84"/>
      <c r="HCQ10" s="84"/>
      <c r="HCR10" s="84"/>
      <c r="HCS10" s="84"/>
      <c r="HCT10" s="84"/>
      <c r="HCU10" s="84"/>
      <c r="HCV10" s="84"/>
      <c r="HCW10" s="84"/>
      <c r="HCX10" s="84"/>
      <c r="HCY10" s="84"/>
      <c r="HCZ10" s="84"/>
      <c r="HDA10" s="84"/>
      <c r="HDB10" s="84"/>
      <c r="HDC10" s="84"/>
      <c r="HDD10" s="84"/>
      <c r="HDE10" s="84"/>
      <c r="HDF10" s="84"/>
      <c r="HDG10" s="84"/>
      <c r="HDH10" s="84"/>
      <c r="HDI10" s="84"/>
      <c r="HDJ10" s="84"/>
      <c r="HDK10" s="84"/>
      <c r="HDL10" s="84"/>
      <c r="HDM10" s="84"/>
      <c r="HDN10" s="84"/>
      <c r="HDO10" s="84"/>
      <c r="HDP10" s="84"/>
      <c r="HDQ10" s="84"/>
      <c r="HDR10" s="84"/>
      <c r="HDS10" s="84"/>
      <c r="HDT10" s="84"/>
      <c r="HDU10" s="84"/>
      <c r="HDV10" s="84"/>
      <c r="HDW10" s="84"/>
      <c r="HDX10" s="84"/>
      <c r="HDY10" s="84"/>
      <c r="HDZ10" s="84"/>
      <c r="HEA10" s="84"/>
      <c r="HEB10" s="84"/>
      <c r="HEC10" s="84"/>
      <c r="HED10" s="84"/>
      <c r="HEE10" s="84"/>
      <c r="HEF10" s="84"/>
      <c r="HEG10" s="84"/>
      <c r="HEH10" s="84"/>
      <c r="HEI10" s="84"/>
      <c r="HEJ10" s="84"/>
      <c r="HEK10" s="84"/>
      <c r="HEL10" s="84"/>
      <c r="HEM10" s="84"/>
      <c r="HEN10" s="84"/>
      <c r="HEO10" s="84"/>
      <c r="HEP10" s="84"/>
      <c r="HEQ10" s="84"/>
      <c r="HER10" s="84"/>
      <c r="HES10" s="84"/>
      <c r="HET10" s="84"/>
      <c r="HEU10" s="84"/>
      <c r="HEV10" s="84"/>
      <c r="HEW10" s="84"/>
      <c r="HEX10" s="84"/>
      <c r="HEY10" s="84"/>
      <c r="HEZ10" s="84"/>
      <c r="HFA10" s="84"/>
      <c r="HFB10" s="84"/>
      <c r="HFC10" s="84"/>
      <c r="HFD10" s="84"/>
      <c r="HFE10" s="84"/>
      <c r="HFF10" s="84"/>
      <c r="HFG10" s="84"/>
      <c r="HFH10" s="84"/>
      <c r="HFI10" s="84"/>
      <c r="HFJ10" s="84"/>
      <c r="HFK10" s="84"/>
      <c r="HFL10" s="84"/>
      <c r="HFM10" s="84"/>
      <c r="HFN10" s="84"/>
      <c r="HFO10" s="84"/>
      <c r="HFP10" s="84"/>
      <c r="HFQ10" s="84"/>
      <c r="HFR10" s="84"/>
      <c r="HFS10" s="84"/>
      <c r="HFT10" s="84"/>
      <c r="HFU10" s="84"/>
      <c r="HFV10" s="84"/>
      <c r="HFW10" s="84"/>
      <c r="HFX10" s="84"/>
      <c r="HFY10" s="84"/>
      <c r="HFZ10" s="84"/>
      <c r="HGA10" s="84"/>
      <c r="HGB10" s="84"/>
      <c r="HGC10" s="84"/>
      <c r="HGD10" s="84"/>
      <c r="HGE10" s="84"/>
      <c r="HGF10" s="84"/>
      <c r="HGG10" s="84"/>
      <c r="HGH10" s="84"/>
      <c r="HGI10" s="84"/>
      <c r="HGJ10" s="84"/>
      <c r="HGK10" s="84"/>
      <c r="HGL10" s="84"/>
      <c r="HGM10" s="84"/>
      <c r="HGN10" s="84"/>
      <c r="HGO10" s="84"/>
      <c r="HGP10" s="84"/>
      <c r="HGQ10" s="84"/>
      <c r="HGR10" s="84"/>
      <c r="HGS10" s="84"/>
      <c r="HGT10" s="84"/>
      <c r="HGU10" s="84"/>
      <c r="HGV10" s="84"/>
      <c r="HGW10" s="84"/>
      <c r="HGX10" s="84"/>
      <c r="HGY10" s="84"/>
      <c r="HGZ10" s="84"/>
      <c r="HHA10" s="84"/>
      <c r="HHB10" s="84"/>
      <c r="HHC10" s="84"/>
      <c r="HHD10" s="84"/>
      <c r="HHE10" s="84"/>
      <c r="HHF10" s="84"/>
      <c r="HHG10" s="84"/>
      <c r="HHH10" s="84"/>
      <c r="HHI10" s="84"/>
      <c r="HHJ10" s="84"/>
      <c r="HHK10" s="84"/>
      <c r="HHL10" s="84"/>
      <c r="HHM10" s="84"/>
      <c r="HHN10" s="84"/>
      <c r="HHO10" s="84"/>
      <c r="HHP10" s="84"/>
      <c r="HHQ10" s="84"/>
      <c r="HHR10" s="84"/>
      <c r="HHS10" s="84"/>
      <c r="HHT10" s="84"/>
      <c r="HHU10" s="84"/>
      <c r="HHV10" s="84"/>
      <c r="HHW10" s="84"/>
      <c r="HHX10" s="84"/>
      <c r="HHY10" s="84"/>
      <c r="HHZ10" s="84"/>
      <c r="HIA10" s="84"/>
      <c r="HIB10" s="84"/>
      <c r="HIC10" s="84"/>
      <c r="HID10" s="84"/>
      <c r="HIE10" s="84"/>
      <c r="HIF10" s="84"/>
      <c r="HIG10" s="84"/>
      <c r="HIH10" s="84"/>
      <c r="HII10" s="84"/>
      <c r="HIJ10" s="84"/>
      <c r="HIK10" s="84"/>
      <c r="HIL10" s="84"/>
      <c r="HIM10" s="84"/>
      <c r="HIN10" s="84"/>
      <c r="HIO10" s="84"/>
      <c r="HIP10" s="84"/>
      <c r="HIQ10" s="84"/>
      <c r="HIR10" s="84"/>
      <c r="HIS10" s="84"/>
      <c r="HIT10" s="84"/>
      <c r="HIU10" s="84"/>
      <c r="HIV10" s="84"/>
      <c r="HIW10" s="84"/>
      <c r="HIX10" s="84"/>
      <c r="HIY10" s="84"/>
      <c r="HIZ10" s="84"/>
      <c r="HJA10" s="84"/>
      <c r="HJB10" s="84"/>
      <c r="HJC10" s="84"/>
      <c r="HJD10" s="84"/>
      <c r="HJE10" s="84"/>
      <c r="HJF10" s="84"/>
      <c r="HJG10" s="84"/>
      <c r="HJH10" s="84"/>
      <c r="HJI10" s="84"/>
      <c r="HJJ10" s="84"/>
      <c r="HJK10" s="84"/>
      <c r="HJL10" s="84"/>
      <c r="HJM10" s="84"/>
      <c r="HJN10" s="84"/>
      <c r="HJO10" s="84"/>
      <c r="HJP10" s="84"/>
      <c r="HJQ10" s="84"/>
      <c r="HJR10" s="84"/>
      <c r="HJS10" s="84"/>
      <c r="HJT10" s="84"/>
      <c r="HJU10" s="84"/>
      <c r="HJV10" s="84"/>
      <c r="HJW10" s="84"/>
      <c r="HJX10" s="84"/>
      <c r="HJY10" s="84"/>
      <c r="HJZ10" s="84"/>
      <c r="HKA10" s="84"/>
      <c r="HKB10" s="84"/>
      <c r="HKC10" s="84"/>
      <c r="HKD10" s="84"/>
      <c r="HKE10" s="84"/>
      <c r="HKF10" s="84"/>
      <c r="HKG10" s="84"/>
      <c r="HKH10" s="84"/>
      <c r="HKI10" s="84"/>
      <c r="HKJ10" s="84"/>
      <c r="HKK10" s="84"/>
      <c r="HKL10" s="84"/>
      <c r="HKM10" s="84"/>
      <c r="HKN10" s="84"/>
      <c r="HKO10" s="84"/>
      <c r="HKP10" s="84"/>
      <c r="HKQ10" s="84"/>
      <c r="HKR10" s="84"/>
      <c r="HKS10" s="84"/>
      <c r="HKT10" s="84"/>
      <c r="HKU10" s="84"/>
      <c r="HKV10" s="84"/>
      <c r="HKW10" s="84"/>
      <c r="HKX10" s="84"/>
      <c r="HKY10" s="84"/>
      <c r="HKZ10" s="84"/>
      <c r="HLA10" s="84"/>
      <c r="HLB10" s="84"/>
      <c r="HLC10" s="84"/>
      <c r="HLD10" s="84"/>
      <c r="HLE10" s="84"/>
      <c r="HLF10" s="84"/>
      <c r="HLG10" s="84"/>
      <c r="HLH10" s="84"/>
      <c r="HLI10" s="84"/>
      <c r="HLJ10" s="84"/>
      <c r="HLK10" s="84"/>
      <c r="HLL10" s="84"/>
      <c r="HLM10" s="84"/>
      <c r="HLN10" s="84"/>
      <c r="HLO10" s="84"/>
      <c r="HLP10" s="84"/>
      <c r="HLQ10" s="84"/>
      <c r="HLR10" s="84"/>
      <c r="HLS10" s="84"/>
      <c r="HLT10" s="84"/>
      <c r="HLU10" s="84"/>
      <c r="HLV10" s="84"/>
      <c r="HLW10" s="84"/>
      <c r="HLX10" s="84"/>
      <c r="HLY10" s="84"/>
      <c r="HLZ10" s="84"/>
      <c r="HMA10" s="84"/>
      <c r="HMB10" s="84"/>
      <c r="HMC10" s="84"/>
      <c r="HMD10" s="84"/>
      <c r="HME10" s="84"/>
      <c r="HMF10" s="84"/>
      <c r="HMG10" s="84"/>
      <c r="HMH10" s="84"/>
      <c r="HMI10" s="84"/>
      <c r="HMJ10" s="84"/>
      <c r="HMK10" s="84"/>
      <c r="HML10" s="84"/>
      <c r="HMM10" s="84"/>
      <c r="HMN10" s="84"/>
      <c r="HMO10" s="84"/>
      <c r="HMP10" s="84"/>
      <c r="HMQ10" s="84"/>
      <c r="HMR10" s="84"/>
      <c r="HMS10" s="84"/>
      <c r="HMT10" s="84"/>
      <c r="HMU10" s="84"/>
      <c r="HMV10" s="84"/>
      <c r="HMW10" s="84"/>
      <c r="HMX10" s="84"/>
      <c r="HMY10" s="84"/>
      <c r="HMZ10" s="84"/>
      <c r="HNA10" s="84"/>
      <c r="HNB10" s="84"/>
      <c r="HNC10" s="84"/>
      <c r="HND10" s="84"/>
      <c r="HNE10" s="84"/>
      <c r="HNF10" s="84"/>
      <c r="HNG10" s="84"/>
      <c r="HNH10" s="84"/>
      <c r="HNI10" s="84"/>
      <c r="HNJ10" s="84"/>
      <c r="HNK10" s="84"/>
      <c r="HNL10" s="84"/>
      <c r="HNM10" s="84"/>
      <c r="HNN10" s="84"/>
      <c r="HNO10" s="84"/>
      <c r="HNP10" s="84"/>
      <c r="HNQ10" s="84"/>
      <c r="HNR10" s="84"/>
      <c r="HNS10" s="84"/>
      <c r="HNT10" s="84"/>
      <c r="HNU10" s="84"/>
      <c r="HNV10" s="84"/>
      <c r="HNW10" s="84"/>
      <c r="HNX10" s="84"/>
      <c r="HNY10" s="84"/>
      <c r="HNZ10" s="84"/>
      <c r="HOA10" s="84"/>
      <c r="HOB10" s="84"/>
      <c r="HOC10" s="84"/>
      <c r="HOD10" s="84"/>
      <c r="HOE10" s="84"/>
      <c r="HOF10" s="84"/>
      <c r="HOG10" s="84"/>
      <c r="HOH10" s="84"/>
      <c r="HOI10" s="84"/>
      <c r="HOJ10" s="84"/>
      <c r="HOK10" s="84"/>
      <c r="HOL10" s="84"/>
      <c r="HOM10" s="84"/>
      <c r="HON10" s="84"/>
      <c r="HOO10" s="84"/>
      <c r="HOP10" s="84"/>
      <c r="HOQ10" s="84"/>
      <c r="HOR10" s="84"/>
      <c r="HOS10" s="84"/>
      <c r="HOT10" s="84"/>
      <c r="HOU10" s="84"/>
      <c r="HOV10" s="84"/>
      <c r="HOW10" s="84"/>
      <c r="HOX10" s="84"/>
      <c r="HOY10" s="84"/>
      <c r="HOZ10" s="84"/>
      <c r="HPA10" s="84"/>
      <c r="HPB10" s="84"/>
      <c r="HPC10" s="84"/>
      <c r="HPD10" s="84"/>
      <c r="HPE10" s="84"/>
      <c r="HPF10" s="84"/>
      <c r="HPG10" s="84"/>
      <c r="HPH10" s="84"/>
      <c r="HPI10" s="84"/>
      <c r="HPJ10" s="84"/>
      <c r="HPK10" s="84"/>
      <c r="HPL10" s="84"/>
      <c r="HPM10" s="84"/>
      <c r="HPN10" s="84"/>
      <c r="HPO10" s="84"/>
      <c r="HPP10" s="84"/>
      <c r="HPQ10" s="84"/>
      <c r="HPR10" s="84"/>
      <c r="HPS10" s="84"/>
      <c r="HPT10" s="84"/>
      <c r="HPU10" s="84"/>
      <c r="HPV10" s="84"/>
      <c r="HPW10" s="84"/>
      <c r="HPX10" s="84"/>
      <c r="HPY10" s="84"/>
      <c r="HPZ10" s="84"/>
      <c r="HQA10" s="84"/>
      <c r="HQB10" s="84"/>
      <c r="HQC10" s="84"/>
      <c r="HQD10" s="84"/>
      <c r="HQE10" s="84"/>
      <c r="HQF10" s="84"/>
      <c r="HQG10" s="84"/>
      <c r="HQH10" s="84"/>
      <c r="HQI10" s="84"/>
      <c r="HQJ10" s="84"/>
      <c r="HQK10" s="84"/>
      <c r="HQL10" s="84"/>
      <c r="HQM10" s="84"/>
      <c r="HQN10" s="84"/>
      <c r="HQO10" s="84"/>
      <c r="HQP10" s="84"/>
      <c r="HQQ10" s="84"/>
      <c r="HQR10" s="84"/>
      <c r="HQS10" s="84"/>
      <c r="HQT10" s="84"/>
      <c r="HQU10" s="84"/>
      <c r="HQV10" s="84"/>
      <c r="HQW10" s="84"/>
      <c r="HQX10" s="84"/>
      <c r="HQY10" s="84"/>
      <c r="HQZ10" s="84"/>
      <c r="HRA10" s="84"/>
      <c r="HRB10" s="84"/>
      <c r="HRC10" s="84"/>
      <c r="HRD10" s="84"/>
      <c r="HRE10" s="84"/>
      <c r="HRF10" s="84"/>
      <c r="HRG10" s="84"/>
      <c r="HRH10" s="84"/>
      <c r="HRI10" s="84"/>
      <c r="HRJ10" s="84"/>
      <c r="HRK10" s="84"/>
      <c r="HRL10" s="84"/>
      <c r="HRM10" s="84"/>
      <c r="HRN10" s="84"/>
      <c r="HRO10" s="84"/>
      <c r="HRP10" s="84"/>
      <c r="HRQ10" s="84"/>
      <c r="HRR10" s="84"/>
      <c r="HRS10" s="84"/>
      <c r="HRT10" s="84"/>
      <c r="HRU10" s="84"/>
      <c r="HRV10" s="84"/>
      <c r="HRW10" s="84"/>
      <c r="HRX10" s="84"/>
      <c r="HRY10" s="84"/>
      <c r="HRZ10" s="84"/>
      <c r="HSA10" s="84"/>
      <c r="HSB10" s="84"/>
      <c r="HSC10" s="84"/>
      <c r="HSD10" s="84"/>
      <c r="HSE10" s="84"/>
      <c r="HSF10" s="84"/>
      <c r="HSG10" s="84"/>
      <c r="HSH10" s="84"/>
      <c r="HSI10" s="84"/>
      <c r="HSJ10" s="84"/>
      <c r="HSK10" s="84"/>
      <c r="HSL10" s="84"/>
      <c r="HSM10" s="84"/>
      <c r="HSN10" s="84"/>
      <c r="HSO10" s="84"/>
      <c r="HSP10" s="84"/>
      <c r="HSQ10" s="84"/>
      <c r="HSR10" s="84"/>
      <c r="HSS10" s="84"/>
      <c r="HST10" s="84"/>
      <c r="HSU10" s="84"/>
      <c r="HSV10" s="84"/>
      <c r="HSW10" s="84"/>
      <c r="HSX10" s="84"/>
      <c r="HSY10" s="84"/>
      <c r="HSZ10" s="84"/>
      <c r="HTA10" s="84"/>
      <c r="HTB10" s="84"/>
      <c r="HTC10" s="84"/>
      <c r="HTD10" s="84"/>
      <c r="HTE10" s="84"/>
      <c r="HTF10" s="84"/>
      <c r="HTG10" s="84"/>
      <c r="HTH10" s="84"/>
      <c r="HTI10" s="84"/>
      <c r="HTJ10" s="84"/>
      <c r="HTK10" s="84"/>
      <c r="HTL10" s="84"/>
      <c r="HTM10" s="84"/>
      <c r="HTN10" s="84"/>
      <c r="HTO10" s="84"/>
      <c r="HTP10" s="84"/>
      <c r="HTQ10" s="84"/>
      <c r="HTR10" s="84"/>
      <c r="HTS10" s="84"/>
      <c r="HTT10" s="84"/>
      <c r="HTU10" s="84"/>
      <c r="HTV10" s="84"/>
      <c r="HTW10" s="84"/>
      <c r="HTX10" s="84"/>
      <c r="HTY10" s="84"/>
      <c r="HTZ10" s="84"/>
      <c r="HUA10" s="84"/>
      <c r="HUB10" s="84"/>
      <c r="HUC10" s="84"/>
      <c r="HUD10" s="84"/>
      <c r="HUE10" s="84"/>
      <c r="HUF10" s="84"/>
      <c r="HUG10" s="84"/>
      <c r="HUH10" s="84"/>
      <c r="HUI10" s="84"/>
      <c r="HUJ10" s="84"/>
      <c r="HUK10" s="84"/>
      <c r="HUL10" s="84"/>
      <c r="HUM10" s="84"/>
      <c r="HUN10" s="84"/>
      <c r="HUO10" s="84"/>
      <c r="HUP10" s="84"/>
      <c r="HUQ10" s="84"/>
      <c r="HUR10" s="84"/>
      <c r="HUS10" s="84"/>
      <c r="HUT10" s="84"/>
      <c r="HUU10" s="84"/>
      <c r="HUV10" s="84"/>
      <c r="HUW10" s="84"/>
      <c r="HUX10" s="84"/>
      <c r="HUY10" s="84"/>
      <c r="HUZ10" s="84"/>
      <c r="HVA10" s="84"/>
      <c r="HVB10" s="84"/>
      <c r="HVC10" s="84"/>
      <c r="HVD10" s="84"/>
      <c r="HVE10" s="84"/>
      <c r="HVF10" s="84"/>
      <c r="HVG10" s="84"/>
      <c r="HVH10" s="84"/>
      <c r="HVI10" s="84"/>
      <c r="HVJ10" s="84"/>
      <c r="HVK10" s="84"/>
      <c r="HVL10" s="84"/>
      <c r="HVM10" s="84"/>
      <c r="HVN10" s="84"/>
      <c r="HVO10" s="84"/>
      <c r="HVP10" s="84"/>
      <c r="HVQ10" s="84"/>
      <c r="HVR10" s="84"/>
      <c r="HVS10" s="84"/>
      <c r="HVT10" s="84"/>
      <c r="HVU10" s="84"/>
      <c r="HVV10" s="84"/>
      <c r="HVW10" s="84"/>
      <c r="HVX10" s="84"/>
      <c r="HVY10" s="84"/>
      <c r="HVZ10" s="84"/>
      <c r="HWA10" s="84"/>
      <c r="HWB10" s="84"/>
      <c r="HWC10" s="84"/>
      <c r="HWD10" s="84"/>
      <c r="HWE10" s="84"/>
      <c r="HWF10" s="84"/>
      <c r="HWG10" s="84"/>
      <c r="HWH10" s="84"/>
      <c r="HWI10" s="84"/>
      <c r="HWJ10" s="84"/>
      <c r="HWK10" s="84"/>
      <c r="HWL10" s="84"/>
      <c r="HWM10" s="84"/>
      <c r="HWN10" s="84"/>
      <c r="HWO10" s="84"/>
      <c r="HWP10" s="84"/>
      <c r="HWQ10" s="84"/>
      <c r="HWR10" s="84"/>
      <c r="HWS10" s="84"/>
      <c r="HWT10" s="84"/>
      <c r="HWU10" s="84"/>
      <c r="HWV10" s="84"/>
      <c r="HWW10" s="84"/>
      <c r="HWX10" s="84"/>
      <c r="HWY10" s="84"/>
      <c r="HWZ10" s="84"/>
      <c r="HXA10" s="84"/>
      <c r="HXB10" s="84"/>
      <c r="HXC10" s="84"/>
      <c r="HXD10" s="84"/>
      <c r="HXE10" s="84"/>
      <c r="HXF10" s="84"/>
      <c r="HXG10" s="84"/>
      <c r="HXH10" s="84"/>
      <c r="HXI10" s="84"/>
      <c r="HXJ10" s="84"/>
      <c r="HXK10" s="84"/>
      <c r="HXL10" s="84"/>
      <c r="HXM10" s="84"/>
      <c r="HXN10" s="84"/>
      <c r="HXO10" s="84"/>
      <c r="HXP10" s="84"/>
      <c r="HXQ10" s="84"/>
      <c r="HXR10" s="84"/>
      <c r="HXS10" s="84"/>
      <c r="HXT10" s="84"/>
      <c r="HXU10" s="84"/>
      <c r="HXV10" s="84"/>
      <c r="HXW10" s="84"/>
      <c r="HXX10" s="84"/>
      <c r="HXY10" s="84"/>
      <c r="HXZ10" s="84"/>
      <c r="HYA10" s="84"/>
      <c r="HYB10" s="84"/>
      <c r="HYC10" s="84"/>
      <c r="HYD10" s="84"/>
      <c r="HYE10" s="84"/>
      <c r="HYF10" s="84"/>
      <c r="HYG10" s="84"/>
      <c r="HYH10" s="84"/>
      <c r="HYI10" s="84"/>
      <c r="HYJ10" s="84"/>
      <c r="HYK10" s="84"/>
      <c r="HYL10" s="84"/>
      <c r="HYM10" s="84"/>
      <c r="HYN10" s="84"/>
      <c r="HYO10" s="84"/>
      <c r="HYP10" s="84"/>
      <c r="HYQ10" s="84"/>
      <c r="HYR10" s="84"/>
      <c r="HYS10" s="84"/>
      <c r="HYT10" s="84"/>
      <c r="HYU10" s="84"/>
      <c r="HYV10" s="84"/>
      <c r="HYW10" s="84"/>
      <c r="HYX10" s="84"/>
      <c r="HYY10" s="84"/>
      <c r="HYZ10" s="84"/>
      <c r="HZA10" s="84"/>
      <c r="HZB10" s="84"/>
      <c r="HZC10" s="84"/>
      <c r="HZD10" s="84"/>
      <c r="HZE10" s="84"/>
      <c r="HZF10" s="84"/>
      <c r="HZG10" s="84"/>
      <c r="HZH10" s="84"/>
      <c r="HZI10" s="84"/>
      <c r="HZJ10" s="84"/>
      <c r="HZK10" s="84"/>
      <c r="HZL10" s="84"/>
      <c r="HZM10" s="84"/>
      <c r="HZN10" s="84"/>
      <c r="HZO10" s="84"/>
      <c r="HZP10" s="84"/>
      <c r="HZQ10" s="84"/>
      <c r="HZR10" s="84"/>
      <c r="HZS10" s="84"/>
      <c r="HZT10" s="84"/>
      <c r="HZU10" s="84"/>
      <c r="HZV10" s="84"/>
      <c r="HZW10" s="84"/>
      <c r="HZX10" s="84"/>
      <c r="HZY10" s="84"/>
      <c r="HZZ10" s="84"/>
      <c r="IAA10" s="84"/>
      <c r="IAB10" s="84"/>
      <c r="IAC10" s="84"/>
      <c r="IAD10" s="84"/>
      <c r="IAE10" s="84"/>
      <c r="IAF10" s="84"/>
      <c r="IAG10" s="84"/>
      <c r="IAH10" s="84"/>
      <c r="IAI10" s="84"/>
      <c r="IAJ10" s="84"/>
      <c r="IAK10" s="84"/>
      <c r="IAL10" s="84"/>
      <c r="IAM10" s="84"/>
      <c r="IAN10" s="84"/>
      <c r="IAO10" s="84"/>
      <c r="IAP10" s="84"/>
      <c r="IAQ10" s="84"/>
      <c r="IAR10" s="84"/>
      <c r="IAS10" s="84"/>
      <c r="IAT10" s="84"/>
      <c r="IAU10" s="84"/>
      <c r="IAV10" s="84"/>
      <c r="IAW10" s="84"/>
      <c r="IAX10" s="84"/>
      <c r="IAY10" s="84"/>
      <c r="IAZ10" s="84"/>
      <c r="IBA10" s="84"/>
      <c r="IBB10" s="84"/>
      <c r="IBC10" s="84"/>
      <c r="IBD10" s="84"/>
      <c r="IBE10" s="84"/>
      <c r="IBF10" s="84"/>
      <c r="IBG10" s="84"/>
      <c r="IBH10" s="84"/>
      <c r="IBI10" s="84"/>
      <c r="IBJ10" s="84"/>
      <c r="IBK10" s="84"/>
      <c r="IBL10" s="84"/>
      <c r="IBM10" s="84"/>
      <c r="IBN10" s="84"/>
      <c r="IBO10" s="84"/>
      <c r="IBP10" s="84"/>
      <c r="IBQ10" s="84"/>
      <c r="IBR10" s="84"/>
      <c r="IBS10" s="84"/>
      <c r="IBT10" s="84"/>
      <c r="IBU10" s="84"/>
      <c r="IBV10" s="84"/>
      <c r="IBW10" s="84"/>
      <c r="IBX10" s="84"/>
      <c r="IBY10" s="84"/>
      <c r="IBZ10" s="84"/>
      <c r="ICA10" s="84"/>
      <c r="ICB10" s="84"/>
      <c r="ICC10" s="84"/>
      <c r="ICD10" s="84"/>
      <c r="ICE10" s="84"/>
      <c r="ICF10" s="84"/>
      <c r="ICG10" s="84"/>
      <c r="ICH10" s="84"/>
      <c r="ICI10" s="84"/>
      <c r="ICJ10" s="84"/>
      <c r="ICK10" s="84"/>
      <c r="ICL10" s="84"/>
      <c r="ICM10" s="84"/>
      <c r="ICN10" s="84"/>
      <c r="ICO10" s="84"/>
      <c r="ICP10" s="84"/>
      <c r="ICQ10" s="84"/>
      <c r="ICR10" s="84"/>
      <c r="ICS10" s="84"/>
      <c r="ICT10" s="84"/>
      <c r="ICU10" s="84"/>
      <c r="ICV10" s="84"/>
      <c r="ICW10" s="84"/>
      <c r="ICX10" s="84"/>
      <c r="ICY10" s="84"/>
      <c r="ICZ10" s="84"/>
      <c r="IDA10" s="84"/>
      <c r="IDB10" s="84"/>
      <c r="IDC10" s="84"/>
      <c r="IDD10" s="84"/>
      <c r="IDE10" s="84"/>
      <c r="IDF10" s="84"/>
      <c r="IDG10" s="84"/>
      <c r="IDH10" s="84"/>
      <c r="IDI10" s="84"/>
      <c r="IDJ10" s="84"/>
      <c r="IDK10" s="84"/>
      <c r="IDL10" s="84"/>
      <c r="IDM10" s="84"/>
      <c r="IDN10" s="84"/>
      <c r="IDO10" s="84"/>
      <c r="IDP10" s="84"/>
      <c r="IDQ10" s="84"/>
      <c r="IDR10" s="84"/>
      <c r="IDS10" s="84"/>
      <c r="IDT10" s="84"/>
      <c r="IDU10" s="84"/>
      <c r="IDV10" s="84"/>
      <c r="IDW10" s="84"/>
      <c r="IDX10" s="84"/>
      <c r="IDY10" s="84"/>
      <c r="IDZ10" s="84"/>
      <c r="IEA10" s="84"/>
      <c r="IEB10" s="84"/>
      <c r="IEC10" s="84"/>
      <c r="IED10" s="84"/>
      <c r="IEE10" s="84"/>
      <c r="IEF10" s="84"/>
      <c r="IEG10" s="84"/>
      <c r="IEH10" s="84"/>
      <c r="IEI10" s="84"/>
      <c r="IEJ10" s="84"/>
      <c r="IEK10" s="84"/>
      <c r="IEL10" s="84"/>
      <c r="IEM10" s="84"/>
      <c r="IEN10" s="84"/>
      <c r="IEO10" s="84"/>
      <c r="IEP10" s="84"/>
      <c r="IEQ10" s="84"/>
      <c r="IER10" s="84"/>
      <c r="IES10" s="84"/>
      <c r="IET10" s="84"/>
      <c r="IEU10" s="84"/>
      <c r="IEV10" s="84"/>
      <c r="IEW10" s="84"/>
      <c r="IEX10" s="84"/>
      <c r="IEY10" s="84"/>
      <c r="IEZ10" s="84"/>
      <c r="IFA10" s="84"/>
      <c r="IFB10" s="84"/>
      <c r="IFC10" s="84"/>
      <c r="IFD10" s="84"/>
      <c r="IFE10" s="84"/>
      <c r="IFF10" s="84"/>
      <c r="IFG10" s="84"/>
      <c r="IFH10" s="84"/>
      <c r="IFI10" s="84"/>
      <c r="IFJ10" s="84"/>
      <c r="IFK10" s="84"/>
      <c r="IFL10" s="84"/>
      <c r="IFM10" s="84"/>
      <c r="IFN10" s="84"/>
      <c r="IFO10" s="84"/>
      <c r="IFP10" s="84"/>
      <c r="IFQ10" s="84"/>
      <c r="IFR10" s="84"/>
      <c r="IFS10" s="84"/>
      <c r="IFT10" s="84"/>
      <c r="IFU10" s="84"/>
      <c r="IFV10" s="84"/>
      <c r="IFW10" s="84"/>
      <c r="IFX10" s="84"/>
      <c r="IFY10" s="84"/>
      <c r="IFZ10" s="84"/>
      <c r="IGA10" s="84"/>
      <c r="IGB10" s="84"/>
      <c r="IGC10" s="84"/>
      <c r="IGD10" s="84"/>
      <c r="IGE10" s="84"/>
      <c r="IGF10" s="84"/>
      <c r="IGG10" s="84"/>
      <c r="IGH10" s="84"/>
      <c r="IGI10" s="84"/>
      <c r="IGJ10" s="84"/>
      <c r="IGK10" s="84"/>
      <c r="IGL10" s="84"/>
      <c r="IGM10" s="84"/>
      <c r="IGN10" s="84"/>
      <c r="IGO10" s="84"/>
      <c r="IGP10" s="84"/>
      <c r="IGQ10" s="84"/>
      <c r="IGR10" s="84"/>
      <c r="IGS10" s="84"/>
      <c r="IGT10" s="84"/>
      <c r="IGU10" s="84"/>
      <c r="IGV10" s="84"/>
      <c r="IGW10" s="84"/>
      <c r="IGX10" s="84"/>
      <c r="IGY10" s="84"/>
      <c r="IGZ10" s="84"/>
      <c r="IHA10" s="84"/>
      <c r="IHB10" s="84"/>
      <c r="IHC10" s="84"/>
      <c r="IHD10" s="84"/>
      <c r="IHE10" s="84"/>
      <c r="IHF10" s="84"/>
      <c r="IHG10" s="84"/>
      <c r="IHH10" s="84"/>
      <c r="IHI10" s="84"/>
      <c r="IHJ10" s="84"/>
      <c r="IHK10" s="84"/>
      <c r="IHL10" s="84"/>
      <c r="IHM10" s="84"/>
      <c r="IHN10" s="84"/>
      <c r="IHO10" s="84"/>
      <c r="IHP10" s="84"/>
      <c r="IHQ10" s="84"/>
      <c r="IHR10" s="84"/>
      <c r="IHS10" s="84"/>
      <c r="IHT10" s="84"/>
      <c r="IHU10" s="84"/>
      <c r="IHV10" s="84"/>
      <c r="IHW10" s="84"/>
      <c r="IHX10" s="84"/>
      <c r="IHY10" s="84"/>
      <c r="IHZ10" s="84"/>
      <c r="IIA10" s="84"/>
      <c r="IIB10" s="84"/>
      <c r="IIC10" s="84"/>
      <c r="IID10" s="84"/>
      <c r="IIE10" s="84"/>
      <c r="IIF10" s="84"/>
      <c r="IIG10" s="84"/>
      <c r="IIH10" s="84"/>
      <c r="III10" s="84"/>
      <c r="IIJ10" s="84"/>
      <c r="IIK10" s="84"/>
      <c r="IIL10" s="84"/>
      <c r="IIM10" s="84"/>
      <c r="IIN10" s="84"/>
      <c r="IIO10" s="84"/>
      <c r="IIP10" s="84"/>
      <c r="IIQ10" s="84"/>
      <c r="IIR10" s="84"/>
      <c r="IIS10" s="84"/>
      <c r="IIT10" s="84"/>
      <c r="IIU10" s="84"/>
      <c r="IIV10" s="84"/>
      <c r="IIW10" s="84"/>
      <c r="IIX10" s="84"/>
      <c r="IIY10" s="84"/>
      <c r="IIZ10" s="84"/>
      <c r="IJA10" s="84"/>
      <c r="IJB10" s="84"/>
      <c r="IJC10" s="84"/>
      <c r="IJD10" s="84"/>
      <c r="IJE10" s="84"/>
      <c r="IJF10" s="84"/>
      <c r="IJG10" s="84"/>
      <c r="IJH10" s="84"/>
      <c r="IJI10" s="84"/>
      <c r="IJJ10" s="84"/>
      <c r="IJK10" s="84"/>
      <c r="IJL10" s="84"/>
      <c r="IJM10" s="84"/>
      <c r="IJN10" s="84"/>
      <c r="IJO10" s="84"/>
      <c r="IJP10" s="84"/>
      <c r="IJQ10" s="84"/>
      <c r="IJR10" s="84"/>
      <c r="IJS10" s="84"/>
      <c r="IJT10" s="84"/>
      <c r="IJU10" s="84"/>
      <c r="IJV10" s="84"/>
      <c r="IJW10" s="84"/>
      <c r="IJX10" s="84"/>
      <c r="IJY10" s="84"/>
      <c r="IJZ10" s="84"/>
      <c r="IKA10" s="84"/>
      <c r="IKB10" s="84"/>
      <c r="IKC10" s="84"/>
      <c r="IKD10" s="84"/>
      <c r="IKE10" s="84"/>
      <c r="IKF10" s="84"/>
      <c r="IKG10" s="84"/>
      <c r="IKH10" s="84"/>
      <c r="IKI10" s="84"/>
      <c r="IKJ10" s="84"/>
      <c r="IKK10" s="84"/>
      <c r="IKL10" s="84"/>
      <c r="IKM10" s="84"/>
      <c r="IKN10" s="84"/>
      <c r="IKO10" s="84"/>
      <c r="IKP10" s="84"/>
      <c r="IKQ10" s="84"/>
      <c r="IKR10" s="84"/>
      <c r="IKS10" s="84"/>
      <c r="IKT10" s="84"/>
      <c r="IKU10" s="84"/>
      <c r="IKV10" s="84"/>
      <c r="IKW10" s="84"/>
      <c r="IKX10" s="84"/>
      <c r="IKY10" s="84"/>
      <c r="IKZ10" s="84"/>
      <c r="ILA10" s="84"/>
      <c r="ILB10" s="84"/>
      <c r="ILC10" s="84"/>
      <c r="ILD10" s="84"/>
      <c r="ILE10" s="84"/>
      <c r="ILF10" s="84"/>
      <c r="ILG10" s="84"/>
      <c r="ILH10" s="84"/>
      <c r="ILI10" s="84"/>
      <c r="ILJ10" s="84"/>
      <c r="ILK10" s="84"/>
      <c r="ILL10" s="84"/>
      <c r="ILM10" s="84"/>
      <c r="ILN10" s="84"/>
      <c r="ILO10" s="84"/>
      <c r="ILP10" s="84"/>
      <c r="ILQ10" s="84"/>
      <c r="ILR10" s="84"/>
      <c r="ILS10" s="84"/>
      <c r="ILT10" s="84"/>
      <c r="ILU10" s="84"/>
      <c r="ILV10" s="84"/>
      <c r="ILW10" s="84"/>
      <c r="ILX10" s="84"/>
      <c r="ILY10" s="84"/>
      <c r="ILZ10" s="84"/>
      <c r="IMA10" s="84"/>
      <c r="IMB10" s="84"/>
      <c r="IMC10" s="84"/>
      <c r="IMD10" s="84"/>
      <c r="IME10" s="84"/>
      <c r="IMF10" s="84"/>
      <c r="IMG10" s="84"/>
      <c r="IMH10" s="84"/>
      <c r="IMI10" s="84"/>
      <c r="IMJ10" s="84"/>
      <c r="IMK10" s="84"/>
      <c r="IML10" s="84"/>
      <c r="IMM10" s="84"/>
      <c r="IMN10" s="84"/>
      <c r="IMO10" s="84"/>
      <c r="IMP10" s="84"/>
      <c r="IMQ10" s="84"/>
      <c r="IMR10" s="84"/>
      <c r="IMS10" s="84"/>
      <c r="IMT10" s="84"/>
      <c r="IMU10" s="84"/>
      <c r="IMV10" s="84"/>
      <c r="IMW10" s="84"/>
      <c r="IMX10" s="84"/>
      <c r="IMY10" s="84"/>
      <c r="IMZ10" s="84"/>
      <c r="INA10" s="84"/>
      <c r="INB10" s="84"/>
      <c r="INC10" s="84"/>
      <c r="IND10" s="84"/>
      <c r="INE10" s="84"/>
      <c r="INF10" s="84"/>
      <c r="ING10" s="84"/>
      <c r="INH10" s="84"/>
      <c r="INI10" s="84"/>
      <c r="INJ10" s="84"/>
      <c r="INK10" s="84"/>
      <c r="INL10" s="84"/>
      <c r="INM10" s="84"/>
      <c r="INN10" s="84"/>
      <c r="INO10" s="84"/>
      <c r="INP10" s="84"/>
      <c r="INQ10" s="84"/>
      <c r="INR10" s="84"/>
      <c r="INS10" s="84"/>
      <c r="INT10" s="84"/>
      <c r="INU10" s="84"/>
      <c r="INV10" s="84"/>
      <c r="INW10" s="84"/>
      <c r="INX10" s="84"/>
      <c r="INY10" s="84"/>
      <c r="INZ10" s="84"/>
      <c r="IOA10" s="84"/>
      <c r="IOB10" s="84"/>
      <c r="IOC10" s="84"/>
      <c r="IOD10" s="84"/>
      <c r="IOE10" s="84"/>
      <c r="IOF10" s="84"/>
      <c r="IOG10" s="84"/>
      <c r="IOH10" s="84"/>
      <c r="IOI10" s="84"/>
      <c r="IOJ10" s="84"/>
      <c r="IOK10" s="84"/>
      <c r="IOL10" s="84"/>
      <c r="IOM10" s="84"/>
      <c r="ION10" s="84"/>
      <c r="IOO10" s="84"/>
      <c r="IOP10" s="84"/>
      <c r="IOQ10" s="84"/>
      <c r="IOR10" s="84"/>
      <c r="IOS10" s="84"/>
      <c r="IOT10" s="84"/>
      <c r="IOU10" s="84"/>
      <c r="IOV10" s="84"/>
      <c r="IOW10" s="84"/>
      <c r="IOX10" s="84"/>
      <c r="IOY10" s="84"/>
      <c r="IOZ10" s="84"/>
      <c r="IPA10" s="84"/>
      <c r="IPB10" s="84"/>
      <c r="IPC10" s="84"/>
      <c r="IPD10" s="84"/>
      <c r="IPE10" s="84"/>
      <c r="IPF10" s="84"/>
      <c r="IPG10" s="84"/>
      <c r="IPH10" s="84"/>
      <c r="IPI10" s="84"/>
      <c r="IPJ10" s="84"/>
      <c r="IPK10" s="84"/>
      <c r="IPL10" s="84"/>
      <c r="IPM10" s="84"/>
      <c r="IPN10" s="84"/>
      <c r="IPO10" s="84"/>
      <c r="IPP10" s="84"/>
      <c r="IPQ10" s="84"/>
      <c r="IPR10" s="84"/>
      <c r="IPS10" s="84"/>
      <c r="IPT10" s="84"/>
      <c r="IPU10" s="84"/>
      <c r="IPV10" s="84"/>
      <c r="IPW10" s="84"/>
      <c r="IPX10" s="84"/>
      <c r="IPY10" s="84"/>
      <c r="IPZ10" s="84"/>
      <c r="IQA10" s="84"/>
      <c r="IQB10" s="84"/>
      <c r="IQC10" s="84"/>
      <c r="IQD10" s="84"/>
      <c r="IQE10" s="84"/>
      <c r="IQF10" s="84"/>
      <c r="IQG10" s="84"/>
      <c r="IQH10" s="84"/>
      <c r="IQI10" s="84"/>
      <c r="IQJ10" s="84"/>
      <c r="IQK10" s="84"/>
      <c r="IQL10" s="84"/>
      <c r="IQM10" s="84"/>
      <c r="IQN10" s="84"/>
      <c r="IQO10" s="84"/>
      <c r="IQP10" s="84"/>
      <c r="IQQ10" s="84"/>
      <c r="IQR10" s="84"/>
      <c r="IQS10" s="84"/>
      <c r="IQT10" s="84"/>
      <c r="IQU10" s="84"/>
      <c r="IQV10" s="84"/>
      <c r="IQW10" s="84"/>
      <c r="IQX10" s="84"/>
      <c r="IQY10" s="84"/>
      <c r="IQZ10" s="84"/>
      <c r="IRA10" s="84"/>
      <c r="IRB10" s="84"/>
      <c r="IRC10" s="84"/>
      <c r="IRD10" s="84"/>
      <c r="IRE10" s="84"/>
      <c r="IRF10" s="84"/>
      <c r="IRG10" s="84"/>
      <c r="IRH10" s="84"/>
      <c r="IRI10" s="84"/>
      <c r="IRJ10" s="84"/>
      <c r="IRK10" s="84"/>
      <c r="IRL10" s="84"/>
      <c r="IRM10" s="84"/>
      <c r="IRN10" s="84"/>
      <c r="IRO10" s="84"/>
      <c r="IRP10" s="84"/>
      <c r="IRQ10" s="84"/>
      <c r="IRR10" s="84"/>
      <c r="IRS10" s="84"/>
      <c r="IRT10" s="84"/>
      <c r="IRU10" s="84"/>
      <c r="IRV10" s="84"/>
      <c r="IRW10" s="84"/>
      <c r="IRX10" s="84"/>
      <c r="IRY10" s="84"/>
      <c r="IRZ10" s="84"/>
      <c r="ISA10" s="84"/>
      <c r="ISB10" s="84"/>
      <c r="ISC10" s="84"/>
      <c r="ISD10" s="84"/>
      <c r="ISE10" s="84"/>
      <c r="ISF10" s="84"/>
      <c r="ISG10" s="84"/>
      <c r="ISH10" s="84"/>
      <c r="ISI10" s="84"/>
      <c r="ISJ10" s="84"/>
      <c r="ISK10" s="84"/>
      <c r="ISL10" s="84"/>
      <c r="ISM10" s="84"/>
      <c r="ISN10" s="84"/>
      <c r="ISO10" s="84"/>
      <c r="ISP10" s="84"/>
      <c r="ISQ10" s="84"/>
      <c r="ISR10" s="84"/>
      <c r="ISS10" s="84"/>
      <c r="IST10" s="84"/>
      <c r="ISU10" s="84"/>
      <c r="ISV10" s="84"/>
      <c r="ISW10" s="84"/>
      <c r="ISX10" s="84"/>
      <c r="ISY10" s="84"/>
      <c r="ISZ10" s="84"/>
      <c r="ITA10" s="84"/>
      <c r="ITB10" s="84"/>
      <c r="ITC10" s="84"/>
      <c r="ITD10" s="84"/>
      <c r="ITE10" s="84"/>
      <c r="ITF10" s="84"/>
      <c r="ITG10" s="84"/>
      <c r="ITH10" s="84"/>
      <c r="ITI10" s="84"/>
      <c r="ITJ10" s="84"/>
      <c r="ITK10" s="84"/>
      <c r="ITL10" s="84"/>
      <c r="ITM10" s="84"/>
      <c r="ITN10" s="84"/>
      <c r="ITO10" s="84"/>
      <c r="ITP10" s="84"/>
      <c r="ITQ10" s="84"/>
      <c r="ITR10" s="84"/>
      <c r="ITS10" s="84"/>
      <c r="ITT10" s="84"/>
      <c r="ITU10" s="84"/>
      <c r="ITV10" s="84"/>
      <c r="ITW10" s="84"/>
      <c r="ITX10" s="84"/>
      <c r="ITY10" s="84"/>
      <c r="ITZ10" s="84"/>
      <c r="IUA10" s="84"/>
      <c r="IUB10" s="84"/>
      <c r="IUC10" s="84"/>
      <c r="IUD10" s="84"/>
      <c r="IUE10" s="84"/>
      <c r="IUF10" s="84"/>
      <c r="IUG10" s="84"/>
      <c r="IUH10" s="84"/>
      <c r="IUI10" s="84"/>
      <c r="IUJ10" s="84"/>
      <c r="IUK10" s="84"/>
      <c r="IUL10" s="84"/>
      <c r="IUM10" s="84"/>
      <c r="IUN10" s="84"/>
      <c r="IUO10" s="84"/>
      <c r="IUP10" s="84"/>
      <c r="IUQ10" s="84"/>
      <c r="IUR10" s="84"/>
      <c r="IUS10" s="84"/>
      <c r="IUT10" s="84"/>
      <c r="IUU10" s="84"/>
      <c r="IUV10" s="84"/>
      <c r="IUW10" s="84"/>
      <c r="IUX10" s="84"/>
      <c r="IUY10" s="84"/>
      <c r="IUZ10" s="84"/>
      <c r="IVA10" s="84"/>
      <c r="IVB10" s="84"/>
      <c r="IVC10" s="84"/>
      <c r="IVD10" s="84"/>
      <c r="IVE10" s="84"/>
      <c r="IVF10" s="84"/>
      <c r="IVG10" s="84"/>
      <c r="IVH10" s="84"/>
      <c r="IVI10" s="84"/>
      <c r="IVJ10" s="84"/>
      <c r="IVK10" s="84"/>
      <c r="IVL10" s="84"/>
      <c r="IVM10" s="84"/>
      <c r="IVN10" s="84"/>
      <c r="IVO10" s="84"/>
      <c r="IVP10" s="84"/>
      <c r="IVQ10" s="84"/>
      <c r="IVR10" s="84"/>
      <c r="IVS10" s="84"/>
      <c r="IVT10" s="84"/>
      <c r="IVU10" s="84"/>
      <c r="IVV10" s="84"/>
      <c r="IVW10" s="84"/>
      <c r="IVX10" s="84"/>
      <c r="IVY10" s="84"/>
      <c r="IVZ10" s="84"/>
      <c r="IWA10" s="84"/>
      <c r="IWB10" s="84"/>
      <c r="IWC10" s="84"/>
      <c r="IWD10" s="84"/>
      <c r="IWE10" s="84"/>
      <c r="IWF10" s="84"/>
      <c r="IWG10" s="84"/>
      <c r="IWH10" s="84"/>
      <c r="IWI10" s="84"/>
      <c r="IWJ10" s="84"/>
      <c r="IWK10" s="84"/>
      <c r="IWL10" s="84"/>
      <c r="IWM10" s="84"/>
      <c r="IWN10" s="84"/>
      <c r="IWO10" s="84"/>
      <c r="IWP10" s="84"/>
      <c r="IWQ10" s="84"/>
      <c r="IWR10" s="84"/>
      <c r="IWS10" s="84"/>
      <c r="IWT10" s="84"/>
      <c r="IWU10" s="84"/>
      <c r="IWV10" s="84"/>
      <c r="IWW10" s="84"/>
      <c r="IWX10" s="84"/>
      <c r="IWY10" s="84"/>
      <c r="IWZ10" s="84"/>
      <c r="IXA10" s="84"/>
      <c r="IXB10" s="84"/>
      <c r="IXC10" s="84"/>
      <c r="IXD10" s="84"/>
      <c r="IXE10" s="84"/>
      <c r="IXF10" s="84"/>
      <c r="IXG10" s="84"/>
      <c r="IXH10" s="84"/>
      <c r="IXI10" s="84"/>
      <c r="IXJ10" s="84"/>
      <c r="IXK10" s="84"/>
      <c r="IXL10" s="84"/>
      <c r="IXM10" s="84"/>
      <c r="IXN10" s="84"/>
      <c r="IXO10" s="84"/>
      <c r="IXP10" s="84"/>
      <c r="IXQ10" s="84"/>
      <c r="IXR10" s="84"/>
      <c r="IXS10" s="84"/>
      <c r="IXT10" s="84"/>
      <c r="IXU10" s="84"/>
      <c r="IXV10" s="84"/>
      <c r="IXW10" s="84"/>
      <c r="IXX10" s="84"/>
      <c r="IXY10" s="84"/>
      <c r="IXZ10" s="84"/>
      <c r="IYA10" s="84"/>
      <c r="IYB10" s="84"/>
      <c r="IYC10" s="84"/>
      <c r="IYD10" s="84"/>
      <c r="IYE10" s="84"/>
      <c r="IYF10" s="84"/>
      <c r="IYG10" s="84"/>
      <c r="IYH10" s="84"/>
      <c r="IYI10" s="84"/>
      <c r="IYJ10" s="84"/>
      <c r="IYK10" s="84"/>
      <c r="IYL10" s="84"/>
      <c r="IYM10" s="84"/>
      <c r="IYN10" s="84"/>
      <c r="IYO10" s="84"/>
      <c r="IYP10" s="84"/>
      <c r="IYQ10" s="84"/>
      <c r="IYR10" s="84"/>
      <c r="IYS10" s="84"/>
      <c r="IYT10" s="84"/>
      <c r="IYU10" s="84"/>
      <c r="IYV10" s="84"/>
      <c r="IYW10" s="84"/>
      <c r="IYX10" s="84"/>
      <c r="IYY10" s="84"/>
      <c r="IYZ10" s="84"/>
      <c r="IZA10" s="84"/>
      <c r="IZB10" s="84"/>
      <c r="IZC10" s="84"/>
      <c r="IZD10" s="84"/>
      <c r="IZE10" s="84"/>
      <c r="IZF10" s="84"/>
      <c r="IZG10" s="84"/>
      <c r="IZH10" s="84"/>
      <c r="IZI10" s="84"/>
      <c r="IZJ10" s="84"/>
      <c r="IZK10" s="84"/>
      <c r="IZL10" s="84"/>
      <c r="IZM10" s="84"/>
      <c r="IZN10" s="84"/>
      <c r="IZO10" s="84"/>
      <c r="IZP10" s="84"/>
      <c r="IZQ10" s="84"/>
      <c r="IZR10" s="84"/>
      <c r="IZS10" s="84"/>
      <c r="IZT10" s="84"/>
      <c r="IZU10" s="84"/>
      <c r="IZV10" s="84"/>
      <c r="IZW10" s="84"/>
      <c r="IZX10" s="84"/>
      <c r="IZY10" s="84"/>
      <c r="IZZ10" s="84"/>
      <c r="JAA10" s="84"/>
      <c r="JAB10" s="84"/>
      <c r="JAC10" s="84"/>
      <c r="JAD10" s="84"/>
      <c r="JAE10" s="84"/>
      <c r="JAF10" s="84"/>
      <c r="JAG10" s="84"/>
      <c r="JAH10" s="84"/>
      <c r="JAI10" s="84"/>
      <c r="JAJ10" s="84"/>
      <c r="JAK10" s="84"/>
      <c r="JAL10" s="84"/>
      <c r="JAM10" s="84"/>
      <c r="JAN10" s="84"/>
      <c r="JAO10" s="84"/>
      <c r="JAP10" s="84"/>
      <c r="JAQ10" s="84"/>
      <c r="JAR10" s="84"/>
      <c r="JAS10" s="84"/>
      <c r="JAT10" s="84"/>
      <c r="JAU10" s="84"/>
      <c r="JAV10" s="84"/>
      <c r="JAW10" s="84"/>
      <c r="JAX10" s="84"/>
      <c r="JAY10" s="84"/>
      <c r="JAZ10" s="84"/>
      <c r="JBA10" s="84"/>
      <c r="JBB10" s="84"/>
      <c r="JBC10" s="84"/>
      <c r="JBD10" s="84"/>
      <c r="JBE10" s="84"/>
      <c r="JBF10" s="84"/>
      <c r="JBG10" s="84"/>
      <c r="JBH10" s="84"/>
      <c r="JBI10" s="84"/>
      <c r="JBJ10" s="84"/>
      <c r="JBK10" s="84"/>
      <c r="JBL10" s="84"/>
      <c r="JBM10" s="84"/>
      <c r="JBN10" s="84"/>
      <c r="JBO10" s="84"/>
      <c r="JBP10" s="84"/>
      <c r="JBQ10" s="84"/>
      <c r="JBR10" s="84"/>
      <c r="JBS10" s="84"/>
      <c r="JBT10" s="84"/>
      <c r="JBU10" s="84"/>
      <c r="JBV10" s="84"/>
      <c r="JBW10" s="84"/>
      <c r="JBX10" s="84"/>
      <c r="JBY10" s="84"/>
      <c r="JBZ10" s="84"/>
      <c r="JCA10" s="84"/>
      <c r="JCB10" s="84"/>
      <c r="JCC10" s="84"/>
      <c r="JCD10" s="84"/>
      <c r="JCE10" s="84"/>
      <c r="JCF10" s="84"/>
      <c r="JCG10" s="84"/>
      <c r="JCH10" s="84"/>
      <c r="JCI10" s="84"/>
      <c r="JCJ10" s="84"/>
      <c r="JCK10" s="84"/>
      <c r="JCL10" s="84"/>
      <c r="JCM10" s="84"/>
      <c r="JCN10" s="84"/>
      <c r="JCO10" s="84"/>
      <c r="JCP10" s="84"/>
      <c r="JCQ10" s="84"/>
      <c r="JCR10" s="84"/>
      <c r="JCS10" s="84"/>
      <c r="JCT10" s="84"/>
      <c r="JCU10" s="84"/>
      <c r="JCV10" s="84"/>
      <c r="JCW10" s="84"/>
      <c r="JCX10" s="84"/>
      <c r="JCY10" s="84"/>
      <c r="JCZ10" s="84"/>
      <c r="JDA10" s="84"/>
      <c r="JDB10" s="84"/>
      <c r="JDC10" s="84"/>
      <c r="JDD10" s="84"/>
      <c r="JDE10" s="84"/>
      <c r="JDF10" s="84"/>
      <c r="JDG10" s="84"/>
      <c r="JDH10" s="84"/>
      <c r="JDI10" s="84"/>
      <c r="JDJ10" s="84"/>
      <c r="JDK10" s="84"/>
      <c r="JDL10" s="84"/>
      <c r="JDM10" s="84"/>
      <c r="JDN10" s="84"/>
      <c r="JDO10" s="84"/>
      <c r="JDP10" s="84"/>
      <c r="JDQ10" s="84"/>
      <c r="JDR10" s="84"/>
      <c r="JDS10" s="84"/>
      <c r="JDT10" s="84"/>
      <c r="JDU10" s="84"/>
      <c r="JDV10" s="84"/>
      <c r="JDW10" s="84"/>
      <c r="JDX10" s="84"/>
      <c r="JDY10" s="84"/>
      <c r="JDZ10" s="84"/>
      <c r="JEA10" s="84"/>
      <c r="JEB10" s="84"/>
      <c r="JEC10" s="84"/>
      <c r="JED10" s="84"/>
      <c r="JEE10" s="84"/>
      <c r="JEF10" s="84"/>
      <c r="JEG10" s="84"/>
      <c r="JEH10" s="84"/>
      <c r="JEI10" s="84"/>
      <c r="JEJ10" s="84"/>
      <c r="JEK10" s="84"/>
      <c r="JEL10" s="84"/>
      <c r="JEM10" s="84"/>
      <c r="JEN10" s="84"/>
      <c r="JEO10" s="84"/>
      <c r="JEP10" s="84"/>
      <c r="JEQ10" s="84"/>
      <c r="JER10" s="84"/>
      <c r="JES10" s="84"/>
      <c r="JET10" s="84"/>
      <c r="JEU10" s="84"/>
      <c r="JEV10" s="84"/>
      <c r="JEW10" s="84"/>
      <c r="JEX10" s="84"/>
      <c r="JEY10" s="84"/>
      <c r="JEZ10" s="84"/>
      <c r="JFA10" s="84"/>
      <c r="JFB10" s="84"/>
      <c r="JFC10" s="84"/>
      <c r="JFD10" s="84"/>
      <c r="JFE10" s="84"/>
      <c r="JFF10" s="84"/>
      <c r="JFG10" s="84"/>
      <c r="JFH10" s="84"/>
      <c r="JFI10" s="84"/>
      <c r="JFJ10" s="84"/>
      <c r="JFK10" s="84"/>
      <c r="JFL10" s="84"/>
      <c r="JFM10" s="84"/>
      <c r="JFN10" s="84"/>
      <c r="JFO10" s="84"/>
      <c r="JFP10" s="84"/>
      <c r="JFQ10" s="84"/>
      <c r="JFR10" s="84"/>
      <c r="JFS10" s="84"/>
      <c r="JFT10" s="84"/>
      <c r="JFU10" s="84"/>
      <c r="JFV10" s="84"/>
      <c r="JFW10" s="84"/>
      <c r="JFX10" s="84"/>
      <c r="JFY10" s="84"/>
      <c r="JFZ10" s="84"/>
      <c r="JGA10" s="84"/>
      <c r="JGB10" s="84"/>
      <c r="JGC10" s="84"/>
      <c r="JGD10" s="84"/>
      <c r="JGE10" s="84"/>
      <c r="JGF10" s="84"/>
      <c r="JGG10" s="84"/>
      <c r="JGH10" s="84"/>
      <c r="JGI10" s="84"/>
      <c r="JGJ10" s="84"/>
      <c r="JGK10" s="84"/>
      <c r="JGL10" s="84"/>
      <c r="JGM10" s="84"/>
      <c r="JGN10" s="84"/>
      <c r="JGO10" s="84"/>
      <c r="JGP10" s="84"/>
      <c r="JGQ10" s="84"/>
      <c r="JGR10" s="84"/>
      <c r="JGS10" s="84"/>
      <c r="JGT10" s="84"/>
      <c r="JGU10" s="84"/>
      <c r="JGV10" s="84"/>
      <c r="JGW10" s="84"/>
      <c r="JGX10" s="84"/>
      <c r="JGY10" s="84"/>
      <c r="JGZ10" s="84"/>
      <c r="JHA10" s="84"/>
      <c r="JHB10" s="84"/>
      <c r="JHC10" s="84"/>
      <c r="JHD10" s="84"/>
      <c r="JHE10" s="84"/>
      <c r="JHF10" s="84"/>
      <c r="JHG10" s="84"/>
      <c r="JHH10" s="84"/>
      <c r="JHI10" s="84"/>
      <c r="JHJ10" s="84"/>
      <c r="JHK10" s="84"/>
      <c r="JHL10" s="84"/>
      <c r="JHM10" s="84"/>
      <c r="JHN10" s="84"/>
      <c r="JHO10" s="84"/>
      <c r="JHP10" s="84"/>
      <c r="JHQ10" s="84"/>
      <c r="JHR10" s="84"/>
      <c r="JHS10" s="84"/>
      <c r="JHT10" s="84"/>
      <c r="JHU10" s="84"/>
      <c r="JHV10" s="84"/>
      <c r="JHW10" s="84"/>
      <c r="JHX10" s="84"/>
      <c r="JHY10" s="84"/>
      <c r="JHZ10" s="84"/>
      <c r="JIA10" s="84"/>
      <c r="JIB10" s="84"/>
      <c r="JIC10" s="84"/>
      <c r="JID10" s="84"/>
      <c r="JIE10" s="84"/>
      <c r="JIF10" s="84"/>
      <c r="JIG10" s="84"/>
      <c r="JIH10" s="84"/>
      <c r="JII10" s="84"/>
      <c r="JIJ10" s="84"/>
      <c r="JIK10" s="84"/>
      <c r="JIL10" s="84"/>
      <c r="JIM10" s="84"/>
      <c r="JIN10" s="84"/>
      <c r="JIO10" s="84"/>
      <c r="JIP10" s="84"/>
      <c r="JIQ10" s="84"/>
      <c r="JIR10" s="84"/>
      <c r="JIS10" s="84"/>
      <c r="JIT10" s="84"/>
      <c r="JIU10" s="84"/>
      <c r="JIV10" s="84"/>
      <c r="JIW10" s="84"/>
      <c r="JIX10" s="84"/>
      <c r="JIY10" s="84"/>
      <c r="JIZ10" s="84"/>
      <c r="JJA10" s="84"/>
      <c r="JJB10" s="84"/>
      <c r="JJC10" s="84"/>
      <c r="JJD10" s="84"/>
      <c r="JJE10" s="84"/>
      <c r="JJF10" s="84"/>
      <c r="JJG10" s="84"/>
      <c r="JJH10" s="84"/>
      <c r="JJI10" s="84"/>
      <c r="JJJ10" s="84"/>
      <c r="JJK10" s="84"/>
      <c r="JJL10" s="84"/>
      <c r="JJM10" s="84"/>
      <c r="JJN10" s="84"/>
      <c r="JJO10" s="84"/>
      <c r="JJP10" s="84"/>
      <c r="JJQ10" s="84"/>
      <c r="JJR10" s="84"/>
      <c r="JJS10" s="84"/>
      <c r="JJT10" s="84"/>
      <c r="JJU10" s="84"/>
      <c r="JJV10" s="84"/>
      <c r="JJW10" s="84"/>
      <c r="JJX10" s="84"/>
      <c r="JJY10" s="84"/>
      <c r="JJZ10" s="84"/>
      <c r="JKA10" s="84"/>
      <c r="JKB10" s="84"/>
      <c r="JKC10" s="84"/>
      <c r="JKD10" s="84"/>
      <c r="JKE10" s="84"/>
      <c r="JKF10" s="84"/>
      <c r="JKG10" s="84"/>
      <c r="JKH10" s="84"/>
      <c r="JKI10" s="84"/>
      <c r="JKJ10" s="84"/>
      <c r="JKK10" s="84"/>
      <c r="JKL10" s="84"/>
      <c r="JKM10" s="84"/>
      <c r="JKN10" s="84"/>
      <c r="JKO10" s="84"/>
      <c r="JKP10" s="84"/>
      <c r="JKQ10" s="84"/>
      <c r="JKR10" s="84"/>
      <c r="JKS10" s="84"/>
      <c r="JKT10" s="84"/>
      <c r="JKU10" s="84"/>
      <c r="JKV10" s="84"/>
      <c r="JKW10" s="84"/>
      <c r="JKX10" s="84"/>
      <c r="JKY10" s="84"/>
      <c r="JKZ10" s="84"/>
      <c r="JLA10" s="84"/>
      <c r="JLB10" s="84"/>
      <c r="JLC10" s="84"/>
      <c r="JLD10" s="84"/>
      <c r="JLE10" s="84"/>
      <c r="JLF10" s="84"/>
      <c r="JLG10" s="84"/>
      <c r="JLH10" s="84"/>
      <c r="JLI10" s="84"/>
      <c r="JLJ10" s="84"/>
      <c r="JLK10" s="84"/>
      <c r="JLL10" s="84"/>
      <c r="JLM10" s="84"/>
      <c r="JLN10" s="84"/>
      <c r="JLO10" s="84"/>
      <c r="JLP10" s="84"/>
      <c r="JLQ10" s="84"/>
      <c r="JLR10" s="84"/>
      <c r="JLS10" s="84"/>
      <c r="JLT10" s="84"/>
      <c r="JLU10" s="84"/>
      <c r="JLV10" s="84"/>
      <c r="JLW10" s="84"/>
      <c r="JLX10" s="84"/>
      <c r="JLY10" s="84"/>
      <c r="JLZ10" s="84"/>
      <c r="JMA10" s="84"/>
      <c r="JMB10" s="84"/>
      <c r="JMC10" s="84"/>
      <c r="JMD10" s="84"/>
      <c r="JME10" s="84"/>
      <c r="JMF10" s="84"/>
      <c r="JMG10" s="84"/>
      <c r="JMH10" s="84"/>
      <c r="JMI10" s="84"/>
      <c r="JMJ10" s="84"/>
      <c r="JMK10" s="84"/>
      <c r="JML10" s="84"/>
      <c r="JMM10" s="84"/>
      <c r="JMN10" s="84"/>
      <c r="JMO10" s="84"/>
      <c r="JMP10" s="84"/>
      <c r="JMQ10" s="84"/>
      <c r="JMR10" s="84"/>
      <c r="JMS10" s="84"/>
      <c r="JMT10" s="84"/>
      <c r="JMU10" s="84"/>
      <c r="JMV10" s="84"/>
      <c r="JMW10" s="84"/>
      <c r="JMX10" s="84"/>
      <c r="JMY10" s="84"/>
      <c r="JMZ10" s="84"/>
      <c r="JNA10" s="84"/>
      <c r="JNB10" s="84"/>
      <c r="JNC10" s="84"/>
      <c r="JND10" s="84"/>
      <c r="JNE10" s="84"/>
      <c r="JNF10" s="84"/>
      <c r="JNG10" s="84"/>
      <c r="JNH10" s="84"/>
      <c r="JNI10" s="84"/>
      <c r="JNJ10" s="84"/>
      <c r="JNK10" s="84"/>
      <c r="JNL10" s="84"/>
      <c r="JNM10" s="84"/>
      <c r="JNN10" s="84"/>
      <c r="JNO10" s="84"/>
      <c r="JNP10" s="84"/>
      <c r="JNQ10" s="84"/>
      <c r="JNR10" s="84"/>
      <c r="JNS10" s="84"/>
      <c r="JNT10" s="84"/>
      <c r="JNU10" s="84"/>
      <c r="JNV10" s="84"/>
      <c r="JNW10" s="84"/>
      <c r="JNX10" s="84"/>
      <c r="JNY10" s="84"/>
      <c r="JNZ10" s="84"/>
      <c r="JOA10" s="84"/>
      <c r="JOB10" s="84"/>
      <c r="JOC10" s="84"/>
      <c r="JOD10" s="84"/>
      <c r="JOE10" s="84"/>
      <c r="JOF10" s="84"/>
      <c r="JOG10" s="84"/>
      <c r="JOH10" s="84"/>
      <c r="JOI10" s="84"/>
      <c r="JOJ10" s="84"/>
      <c r="JOK10" s="84"/>
      <c r="JOL10" s="84"/>
      <c r="JOM10" s="84"/>
      <c r="JON10" s="84"/>
      <c r="JOO10" s="84"/>
      <c r="JOP10" s="84"/>
      <c r="JOQ10" s="84"/>
      <c r="JOR10" s="84"/>
      <c r="JOS10" s="84"/>
      <c r="JOT10" s="84"/>
      <c r="JOU10" s="84"/>
      <c r="JOV10" s="84"/>
      <c r="JOW10" s="84"/>
      <c r="JOX10" s="84"/>
      <c r="JOY10" s="84"/>
      <c r="JOZ10" s="84"/>
      <c r="JPA10" s="84"/>
      <c r="JPB10" s="84"/>
      <c r="JPC10" s="84"/>
      <c r="JPD10" s="84"/>
      <c r="JPE10" s="84"/>
      <c r="JPF10" s="84"/>
      <c r="JPG10" s="84"/>
      <c r="JPH10" s="84"/>
      <c r="JPI10" s="84"/>
      <c r="JPJ10" s="84"/>
      <c r="JPK10" s="84"/>
      <c r="JPL10" s="84"/>
      <c r="JPM10" s="84"/>
      <c r="JPN10" s="84"/>
      <c r="JPO10" s="84"/>
      <c r="JPP10" s="84"/>
      <c r="JPQ10" s="84"/>
      <c r="JPR10" s="84"/>
      <c r="JPS10" s="84"/>
      <c r="JPT10" s="84"/>
      <c r="JPU10" s="84"/>
      <c r="JPV10" s="84"/>
      <c r="JPW10" s="84"/>
      <c r="JPX10" s="84"/>
      <c r="JPY10" s="84"/>
      <c r="JPZ10" s="84"/>
      <c r="JQA10" s="84"/>
      <c r="JQB10" s="84"/>
      <c r="JQC10" s="84"/>
      <c r="JQD10" s="84"/>
      <c r="JQE10" s="84"/>
      <c r="JQF10" s="84"/>
      <c r="JQG10" s="84"/>
      <c r="JQH10" s="84"/>
      <c r="JQI10" s="84"/>
      <c r="JQJ10" s="84"/>
      <c r="JQK10" s="84"/>
      <c r="JQL10" s="84"/>
      <c r="JQM10" s="84"/>
      <c r="JQN10" s="84"/>
      <c r="JQO10" s="84"/>
      <c r="JQP10" s="84"/>
      <c r="JQQ10" s="84"/>
      <c r="JQR10" s="84"/>
      <c r="JQS10" s="84"/>
      <c r="JQT10" s="84"/>
      <c r="JQU10" s="84"/>
      <c r="JQV10" s="84"/>
      <c r="JQW10" s="84"/>
      <c r="JQX10" s="84"/>
      <c r="JQY10" s="84"/>
      <c r="JQZ10" s="84"/>
      <c r="JRA10" s="84"/>
      <c r="JRB10" s="84"/>
      <c r="JRC10" s="84"/>
      <c r="JRD10" s="84"/>
      <c r="JRE10" s="84"/>
      <c r="JRF10" s="84"/>
      <c r="JRG10" s="84"/>
      <c r="JRH10" s="84"/>
      <c r="JRI10" s="84"/>
      <c r="JRJ10" s="84"/>
      <c r="JRK10" s="84"/>
      <c r="JRL10" s="84"/>
      <c r="JRM10" s="84"/>
      <c r="JRN10" s="84"/>
      <c r="JRO10" s="84"/>
      <c r="JRP10" s="84"/>
      <c r="JRQ10" s="84"/>
      <c r="JRR10" s="84"/>
      <c r="JRS10" s="84"/>
      <c r="JRT10" s="84"/>
      <c r="JRU10" s="84"/>
      <c r="JRV10" s="84"/>
      <c r="JRW10" s="84"/>
      <c r="JRX10" s="84"/>
      <c r="JRY10" s="84"/>
      <c r="JRZ10" s="84"/>
      <c r="JSA10" s="84"/>
      <c r="JSB10" s="84"/>
      <c r="JSC10" s="84"/>
      <c r="JSD10" s="84"/>
      <c r="JSE10" s="84"/>
      <c r="JSF10" s="84"/>
      <c r="JSG10" s="84"/>
      <c r="JSH10" s="84"/>
      <c r="JSI10" s="84"/>
      <c r="JSJ10" s="84"/>
      <c r="JSK10" s="84"/>
      <c r="JSL10" s="84"/>
      <c r="JSM10" s="84"/>
      <c r="JSN10" s="84"/>
      <c r="JSO10" s="84"/>
      <c r="JSP10" s="84"/>
      <c r="JSQ10" s="84"/>
      <c r="JSR10" s="84"/>
      <c r="JSS10" s="84"/>
      <c r="JST10" s="84"/>
      <c r="JSU10" s="84"/>
      <c r="JSV10" s="84"/>
      <c r="JSW10" s="84"/>
      <c r="JSX10" s="84"/>
      <c r="JSY10" s="84"/>
      <c r="JSZ10" s="84"/>
      <c r="JTA10" s="84"/>
      <c r="JTB10" s="84"/>
      <c r="JTC10" s="84"/>
      <c r="JTD10" s="84"/>
      <c r="JTE10" s="84"/>
      <c r="JTF10" s="84"/>
      <c r="JTG10" s="84"/>
      <c r="JTH10" s="84"/>
      <c r="JTI10" s="84"/>
      <c r="JTJ10" s="84"/>
      <c r="JTK10" s="84"/>
      <c r="JTL10" s="84"/>
      <c r="JTM10" s="84"/>
      <c r="JTN10" s="84"/>
      <c r="JTO10" s="84"/>
      <c r="JTP10" s="84"/>
      <c r="JTQ10" s="84"/>
      <c r="JTR10" s="84"/>
      <c r="JTS10" s="84"/>
      <c r="JTT10" s="84"/>
      <c r="JTU10" s="84"/>
      <c r="JTV10" s="84"/>
      <c r="JTW10" s="84"/>
      <c r="JTX10" s="84"/>
      <c r="JTY10" s="84"/>
      <c r="JTZ10" s="84"/>
      <c r="JUA10" s="84"/>
      <c r="JUB10" s="84"/>
      <c r="JUC10" s="84"/>
      <c r="JUD10" s="84"/>
      <c r="JUE10" s="84"/>
      <c r="JUF10" s="84"/>
      <c r="JUG10" s="84"/>
      <c r="JUH10" s="84"/>
      <c r="JUI10" s="84"/>
      <c r="JUJ10" s="84"/>
      <c r="JUK10" s="84"/>
      <c r="JUL10" s="84"/>
      <c r="JUM10" s="84"/>
      <c r="JUN10" s="84"/>
      <c r="JUO10" s="84"/>
      <c r="JUP10" s="84"/>
      <c r="JUQ10" s="84"/>
      <c r="JUR10" s="84"/>
      <c r="JUS10" s="84"/>
      <c r="JUT10" s="84"/>
      <c r="JUU10" s="84"/>
      <c r="JUV10" s="84"/>
      <c r="JUW10" s="84"/>
      <c r="JUX10" s="84"/>
      <c r="JUY10" s="84"/>
      <c r="JUZ10" s="84"/>
      <c r="JVA10" s="84"/>
      <c r="JVB10" s="84"/>
      <c r="JVC10" s="84"/>
      <c r="JVD10" s="84"/>
      <c r="JVE10" s="84"/>
      <c r="JVF10" s="84"/>
      <c r="JVG10" s="84"/>
      <c r="JVH10" s="84"/>
      <c r="JVI10" s="84"/>
      <c r="JVJ10" s="84"/>
      <c r="JVK10" s="84"/>
      <c r="JVL10" s="84"/>
      <c r="JVM10" s="84"/>
      <c r="JVN10" s="84"/>
      <c r="JVO10" s="84"/>
      <c r="JVP10" s="84"/>
      <c r="JVQ10" s="84"/>
      <c r="JVR10" s="84"/>
      <c r="JVS10" s="84"/>
      <c r="JVT10" s="84"/>
      <c r="JVU10" s="84"/>
      <c r="JVV10" s="84"/>
      <c r="JVW10" s="84"/>
      <c r="JVX10" s="84"/>
      <c r="JVY10" s="84"/>
      <c r="JVZ10" s="84"/>
      <c r="JWA10" s="84"/>
      <c r="JWB10" s="84"/>
      <c r="JWC10" s="84"/>
      <c r="JWD10" s="84"/>
      <c r="JWE10" s="84"/>
      <c r="JWF10" s="84"/>
      <c r="JWG10" s="84"/>
      <c r="JWH10" s="84"/>
      <c r="JWI10" s="84"/>
      <c r="JWJ10" s="84"/>
      <c r="JWK10" s="84"/>
      <c r="JWL10" s="84"/>
      <c r="JWM10" s="84"/>
      <c r="JWN10" s="84"/>
      <c r="JWO10" s="84"/>
      <c r="JWP10" s="84"/>
      <c r="JWQ10" s="84"/>
      <c r="JWR10" s="84"/>
      <c r="JWS10" s="84"/>
      <c r="JWT10" s="84"/>
      <c r="JWU10" s="84"/>
      <c r="JWV10" s="84"/>
      <c r="JWW10" s="84"/>
      <c r="JWX10" s="84"/>
      <c r="JWY10" s="84"/>
      <c r="JWZ10" s="84"/>
      <c r="JXA10" s="84"/>
      <c r="JXB10" s="84"/>
      <c r="JXC10" s="84"/>
      <c r="JXD10" s="84"/>
      <c r="JXE10" s="84"/>
      <c r="JXF10" s="84"/>
      <c r="JXG10" s="84"/>
      <c r="JXH10" s="84"/>
      <c r="JXI10" s="84"/>
      <c r="JXJ10" s="84"/>
      <c r="JXK10" s="84"/>
      <c r="JXL10" s="84"/>
      <c r="JXM10" s="84"/>
      <c r="JXN10" s="84"/>
      <c r="JXO10" s="84"/>
      <c r="JXP10" s="84"/>
      <c r="JXQ10" s="84"/>
      <c r="JXR10" s="84"/>
      <c r="JXS10" s="84"/>
      <c r="JXT10" s="84"/>
      <c r="JXU10" s="84"/>
      <c r="JXV10" s="84"/>
      <c r="JXW10" s="84"/>
      <c r="JXX10" s="84"/>
      <c r="JXY10" s="84"/>
      <c r="JXZ10" s="84"/>
      <c r="JYA10" s="84"/>
      <c r="JYB10" s="84"/>
      <c r="JYC10" s="84"/>
      <c r="JYD10" s="84"/>
      <c r="JYE10" s="84"/>
      <c r="JYF10" s="84"/>
      <c r="JYG10" s="84"/>
      <c r="JYH10" s="84"/>
      <c r="JYI10" s="84"/>
      <c r="JYJ10" s="84"/>
      <c r="JYK10" s="84"/>
      <c r="JYL10" s="84"/>
      <c r="JYM10" s="84"/>
      <c r="JYN10" s="84"/>
      <c r="JYO10" s="84"/>
      <c r="JYP10" s="84"/>
      <c r="JYQ10" s="84"/>
      <c r="JYR10" s="84"/>
      <c r="JYS10" s="84"/>
      <c r="JYT10" s="84"/>
      <c r="JYU10" s="84"/>
      <c r="JYV10" s="84"/>
      <c r="JYW10" s="84"/>
      <c r="JYX10" s="84"/>
      <c r="JYY10" s="84"/>
      <c r="JYZ10" s="84"/>
      <c r="JZA10" s="84"/>
      <c r="JZB10" s="84"/>
      <c r="JZC10" s="84"/>
      <c r="JZD10" s="84"/>
      <c r="JZE10" s="84"/>
      <c r="JZF10" s="84"/>
      <c r="JZG10" s="84"/>
      <c r="JZH10" s="84"/>
      <c r="JZI10" s="84"/>
      <c r="JZJ10" s="84"/>
      <c r="JZK10" s="84"/>
      <c r="JZL10" s="84"/>
      <c r="JZM10" s="84"/>
      <c r="JZN10" s="84"/>
      <c r="JZO10" s="84"/>
      <c r="JZP10" s="84"/>
      <c r="JZQ10" s="84"/>
      <c r="JZR10" s="84"/>
      <c r="JZS10" s="84"/>
      <c r="JZT10" s="84"/>
      <c r="JZU10" s="84"/>
      <c r="JZV10" s="84"/>
      <c r="JZW10" s="84"/>
      <c r="JZX10" s="84"/>
      <c r="JZY10" s="84"/>
      <c r="JZZ10" s="84"/>
      <c r="KAA10" s="84"/>
      <c r="KAB10" s="84"/>
      <c r="KAC10" s="84"/>
      <c r="KAD10" s="84"/>
      <c r="KAE10" s="84"/>
      <c r="KAF10" s="84"/>
      <c r="KAG10" s="84"/>
      <c r="KAH10" s="84"/>
      <c r="KAI10" s="84"/>
      <c r="KAJ10" s="84"/>
      <c r="KAK10" s="84"/>
      <c r="KAL10" s="84"/>
      <c r="KAM10" s="84"/>
      <c r="KAN10" s="84"/>
      <c r="KAO10" s="84"/>
      <c r="KAP10" s="84"/>
      <c r="KAQ10" s="84"/>
      <c r="KAR10" s="84"/>
      <c r="KAS10" s="84"/>
      <c r="KAT10" s="84"/>
      <c r="KAU10" s="84"/>
      <c r="KAV10" s="84"/>
      <c r="KAW10" s="84"/>
      <c r="KAX10" s="84"/>
      <c r="KAY10" s="84"/>
      <c r="KAZ10" s="84"/>
      <c r="KBA10" s="84"/>
      <c r="KBB10" s="84"/>
      <c r="KBC10" s="84"/>
      <c r="KBD10" s="84"/>
      <c r="KBE10" s="84"/>
      <c r="KBF10" s="84"/>
      <c r="KBG10" s="84"/>
      <c r="KBH10" s="84"/>
      <c r="KBI10" s="84"/>
      <c r="KBJ10" s="84"/>
      <c r="KBK10" s="84"/>
      <c r="KBL10" s="84"/>
      <c r="KBM10" s="84"/>
      <c r="KBN10" s="84"/>
      <c r="KBO10" s="84"/>
      <c r="KBP10" s="84"/>
      <c r="KBQ10" s="84"/>
      <c r="KBR10" s="84"/>
      <c r="KBS10" s="84"/>
      <c r="KBT10" s="84"/>
      <c r="KBU10" s="84"/>
      <c r="KBV10" s="84"/>
      <c r="KBW10" s="84"/>
      <c r="KBX10" s="84"/>
      <c r="KBY10" s="84"/>
      <c r="KBZ10" s="84"/>
      <c r="KCA10" s="84"/>
      <c r="KCB10" s="84"/>
      <c r="KCC10" s="84"/>
      <c r="KCD10" s="84"/>
      <c r="KCE10" s="84"/>
      <c r="KCF10" s="84"/>
      <c r="KCG10" s="84"/>
      <c r="KCH10" s="84"/>
      <c r="KCI10" s="84"/>
      <c r="KCJ10" s="84"/>
      <c r="KCK10" s="84"/>
      <c r="KCL10" s="84"/>
      <c r="KCM10" s="84"/>
      <c r="KCN10" s="84"/>
      <c r="KCO10" s="84"/>
      <c r="KCP10" s="84"/>
      <c r="KCQ10" s="84"/>
      <c r="KCR10" s="84"/>
      <c r="KCS10" s="84"/>
      <c r="KCT10" s="84"/>
      <c r="KCU10" s="84"/>
      <c r="KCV10" s="84"/>
      <c r="KCW10" s="84"/>
      <c r="KCX10" s="84"/>
      <c r="KCY10" s="84"/>
      <c r="KCZ10" s="84"/>
      <c r="KDA10" s="84"/>
      <c r="KDB10" s="84"/>
      <c r="KDC10" s="84"/>
      <c r="KDD10" s="84"/>
      <c r="KDE10" s="84"/>
      <c r="KDF10" s="84"/>
      <c r="KDG10" s="84"/>
      <c r="KDH10" s="84"/>
      <c r="KDI10" s="84"/>
      <c r="KDJ10" s="84"/>
      <c r="KDK10" s="84"/>
      <c r="KDL10" s="84"/>
      <c r="KDM10" s="84"/>
      <c r="KDN10" s="84"/>
      <c r="KDO10" s="84"/>
      <c r="KDP10" s="84"/>
      <c r="KDQ10" s="84"/>
      <c r="KDR10" s="84"/>
      <c r="KDS10" s="84"/>
      <c r="KDT10" s="84"/>
      <c r="KDU10" s="84"/>
      <c r="KDV10" s="84"/>
      <c r="KDW10" s="84"/>
      <c r="KDX10" s="84"/>
      <c r="KDY10" s="84"/>
      <c r="KDZ10" s="84"/>
      <c r="KEA10" s="84"/>
      <c r="KEB10" s="84"/>
      <c r="KEC10" s="84"/>
      <c r="KED10" s="84"/>
      <c r="KEE10" s="84"/>
      <c r="KEF10" s="84"/>
      <c r="KEG10" s="84"/>
      <c r="KEH10" s="84"/>
      <c r="KEI10" s="84"/>
      <c r="KEJ10" s="84"/>
      <c r="KEK10" s="84"/>
      <c r="KEL10" s="84"/>
      <c r="KEM10" s="84"/>
      <c r="KEN10" s="84"/>
      <c r="KEO10" s="84"/>
      <c r="KEP10" s="84"/>
      <c r="KEQ10" s="84"/>
      <c r="KER10" s="84"/>
      <c r="KES10" s="84"/>
      <c r="KET10" s="84"/>
      <c r="KEU10" s="84"/>
      <c r="KEV10" s="84"/>
      <c r="KEW10" s="84"/>
      <c r="KEX10" s="84"/>
      <c r="KEY10" s="84"/>
      <c r="KEZ10" s="84"/>
      <c r="KFA10" s="84"/>
      <c r="KFB10" s="84"/>
      <c r="KFC10" s="84"/>
      <c r="KFD10" s="84"/>
      <c r="KFE10" s="84"/>
      <c r="KFF10" s="84"/>
      <c r="KFG10" s="84"/>
      <c r="KFH10" s="84"/>
      <c r="KFI10" s="84"/>
      <c r="KFJ10" s="84"/>
      <c r="KFK10" s="84"/>
      <c r="KFL10" s="84"/>
      <c r="KFM10" s="84"/>
      <c r="KFN10" s="84"/>
      <c r="KFO10" s="84"/>
      <c r="KFP10" s="84"/>
      <c r="KFQ10" s="84"/>
      <c r="KFR10" s="84"/>
      <c r="KFS10" s="84"/>
      <c r="KFT10" s="84"/>
      <c r="KFU10" s="84"/>
      <c r="KFV10" s="84"/>
      <c r="KFW10" s="84"/>
      <c r="KFX10" s="84"/>
      <c r="KFY10" s="84"/>
      <c r="KFZ10" s="84"/>
      <c r="KGA10" s="84"/>
      <c r="KGB10" s="84"/>
      <c r="KGC10" s="84"/>
      <c r="KGD10" s="84"/>
      <c r="KGE10" s="84"/>
      <c r="KGF10" s="84"/>
      <c r="KGG10" s="84"/>
      <c r="KGH10" s="84"/>
      <c r="KGI10" s="84"/>
      <c r="KGJ10" s="84"/>
      <c r="KGK10" s="84"/>
      <c r="KGL10" s="84"/>
      <c r="KGM10" s="84"/>
      <c r="KGN10" s="84"/>
      <c r="KGO10" s="84"/>
      <c r="KGP10" s="84"/>
      <c r="KGQ10" s="84"/>
      <c r="KGR10" s="84"/>
      <c r="KGS10" s="84"/>
      <c r="KGT10" s="84"/>
      <c r="KGU10" s="84"/>
      <c r="KGV10" s="84"/>
      <c r="KGW10" s="84"/>
      <c r="KGX10" s="84"/>
      <c r="KGY10" s="84"/>
      <c r="KGZ10" s="84"/>
      <c r="KHA10" s="84"/>
      <c r="KHB10" s="84"/>
      <c r="KHC10" s="84"/>
      <c r="KHD10" s="84"/>
      <c r="KHE10" s="84"/>
      <c r="KHF10" s="84"/>
      <c r="KHG10" s="84"/>
      <c r="KHH10" s="84"/>
      <c r="KHI10" s="84"/>
      <c r="KHJ10" s="84"/>
      <c r="KHK10" s="84"/>
      <c r="KHL10" s="84"/>
      <c r="KHM10" s="84"/>
      <c r="KHN10" s="84"/>
      <c r="KHO10" s="84"/>
      <c r="KHP10" s="84"/>
      <c r="KHQ10" s="84"/>
      <c r="KHR10" s="84"/>
      <c r="KHS10" s="84"/>
      <c r="KHT10" s="84"/>
      <c r="KHU10" s="84"/>
      <c r="KHV10" s="84"/>
      <c r="KHW10" s="84"/>
      <c r="KHX10" s="84"/>
      <c r="KHY10" s="84"/>
      <c r="KHZ10" s="84"/>
      <c r="KIA10" s="84"/>
      <c r="KIB10" s="84"/>
      <c r="KIC10" s="84"/>
      <c r="KID10" s="84"/>
      <c r="KIE10" s="84"/>
      <c r="KIF10" s="84"/>
      <c r="KIG10" s="84"/>
      <c r="KIH10" s="84"/>
      <c r="KII10" s="84"/>
      <c r="KIJ10" s="84"/>
      <c r="KIK10" s="84"/>
      <c r="KIL10" s="84"/>
      <c r="KIM10" s="84"/>
      <c r="KIN10" s="84"/>
      <c r="KIO10" s="84"/>
      <c r="KIP10" s="84"/>
      <c r="KIQ10" s="84"/>
      <c r="KIR10" s="84"/>
      <c r="KIS10" s="84"/>
      <c r="KIT10" s="84"/>
      <c r="KIU10" s="84"/>
      <c r="KIV10" s="84"/>
      <c r="KIW10" s="84"/>
      <c r="KIX10" s="84"/>
      <c r="KIY10" s="84"/>
      <c r="KIZ10" s="84"/>
      <c r="KJA10" s="84"/>
      <c r="KJB10" s="84"/>
      <c r="KJC10" s="84"/>
      <c r="KJD10" s="84"/>
      <c r="KJE10" s="84"/>
      <c r="KJF10" s="84"/>
      <c r="KJG10" s="84"/>
      <c r="KJH10" s="84"/>
      <c r="KJI10" s="84"/>
      <c r="KJJ10" s="84"/>
      <c r="KJK10" s="84"/>
      <c r="KJL10" s="84"/>
      <c r="KJM10" s="84"/>
      <c r="KJN10" s="84"/>
      <c r="KJO10" s="84"/>
      <c r="KJP10" s="84"/>
      <c r="KJQ10" s="84"/>
      <c r="KJR10" s="84"/>
      <c r="KJS10" s="84"/>
      <c r="KJT10" s="84"/>
      <c r="KJU10" s="84"/>
      <c r="KJV10" s="84"/>
      <c r="KJW10" s="84"/>
      <c r="KJX10" s="84"/>
      <c r="KJY10" s="84"/>
      <c r="KJZ10" s="84"/>
      <c r="KKA10" s="84"/>
      <c r="KKB10" s="84"/>
      <c r="KKC10" s="84"/>
      <c r="KKD10" s="84"/>
      <c r="KKE10" s="84"/>
      <c r="KKF10" s="84"/>
      <c r="KKG10" s="84"/>
      <c r="KKH10" s="84"/>
      <c r="KKI10" s="84"/>
      <c r="KKJ10" s="84"/>
      <c r="KKK10" s="84"/>
      <c r="KKL10" s="84"/>
      <c r="KKM10" s="84"/>
      <c r="KKN10" s="84"/>
      <c r="KKO10" s="84"/>
      <c r="KKP10" s="84"/>
      <c r="KKQ10" s="84"/>
      <c r="KKR10" s="84"/>
      <c r="KKS10" s="84"/>
      <c r="KKT10" s="84"/>
      <c r="KKU10" s="84"/>
      <c r="KKV10" s="84"/>
      <c r="KKW10" s="84"/>
      <c r="KKX10" s="84"/>
      <c r="KKY10" s="84"/>
      <c r="KKZ10" s="84"/>
      <c r="KLA10" s="84"/>
      <c r="KLB10" s="84"/>
      <c r="KLC10" s="84"/>
      <c r="KLD10" s="84"/>
      <c r="KLE10" s="84"/>
      <c r="KLF10" s="84"/>
      <c r="KLG10" s="84"/>
      <c r="KLH10" s="84"/>
      <c r="KLI10" s="84"/>
      <c r="KLJ10" s="84"/>
      <c r="KLK10" s="84"/>
      <c r="KLL10" s="84"/>
      <c r="KLM10" s="84"/>
      <c r="KLN10" s="84"/>
      <c r="KLO10" s="84"/>
      <c r="KLP10" s="84"/>
      <c r="KLQ10" s="84"/>
      <c r="KLR10" s="84"/>
      <c r="KLS10" s="84"/>
      <c r="KLT10" s="84"/>
      <c r="KLU10" s="84"/>
      <c r="KLV10" s="84"/>
      <c r="KLW10" s="84"/>
      <c r="KLX10" s="84"/>
      <c r="KLY10" s="84"/>
      <c r="KLZ10" s="84"/>
      <c r="KMA10" s="84"/>
      <c r="KMB10" s="84"/>
      <c r="KMC10" s="84"/>
      <c r="KMD10" s="84"/>
      <c r="KME10" s="84"/>
      <c r="KMF10" s="84"/>
      <c r="KMG10" s="84"/>
      <c r="KMH10" s="84"/>
      <c r="KMI10" s="84"/>
      <c r="KMJ10" s="84"/>
      <c r="KMK10" s="84"/>
      <c r="KML10" s="84"/>
      <c r="KMM10" s="84"/>
      <c r="KMN10" s="84"/>
      <c r="KMO10" s="84"/>
      <c r="KMP10" s="84"/>
      <c r="KMQ10" s="84"/>
      <c r="KMR10" s="84"/>
      <c r="KMS10" s="84"/>
      <c r="KMT10" s="84"/>
      <c r="KMU10" s="84"/>
      <c r="KMV10" s="84"/>
      <c r="KMW10" s="84"/>
      <c r="KMX10" s="84"/>
      <c r="KMY10" s="84"/>
      <c r="KMZ10" s="84"/>
      <c r="KNA10" s="84"/>
      <c r="KNB10" s="84"/>
      <c r="KNC10" s="84"/>
      <c r="KND10" s="84"/>
      <c r="KNE10" s="84"/>
      <c r="KNF10" s="84"/>
      <c r="KNG10" s="84"/>
      <c r="KNH10" s="84"/>
      <c r="KNI10" s="84"/>
      <c r="KNJ10" s="84"/>
      <c r="KNK10" s="84"/>
      <c r="KNL10" s="84"/>
      <c r="KNM10" s="84"/>
      <c r="KNN10" s="84"/>
      <c r="KNO10" s="84"/>
      <c r="KNP10" s="84"/>
      <c r="KNQ10" s="84"/>
      <c r="KNR10" s="84"/>
      <c r="KNS10" s="84"/>
      <c r="KNT10" s="84"/>
      <c r="KNU10" s="84"/>
      <c r="KNV10" s="84"/>
      <c r="KNW10" s="84"/>
      <c r="KNX10" s="84"/>
      <c r="KNY10" s="84"/>
      <c r="KNZ10" s="84"/>
      <c r="KOA10" s="84"/>
      <c r="KOB10" s="84"/>
      <c r="KOC10" s="84"/>
      <c r="KOD10" s="84"/>
      <c r="KOE10" s="84"/>
      <c r="KOF10" s="84"/>
      <c r="KOG10" s="84"/>
      <c r="KOH10" s="84"/>
      <c r="KOI10" s="84"/>
      <c r="KOJ10" s="84"/>
      <c r="KOK10" s="84"/>
      <c r="KOL10" s="84"/>
      <c r="KOM10" s="84"/>
      <c r="KON10" s="84"/>
      <c r="KOO10" s="84"/>
      <c r="KOP10" s="84"/>
      <c r="KOQ10" s="84"/>
      <c r="KOR10" s="84"/>
      <c r="KOS10" s="84"/>
      <c r="KOT10" s="84"/>
      <c r="KOU10" s="84"/>
      <c r="KOV10" s="84"/>
      <c r="KOW10" s="84"/>
      <c r="KOX10" s="84"/>
      <c r="KOY10" s="84"/>
      <c r="KOZ10" s="84"/>
      <c r="KPA10" s="84"/>
      <c r="KPB10" s="84"/>
      <c r="KPC10" s="84"/>
      <c r="KPD10" s="84"/>
      <c r="KPE10" s="84"/>
      <c r="KPF10" s="84"/>
      <c r="KPG10" s="84"/>
      <c r="KPH10" s="84"/>
      <c r="KPI10" s="84"/>
      <c r="KPJ10" s="84"/>
      <c r="KPK10" s="84"/>
      <c r="KPL10" s="84"/>
      <c r="KPM10" s="84"/>
      <c r="KPN10" s="84"/>
      <c r="KPO10" s="84"/>
      <c r="KPP10" s="84"/>
      <c r="KPQ10" s="84"/>
      <c r="KPR10" s="84"/>
      <c r="KPS10" s="84"/>
      <c r="KPT10" s="84"/>
      <c r="KPU10" s="84"/>
      <c r="KPV10" s="84"/>
      <c r="KPW10" s="84"/>
      <c r="KPX10" s="84"/>
      <c r="KPY10" s="84"/>
      <c r="KPZ10" s="84"/>
      <c r="KQA10" s="84"/>
      <c r="KQB10" s="84"/>
      <c r="KQC10" s="84"/>
      <c r="KQD10" s="84"/>
      <c r="KQE10" s="84"/>
      <c r="KQF10" s="84"/>
      <c r="KQG10" s="84"/>
      <c r="KQH10" s="84"/>
      <c r="KQI10" s="84"/>
      <c r="KQJ10" s="84"/>
      <c r="KQK10" s="84"/>
      <c r="KQL10" s="84"/>
      <c r="KQM10" s="84"/>
      <c r="KQN10" s="84"/>
      <c r="KQO10" s="84"/>
      <c r="KQP10" s="84"/>
      <c r="KQQ10" s="84"/>
      <c r="KQR10" s="84"/>
      <c r="KQS10" s="84"/>
      <c r="KQT10" s="84"/>
      <c r="KQU10" s="84"/>
      <c r="KQV10" s="84"/>
      <c r="KQW10" s="84"/>
      <c r="KQX10" s="84"/>
      <c r="KQY10" s="84"/>
      <c r="KQZ10" s="84"/>
      <c r="KRA10" s="84"/>
      <c r="KRB10" s="84"/>
      <c r="KRC10" s="84"/>
      <c r="KRD10" s="84"/>
      <c r="KRE10" s="84"/>
      <c r="KRF10" s="84"/>
      <c r="KRG10" s="84"/>
      <c r="KRH10" s="84"/>
      <c r="KRI10" s="84"/>
      <c r="KRJ10" s="84"/>
      <c r="KRK10" s="84"/>
      <c r="KRL10" s="84"/>
      <c r="KRM10" s="84"/>
      <c r="KRN10" s="84"/>
      <c r="KRO10" s="84"/>
      <c r="KRP10" s="84"/>
      <c r="KRQ10" s="84"/>
      <c r="KRR10" s="84"/>
      <c r="KRS10" s="84"/>
      <c r="KRT10" s="84"/>
      <c r="KRU10" s="84"/>
      <c r="KRV10" s="84"/>
      <c r="KRW10" s="84"/>
      <c r="KRX10" s="84"/>
      <c r="KRY10" s="84"/>
      <c r="KRZ10" s="84"/>
      <c r="KSA10" s="84"/>
      <c r="KSB10" s="84"/>
      <c r="KSC10" s="84"/>
      <c r="KSD10" s="84"/>
      <c r="KSE10" s="84"/>
      <c r="KSF10" s="84"/>
      <c r="KSG10" s="84"/>
      <c r="KSH10" s="84"/>
      <c r="KSI10" s="84"/>
      <c r="KSJ10" s="84"/>
      <c r="KSK10" s="84"/>
      <c r="KSL10" s="84"/>
      <c r="KSM10" s="84"/>
      <c r="KSN10" s="84"/>
      <c r="KSO10" s="84"/>
      <c r="KSP10" s="84"/>
      <c r="KSQ10" s="84"/>
      <c r="KSR10" s="84"/>
      <c r="KSS10" s="84"/>
      <c r="KST10" s="84"/>
      <c r="KSU10" s="84"/>
      <c r="KSV10" s="84"/>
      <c r="KSW10" s="84"/>
      <c r="KSX10" s="84"/>
      <c r="KSY10" s="84"/>
      <c r="KSZ10" s="84"/>
      <c r="KTA10" s="84"/>
      <c r="KTB10" s="84"/>
      <c r="KTC10" s="84"/>
      <c r="KTD10" s="84"/>
      <c r="KTE10" s="84"/>
      <c r="KTF10" s="84"/>
      <c r="KTG10" s="84"/>
      <c r="KTH10" s="84"/>
      <c r="KTI10" s="84"/>
      <c r="KTJ10" s="84"/>
      <c r="KTK10" s="84"/>
      <c r="KTL10" s="84"/>
      <c r="KTM10" s="84"/>
      <c r="KTN10" s="84"/>
      <c r="KTO10" s="84"/>
      <c r="KTP10" s="84"/>
      <c r="KTQ10" s="84"/>
      <c r="KTR10" s="84"/>
      <c r="KTS10" s="84"/>
      <c r="KTT10" s="84"/>
      <c r="KTU10" s="84"/>
      <c r="KTV10" s="84"/>
      <c r="KTW10" s="84"/>
      <c r="KTX10" s="84"/>
      <c r="KTY10" s="84"/>
      <c r="KTZ10" s="84"/>
      <c r="KUA10" s="84"/>
      <c r="KUB10" s="84"/>
      <c r="KUC10" s="84"/>
      <c r="KUD10" s="84"/>
      <c r="KUE10" s="84"/>
      <c r="KUF10" s="84"/>
      <c r="KUG10" s="84"/>
      <c r="KUH10" s="84"/>
      <c r="KUI10" s="84"/>
      <c r="KUJ10" s="84"/>
      <c r="KUK10" s="84"/>
      <c r="KUL10" s="84"/>
      <c r="KUM10" s="84"/>
      <c r="KUN10" s="84"/>
      <c r="KUO10" s="84"/>
      <c r="KUP10" s="84"/>
      <c r="KUQ10" s="84"/>
      <c r="KUR10" s="84"/>
      <c r="KUS10" s="84"/>
      <c r="KUT10" s="84"/>
      <c r="KUU10" s="84"/>
      <c r="KUV10" s="84"/>
      <c r="KUW10" s="84"/>
      <c r="KUX10" s="84"/>
      <c r="KUY10" s="84"/>
      <c r="KUZ10" s="84"/>
      <c r="KVA10" s="84"/>
      <c r="KVB10" s="84"/>
      <c r="KVC10" s="84"/>
      <c r="KVD10" s="84"/>
      <c r="KVE10" s="84"/>
      <c r="KVF10" s="84"/>
      <c r="KVG10" s="84"/>
      <c r="KVH10" s="84"/>
      <c r="KVI10" s="84"/>
      <c r="KVJ10" s="84"/>
      <c r="KVK10" s="84"/>
      <c r="KVL10" s="84"/>
      <c r="KVM10" s="84"/>
      <c r="KVN10" s="84"/>
      <c r="KVO10" s="84"/>
      <c r="KVP10" s="84"/>
      <c r="KVQ10" s="84"/>
      <c r="KVR10" s="84"/>
      <c r="KVS10" s="84"/>
      <c r="KVT10" s="84"/>
      <c r="KVU10" s="84"/>
      <c r="KVV10" s="84"/>
      <c r="KVW10" s="84"/>
      <c r="KVX10" s="84"/>
      <c r="KVY10" s="84"/>
      <c r="KVZ10" s="84"/>
      <c r="KWA10" s="84"/>
      <c r="KWB10" s="84"/>
      <c r="KWC10" s="84"/>
      <c r="KWD10" s="84"/>
      <c r="KWE10" s="84"/>
      <c r="KWF10" s="84"/>
      <c r="KWG10" s="84"/>
      <c r="KWH10" s="84"/>
      <c r="KWI10" s="84"/>
      <c r="KWJ10" s="84"/>
      <c r="KWK10" s="84"/>
      <c r="KWL10" s="84"/>
      <c r="KWM10" s="84"/>
      <c r="KWN10" s="84"/>
      <c r="KWO10" s="84"/>
      <c r="KWP10" s="84"/>
      <c r="KWQ10" s="84"/>
      <c r="KWR10" s="84"/>
      <c r="KWS10" s="84"/>
      <c r="KWT10" s="84"/>
      <c r="KWU10" s="84"/>
      <c r="KWV10" s="84"/>
      <c r="KWW10" s="84"/>
      <c r="KWX10" s="84"/>
      <c r="KWY10" s="84"/>
      <c r="KWZ10" s="84"/>
      <c r="KXA10" s="84"/>
      <c r="KXB10" s="84"/>
      <c r="KXC10" s="84"/>
      <c r="KXD10" s="84"/>
      <c r="KXE10" s="84"/>
      <c r="KXF10" s="84"/>
      <c r="KXG10" s="84"/>
      <c r="KXH10" s="84"/>
      <c r="KXI10" s="84"/>
      <c r="KXJ10" s="84"/>
      <c r="KXK10" s="84"/>
      <c r="KXL10" s="84"/>
      <c r="KXM10" s="84"/>
      <c r="KXN10" s="84"/>
      <c r="KXO10" s="84"/>
      <c r="KXP10" s="84"/>
      <c r="KXQ10" s="84"/>
      <c r="KXR10" s="84"/>
      <c r="KXS10" s="84"/>
      <c r="KXT10" s="84"/>
      <c r="KXU10" s="84"/>
      <c r="KXV10" s="84"/>
      <c r="KXW10" s="84"/>
      <c r="KXX10" s="84"/>
      <c r="KXY10" s="84"/>
      <c r="KXZ10" s="84"/>
      <c r="KYA10" s="84"/>
      <c r="KYB10" s="84"/>
      <c r="KYC10" s="84"/>
      <c r="KYD10" s="84"/>
      <c r="KYE10" s="84"/>
      <c r="KYF10" s="84"/>
      <c r="KYG10" s="84"/>
      <c r="KYH10" s="84"/>
      <c r="KYI10" s="84"/>
      <c r="KYJ10" s="84"/>
      <c r="KYK10" s="84"/>
      <c r="KYL10" s="84"/>
      <c r="KYM10" s="84"/>
      <c r="KYN10" s="84"/>
      <c r="KYO10" s="84"/>
      <c r="KYP10" s="84"/>
      <c r="KYQ10" s="84"/>
      <c r="KYR10" s="84"/>
      <c r="KYS10" s="84"/>
      <c r="KYT10" s="84"/>
      <c r="KYU10" s="84"/>
      <c r="KYV10" s="84"/>
      <c r="KYW10" s="84"/>
      <c r="KYX10" s="84"/>
      <c r="KYY10" s="84"/>
      <c r="KYZ10" s="84"/>
      <c r="KZA10" s="84"/>
      <c r="KZB10" s="84"/>
      <c r="KZC10" s="84"/>
      <c r="KZD10" s="84"/>
      <c r="KZE10" s="84"/>
      <c r="KZF10" s="84"/>
      <c r="KZG10" s="84"/>
      <c r="KZH10" s="84"/>
      <c r="KZI10" s="84"/>
      <c r="KZJ10" s="84"/>
      <c r="KZK10" s="84"/>
      <c r="KZL10" s="84"/>
      <c r="KZM10" s="84"/>
      <c r="KZN10" s="84"/>
      <c r="KZO10" s="84"/>
      <c r="KZP10" s="84"/>
      <c r="KZQ10" s="84"/>
      <c r="KZR10" s="84"/>
      <c r="KZS10" s="84"/>
      <c r="KZT10" s="84"/>
      <c r="KZU10" s="84"/>
      <c r="KZV10" s="84"/>
      <c r="KZW10" s="84"/>
      <c r="KZX10" s="84"/>
      <c r="KZY10" s="84"/>
      <c r="KZZ10" s="84"/>
      <c r="LAA10" s="84"/>
      <c r="LAB10" s="84"/>
      <c r="LAC10" s="84"/>
      <c r="LAD10" s="84"/>
      <c r="LAE10" s="84"/>
      <c r="LAF10" s="84"/>
      <c r="LAG10" s="84"/>
      <c r="LAH10" s="84"/>
      <c r="LAI10" s="84"/>
      <c r="LAJ10" s="84"/>
      <c r="LAK10" s="84"/>
      <c r="LAL10" s="84"/>
      <c r="LAM10" s="84"/>
      <c r="LAN10" s="84"/>
      <c r="LAO10" s="84"/>
      <c r="LAP10" s="84"/>
      <c r="LAQ10" s="84"/>
      <c r="LAR10" s="84"/>
      <c r="LAS10" s="84"/>
      <c r="LAT10" s="84"/>
      <c r="LAU10" s="84"/>
      <c r="LAV10" s="84"/>
      <c r="LAW10" s="84"/>
      <c r="LAX10" s="84"/>
      <c r="LAY10" s="84"/>
      <c r="LAZ10" s="84"/>
      <c r="LBA10" s="84"/>
      <c r="LBB10" s="84"/>
      <c r="LBC10" s="84"/>
      <c r="LBD10" s="84"/>
      <c r="LBE10" s="84"/>
      <c r="LBF10" s="84"/>
      <c r="LBG10" s="84"/>
      <c r="LBH10" s="84"/>
      <c r="LBI10" s="84"/>
      <c r="LBJ10" s="84"/>
      <c r="LBK10" s="84"/>
      <c r="LBL10" s="84"/>
      <c r="LBM10" s="84"/>
      <c r="LBN10" s="84"/>
      <c r="LBO10" s="84"/>
      <c r="LBP10" s="84"/>
      <c r="LBQ10" s="84"/>
      <c r="LBR10" s="84"/>
      <c r="LBS10" s="84"/>
      <c r="LBT10" s="84"/>
      <c r="LBU10" s="84"/>
      <c r="LBV10" s="84"/>
      <c r="LBW10" s="84"/>
      <c r="LBX10" s="84"/>
      <c r="LBY10" s="84"/>
      <c r="LBZ10" s="84"/>
      <c r="LCA10" s="84"/>
      <c r="LCB10" s="84"/>
      <c r="LCC10" s="84"/>
      <c r="LCD10" s="84"/>
      <c r="LCE10" s="84"/>
      <c r="LCF10" s="84"/>
      <c r="LCG10" s="84"/>
      <c r="LCH10" s="84"/>
      <c r="LCI10" s="84"/>
      <c r="LCJ10" s="84"/>
      <c r="LCK10" s="84"/>
      <c r="LCL10" s="84"/>
      <c r="LCM10" s="84"/>
      <c r="LCN10" s="84"/>
      <c r="LCO10" s="84"/>
      <c r="LCP10" s="84"/>
      <c r="LCQ10" s="84"/>
      <c r="LCR10" s="84"/>
      <c r="LCS10" s="84"/>
      <c r="LCT10" s="84"/>
      <c r="LCU10" s="84"/>
      <c r="LCV10" s="84"/>
      <c r="LCW10" s="84"/>
      <c r="LCX10" s="84"/>
      <c r="LCY10" s="84"/>
      <c r="LCZ10" s="84"/>
      <c r="LDA10" s="84"/>
      <c r="LDB10" s="84"/>
      <c r="LDC10" s="84"/>
      <c r="LDD10" s="84"/>
      <c r="LDE10" s="84"/>
      <c r="LDF10" s="84"/>
      <c r="LDG10" s="84"/>
      <c r="LDH10" s="84"/>
      <c r="LDI10" s="84"/>
      <c r="LDJ10" s="84"/>
      <c r="LDK10" s="84"/>
      <c r="LDL10" s="84"/>
      <c r="LDM10" s="84"/>
      <c r="LDN10" s="84"/>
      <c r="LDO10" s="84"/>
      <c r="LDP10" s="84"/>
      <c r="LDQ10" s="84"/>
      <c r="LDR10" s="84"/>
      <c r="LDS10" s="84"/>
      <c r="LDT10" s="84"/>
      <c r="LDU10" s="84"/>
      <c r="LDV10" s="84"/>
      <c r="LDW10" s="84"/>
      <c r="LDX10" s="84"/>
      <c r="LDY10" s="84"/>
      <c r="LDZ10" s="84"/>
      <c r="LEA10" s="84"/>
      <c r="LEB10" s="84"/>
      <c r="LEC10" s="84"/>
      <c r="LED10" s="84"/>
      <c r="LEE10" s="84"/>
      <c r="LEF10" s="84"/>
      <c r="LEG10" s="84"/>
      <c r="LEH10" s="84"/>
      <c r="LEI10" s="84"/>
      <c r="LEJ10" s="84"/>
      <c r="LEK10" s="84"/>
      <c r="LEL10" s="84"/>
      <c r="LEM10" s="84"/>
      <c r="LEN10" s="84"/>
      <c r="LEO10" s="84"/>
      <c r="LEP10" s="84"/>
      <c r="LEQ10" s="84"/>
      <c r="LER10" s="84"/>
      <c r="LES10" s="84"/>
      <c r="LET10" s="84"/>
      <c r="LEU10" s="84"/>
      <c r="LEV10" s="84"/>
      <c r="LEW10" s="84"/>
      <c r="LEX10" s="84"/>
      <c r="LEY10" s="84"/>
      <c r="LEZ10" s="84"/>
      <c r="LFA10" s="84"/>
      <c r="LFB10" s="84"/>
      <c r="LFC10" s="84"/>
      <c r="LFD10" s="84"/>
      <c r="LFE10" s="84"/>
      <c r="LFF10" s="84"/>
      <c r="LFG10" s="84"/>
      <c r="LFH10" s="84"/>
      <c r="LFI10" s="84"/>
      <c r="LFJ10" s="84"/>
      <c r="LFK10" s="84"/>
      <c r="LFL10" s="84"/>
      <c r="LFM10" s="84"/>
      <c r="LFN10" s="84"/>
      <c r="LFO10" s="84"/>
      <c r="LFP10" s="84"/>
      <c r="LFQ10" s="84"/>
      <c r="LFR10" s="84"/>
      <c r="LFS10" s="84"/>
      <c r="LFT10" s="84"/>
      <c r="LFU10" s="84"/>
      <c r="LFV10" s="84"/>
      <c r="LFW10" s="84"/>
      <c r="LFX10" s="84"/>
      <c r="LFY10" s="84"/>
      <c r="LFZ10" s="84"/>
      <c r="LGA10" s="84"/>
      <c r="LGB10" s="84"/>
      <c r="LGC10" s="84"/>
      <c r="LGD10" s="84"/>
      <c r="LGE10" s="84"/>
      <c r="LGF10" s="84"/>
      <c r="LGG10" s="84"/>
      <c r="LGH10" s="84"/>
      <c r="LGI10" s="84"/>
      <c r="LGJ10" s="84"/>
      <c r="LGK10" s="84"/>
      <c r="LGL10" s="84"/>
      <c r="LGM10" s="84"/>
      <c r="LGN10" s="84"/>
      <c r="LGO10" s="84"/>
      <c r="LGP10" s="84"/>
      <c r="LGQ10" s="84"/>
      <c r="LGR10" s="84"/>
      <c r="LGS10" s="84"/>
      <c r="LGT10" s="84"/>
      <c r="LGU10" s="84"/>
      <c r="LGV10" s="84"/>
      <c r="LGW10" s="84"/>
      <c r="LGX10" s="84"/>
      <c r="LGY10" s="84"/>
      <c r="LGZ10" s="84"/>
      <c r="LHA10" s="84"/>
      <c r="LHB10" s="84"/>
      <c r="LHC10" s="84"/>
      <c r="LHD10" s="84"/>
      <c r="LHE10" s="84"/>
      <c r="LHF10" s="84"/>
      <c r="LHG10" s="84"/>
      <c r="LHH10" s="84"/>
      <c r="LHI10" s="84"/>
      <c r="LHJ10" s="84"/>
      <c r="LHK10" s="84"/>
      <c r="LHL10" s="84"/>
      <c r="LHM10" s="84"/>
      <c r="LHN10" s="84"/>
      <c r="LHO10" s="84"/>
      <c r="LHP10" s="84"/>
      <c r="LHQ10" s="84"/>
      <c r="LHR10" s="84"/>
      <c r="LHS10" s="84"/>
      <c r="LHT10" s="84"/>
      <c r="LHU10" s="84"/>
      <c r="LHV10" s="84"/>
      <c r="LHW10" s="84"/>
      <c r="LHX10" s="84"/>
      <c r="LHY10" s="84"/>
      <c r="LHZ10" s="84"/>
      <c r="LIA10" s="84"/>
      <c r="LIB10" s="84"/>
      <c r="LIC10" s="84"/>
      <c r="LID10" s="84"/>
      <c r="LIE10" s="84"/>
      <c r="LIF10" s="84"/>
      <c r="LIG10" s="84"/>
      <c r="LIH10" s="84"/>
      <c r="LII10" s="84"/>
      <c r="LIJ10" s="84"/>
      <c r="LIK10" s="84"/>
      <c r="LIL10" s="84"/>
      <c r="LIM10" s="84"/>
      <c r="LIN10" s="84"/>
      <c r="LIO10" s="84"/>
      <c r="LIP10" s="84"/>
      <c r="LIQ10" s="84"/>
      <c r="LIR10" s="84"/>
      <c r="LIS10" s="84"/>
      <c r="LIT10" s="84"/>
      <c r="LIU10" s="84"/>
      <c r="LIV10" s="84"/>
      <c r="LIW10" s="84"/>
      <c r="LIX10" s="84"/>
      <c r="LIY10" s="84"/>
      <c r="LIZ10" s="84"/>
      <c r="LJA10" s="84"/>
      <c r="LJB10" s="84"/>
      <c r="LJC10" s="84"/>
      <c r="LJD10" s="84"/>
      <c r="LJE10" s="84"/>
      <c r="LJF10" s="84"/>
      <c r="LJG10" s="84"/>
      <c r="LJH10" s="84"/>
      <c r="LJI10" s="84"/>
      <c r="LJJ10" s="84"/>
      <c r="LJK10" s="84"/>
      <c r="LJL10" s="84"/>
      <c r="LJM10" s="84"/>
      <c r="LJN10" s="84"/>
      <c r="LJO10" s="84"/>
      <c r="LJP10" s="84"/>
      <c r="LJQ10" s="84"/>
      <c r="LJR10" s="84"/>
      <c r="LJS10" s="84"/>
      <c r="LJT10" s="84"/>
      <c r="LJU10" s="84"/>
      <c r="LJV10" s="84"/>
      <c r="LJW10" s="84"/>
      <c r="LJX10" s="84"/>
      <c r="LJY10" s="84"/>
      <c r="LJZ10" s="84"/>
      <c r="LKA10" s="84"/>
      <c r="LKB10" s="84"/>
      <c r="LKC10" s="84"/>
      <c r="LKD10" s="84"/>
      <c r="LKE10" s="84"/>
      <c r="LKF10" s="84"/>
      <c r="LKG10" s="84"/>
      <c r="LKH10" s="84"/>
      <c r="LKI10" s="84"/>
      <c r="LKJ10" s="84"/>
      <c r="LKK10" s="84"/>
      <c r="LKL10" s="84"/>
      <c r="LKM10" s="84"/>
      <c r="LKN10" s="84"/>
      <c r="LKO10" s="84"/>
      <c r="LKP10" s="84"/>
      <c r="LKQ10" s="84"/>
      <c r="LKR10" s="84"/>
      <c r="LKS10" s="84"/>
      <c r="LKT10" s="84"/>
      <c r="LKU10" s="84"/>
      <c r="LKV10" s="84"/>
      <c r="LKW10" s="84"/>
      <c r="LKX10" s="84"/>
      <c r="LKY10" s="84"/>
      <c r="LKZ10" s="84"/>
      <c r="LLA10" s="84"/>
      <c r="LLB10" s="84"/>
      <c r="LLC10" s="84"/>
      <c r="LLD10" s="84"/>
      <c r="LLE10" s="84"/>
      <c r="LLF10" s="84"/>
      <c r="LLG10" s="84"/>
      <c r="LLH10" s="84"/>
      <c r="LLI10" s="84"/>
      <c r="LLJ10" s="84"/>
      <c r="LLK10" s="84"/>
      <c r="LLL10" s="84"/>
      <c r="LLM10" s="84"/>
      <c r="LLN10" s="84"/>
      <c r="LLO10" s="84"/>
      <c r="LLP10" s="84"/>
      <c r="LLQ10" s="84"/>
      <c r="LLR10" s="84"/>
      <c r="LLS10" s="84"/>
      <c r="LLT10" s="84"/>
      <c r="LLU10" s="84"/>
      <c r="LLV10" s="84"/>
      <c r="LLW10" s="84"/>
      <c r="LLX10" s="84"/>
      <c r="LLY10" s="84"/>
      <c r="LLZ10" s="84"/>
      <c r="LMA10" s="84"/>
      <c r="LMB10" s="84"/>
      <c r="LMC10" s="84"/>
      <c r="LMD10" s="84"/>
      <c r="LME10" s="84"/>
      <c r="LMF10" s="84"/>
      <c r="LMG10" s="84"/>
      <c r="LMH10" s="84"/>
      <c r="LMI10" s="84"/>
      <c r="LMJ10" s="84"/>
      <c r="LMK10" s="84"/>
      <c r="LML10" s="84"/>
      <c r="LMM10" s="84"/>
      <c r="LMN10" s="84"/>
      <c r="LMO10" s="84"/>
      <c r="LMP10" s="84"/>
      <c r="LMQ10" s="84"/>
      <c r="LMR10" s="84"/>
      <c r="LMS10" s="84"/>
      <c r="LMT10" s="84"/>
      <c r="LMU10" s="84"/>
      <c r="LMV10" s="84"/>
      <c r="LMW10" s="84"/>
      <c r="LMX10" s="84"/>
      <c r="LMY10" s="84"/>
      <c r="LMZ10" s="84"/>
      <c r="LNA10" s="84"/>
      <c r="LNB10" s="84"/>
      <c r="LNC10" s="84"/>
      <c r="LND10" s="84"/>
      <c r="LNE10" s="84"/>
      <c r="LNF10" s="84"/>
      <c r="LNG10" s="84"/>
      <c r="LNH10" s="84"/>
      <c r="LNI10" s="84"/>
      <c r="LNJ10" s="84"/>
      <c r="LNK10" s="84"/>
      <c r="LNL10" s="84"/>
      <c r="LNM10" s="84"/>
      <c r="LNN10" s="84"/>
      <c r="LNO10" s="84"/>
      <c r="LNP10" s="84"/>
      <c r="LNQ10" s="84"/>
      <c r="LNR10" s="84"/>
      <c r="LNS10" s="84"/>
      <c r="LNT10" s="84"/>
      <c r="LNU10" s="84"/>
      <c r="LNV10" s="84"/>
      <c r="LNW10" s="84"/>
      <c r="LNX10" s="84"/>
      <c r="LNY10" s="84"/>
      <c r="LNZ10" s="84"/>
      <c r="LOA10" s="84"/>
      <c r="LOB10" s="84"/>
      <c r="LOC10" s="84"/>
      <c r="LOD10" s="84"/>
      <c r="LOE10" s="84"/>
      <c r="LOF10" s="84"/>
      <c r="LOG10" s="84"/>
      <c r="LOH10" s="84"/>
      <c r="LOI10" s="84"/>
      <c r="LOJ10" s="84"/>
      <c r="LOK10" s="84"/>
      <c r="LOL10" s="84"/>
      <c r="LOM10" s="84"/>
      <c r="LON10" s="84"/>
      <c r="LOO10" s="84"/>
      <c r="LOP10" s="84"/>
      <c r="LOQ10" s="84"/>
      <c r="LOR10" s="84"/>
      <c r="LOS10" s="84"/>
      <c r="LOT10" s="84"/>
      <c r="LOU10" s="84"/>
      <c r="LOV10" s="84"/>
      <c r="LOW10" s="84"/>
      <c r="LOX10" s="84"/>
      <c r="LOY10" s="84"/>
      <c r="LOZ10" s="84"/>
      <c r="LPA10" s="84"/>
      <c r="LPB10" s="84"/>
      <c r="LPC10" s="84"/>
      <c r="LPD10" s="84"/>
      <c r="LPE10" s="84"/>
      <c r="LPF10" s="84"/>
      <c r="LPG10" s="84"/>
      <c r="LPH10" s="84"/>
      <c r="LPI10" s="84"/>
      <c r="LPJ10" s="84"/>
      <c r="LPK10" s="84"/>
      <c r="LPL10" s="84"/>
      <c r="LPM10" s="84"/>
      <c r="LPN10" s="84"/>
      <c r="LPO10" s="84"/>
      <c r="LPP10" s="84"/>
      <c r="LPQ10" s="84"/>
      <c r="LPR10" s="84"/>
      <c r="LPS10" s="84"/>
      <c r="LPT10" s="84"/>
      <c r="LPU10" s="84"/>
      <c r="LPV10" s="84"/>
      <c r="LPW10" s="84"/>
      <c r="LPX10" s="84"/>
      <c r="LPY10" s="84"/>
      <c r="LPZ10" s="84"/>
      <c r="LQA10" s="84"/>
      <c r="LQB10" s="84"/>
      <c r="LQC10" s="84"/>
      <c r="LQD10" s="84"/>
      <c r="LQE10" s="84"/>
      <c r="LQF10" s="84"/>
      <c r="LQG10" s="84"/>
      <c r="LQH10" s="84"/>
      <c r="LQI10" s="84"/>
      <c r="LQJ10" s="84"/>
      <c r="LQK10" s="84"/>
      <c r="LQL10" s="84"/>
      <c r="LQM10" s="84"/>
      <c r="LQN10" s="84"/>
      <c r="LQO10" s="84"/>
      <c r="LQP10" s="84"/>
      <c r="LQQ10" s="84"/>
      <c r="LQR10" s="84"/>
      <c r="LQS10" s="84"/>
      <c r="LQT10" s="84"/>
      <c r="LQU10" s="84"/>
      <c r="LQV10" s="84"/>
      <c r="LQW10" s="84"/>
      <c r="LQX10" s="84"/>
      <c r="LQY10" s="84"/>
      <c r="LQZ10" s="84"/>
      <c r="LRA10" s="84"/>
      <c r="LRB10" s="84"/>
      <c r="LRC10" s="84"/>
      <c r="LRD10" s="84"/>
      <c r="LRE10" s="84"/>
      <c r="LRF10" s="84"/>
      <c r="LRG10" s="84"/>
      <c r="LRH10" s="84"/>
      <c r="LRI10" s="84"/>
      <c r="LRJ10" s="84"/>
      <c r="LRK10" s="84"/>
      <c r="LRL10" s="84"/>
      <c r="LRM10" s="84"/>
      <c r="LRN10" s="84"/>
      <c r="LRO10" s="84"/>
      <c r="LRP10" s="84"/>
      <c r="LRQ10" s="84"/>
      <c r="LRR10" s="84"/>
      <c r="LRS10" s="84"/>
      <c r="LRT10" s="84"/>
      <c r="LRU10" s="84"/>
      <c r="LRV10" s="84"/>
      <c r="LRW10" s="84"/>
      <c r="LRX10" s="84"/>
      <c r="LRY10" s="84"/>
      <c r="LRZ10" s="84"/>
      <c r="LSA10" s="84"/>
      <c r="LSB10" s="84"/>
      <c r="LSC10" s="84"/>
      <c r="LSD10" s="84"/>
      <c r="LSE10" s="84"/>
      <c r="LSF10" s="84"/>
      <c r="LSG10" s="84"/>
      <c r="LSH10" s="84"/>
      <c r="LSI10" s="84"/>
      <c r="LSJ10" s="84"/>
      <c r="LSK10" s="84"/>
      <c r="LSL10" s="84"/>
      <c r="LSM10" s="84"/>
      <c r="LSN10" s="84"/>
      <c r="LSO10" s="84"/>
      <c r="LSP10" s="84"/>
      <c r="LSQ10" s="84"/>
      <c r="LSR10" s="84"/>
      <c r="LSS10" s="84"/>
      <c r="LST10" s="84"/>
      <c r="LSU10" s="84"/>
      <c r="LSV10" s="84"/>
      <c r="LSW10" s="84"/>
      <c r="LSX10" s="84"/>
      <c r="LSY10" s="84"/>
      <c r="LSZ10" s="84"/>
      <c r="LTA10" s="84"/>
      <c r="LTB10" s="84"/>
      <c r="LTC10" s="84"/>
      <c r="LTD10" s="84"/>
      <c r="LTE10" s="84"/>
      <c r="LTF10" s="84"/>
      <c r="LTG10" s="84"/>
      <c r="LTH10" s="84"/>
      <c r="LTI10" s="84"/>
      <c r="LTJ10" s="84"/>
      <c r="LTK10" s="84"/>
      <c r="LTL10" s="84"/>
      <c r="LTM10" s="84"/>
      <c r="LTN10" s="84"/>
      <c r="LTO10" s="84"/>
      <c r="LTP10" s="84"/>
      <c r="LTQ10" s="84"/>
      <c r="LTR10" s="84"/>
      <c r="LTS10" s="84"/>
      <c r="LTT10" s="84"/>
      <c r="LTU10" s="84"/>
      <c r="LTV10" s="84"/>
      <c r="LTW10" s="84"/>
      <c r="LTX10" s="84"/>
      <c r="LTY10" s="84"/>
      <c r="LTZ10" s="84"/>
      <c r="LUA10" s="84"/>
      <c r="LUB10" s="84"/>
      <c r="LUC10" s="84"/>
      <c r="LUD10" s="84"/>
      <c r="LUE10" s="84"/>
      <c r="LUF10" s="84"/>
      <c r="LUG10" s="84"/>
      <c r="LUH10" s="84"/>
      <c r="LUI10" s="84"/>
      <c r="LUJ10" s="84"/>
      <c r="LUK10" s="84"/>
      <c r="LUL10" s="84"/>
      <c r="LUM10" s="84"/>
      <c r="LUN10" s="84"/>
      <c r="LUO10" s="84"/>
      <c r="LUP10" s="84"/>
      <c r="LUQ10" s="84"/>
      <c r="LUR10" s="84"/>
      <c r="LUS10" s="84"/>
      <c r="LUT10" s="84"/>
      <c r="LUU10" s="84"/>
      <c r="LUV10" s="84"/>
      <c r="LUW10" s="84"/>
      <c r="LUX10" s="84"/>
      <c r="LUY10" s="84"/>
      <c r="LUZ10" s="84"/>
      <c r="LVA10" s="84"/>
      <c r="LVB10" s="84"/>
      <c r="LVC10" s="84"/>
      <c r="LVD10" s="84"/>
      <c r="LVE10" s="84"/>
      <c r="LVF10" s="84"/>
      <c r="LVG10" s="84"/>
      <c r="LVH10" s="84"/>
      <c r="LVI10" s="84"/>
      <c r="LVJ10" s="84"/>
      <c r="LVK10" s="84"/>
      <c r="LVL10" s="84"/>
      <c r="LVM10" s="84"/>
      <c r="LVN10" s="84"/>
      <c r="LVO10" s="84"/>
      <c r="LVP10" s="84"/>
      <c r="LVQ10" s="84"/>
      <c r="LVR10" s="84"/>
      <c r="LVS10" s="84"/>
      <c r="LVT10" s="84"/>
      <c r="LVU10" s="84"/>
      <c r="LVV10" s="84"/>
      <c r="LVW10" s="84"/>
      <c r="LVX10" s="84"/>
      <c r="LVY10" s="84"/>
      <c r="LVZ10" s="84"/>
      <c r="LWA10" s="84"/>
      <c r="LWB10" s="84"/>
      <c r="LWC10" s="84"/>
      <c r="LWD10" s="84"/>
      <c r="LWE10" s="84"/>
      <c r="LWF10" s="84"/>
      <c r="LWG10" s="84"/>
      <c r="LWH10" s="84"/>
      <c r="LWI10" s="84"/>
      <c r="LWJ10" s="84"/>
      <c r="LWK10" s="84"/>
      <c r="LWL10" s="84"/>
      <c r="LWM10" s="84"/>
      <c r="LWN10" s="84"/>
      <c r="LWO10" s="84"/>
      <c r="LWP10" s="84"/>
      <c r="LWQ10" s="84"/>
      <c r="LWR10" s="84"/>
      <c r="LWS10" s="84"/>
      <c r="LWT10" s="84"/>
      <c r="LWU10" s="84"/>
      <c r="LWV10" s="84"/>
      <c r="LWW10" s="84"/>
      <c r="LWX10" s="84"/>
      <c r="LWY10" s="84"/>
      <c r="LWZ10" s="84"/>
      <c r="LXA10" s="84"/>
      <c r="LXB10" s="84"/>
      <c r="LXC10" s="84"/>
      <c r="LXD10" s="84"/>
      <c r="LXE10" s="84"/>
      <c r="LXF10" s="84"/>
      <c r="LXG10" s="84"/>
      <c r="LXH10" s="84"/>
      <c r="LXI10" s="84"/>
      <c r="LXJ10" s="84"/>
      <c r="LXK10" s="84"/>
      <c r="LXL10" s="84"/>
      <c r="LXM10" s="84"/>
      <c r="LXN10" s="84"/>
      <c r="LXO10" s="84"/>
      <c r="LXP10" s="84"/>
      <c r="LXQ10" s="84"/>
      <c r="LXR10" s="84"/>
      <c r="LXS10" s="84"/>
      <c r="LXT10" s="84"/>
      <c r="LXU10" s="84"/>
      <c r="LXV10" s="84"/>
      <c r="LXW10" s="84"/>
      <c r="LXX10" s="84"/>
      <c r="LXY10" s="84"/>
      <c r="LXZ10" s="84"/>
      <c r="LYA10" s="84"/>
      <c r="LYB10" s="84"/>
      <c r="LYC10" s="84"/>
      <c r="LYD10" s="84"/>
      <c r="LYE10" s="84"/>
      <c r="LYF10" s="84"/>
      <c r="LYG10" s="84"/>
      <c r="LYH10" s="84"/>
      <c r="LYI10" s="84"/>
      <c r="LYJ10" s="84"/>
      <c r="LYK10" s="84"/>
      <c r="LYL10" s="84"/>
      <c r="LYM10" s="84"/>
      <c r="LYN10" s="84"/>
      <c r="LYO10" s="84"/>
      <c r="LYP10" s="84"/>
      <c r="LYQ10" s="84"/>
      <c r="LYR10" s="84"/>
      <c r="LYS10" s="84"/>
      <c r="LYT10" s="84"/>
      <c r="LYU10" s="84"/>
      <c r="LYV10" s="84"/>
      <c r="LYW10" s="84"/>
      <c r="LYX10" s="84"/>
      <c r="LYY10" s="84"/>
      <c r="LYZ10" s="84"/>
      <c r="LZA10" s="84"/>
      <c r="LZB10" s="84"/>
      <c r="LZC10" s="84"/>
      <c r="LZD10" s="84"/>
      <c r="LZE10" s="84"/>
      <c r="LZF10" s="84"/>
      <c r="LZG10" s="84"/>
      <c r="LZH10" s="84"/>
      <c r="LZI10" s="84"/>
      <c r="LZJ10" s="84"/>
      <c r="LZK10" s="84"/>
      <c r="LZL10" s="84"/>
      <c r="LZM10" s="84"/>
      <c r="LZN10" s="84"/>
      <c r="LZO10" s="84"/>
      <c r="LZP10" s="84"/>
      <c r="LZQ10" s="84"/>
      <c r="LZR10" s="84"/>
      <c r="LZS10" s="84"/>
      <c r="LZT10" s="84"/>
      <c r="LZU10" s="84"/>
      <c r="LZV10" s="84"/>
      <c r="LZW10" s="84"/>
      <c r="LZX10" s="84"/>
      <c r="LZY10" s="84"/>
      <c r="LZZ10" s="84"/>
      <c r="MAA10" s="84"/>
      <c r="MAB10" s="84"/>
      <c r="MAC10" s="84"/>
      <c r="MAD10" s="84"/>
      <c r="MAE10" s="84"/>
      <c r="MAF10" s="84"/>
      <c r="MAG10" s="84"/>
      <c r="MAH10" s="84"/>
      <c r="MAI10" s="84"/>
      <c r="MAJ10" s="84"/>
      <c r="MAK10" s="84"/>
      <c r="MAL10" s="84"/>
      <c r="MAM10" s="84"/>
      <c r="MAN10" s="84"/>
      <c r="MAO10" s="84"/>
      <c r="MAP10" s="84"/>
      <c r="MAQ10" s="84"/>
      <c r="MAR10" s="84"/>
      <c r="MAS10" s="84"/>
      <c r="MAT10" s="84"/>
      <c r="MAU10" s="84"/>
      <c r="MAV10" s="84"/>
      <c r="MAW10" s="84"/>
      <c r="MAX10" s="84"/>
      <c r="MAY10" s="84"/>
      <c r="MAZ10" s="84"/>
      <c r="MBA10" s="84"/>
      <c r="MBB10" s="84"/>
      <c r="MBC10" s="84"/>
      <c r="MBD10" s="84"/>
      <c r="MBE10" s="84"/>
      <c r="MBF10" s="84"/>
      <c r="MBG10" s="84"/>
      <c r="MBH10" s="84"/>
      <c r="MBI10" s="84"/>
      <c r="MBJ10" s="84"/>
      <c r="MBK10" s="84"/>
      <c r="MBL10" s="84"/>
      <c r="MBM10" s="84"/>
      <c r="MBN10" s="84"/>
      <c r="MBO10" s="84"/>
      <c r="MBP10" s="84"/>
      <c r="MBQ10" s="84"/>
      <c r="MBR10" s="84"/>
      <c r="MBS10" s="84"/>
      <c r="MBT10" s="84"/>
      <c r="MBU10" s="84"/>
      <c r="MBV10" s="84"/>
      <c r="MBW10" s="84"/>
      <c r="MBX10" s="84"/>
      <c r="MBY10" s="84"/>
      <c r="MBZ10" s="84"/>
      <c r="MCA10" s="84"/>
      <c r="MCB10" s="84"/>
      <c r="MCC10" s="84"/>
      <c r="MCD10" s="84"/>
      <c r="MCE10" s="84"/>
      <c r="MCF10" s="84"/>
      <c r="MCG10" s="84"/>
      <c r="MCH10" s="84"/>
      <c r="MCI10" s="84"/>
      <c r="MCJ10" s="84"/>
      <c r="MCK10" s="84"/>
      <c r="MCL10" s="84"/>
      <c r="MCM10" s="84"/>
      <c r="MCN10" s="84"/>
      <c r="MCO10" s="84"/>
      <c r="MCP10" s="84"/>
      <c r="MCQ10" s="84"/>
      <c r="MCR10" s="84"/>
      <c r="MCS10" s="84"/>
      <c r="MCT10" s="84"/>
      <c r="MCU10" s="84"/>
      <c r="MCV10" s="84"/>
      <c r="MCW10" s="84"/>
      <c r="MCX10" s="84"/>
      <c r="MCY10" s="84"/>
      <c r="MCZ10" s="84"/>
      <c r="MDA10" s="84"/>
      <c r="MDB10" s="84"/>
      <c r="MDC10" s="84"/>
      <c r="MDD10" s="84"/>
      <c r="MDE10" s="84"/>
      <c r="MDF10" s="84"/>
      <c r="MDG10" s="84"/>
      <c r="MDH10" s="84"/>
      <c r="MDI10" s="84"/>
      <c r="MDJ10" s="84"/>
      <c r="MDK10" s="84"/>
      <c r="MDL10" s="84"/>
      <c r="MDM10" s="84"/>
      <c r="MDN10" s="84"/>
      <c r="MDO10" s="84"/>
      <c r="MDP10" s="84"/>
      <c r="MDQ10" s="84"/>
      <c r="MDR10" s="84"/>
      <c r="MDS10" s="84"/>
      <c r="MDT10" s="84"/>
      <c r="MDU10" s="84"/>
      <c r="MDV10" s="84"/>
      <c r="MDW10" s="84"/>
      <c r="MDX10" s="84"/>
      <c r="MDY10" s="84"/>
      <c r="MDZ10" s="84"/>
      <c r="MEA10" s="84"/>
      <c r="MEB10" s="84"/>
      <c r="MEC10" s="84"/>
      <c r="MED10" s="84"/>
      <c r="MEE10" s="84"/>
      <c r="MEF10" s="84"/>
      <c r="MEG10" s="84"/>
      <c r="MEH10" s="84"/>
      <c r="MEI10" s="84"/>
      <c r="MEJ10" s="84"/>
      <c r="MEK10" s="84"/>
      <c r="MEL10" s="84"/>
      <c r="MEM10" s="84"/>
      <c r="MEN10" s="84"/>
      <c r="MEO10" s="84"/>
      <c r="MEP10" s="84"/>
      <c r="MEQ10" s="84"/>
      <c r="MER10" s="84"/>
      <c r="MES10" s="84"/>
      <c r="MET10" s="84"/>
      <c r="MEU10" s="84"/>
      <c r="MEV10" s="84"/>
      <c r="MEW10" s="84"/>
      <c r="MEX10" s="84"/>
      <c r="MEY10" s="84"/>
      <c r="MEZ10" s="84"/>
      <c r="MFA10" s="84"/>
      <c r="MFB10" s="84"/>
      <c r="MFC10" s="84"/>
      <c r="MFD10" s="84"/>
      <c r="MFE10" s="84"/>
      <c r="MFF10" s="84"/>
      <c r="MFG10" s="84"/>
      <c r="MFH10" s="84"/>
      <c r="MFI10" s="84"/>
      <c r="MFJ10" s="84"/>
      <c r="MFK10" s="84"/>
      <c r="MFL10" s="84"/>
      <c r="MFM10" s="84"/>
      <c r="MFN10" s="84"/>
      <c r="MFO10" s="84"/>
      <c r="MFP10" s="84"/>
      <c r="MFQ10" s="84"/>
      <c r="MFR10" s="84"/>
      <c r="MFS10" s="84"/>
      <c r="MFT10" s="84"/>
      <c r="MFU10" s="84"/>
      <c r="MFV10" s="84"/>
      <c r="MFW10" s="84"/>
      <c r="MFX10" s="84"/>
      <c r="MFY10" s="84"/>
      <c r="MFZ10" s="84"/>
      <c r="MGA10" s="84"/>
      <c r="MGB10" s="84"/>
      <c r="MGC10" s="84"/>
      <c r="MGD10" s="84"/>
      <c r="MGE10" s="84"/>
      <c r="MGF10" s="84"/>
      <c r="MGG10" s="84"/>
      <c r="MGH10" s="84"/>
      <c r="MGI10" s="84"/>
      <c r="MGJ10" s="84"/>
      <c r="MGK10" s="84"/>
      <c r="MGL10" s="84"/>
      <c r="MGM10" s="84"/>
      <c r="MGN10" s="84"/>
      <c r="MGO10" s="84"/>
      <c r="MGP10" s="84"/>
      <c r="MGQ10" s="84"/>
      <c r="MGR10" s="84"/>
      <c r="MGS10" s="84"/>
      <c r="MGT10" s="84"/>
      <c r="MGU10" s="84"/>
      <c r="MGV10" s="84"/>
      <c r="MGW10" s="84"/>
      <c r="MGX10" s="84"/>
      <c r="MGY10" s="84"/>
      <c r="MGZ10" s="84"/>
      <c r="MHA10" s="84"/>
      <c r="MHB10" s="84"/>
      <c r="MHC10" s="84"/>
      <c r="MHD10" s="84"/>
      <c r="MHE10" s="84"/>
      <c r="MHF10" s="84"/>
      <c r="MHG10" s="84"/>
      <c r="MHH10" s="84"/>
      <c r="MHI10" s="84"/>
      <c r="MHJ10" s="84"/>
      <c r="MHK10" s="84"/>
      <c r="MHL10" s="84"/>
      <c r="MHM10" s="84"/>
      <c r="MHN10" s="84"/>
      <c r="MHO10" s="84"/>
      <c r="MHP10" s="84"/>
      <c r="MHQ10" s="84"/>
      <c r="MHR10" s="84"/>
      <c r="MHS10" s="84"/>
      <c r="MHT10" s="84"/>
      <c r="MHU10" s="84"/>
      <c r="MHV10" s="84"/>
      <c r="MHW10" s="84"/>
      <c r="MHX10" s="84"/>
      <c r="MHY10" s="84"/>
      <c r="MHZ10" s="84"/>
      <c r="MIA10" s="84"/>
      <c r="MIB10" s="84"/>
      <c r="MIC10" s="84"/>
      <c r="MID10" s="84"/>
      <c r="MIE10" s="84"/>
      <c r="MIF10" s="84"/>
      <c r="MIG10" s="84"/>
      <c r="MIH10" s="84"/>
      <c r="MII10" s="84"/>
      <c r="MIJ10" s="84"/>
      <c r="MIK10" s="84"/>
      <c r="MIL10" s="84"/>
      <c r="MIM10" s="84"/>
      <c r="MIN10" s="84"/>
      <c r="MIO10" s="84"/>
      <c r="MIP10" s="84"/>
      <c r="MIQ10" s="84"/>
      <c r="MIR10" s="84"/>
      <c r="MIS10" s="84"/>
      <c r="MIT10" s="84"/>
      <c r="MIU10" s="84"/>
      <c r="MIV10" s="84"/>
      <c r="MIW10" s="84"/>
      <c r="MIX10" s="84"/>
      <c r="MIY10" s="84"/>
      <c r="MIZ10" s="84"/>
      <c r="MJA10" s="84"/>
      <c r="MJB10" s="84"/>
      <c r="MJC10" s="84"/>
      <c r="MJD10" s="84"/>
      <c r="MJE10" s="84"/>
      <c r="MJF10" s="84"/>
      <c r="MJG10" s="84"/>
      <c r="MJH10" s="84"/>
      <c r="MJI10" s="84"/>
      <c r="MJJ10" s="84"/>
      <c r="MJK10" s="84"/>
      <c r="MJL10" s="84"/>
      <c r="MJM10" s="84"/>
      <c r="MJN10" s="84"/>
      <c r="MJO10" s="84"/>
      <c r="MJP10" s="84"/>
      <c r="MJQ10" s="84"/>
      <c r="MJR10" s="84"/>
      <c r="MJS10" s="84"/>
      <c r="MJT10" s="84"/>
      <c r="MJU10" s="84"/>
      <c r="MJV10" s="84"/>
      <c r="MJW10" s="84"/>
      <c r="MJX10" s="84"/>
      <c r="MJY10" s="84"/>
      <c r="MJZ10" s="84"/>
      <c r="MKA10" s="84"/>
      <c r="MKB10" s="84"/>
      <c r="MKC10" s="84"/>
      <c r="MKD10" s="84"/>
      <c r="MKE10" s="84"/>
      <c r="MKF10" s="84"/>
      <c r="MKG10" s="84"/>
      <c r="MKH10" s="84"/>
      <c r="MKI10" s="84"/>
      <c r="MKJ10" s="84"/>
      <c r="MKK10" s="84"/>
      <c r="MKL10" s="84"/>
      <c r="MKM10" s="84"/>
      <c r="MKN10" s="84"/>
      <c r="MKO10" s="84"/>
      <c r="MKP10" s="84"/>
      <c r="MKQ10" s="84"/>
      <c r="MKR10" s="84"/>
      <c r="MKS10" s="84"/>
      <c r="MKT10" s="84"/>
      <c r="MKU10" s="84"/>
      <c r="MKV10" s="84"/>
      <c r="MKW10" s="84"/>
      <c r="MKX10" s="84"/>
      <c r="MKY10" s="84"/>
      <c r="MKZ10" s="84"/>
      <c r="MLA10" s="84"/>
      <c r="MLB10" s="84"/>
      <c r="MLC10" s="84"/>
      <c r="MLD10" s="84"/>
      <c r="MLE10" s="84"/>
      <c r="MLF10" s="84"/>
      <c r="MLG10" s="84"/>
      <c r="MLH10" s="84"/>
      <c r="MLI10" s="84"/>
      <c r="MLJ10" s="84"/>
      <c r="MLK10" s="84"/>
      <c r="MLL10" s="84"/>
      <c r="MLM10" s="84"/>
      <c r="MLN10" s="84"/>
      <c r="MLO10" s="84"/>
      <c r="MLP10" s="84"/>
      <c r="MLQ10" s="84"/>
      <c r="MLR10" s="84"/>
      <c r="MLS10" s="84"/>
      <c r="MLT10" s="84"/>
      <c r="MLU10" s="84"/>
      <c r="MLV10" s="84"/>
      <c r="MLW10" s="84"/>
      <c r="MLX10" s="84"/>
      <c r="MLY10" s="84"/>
      <c r="MLZ10" s="84"/>
      <c r="MMA10" s="84"/>
      <c r="MMB10" s="84"/>
      <c r="MMC10" s="84"/>
      <c r="MMD10" s="84"/>
      <c r="MME10" s="84"/>
      <c r="MMF10" s="84"/>
      <c r="MMG10" s="84"/>
      <c r="MMH10" s="84"/>
      <c r="MMI10" s="84"/>
      <c r="MMJ10" s="84"/>
      <c r="MMK10" s="84"/>
      <c r="MML10" s="84"/>
      <c r="MMM10" s="84"/>
      <c r="MMN10" s="84"/>
      <c r="MMO10" s="84"/>
      <c r="MMP10" s="84"/>
      <c r="MMQ10" s="84"/>
      <c r="MMR10" s="84"/>
      <c r="MMS10" s="84"/>
      <c r="MMT10" s="84"/>
      <c r="MMU10" s="84"/>
      <c r="MMV10" s="84"/>
      <c r="MMW10" s="84"/>
      <c r="MMX10" s="84"/>
      <c r="MMY10" s="84"/>
      <c r="MMZ10" s="84"/>
      <c r="MNA10" s="84"/>
      <c r="MNB10" s="84"/>
      <c r="MNC10" s="84"/>
      <c r="MND10" s="84"/>
      <c r="MNE10" s="84"/>
      <c r="MNF10" s="84"/>
      <c r="MNG10" s="84"/>
      <c r="MNH10" s="84"/>
      <c r="MNI10" s="84"/>
      <c r="MNJ10" s="84"/>
      <c r="MNK10" s="84"/>
      <c r="MNL10" s="84"/>
      <c r="MNM10" s="84"/>
      <c r="MNN10" s="84"/>
      <c r="MNO10" s="84"/>
      <c r="MNP10" s="84"/>
      <c r="MNQ10" s="84"/>
      <c r="MNR10" s="84"/>
      <c r="MNS10" s="84"/>
      <c r="MNT10" s="84"/>
      <c r="MNU10" s="84"/>
      <c r="MNV10" s="84"/>
      <c r="MNW10" s="84"/>
      <c r="MNX10" s="84"/>
      <c r="MNY10" s="84"/>
      <c r="MNZ10" s="84"/>
      <c r="MOA10" s="84"/>
      <c r="MOB10" s="84"/>
      <c r="MOC10" s="84"/>
      <c r="MOD10" s="84"/>
      <c r="MOE10" s="84"/>
      <c r="MOF10" s="84"/>
      <c r="MOG10" s="84"/>
      <c r="MOH10" s="84"/>
      <c r="MOI10" s="84"/>
      <c r="MOJ10" s="84"/>
      <c r="MOK10" s="84"/>
      <c r="MOL10" s="84"/>
      <c r="MOM10" s="84"/>
      <c r="MON10" s="84"/>
      <c r="MOO10" s="84"/>
      <c r="MOP10" s="84"/>
      <c r="MOQ10" s="84"/>
      <c r="MOR10" s="84"/>
      <c r="MOS10" s="84"/>
      <c r="MOT10" s="84"/>
      <c r="MOU10" s="84"/>
      <c r="MOV10" s="84"/>
      <c r="MOW10" s="84"/>
      <c r="MOX10" s="84"/>
      <c r="MOY10" s="84"/>
      <c r="MOZ10" s="84"/>
      <c r="MPA10" s="84"/>
      <c r="MPB10" s="84"/>
      <c r="MPC10" s="84"/>
      <c r="MPD10" s="84"/>
      <c r="MPE10" s="84"/>
      <c r="MPF10" s="84"/>
      <c r="MPG10" s="84"/>
      <c r="MPH10" s="84"/>
      <c r="MPI10" s="84"/>
      <c r="MPJ10" s="84"/>
      <c r="MPK10" s="84"/>
      <c r="MPL10" s="84"/>
      <c r="MPM10" s="84"/>
      <c r="MPN10" s="84"/>
      <c r="MPO10" s="84"/>
      <c r="MPP10" s="84"/>
      <c r="MPQ10" s="84"/>
      <c r="MPR10" s="84"/>
      <c r="MPS10" s="84"/>
      <c r="MPT10" s="84"/>
      <c r="MPU10" s="84"/>
      <c r="MPV10" s="84"/>
      <c r="MPW10" s="84"/>
      <c r="MPX10" s="84"/>
      <c r="MPY10" s="84"/>
      <c r="MPZ10" s="84"/>
      <c r="MQA10" s="84"/>
      <c r="MQB10" s="84"/>
      <c r="MQC10" s="84"/>
      <c r="MQD10" s="84"/>
      <c r="MQE10" s="84"/>
      <c r="MQF10" s="84"/>
      <c r="MQG10" s="84"/>
      <c r="MQH10" s="84"/>
      <c r="MQI10" s="84"/>
      <c r="MQJ10" s="84"/>
      <c r="MQK10" s="84"/>
      <c r="MQL10" s="84"/>
      <c r="MQM10" s="84"/>
      <c r="MQN10" s="84"/>
      <c r="MQO10" s="84"/>
      <c r="MQP10" s="84"/>
      <c r="MQQ10" s="84"/>
      <c r="MQR10" s="84"/>
      <c r="MQS10" s="84"/>
      <c r="MQT10" s="84"/>
      <c r="MQU10" s="84"/>
      <c r="MQV10" s="84"/>
      <c r="MQW10" s="84"/>
      <c r="MQX10" s="84"/>
      <c r="MQY10" s="84"/>
      <c r="MQZ10" s="84"/>
      <c r="MRA10" s="84"/>
      <c r="MRB10" s="84"/>
      <c r="MRC10" s="84"/>
      <c r="MRD10" s="84"/>
      <c r="MRE10" s="84"/>
      <c r="MRF10" s="84"/>
      <c r="MRG10" s="84"/>
      <c r="MRH10" s="84"/>
      <c r="MRI10" s="84"/>
      <c r="MRJ10" s="84"/>
      <c r="MRK10" s="84"/>
      <c r="MRL10" s="84"/>
      <c r="MRM10" s="84"/>
      <c r="MRN10" s="84"/>
      <c r="MRO10" s="84"/>
      <c r="MRP10" s="84"/>
      <c r="MRQ10" s="84"/>
      <c r="MRR10" s="84"/>
      <c r="MRS10" s="84"/>
      <c r="MRT10" s="84"/>
      <c r="MRU10" s="84"/>
      <c r="MRV10" s="84"/>
      <c r="MRW10" s="84"/>
      <c r="MRX10" s="84"/>
      <c r="MRY10" s="84"/>
      <c r="MRZ10" s="84"/>
      <c r="MSA10" s="84"/>
      <c r="MSB10" s="84"/>
      <c r="MSC10" s="84"/>
      <c r="MSD10" s="84"/>
      <c r="MSE10" s="84"/>
      <c r="MSF10" s="84"/>
      <c r="MSG10" s="84"/>
      <c r="MSH10" s="84"/>
      <c r="MSI10" s="84"/>
      <c r="MSJ10" s="84"/>
      <c r="MSK10" s="84"/>
      <c r="MSL10" s="84"/>
      <c r="MSM10" s="84"/>
      <c r="MSN10" s="84"/>
      <c r="MSO10" s="84"/>
      <c r="MSP10" s="84"/>
      <c r="MSQ10" s="84"/>
      <c r="MSR10" s="84"/>
      <c r="MSS10" s="84"/>
      <c r="MST10" s="84"/>
      <c r="MSU10" s="84"/>
      <c r="MSV10" s="84"/>
      <c r="MSW10" s="84"/>
      <c r="MSX10" s="84"/>
      <c r="MSY10" s="84"/>
      <c r="MSZ10" s="84"/>
      <c r="MTA10" s="84"/>
      <c r="MTB10" s="84"/>
      <c r="MTC10" s="84"/>
      <c r="MTD10" s="84"/>
      <c r="MTE10" s="84"/>
      <c r="MTF10" s="84"/>
      <c r="MTG10" s="84"/>
      <c r="MTH10" s="84"/>
      <c r="MTI10" s="84"/>
      <c r="MTJ10" s="84"/>
      <c r="MTK10" s="84"/>
      <c r="MTL10" s="84"/>
      <c r="MTM10" s="84"/>
      <c r="MTN10" s="84"/>
      <c r="MTO10" s="84"/>
      <c r="MTP10" s="84"/>
      <c r="MTQ10" s="84"/>
      <c r="MTR10" s="84"/>
      <c r="MTS10" s="84"/>
      <c r="MTT10" s="84"/>
      <c r="MTU10" s="84"/>
      <c r="MTV10" s="84"/>
      <c r="MTW10" s="84"/>
      <c r="MTX10" s="84"/>
      <c r="MTY10" s="84"/>
      <c r="MTZ10" s="84"/>
      <c r="MUA10" s="84"/>
      <c r="MUB10" s="84"/>
      <c r="MUC10" s="84"/>
      <c r="MUD10" s="84"/>
      <c r="MUE10" s="84"/>
      <c r="MUF10" s="84"/>
      <c r="MUG10" s="84"/>
      <c r="MUH10" s="84"/>
      <c r="MUI10" s="84"/>
      <c r="MUJ10" s="84"/>
      <c r="MUK10" s="84"/>
      <c r="MUL10" s="84"/>
      <c r="MUM10" s="84"/>
      <c r="MUN10" s="84"/>
      <c r="MUO10" s="84"/>
      <c r="MUP10" s="84"/>
      <c r="MUQ10" s="84"/>
      <c r="MUR10" s="84"/>
      <c r="MUS10" s="84"/>
      <c r="MUT10" s="84"/>
      <c r="MUU10" s="84"/>
      <c r="MUV10" s="84"/>
      <c r="MUW10" s="84"/>
      <c r="MUX10" s="84"/>
      <c r="MUY10" s="84"/>
      <c r="MUZ10" s="84"/>
      <c r="MVA10" s="84"/>
      <c r="MVB10" s="84"/>
      <c r="MVC10" s="84"/>
      <c r="MVD10" s="84"/>
      <c r="MVE10" s="84"/>
      <c r="MVF10" s="84"/>
      <c r="MVG10" s="84"/>
      <c r="MVH10" s="84"/>
      <c r="MVI10" s="84"/>
      <c r="MVJ10" s="84"/>
      <c r="MVK10" s="84"/>
      <c r="MVL10" s="84"/>
      <c r="MVM10" s="84"/>
      <c r="MVN10" s="84"/>
      <c r="MVO10" s="84"/>
      <c r="MVP10" s="84"/>
      <c r="MVQ10" s="84"/>
      <c r="MVR10" s="84"/>
      <c r="MVS10" s="84"/>
      <c r="MVT10" s="84"/>
      <c r="MVU10" s="84"/>
      <c r="MVV10" s="84"/>
      <c r="MVW10" s="84"/>
      <c r="MVX10" s="84"/>
      <c r="MVY10" s="84"/>
      <c r="MVZ10" s="84"/>
      <c r="MWA10" s="84"/>
      <c r="MWB10" s="84"/>
      <c r="MWC10" s="84"/>
      <c r="MWD10" s="84"/>
      <c r="MWE10" s="84"/>
      <c r="MWF10" s="84"/>
      <c r="MWG10" s="84"/>
      <c r="MWH10" s="84"/>
      <c r="MWI10" s="84"/>
      <c r="MWJ10" s="84"/>
      <c r="MWK10" s="84"/>
      <c r="MWL10" s="84"/>
      <c r="MWM10" s="84"/>
      <c r="MWN10" s="84"/>
      <c r="MWO10" s="84"/>
      <c r="MWP10" s="84"/>
      <c r="MWQ10" s="84"/>
      <c r="MWR10" s="84"/>
      <c r="MWS10" s="84"/>
      <c r="MWT10" s="84"/>
      <c r="MWU10" s="84"/>
      <c r="MWV10" s="84"/>
      <c r="MWW10" s="84"/>
      <c r="MWX10" s="84"/>
      <c r="MWY10" s="84"/>
      <c r="MWZ10" s="84"/>
      <c r="MXA10" s="84"/>
      <c r="MXB10" s="84"/>
      <c r="MXC10" s="84"/>
      <c r="MXD10" s="84"/>
      <c r="MXE10" s="84"/>
      <c r="MXF10" s="84"/>
      <c r="MXG10" s="84"/>
      <c r="MXH10" s="84"/>
      <c r="MXI10" s="84"/>
      <c r="MXJ10" s="84"/>
      <c r="MXK10" s="84"/>
      <c r="MXL10" s="84"/>
      <c r="MXM10" s="84"/>
      <c r="MXN10" s="84"/>
      <c r="MXO10" s="84"/>
      <c r="MXP10" s="84"/>
      <c r="MXQ10" s="84"/>
      <c r="MXR10" s="84"/>
      <c r="MXS10" s="84"/>
      <c r="MXT10" s="84"/>
      <c r="MXU10" s="84"/>
      <c r="MXV10" s="84"/>
      <c r="MXW10" s="84"/>
      <c r="MXX10" s="84"/>
      <c r="MXY10" s="84"/>
      <c r="MXZ10" s="84"/>
      <c r="MYA10" s="84"/>
      <c r="MYB10" s="84"/>
      <c r="MYC10" s="84"/>
      <c r="MYD10" s="84"/>
      <c r="MYE10" s="84"/>
      <c r="MYF10" s="84"/>
      <c r="MYG10" s="84"/>
      <c r="MYH10" s="84"/>
      <c r="MYI10" s="84"/>
      <c r="MYJ10" s="84"/>
      <c r="MYK10" s="84"/>
      <c r="MYL10" s="84"/>
      <c r="MYM10" s="84"/>
      <c r="MYN10" s="84"/>
      <c r="MYO10" s="84"/>
      <c r="MYP10" s="84"/>
      <c r="MYQ10" s="84"/>
      <c r="MYR10" s="84"/>
      <c r="MYS10" s="84"/>
      <c r="MYT10" s="84"/>
      <c r="MYU10" s="84"/>
      <c r="MYV10" s="84"/>
      <c r="MYW10" s="84"/>
      <c r="MYX10" s="84"/>
      <c r="MYY10" s="84"/>
      <c r="MYZ10" s="84"/>
      <c r="MZA10" s="84"/>
      <c r="MZB10" s="84"/>
      <c r="MZC10" s="84"/>
      <c r="MZD10" s="84"/>
      <c r="MZE10" s="84"/>
      <c r="MZF10" s="84"/>
      <c r="MZG10" s="84"/>
      <c r="MZH10" s="84"/>
      <c r="MZI10" s="84"/>
      <c r="MZJ10" s="84"/>
      <c r="MZK10" s="84"/>
      <c r="MZL10" s="84"/>
      <c r="MZM10" s="84"/>
      <c r="MZN10" s="84"/>
      <c r="MZO10" s="84"/>
      <c r="MZP10" s="84"/>
      <c r="MZQ10" s="84"/>
      <c r="MZR10" s="84"/>
      <c r="MZS10" s="84"/>
      <c r="MZT10" s="84"/>
      <c r="MZU10" s="84"/>
      <c r="MZV10" s="84"/>
      <c r="MZW10" s="84"/>
      <c r="MZX10" s="84"/>
      <c r="MZY10" s="84"/>
      <c r="MZZ10" s="84"/>
      <c r="NAA10" s="84"/>
      <c r="NAB10" s="84"/>
      <c r="NAC10" s="84"/>
      <c r="NAD10" s="84"/>
      <c r="NAE10" s="84"/>
      <c r="NAF10" s="84"/>
      <c r="NAG10" s="84"/>
      <c r="NAH10" s="84"/>
      <c r="NAI10" s="84"/>
      <c r="NAJ10" s="84"/>
      <c r="NAK10" s="84"/>
      <c r="NAL10" s="84"/>
      <c r="NAM10" s="84"/>
      <c r="NAN10" s="84"/>
      <c r="NAO10" s="84"/>
      <c r="NAP10" s="84"/>
      <c r="NAQ10" s="84"/>
      <c r="NAR10" s="84"/>
      <c r="NAS10" s="84"/>
      <c r="NAT10" s="84"/>
      <c r="NAU10" s="84"/>
      <c r="NAV10" s="84"/>
      <c r="NAW10" s="84"/>
      <c r="NAX10" s="84"/>
      <c r="NAY10" s="84"/>
      <c r="NAZ10" s="84"/>
      <c r="NBA10" s="84"/>
      <c r="NBB10" s="84"/>
      <c r="NBC10" s="84"/>
      <c r="NBD10" s="84"/>
      <c r="NBE10" s="84"/>
      <c r="NBF10" s="84"/>
      <c r="NBG10" s="84"/>
      <c r="NBH10" s="84"/>
      <c r="NBI10" s="84"/>
      <c r="NBJ10" s="84"/>
      <c r="NBK10" s="84"/>
      <c r="NBL10" s="84"/>
      <c r="NBM10" s="84"/>
      <c r="NBN10" s="84"/>
      <c r="NBO10" s="84"/>
      <c r="NBP10" s="84"/>
      <c r="NBQ10" s="84"/>
      <c r="NBR10" s="84"/>
      <c r="NBS10" s="84"/>
      <c r="NBT10" s="84"/>
      <c r="NBU10" s="84"/>
      <c r="NBV10" s="84"/>
      <c r="NBW10" s="84"/>
      <c r="NBX10" s="84"/>
      <c r="NBY10" s="84"/>
      <c r="NBZ10" s="84"/>
      <c r="NCA10" s="84"/>
      <c r="NCB10" s="84"/>
      <c r="NCC10" s="84"/>
      <c r="NCD10" s="84"/>
      <c r="NCE10" s="84"/>
      <c r="NCF10" s="84"/>
      <c r="NCG10" s="84"/>
      <c r="NCH10" s="84"/>
      <c r="NCI10" s="84"/>
      <c r="NCJ10" s="84"/>
      <c r="NCK10" s="84"/>
      <c r="NCL10" s="84"/>
      <c r="NCM10" s="84"/>
      <c r="NCN10" s="84"/>
      <c r="NCO10" s="84"/>
      <c r="NCP10" s="84"/>
      <c r="NCQ10" s="84"/>
      <c r="NCR10" s="84"/>
      <c r="NCS10" s="84"/>
      <c r="NCT10" s="84"/>
      <c r="NCU10" s="84"/>
      <c r="NCV10" s="84"/>
      <c r="NCW10" s="84"/>
      <c r="NCX10" s="84"/>
      <c r="NCY10" s="84"/>
      <c r="NCZ10" s="84"/>
      <c r="NDA10" s="84"/>
      <c r="NDB10" s="84"/>
      <c r="NDC10" s="84"/>
      <c r="NDD10" s="84"/>
      <c r="NDE10" s="84"/>
      <c r="NDF10" s="84"/>
      <c r="NDG10" s="84"/>
      <c r="NDH10" s="84"/>
      <c r="NDI10" s="84"/>
      <c r="NDJ10" s="84"/>
      <c r="NDK10" s="84"/>
      <c r="NDL10" s="84"/>
      <c r="NDM10" s="84"/>
      <c r="NDN10" s="84"/>
      <c r="NDO10" s="84"/>
      <c r="NDP10" s="84"/>
      <c r="NDQ10" s="84"/>
      <c r="NDR10" s="84"/>
      <c r="NDS10" s="84"/>
      <c r="NDT10" s="84"/>
      <c r="NDU10" s="84"/>
      <c r="NDV10" s="84"/>
      <c r="NDW10" s="84"/>
      <c r="NDX10" s="84"/>
      <c r="NDY10" s="84"/>
      <c r="NDZ10" s="84"/>
      <c r="NEA10" s="84"/>
      <c r="NEB10" s="84"/>
      <c r="NEC10" s="84"/>
      <c r="NED10" s="84"/>
      <c r="NEE10" s="84"/>
      <c r="NEF10" s="84"/>
      <c r="NEG10" s="84"/>
      <c r="NEH10" s="84"/>
      <c r="NEI10" s="84"/>
      <c r="NEJ10" s="84"/>
      <c r="NEK10" s="84"/>
      <c r="NEL10" s="84"/>
      <c r="NEM10" s="84"/>
      <c r="NEN10" s="84"/>
      <c r="NEO10" s="84"/>
      <c r="NEP10" s="84"/>
      <c r="NEQ10" s="84"/>
      <c r="NER10" s="84"/>
      <c r="NES10" s="84"/>
      <c r="NET10" s="84"/>
      <c r="NEU10" s="84"/>
      <c r="NEV10" s="84"/>
      <c r="NEW10" s="84"/>
      <c r="NEX10" s="84"/>
      <c r="NEY10" s="84"/>
      <c r="NEZ10" s="84"/>
      <c r="NFA10" s="84"/>
      <c r="NFB10" s="84"/>
      <c r="NFC10" s="84"/>
      <c r="NFD10" s="84"/>
      <c r="NFE10" s="84"/>
      <c r="NFF10" s="84"/>
      <c r="NFG10" s="84"/>
      <c r="NFH10" s="84"/>
      <c r="NFI10" s="84"/>
      <c r="NFJ10" s="84"/>
      <c r="NFK10" s="84"/>
      <c r="NFL10" s="84"/>
      <c r="NFM10" s="84"/>
      <c r="NFN10" s="84"/>
      <c r="NFO10" s="84"/>
      <c r="NFP10" s="84"/>
      <c r="NFQ10" s="84"/>
      <c r="NFR10" s="84"/>
      <c r="NFS10" s="84"/>
      <c r="NFT10" s="84"/>
      <c r="NFU10" s="84"/>
      <c r="NFV10" s="84"/>
      <c r="NFW10" s="84"/>
      <c r="NFX10" s="84"/>
      <c r="NFY10" s="84"/>
      <c r="NFZ10" s="84"/>
      <c r="NGA10" s="84"/>
      <c r="NGB10" s="84"/>
      <c r="NGC10" s="84"/>
      <c r="NGD10" s="84"/>
      <c r="NGE10" s="84"/>
      <c r="NGF10" s="84"/>
      <c r="NGG10" s="84"/>
      <c r="NGH10" s="84"/>
      <c r="NGI10" s="84"/>
      <c r="NGJ10" s="84"/>
      <c r="NGK10" s="84"/>
      <c r="NGL10" s="84"/>
      <c r="NGM10" s="84"/>
      <c r="NGN10" s="84"/>
      <c r="NGO10" s="84"/>
      <c r="NGP10" s="84"/>
      <c r="NGQ10" s="84"/>
      <c r="NGR10" s="84"/>
      <c r="NGS10" s="84"/>
      <c r="NGT10" s="84"/>
      <c r="NGU10" s="84"/>
      <c r="NGV10" s="84"/>
      <c r="NGW10" s="84"/>
      <c r="NGX10" s="84"/>
      <c r="NGY10" s="84"/>
      <c r="NGZ10" s="84"/>
      <c r="NHA10" s="84"/>
      <c r="NHB10" s="84"/>
      <c r="NHC10" s="84"/>
      <c r="NHD10" s="84"/>
      <c r="NHE10" s="84"/>
      <c r="NHF10" s="84"/>
      <c r="NHG10" s="84"/>
      <c r="NHH10" s="84"/>
      <c r="NHI10" s="84"/>
      <c r="NHJ10" s="84"/>
      <c r="NHK10" s="84"/>
      <c r="NHL10" s="84"/>
      <c r="NHM10" s="84"/>
      <c r="NHN10" s="84"/>
      <c r="NHO10" s="84"/>
      <c r="NHP10" s="84"/>
      <c r="NHQ10" s="84"/>
      <c r="NHR10" s="84"/>
      <c r="NHS10" s="84"/>
      <c r="NHT10" s="84"/>
      <c r="NHU10" s="84"/>
      <c r="NHV10" s="84"/>
      <c r="NHW10" s="84"/>
      <c r="NHX10" s="84"/>
      <c r="NHY10" s="84"/>
      <c r="NHZ10" s="84"/>
      <c r="NIA10" s="84"/>
      <c r="NIB10" s="84"/>
      <c r="NIC10" s="84"/>
      <c r="NID10" s="84"/>
      <c r="NIE10" s="84"/>
      <c r="NIF10" s="84"/>
      <c r="NIG10" s="84"/>
      <c r="NIH10" s="84"/>
      <c r="NII10" s="84"/>
      <c r="NIJ10" s="84"/>
      <c r="NIK10" s="84"/>
      <c r="NIL10" s="84"/>
      <c r="NIM10" s="84"/>
      <c r="NIN10" s="84"/>
      <c r="NIO10" s="84"/>
      <c r="NIP10" s="84"/>
      <c r="NIQ10" s="84"/>
      <c r="NIR10" s="84"/>
      <c r="NIS10" s="84"/>
      <c r="NIT10" s="84"/>
      <c r="NIU10" s="84"/>
      <c r="NIV10" s="84"/>
      <c r="NIW10" s="84"/>
      <c r="NIX10" s="84"/>
      <c r="NIY10" s="84"/>
      <c r="NIZ10" s="84"/>
      <c r="NJA10" s="84"/>
      <c r="NJB10" s="84"/>
      <c r="NJC10" s="84"/>
      <c r="NJD10" s="84"/>
      <c r="NJE10" s="84"/>
      <c r="NJF10" s="84"/>
      <c r="NJG10" s="84"/>
      <c r="NJH10" s="84"/>
      <c r="NJI10" s="84"/>
      <c r="NJJ10" s="84"/>
      <c r="NJK10" s="84"/>
      <c r="NJL10" s="84"/>
      <c r="NJM10" s="84"/>
      <c r="NJN10" s="84"/>
      <c r="NJO10" s="84"/>
      <c r="NJP10" s="84"/>
      <c r="NJQ10" s="84"/>
      <c r="NJR10" s="84"/>
      <c r="NJS10" s="84"/>
      <c r="NJT10" s="84"/>
      <c r="NJU10" s="84"/>
      <c r="NJV10" s="84"/>
      <c r="NJW10" s="84"/>
      <c r="NJX10" s="84"/>
      <c r="NJY10" s="84"/>
      <c r="NJZ10" s="84"/>
      <c r="NKA10" s="84"/>
      <c r="NKB10" s="84"/>
      <c r="NKC10" s="84"/>
      <c r="NKD10" s="84"/>
      <c r="NKE10" s="84"/>
      <c r="NKF10" s="84"/>
      <c r="NKG10" s="84"/>
      <c r="NKH10" s="84"/>
      <c r="NKI10" s="84"/>
      <c r="NKJ10" s="84"/>
      <c r="NKK10" s="84"/>
      <c r="NKL10" s="84"/>
      <c r="NKM10" s="84"/>
      <c r="NKN10" s="84"/>
      <c r="NKO10" s="84"/>
      <c r="NKP10" s="84"/>
      <c r="NKQ10" s="84"/>
      <c r="NKR10" s="84"/>
      <c r="NKS10" s="84"/>
      <c r="NKT10" s="84"/>
      <c r="NKU10" s="84"/>
      <c r="NKV10" s="84"/>
      <c r="NKW10" s="84"/>
      <c r="NKX10" s="84"/>
      <c r="NKY10" s="84"/>
      <c r="NKZ10" s="84"/>
      <c r="NLA10" s="84"/>
      <c r="NLB10" s="84"/>
      <c r="NLC10" s="84"/>
      <c r="NLD10" s="84"/>
      <c r="NLE10" s="84"/>
      <c r="NLF10" s="84"/>
      <c r="NLG10" s="84"/>
      <c r="NLH10" s="84"/>
      <c r="NLI10" s="84"/>
      <c r="NLJ10" s="84"/>
      <c r="NLK10" s="84"/>
      <c r="NLL10" s="84"/>
      <c r="NLM10" s="84"/>
      <c r="NLN10" s="84"/>
      <c r="NLO10" s="84"/>
      <c r="NLP10" s="84"/>
      <c r="NLQ10" s="84"/>
      <c r="NLR10" s="84"/>
      <c r="NLS10" s="84"/>
      <c r="NLT10" s="84"/>
      <c r="NLU10" s="84"/>
      <c r="NLV10" s="84"/>
      <c r="NLW10" s="84"/>
      <c r="NLX10" s="84"/>
      <c r="NLY10" s="84"/>
      <c r="NLZ10" s="84"/>
      <c r="NMA10" s="84"/>
      <c r="NMB10" s="84"/>
      <c r="NMC10" s="84"/>
      <c r="NMD10" s="84"/>
      <c r="NME10" s="84"/>
      <c r="NMF10" s="84"/>
      <c r="NMG10" s="84"/>
      <c r="NMH10" s="84"/>
      <c r="NMI10" s="84"/>
      <c r="NMJ10" s="84"/>
      <c r="NMK10" s="84"/>
      <c r="NML10" s="84"/>
      <c r="NMM10" s="84"/>
      <c r="NMN10" s="84"/>
      <c r="NMO10" s="84"/>
      <c r="NMP10" s="84"/>
      <c r="NMQ10" s="84"/>
      <c r="NMR10" s="84"/>
      <c r="NMS10" s="84"/>
      <c r="NMT10" s="84"/>
      <c r="NMU10" s="84"/>
      <c r="NMV10" s="84"/>
      <c r="NMW10" s="84"/>
      <c r="NMX10" s="84"/>
      <c r="NMY10" s="84"/>
      <c r="NMZ10" s="84"/>
      <c r="NNA10" s="84"/>
      <c r="NNB10" s="84"/>
      <c r="NNC10" s="84"/>
      <c r="NND10" s="84"/>
      <c r="NNE10" s="84"/>
      <c r="NNF10" s="84"/>
      <c r="NNG10" s="84"/>
      <c r="NNH10" s="84"/>
      <c r="NNI10" s="84"/>
      <c r="NNJ10" s="84"/>
      <c r="NNK10" s="84"/>
      <c r="NNL10" s="84"/>
      <c r="NNM10" s="84"/>
      <c r="NNN10" s="84"/>
      <c r="NNO10" s="84"/>
      <c r="NNP10" s="84"/>
      <c r="NNQ10" s="84"/>
      <c r="NNR10" s="84"/>
      <c r="NNS10" s="84"/>
      <c r="NNT10" s="84"/>
      <c r="NNU10" s="84"/>
      <c r="NNV10" s="84"/>
      <c r="NNW10" s="84"/>
      <c r="NNX10" s="84"/>
      <c r="NNY10" s="84"/>
      <c r="NNZ10" s="84"/>
      <c r="NOA10" s="84"/>
      <c r="NOB10" s="84"/>
      <c r="NOC10" s="84"/>
      <c r="NOD10" s="84"/>
      <c r="NOE10" s="84"/>
      <c r="NOF10" s="84"/>
      <c r="NOG10" s="84"/>
      <c r="NOH10" s="84"/>
      <c r="NOI10" s="84"/>
      <c r="NOJ10" s="84"/>
      <c r="NOK10" s="84"/>
      <c r="NOL10" s="84"/>
      <c r="NOM10" s="84"/>
      <c r="NON10" s="84"/>
      <c r="NOO10" s="84"/>
      <c r="NOP10" s="84"/>
      <c r="NOQ10" s="84"/>
      <c r="NOR10" s="84"/>
      <c r="NOS10" s="84"/>
      <c r="NOT10" s="84"/>
      <c r="NOU10" s="84"/>
      <c r="NOV10" s="84"/>
      <c r="NOW10" s="84"/>
      <c r="NOX10" s="84"/>
      <c r="NOY10" s="84"/>
      <c r="NOZ10" s="84"/>
      <c r="NPA10" s="84"/>
      <c r="NPB10" s="84"/>
      <c r="NPC10" s="84"/>
      <c r="NPD10" s="84"/>
      <c r="NPE10" s="84"/>
      <c r="NPF10" s="84"/>
      <c r="NPG10" s="84"/>
      <c r="NPH10" s="84"/>
      <c r="NPI10" s="84"/>
      <c r="NPJ10" s="84"/>
      <c r="NPK10" s="84"/>
      <c r="NPL10" s="84"/>
      <c r="NPM10" s="84"/>
      <c r="NPN10" s="84"/>
      <c r="NPO10" s="84"/>
      <c r="NPP10" s="84"/>
      <c r="NPQ10" s="84"/>
      <c r="NPR10" s="84"/>
      <c r="NPS10" s="84"/>
      <c r="NPT10" s="84"/>
      <c r="NPU10" s="84"/>
      <c r="NPV10" s="84"/>
      <c r="NPW10" s="84"/>
      <c r="NPX10" s="84"/>
      <c r="NPY10" s="84"/>
      <c r="NPZ10" s="84"/>
      <c r="NQA10" s="84"/>
      <c r="NQB10" s="84"/>
      <c r="NQC10" s="84"/>
      <c r="NQD10" s="84"/>
      <c r="NQE10" s="84"/>
      <c r="NQF10" s="84"/>
      <c r="NQG10" s="84"/>
      <c r="NQH10" s="84"/>
      <c r="NQI10" s="84"/>
      <c r="NQJ10" s="84"/>
      <c r="NQK10" s="84"/>
      <c r="NQL10" s="84"/>
      <c r="NQM10" s="84"/>
      <c r="NQN10" s="84"/>
      <c r="NQO10" s="84"/>
      <c r="NQP10" s="84"/>
      <c r="NQQ10" s="84"/>
      <c r="NQR10" s="84"/>
      <c r="NQS10" s="84"/>
      <c r="NQT10" s="84"/>
      <c r="NQU10" s="84"/>
      <c r="NQV10" s="84"/>
      <c r="NQW10" s="84"/>
      <c r="NQX10" s="84"/>
      <c r="NQY10" s="84"/>
      <c r="NQZ10" s="84"/>
      <c r="NRA10" s="84"/>
      <c r="NRB10" s="84"/>
      <c r="NRC10" s="84"/>
      <c r="NRD10" s="84"/>
      <c r="NRE10" s="84"/>
      <c r="NRF10" s="84"/>
      <c r="NRG10" s="84"/>
      <c r="NRH10" s="84"/>
      <c r="NRI10" s="84"/>
      <c r="NRJ10" s="84"/>
      <c r="NRK10" s="84"/>
      <c r="NRL10" s="84"/>
      <c r="NRM10" s="84"/>
      <c r="NRN10" s="84"/>
      <c r="NRO10" s="84"/>
      <c r="NRP10" s="84"/>
      <c r="NRQ10" s="84"/>
      <c r="NRR10" s="84"/>
      <c r="NRS10" s="84"/>
      <c r="NRT10" s="84"/>
      <c r="NRU10" s="84"/>
      <c r="NRV10" s="84"/>
      <c r="NRW10" s="84"/>
      <c r="NRX10" s="84"/>
      <c r="NRY10" s="84"/>
      <c r="NRZ10" s="84"/>
      <c r="NSA10" s="84"/>
      <c r="NSB10" s="84"/>
      <c r="NSC10" s="84"/>
      <c r="NSD10" s="84"/>
      <c r="NSE10" s="84"/>
      <c r="NSF10" s="84"/>
      <c r="NSG10" s="84"/>
      <c r="NSH10" s="84"/>
      <c r="NSI10" s="84"/>
      <c r="NSJ10" s="84"/>
      <c r="NSK10" s="84"/>
      <c r="NSL10" s="84"/>
      <c r="NSM10" s="84"/>
      <c r="NSN10" s="84"/>
      <c r="NSO10" s="84"/>
      <c r="NSP10" s="84"/>
      <c r="NSQ10" s="84"/>
      <c r="NSR10" s="84"/>
      <c r="NSS10" s="84"/>
      <c r="NST10" s="84"/>
      <c r="NSU10" s="84"/>
      <c r="NSV10" s="84"/>
      <c r="NSW10" s="84"/>
      <c r="NSX10" s="84"/>
      <c r="NSY10" s="84"/>
      <c r="NSZ10" s="84"/>
      <c r="NTA10" s="84"/>
      <c r="NTB10" s="84"/>
      <c r="NTC10" s="84"/>
      <c r="NTD10" s="84"/>
      <c r="NTE10" s="84"/>
      <c r="NTF10" s="84"/>
      <c r="NTG10" s="84"/>
      <c r="NTH10" s="84"/>
      <c r="NTI10" s="84"/>
      <c r="NTJ10" s="84"/>
      <c r="NTK10" s="84"/>
      <c r="NTL10" s="84"/>
      <c r="NTM10" s="84"/>
      <c r="NTN10" s="84"/>
      <c r="NTO10" s="84"/>
      <c r="NTP10" s="84"/>
      <c r="NTQ10" s="84"/>
      <c r="NTR10" s="84"/>
      <c r="NTS10" s="84"/>
      <c r="NTT10" s="84"/>
      <c r="NTU10" s="84"/>
      <c r="NTV10" s="84"/>
      <c r="NTW10" s="84"/>
      <c r="NTX10" s="84"/>
      <c r="NTY10" s="84"/>
      <c r="NTZ10" s="84"/>
      <c r="NUA10" s="84"/>
      <c r="NUB10" s="84"/>
      <c r="NUC10" s="84"/>
      <c r="NUD10" s="84"/>
      <c r="NUE10" s="84"/>
      <c r="NUF10" s="84"/>
      <c r="NUG10" s="84"/>
      <c r="NUH10" s="84"/>
      <c r="NUI10" s="84"/>
      <c r="NUJ10" s="84"/>
      <c r="NUK10" s="84"/>
      <c r="NUL10" s="84"/>
      <c r="NUM10" s="84"/>
      <c r="NUN10" s="84"/>
      <c r="NUO10" s="84"/>
      <c r="NUP10" s="84"/>
      <c r="NUQ10" s="84"/>
      <c r="NUR10" s="84"/>
      <c r="NUS10" s="84"/>
      <c r="NUT10" s="84"/>
      <c r="NUU10" s="84"/>
      <c r="NUV10" s="84"/>
      <c r="NUW10" s="84"/>
      <c r="NUX10" s="84"/>
      <c r="NUY10" s="84"/>
      <c r="NUZ10" s="84"/>
      <c r="NVA10" s="84"/>
      <c r="NVB10" s="84"/>
      <c r="NVC10" s="84"/>
      <c r="NVD10" s="84"/>
      <c r="NVE10" s="84"/>
      <c r="NVF10" s="84"/>
      <c r="NVG10" s="84"/>
      <c r="NVH10" s="84"/>
      <c r="NVI10" s="84"/>
      <c r="NVJ10" s="84"/>
      <c r="NVK10" s="84"/>
      <c r="NVL10" s="84"/>
      <c r="NVM10" s="84"/>
      <c r="NVN10" s="84"/>
      <c r="NVO10" s="84"/>
      <c r="NVP10" s="84"/>
      <c r="NVQ10" s="84"/>
      <c r="NVR10" s="84"/>
      <c r="NVS10" s="84"/>
      <c r="NVT10" s="84"/>
      <c r="NVU10" s="84"/>
      <c r="NVV10" s="84"/>
      <c r="NVW10" s="84"/>
      <c r="NVX10" s="84"/>
      <c r="NVY10" s="84"/>
      <c r="NVZ10" s="84"/>
      <c r="NWA10" s="84"/>
      <c r="NWB10" s="84"/>
      <c r="NWC10" s="84"/>
      <c r="NWD10" s="84"/>
      <c r="NWE10" s="84"/>
      <c r="NWF10" s="84"/>
      <c r="NWG10" s="84"/>
      <c r="NWH10" s="84"/>
      <c r="NWI10" s="84"/>
      <c r="NWJ10" s="84"/>
      <c r="NWK10" s="84"/>
      <c r="NWL10" s="84"/>
      <c r="NWM10" s="84"/>
      <c r="NWN10" s="84"/>
      <c r="NWO10" s="84"/>
      <c r="NWP10" s="84"/>
      <c r="NWQ10" s="84"/>
      <c r="NWR10" s="84"/>
      <c r="NWS10" s="84"/>
      <c r="NWT10" s="84"/>
      <c r="NWU10" s="84"/>
      <c r="NWV10" s="84"/>
      <c r="NWW10" s="84"/>
      <c r="NWX10" s="84"/>
      <c r="NWY10" s="84"/>
      <c r="NWZ10" s="84"/>
      <c r="NXA10" s="84"/>
      <c r="NXB10" s="84"/>
      <c r="NXC10" s="84"/>
      <c r="NXD10" s="84"/>
      <c r="NXE10" s="84"/>
      <c r="NXF10" s="84"/>
      <c r="NXG10" s="84"/>
      <c r="NXH10" s="84"/>
      <c r="NXI10" s="84"/>
      <c r="NXJ10" s="84"/>
      <c r="NXK10" s="84"/>
      <c r="NXL10" s="84"/>
      <c r="NXM10" s="84"/>
      <c r="NXN10" s="84"/>
      <c r="NXO10" s="84"/>
      <c r="NXP10" s="84"/>
      <c r="NXQ10" s="84"/>
      <c r="NXR10" s="84"/>
      <c r="NXS10" s="84"/>
      <c r="NXT10" s="84"/>
      <c r="NXU10" s="84"/>
      <c r="NXV10" s="84"/>
      <c r="NXW10" s="84"/>
      <c r="NXX10" s="84"/>
      <c r="NXY10" s="84"/>
      <c r="NXZ10" s="84"/>
      <c r="NYA10" s="84"/>
      <c r="NYB10" s="84"/>
      <c r="NYC10" s="84"/>
      <c r="NYD10" s="84"/>
      <c r="NYE10" s="84"/>
      <c r="NYF10" s="84"/>
      <c r="NYG10" s="84"/>
      <c r="NYH10" s="84"/>
      <c r="NYI10" s="84"/>
      <c r="NYJ10" s="84"/>
      <c r="NYK10" s="84"/>
      <c r="NYL10" s="84"/>
      <c r="NYM10" s="84"/>
      <c r="NYN10" s="84"/>
      <c r="NYO10" s="84"/>
      <c r="NYP10" s="84"/>
      <c r="NYQ10" s="84"/>
      <c r="NYR10" s="84"/>
      <c r="NYS10" s="84"/>
      <c r="NYT10" s="84"/>
      <c r="NYU10" s="84"/>
      <c r="NYV10" s="84"/>
      <c r="NYW10" s="84"/>
      <c r="NYX10" s="84"/>
      <c r="NYY10" s="84"/>
      <c r="NYZ10" s="84"/>
      <c r="NZA10" s="84"/>
      <c r="NZB10" s="84"/>
      <c r="NZC10" s="84"/>
      <c r="NZD10" s="84"/>
      <c r="NZE10" s="84"/>
      <c r="NZF10" s="84"/>
      <c r="NZG10" s="84"/>
      <c r="NZH10" s="84"/>
      <c r="NZI10" s="84"/>
      <c r="NZJ10" s="84"/>
      <c r="NZK10" s="84"/>
      <c r="NZL10" s="84"/>
      <c r="NZM10" s="84"/>
      <c r="NZN10" s="84"/>
      <c r="NZO10" s="84"/>
      <c r="NZP10" s="84"/>
      <c r="NZQ10" s="84"/>
      <c r="NZR10" s="84"/>
      <c r="NZS10" s="84"/>
      <c r="NZT10" s="84"/>
      <c r="NZU10" s="84"/>
      <c r="NZV10" s="84"/>
      <c r="NZW10" s="84"/>
      <c r="NZX10" s="84"/>
      <c r="NZY10" s="84"/>
      <c r="NZZ10" s="84"/>
      <c r="OAA10" s="84"/>
      <c r="OAB10" s="84"/>
      <c r="OAC10" s="84"/>
      <c r="OAD10" s="84"/>
      <c r="OAE10" s="84"/>
      <c r="OAF10" s="84"/>
      <c r="OAG10" s="84"/>
      <c r="OAH10" s="84"/>
      <c r="OAI10" s="84"/>
      <c r="OAJ10" s="84"/>
      <c r="OAK10" s="84"/>
      <c r="OAL10" s="84"/>
      <c r="OAM10" s="84"/>
      <c r="OAN10" s="84"/>
      <c r="OAO10" s="84"/>
      <c r="OAP10" s="84"/>
      <c r="OAQ10" s="84"/>
      <c r="OAR10" s="84"/>
      <c r="OAS10" s="84"/>
      <c r="OAT10" s="84"/>
      <c r="OAU10" s="84"/>
      <c r="OAV10" s="84"/>
      <c r="OAW10" s="84"/>
      <c r="OAX10" s="84"/>
      <c r="OAY10" s="84"/>
      <c r="OAZ10" s="84"/>
      <c r="OBA10" s="84"/>
      <c r="OBB10" s="84"/>
      <c r="OBC10" s="84"/>
      <c r="OBD10" s="84"/>
      <c r="OBE10" s="84"/>
      <c r="OBF10" s="84"/>
      <c r="OBG10" s="84"/>
      <c r="OBH10" s="84"/>
      <c r="OBI10" s="84"/>
      <c r="OBJ10" s="84"/>
      <c r="OBK10" s="84"/>
      <c r="OBL10" s="84"/>
      <c r="OBM10" s="84"/>
      <c r="OBN10" s="84"/>
      <c r="OBO10" s="84"/>
      <c r="OBP10" s="84"/>
      <c r="OBQ10" s="84"/>
      <c r="OBR10" s="84"/>
      <c r="OBS10" s="84"/>
      <c r="OBT10" s="84"/>
      <c r="OBU10" s="84"/>
      <c r="OBV10" s="84"/>
      <c r="OBW10" s="84"/>
      <c r="OBX10" s="84"/>
      <c r="OBY10" s="84"/>
      <c r="OBZ10" s="84"/>
      <c r="OCA10" s="84"/>
      <c r="OCB10" s="84"/>
      <c r="OCC10" s="84"/>
      <c r="OCD10" s="84"/>
      <c r="OCE10" s="84"/>
      <c r="OCF10" s="84"/>
      <c r="OCG10" s="84"/>
      <c r="OCH10" s="84"/>
      <c r="OCI10" s="84"/>
      <c r="OCJ10" s="84"/>
      <c r="OCK10" s="84"/>
      <c r="OCL10" s="84"/>
      <c r="OCM10" s="84"/>
      <c r="OCN10" s="84"/>
      <c r="OCO10" s="84"/>
      <c r="OCP10" s="84"/>
      <c r="OCQ10" s="84"/>
      <c r="OCR10" s="84"/>
      <c r="OCS10" s="84"/>
      <c r="OCT10" s="84"/>
      <c r="OCU10" s="84"/>
      <c r="OCV10" s="84"/>
      <c r="OCW10" s="84"/>
      <c r="OCX10" s="84"/>
      <c r="OCY10" s="84"/>
      <c r="OCZ10" s="84"/>
      <c r="ODA10" s="84"/>
      <c r="ODB10" s="84"/>
      <c r="ODC10" s="84"/>
      <c r="ODD10" s="84"/>
      <c r="ODE10" s="84"/>
      <c r="ODF10" s="84"/>
      <c r="ODG10" s="84"/>
      <c r="ODH10" s="84"/>
      <c r="ODI10" s="84"/>
      <c r="ODJ10" s="84"/>
      <c r="ODK10" s="84"/>
      <c r="ODL10" s="84"/>
      <c r="ODM10" s="84"/>
      <c r="ODN10" s="84"/>
      <c r="ODO10" s="84"/>
      <c r="ODP10" s="84"/>
      <c r="ODQ10" s="84"/>
      <c r="ODR10" s="84"/>
      <c r="ODS10" s="84"/>
      <c r="ODT10" s="84"/>
      <c r="ODU10" s="84"/>
      <c r="ODV10" s="84"/>
      <c r="ODW10" s="84"/>
      <c r="ODX10" s="84"/>
      <c r="ODY10" s="84"/>
      <c r="ODZ10" s="84"/>
      <c r="OEA10" s="84"/>
      <c r="OEB10" s="84"/>
      <c r="OEC10" s="84"/>
      <c r="OED10" s="84"/>
      <c r="OEE10" s="84"/>
      <c r="OEF10" s="84"/>
      <c r="OEG10" s="84"/>
      <c r="OEH10" s="84"/>
      <c r="OEI10" s="84"/>
      <c r="OEJ10" s="84"/>
      <c r="OEK10" s="84"/>
      <c r="OEL10" s="84"/>
      <c r="OEM10" s="84"/>
      <c r="OEN10" s="84"/>
      <c r="OEO10" s="84"/>
      <c r="OEP10" s="84"/>
      <c r="OEQ10" s="84"/>
      <c r="OER10" s="84"/>
      <c r="OES10" s="84"/>
      <c r="OET10" s="84"/>
      <c r="OEU10" s="84"/>
      <c r="OEV10" s="84"/>
      <c r="OEW10" s="84"/>
      <c r="OEX10" s="84"/>
      <c r="OEY10" s="84"/>
      <c r="OEZ10" s="84"/>
      <c r="OFA10" s="84"/>
      <c r="OFB10" s="84"/>
      <c r="OFC10" s="84"/>
      <c r="OFD10" s="84"/>
      <c r="OFE10" s="84"/>
      <c r="OFF10" s="84"/>
      <c r="OFG10" s="84"/>
      <c r="OFH10" s="84"/>
      <c r="OFI10" s="84"/>
      <c r="OFJ10" s="84"/>
      <c r="OFK10" s="84"/>
      <c r="OFL10" s="84"/>
      <c r="OFM10" s="84"/>
      <c r="OFN10" s="84"/>
      <c r="OFO10" s="84"/>
      <c r="OFP10" s="84"/>
      <c r="OFQ10" s="84"/>
      <c r="OFR10" s="84"/>
      <c r="OFS10" s="84"/>
      <c r="OFT10" s="84"/>
      <c r="OFU10" s="84"/>
      <c r="OFV10" s="84"/>
      <c r="OFW10" s="84"/>
      <c r="OFX10" s="84"/>
      <c r="OFY10" s="84"/>
      <c r="OFZ10" s="84"/>
      <c r="OGA10" s="84"/>
      <c r="OGB10" s="84"/>
      <c r="OGC10" s="84"/>
      <c r="OGD10" s="84"/>
      <c r="OGE10" s="84"/>
      <c r="OGF10" s="84"/>
      <c r="OGG10" s="84"/>
      <c r="OGH10" s="84"/>
      <c r="OGI10" s="84"/>
      <c r="OGJ10" s="84"/>
      <c r="OGK10" s="84"/>
      <c r="OGL10" s="84"/>
      <c r="OGM10" s="84"/>
      <c r="OGN10" s="84"/>
      <c r="OGO10" s="84"/>
      <c r="OGP10" s="84"/>
      <c r="OGQ10" s="84"/>
      <c r="OGR10" s="84"/>
      <c r="OGS10" s="84"/>
      <c r="OGT10" s="84"/>
      <c r="OGU10" s="84"/>
      <c r="OGV10" s="84"/>
      <c r="OGW10" s="84"/>
      <c r="OGX10" s="84"/>
      <c r="OGY10" s="84"/>
      <c r="OGZ10" s="84"/>
      <c r="OHA10" s="84"/>
      <c r="OHB10" s="84"/>
      <c r="OHC10" s="84"/>
      <c r="OHD10" s="84"/>
      <c r="OHE10" s="84"/>
      <c r="OHF10" s="84"/>
      <c r="OHG10" s="84"/>
      <c r="OHH10" s="84"/>
      <c r="OHI10" s="84"/>
      <c r="OHJ10" s="84"/>
      <c r="OHK10" s="84"/>
      <c r="OHL10" s="84"/>
      <c r="OHM10" s="84"/>
      <c r="OHN10" s="84"/>
      <c r="OHO10" s="84"/>
      <c r="OHP10" s="84"/>
      <c r="OHQ10" s="84"/>
      <c r="OHR10" s="84"/>
      <c r="OHS10" s="84"/>
      <c r="OHT10" s="84"/>
      <c r="OHU10" s="84"/>
      <c r="OHV10" s="84"/>
      <c r="OHW10" s="84"/>
      <c r="OHX10" s="84"/>
      <c r="OHY10" s="84"/>
      <c r="OHZ10" s="84"/>
      <c r="OIA10" s="84"/>
      <c r="OIB10" s="84"/>
      <c r="OIC10" s="84"/>
      <c r="OID10" s="84"/>
      <c r="OIE10" s="84"/>
      <c r="OIF10" s="84"/>
      <c r="OIG10" s="84"/>
      <c r="OIH10" s="84"/>
      <c r="OII10" s="84"/>
      <c r="OIJ10" s="84"/>
      <c r="OIK10" s="84"/>
      <c r="OIL10" s="84"/>
      <c r="OIM10" s="84"/>
      <c r="OIN10" s="84"/>
      <c r="OIO10" s="84"/>
      <c r="OIP10" s="84"/>
      <c r="OIQ10" s="84"/>
      <c r="OIR10" s="84"/>
      <c r="OIS10" s="84"/>
      <c r="OIT10" s="84"/>
      <c r="OIU10" s="84"/>
      <c r="OIV10" s="84"/>
      <c r="OIW10" s="84"/>
      <c r="OIX10" s="84"/>
      <c r="OIY10" s="84"/>
      <c r="OIZ10" s="84"/>
      <c r="OJA10" s="84"/>
      <c r="OJB10" s="84"/>
      <c r="OJC10" s="84"/>
      <c r="OJD10" s="84"/>
      <c r="OJE10" s="84"/>
      <c r="OJF10" s="84"/>
      <c r="OJG10" s="84"/>
      <c r="OJH10" s="84"/>
      <c r="OJI10" s="84"/>
      <c r="OJJ10" s="84"/>
      <c r="OJK10" s="84"/>
      <c r="OJL10" s="84"/>
      <c r="OJM10" s="84"/>
      <c r="OJN10" s="84"/>
      <c r="OJO10" s="84"/>
      <c r="OJP10" s="84"/>
      <c r="OJQ10" s="84"/>
      <c r="OJR10" s="84"/>
      <c r="OJS10" s="84"/>
      <c r="OJT10" s="84"/>
      <c r="OJU10" s="84"/>
      <c r="OJV10" s="84"/>
      <c r="OJW10" s="84"/>
      <c r="OJX10" s="84"/>
      <c r="OJY10" s="84"/>
      <c r="OJZ10" s="84"/>
      <c r="OKA10" s="84"/>
      <c r="OKB10" s="84"/>
      <c r="OKC10" s="84"/>
      <c r="OKD10" s="84"/>
      <c r="OKE10" s="84"/>
      <c r="OKF10" s="84"/>
      <c r="OKG10" s="84"/>
      <c r="OKH10" s="84"/>
      <c r="OKI10" s="84"/>
      <c r="OKJ10" s="84"/>
      <c r="OKK10" s="84"/>
      <c r="OKL10" s="84"/>
      <c r="OKM10" s="84"/>
      <c r="OKN10" s="84"/>
      <c r="OKO10" s="84"/>
      <c r="OKP10" s="84"/>
      <c r="OKQ10" s="84"/>
      <c r="OKR10" s="84"/>
      <c r="OKS10" s="84"/>
      <c r="OKT10" s="84"/>
      <c r="OKU10" s="84"/>
      <c r="OKV10" s="84"/>
      <c r="OKW10" s="84"/>
      <c r="OKX10" s="84"/>
      <c r="OKY10" s="84"/>
      <c r="OKZ10" s="84"/>
      <c r="OLA10" s="84"/>
      <c r="OLB10" s="84"/>
      <c r="OLC10" s="84"/>
      <c r="OLD10" s="84"/>
      <c r="OLE10" s="84"/>
      <c r="OLF10" s="84"/>
      <c r="OLG10" s="84"/>
      <c r="OLH10" s="84"/>
      <c r="OLI10" s="84"/>
      <c r="OLJ10" s="84"/>
      <c r="OLK10" s="84"/>
      <c r="OLL10" s="84"/>
      <c r="OLM10" s="84"/>
      <c r="OLN10" s="84"/>
      <c r="OLO10" s="84"/>
      <c r="OLP10" s="84"/>
      <c r="OLQ10" s="84"/>
      <c r="OLR10" s="84"/>
      <c r="OLS10" s="84"/>
      <c r="OLT10" s="84"/>
      <c r="OLU10" s="84"/>
      <c r="OLV10" s="84"/>
      <c r="OLW10" s="84"/>
      <c r="OLX10" s="84"/>
      <c r="OLY10" s="84"/>
      <c r="OLZ10" s="84"/>
      <c r="OMA10" s="84"/>
      <c r="OMB10" s="84"/>
      <c r="OMC10" s="84"/>
      <c r="OMD10" s="84"/>
      <c r="OME10" s="84"/>
      <c r="OMF10" s="84"/>
      <c r="OMG10" s="84"/>
      <c r="OMH10" s="84"/>
      <c r="OMI10" s="84"/>
      <c r="OMJ10" s="84"/>
      <c r="OMK10" s="84"/>
      <c r="OML10" s="84"/>
      <c r="OMM10" s="84"/>
      <c r="OMN10" s="84"/>
      <c r="OMO10" s="84"/>
      <c r="OMP10" s="84"/>
      <c r="OMQ10" s="84"/>
      <c r="OMR10" s="84"/>
      <c r="OMS10" s="84"/>
      <c r="OMT10" s="84"/>
      <c r="OMU10" s="84"/>
      <c r="OMV10" s="84"/>
      <c r="OMW10" s="84"/>
      <c r="OMX10" s="84"/>
      <c r="OMY10" s="84"/>
      <c r="OMZ10" s="84"/>
      <c r="ONA10" s="84"/>
      <c r="ONB10" s="84"/>
      <c r="ONC10" s="84"/>
      <c r="OND10" s="84"/>
      <c r="ONE10" s="84"/>
      <c r="ONF10" s="84"/>
      <c r="ONG10" s="84"/>
      <c r="ONH10" s="84"/>
      <c r="ONI10" s="84"/>
      <c r="ONJ10" s="84"/>
      <c r="ONK10" s="84"/>
      <c r="ONL10" s="84"/>
      <c r="ONM10" s="84"/>
      <c r="ONN10" s="84"/>
      <c r="ONO10" s="84"/>
      <c r="ONP10" s="84"/>
      <c r="ONQ10" s="84"/>
      <c r="ONR10" s="84"/>
      <c r="ONS10" s="84"/>
      <c r="ONT10" s="84"/>
      <c r="ONU10" s="84"/>
      <c r="ONV10" s="84"/>
      <c r="ONW10" s="84"/>
      <c r="ONX10" s="84"/>
      <c r="ONY10" s="84"/>
      <c r="ONZ10" s="84"/>
      <c r="OOA10" s="84"/>
      <c r="OOB10" s="84"/>
      <c r="OOC10" s="84"/>
      <c r="OOD10" s="84"/>
      <c r="OOE10" s="84"/>
      <c r="OOF10" s="84"/>
      <c r="OOG10" s="84"/>
      <c r="OOH10" s="84"/>
      <c r="OOI10" s="84"/>
      <c r="OOJ10" s="84"/>
      <c r="OOK10" s="84"/>
      <c r="OOL10" s="84"/>
      <c r="OOM10" s="84"/>
      <c r="OON10" s="84"/>
      <c r="OOO10" s="84"/>
      <c r="OOP10" s="84"/>
      <c r="OOQ10" s="84"/>
      <c r="OOR10" s="84"/>
      <c r="OOS10" s="84"/>
      <c r="OOT10" s="84"/>
      <c r="OOU10" s="84"/>
      <c r="OOV10" s="84"/>
      <c r="OOW10" s="84"/>
      <c r="OOX10" s="84"/>
      <c r="OOY10" s="84"/>
      <c r="OOZ10" s="84"/>
      <c r="OPA10" s="84"/>
      <c r="OPB10" s="84"/>
      <c r="OPC10" s="84"/>
      <c r="OPD10" s="84"/>
      <c r="OPE10" s="84"/>
      <c r="OPF10" s="84"/>
      <c r="OPG10" s="84"/>
      <c r="OPH10" s="84"/>
      <c r="OPI10" s="84"/>
      <c r="OPJ10" s="84"/>
      <c r="OPK10" s="84"/>
      <c r="OPL10" s="84"/>
      <c r="OPM10" s="84"/>
      <c r="OPN10" s="84"/>
      <c r="OPO10" s="84"/>
      <c r="OPP10" s="84"/>
      <c r="OPQ10" s="84"/>
      <c r="OPR10" s="84"/>
      <c r="OPS10" s="84"/>
      <c r="OPT10" s="84"/>
      <c r="OPU10" s="84"/>
      <c r="OPV10" s="84"/>
      <c r="OPW10" s="84"/>
      <c r="OPX10" s="84"/>
      <c r="OPY10" s="84"/>
      <c r="OPZ10" s="84"/>
      <c r="OQA10" s="84"/>
      <c r="OQB10" s="84"/>
      <c r="OQC10" s="84"/>
      <c r="OQD10" s="84"/>
      <c r="OQE10" s="84"/>
      <c r="OQF10" s="84"/>
      <c r="OQG10" s="84"/>
      <c r="OQH10" s="84"/>
      <c r="OQI10" s="84"/>
      <c r="OQJ10" s="84"/>
      <c r="OQK10" s="84"/>
      <c r="OQL10" s="84"/>
      <c r="OQM10" s="84"/>
      <c r="OQN10" s="84"/>
      <c r="OQO10" s="84"/>
      <c r="OQP10" s="84"/>
      <c r="OQQ10" s="84"/>
      <c r="OQR10" s="84"/>
      <c r="OQS10" s="84"/>
      <c r="OQT10" s="84"/>
      <c r="OQU10" s="84"/>
      <c r="OQV10" s="84"/>
      <c r="OQW10" s="84"/>
      <c r="OQX10" s="84"/>
      <c r="OQY10" s="84"/>
      <c r="OQZ10" s="84"/>
      <c r="ORA10" s="84"/>
      <c r="ORB10" s="84"/>
      <c r="ORC10" s="84"/>
      <c r="ORD10" s="84"/>
      <c r="ORE10" s="84"/>
      <c r="ORF10" s="84"/>
      <c r="ORG10" s="84"/>
      <c r="ORH10" s="84"/>
      <c r="ORI10" s="84"/>
      <c r="ORJ10" s="84"/>
      <c r="ORK10" s="84"/>
      <c r="ORL10" s="84"/>
      <c r="ORM10" s="84"/>
      <c r="ORN10" s="84"/>
      <c r="ORO10" s="84"/>
      <c r="ORP10" s="84"/>
      <c r="ORQ10" s="84"/>
      <c r="ORR10" s="84"/>
      <c r="ORS10" s="84"/>
      <c r="ORT10" s="84"/>
      <c r="ORU10" s="84"/>
      <c r="ORV10" s="84"/>
      <c r="ORW10" s="84"/>
      <c r="ORX10" s="84"/>
      <c r="ORY10" s="84"/>
      <c r="ORZ10" s="84"/>
      <c r="OSA10" s="84"/>
      <c r="OSB10" s="84"/>
      <c r="OSC10" s="84"/>
      <c r="OSD10" s="84"/>
      <c r="OSE10" s="84"/>
      <c r="OSF10" s="84"/>
      <c r="OSG10" s="84"/>
      <c r="OSH10" s="84"/>
      <c r="OSI10" s="84"/>
      <c r="OSJ10" s="84"/>
      <c r="OSK10" s="84"/>
      <c r="OSL10" s="84"/>
      <c r="OSM10" s="84"/>
      <c r="OSN10" s="84"/>
      <c r="OSO10" s="84"/>
      <c r="OSP10" s="84"/>
      <c r="OSQ10" s="84"/>
      <c r="OSR10" s="84"/>
      <c r="OSS10" s="84"/>
      <c r="OST10" s="84"/>
      <c r="OSU10" s="84"/>
      <c r="OSV10" s="84"/>
      <c r="OSW10" s="84"/>
      <c r="OSX10" s="84"/>
      <c r="OSY10" s="84"/>
      <c r="OSZ10" s="84"/>
      <c r="OTA10" s="84"/>
      <c r="OTB10" s="84"/>
      <c r="OTC10" s="84"/>
      <c r="OTD10" s="84"/>
      <c r="OTE10" s="84"/>
      <c r="OTF10" s="84"/>
      <c r="OTG10" s="84"/>
      <c r="OTH10" s="84"/>
      <c r="OTI10" s="84"/>
      <c r="OTJ10" s="84"/>
      <c r="OTK10" s="84"/>
      <c r="OTL10" s="84"/>
      <c r="OTM10" s="84"/>
      <c r="OTN10" s="84"/>
      <c r="OTO10" s="84"/>
      <c r="OTP10" s="84"/>
      <c r="OTQ10" s="84"/>
      <c r="OTR10" s="84"/>
      <c r="OTS10" s="84"/>
      <c r="OTT10" s="84"/>
      <c r="OTU10" s="84"/>
      <c r="OTV10" s="84"/>
      <c r="OTW10" s="84"/>
      <c r="OTX10" s="84"/>
      <c r="OTY10" s="84"/>
      <c r="OTZ10" s="84"/>
      <c r="OUA10" s="84"/>
      <c r="OUB10" s="84"/>
      <c r="OUC10" s="84"/>
      <c r="OUD10" s="84"/>
      <c r="OUE10" s="84"/>
      <c r="OUF10" s="84"/>
      <c r="OUG10" s="84"/>
      <c r="OUH10" s="84"/>
      <c r="OUI10" s="84"/>
      <c r="OUJ10" s="84"/>
      <c r="OUK10" s="84"/>
      <c r="OUL10" s="84"/>
      <c r="OUM10" s="84"/>
      <c r="OUN10" s="84"/>
      <c r="OUO10" s="84"/>
      <c r="OUP10" s="84"/>
      <c r="OUQ10" s="84"/>
      <c r="OUR10" s="84"/>
      <c r="OUS10" s="84"/>
      <c r="OUT10" s="84"/>
      <c r="OUU10" s="84"/>
      <c r="OUV10" s="84"/>
      <c r="OUW10" s="84"/>
      <c r="OUX10" s="84"/>
      <c r="OUY10" s="84"/>
      <c r="OUZ10" s="84"/>
      <c r="OVA10" s="84"/>
      <c r="OVB10" s="84"/>
      <c r="OVC10" s="84"/>
      <c r="OVD10" s="84"/>
      <c r="OVE10" s="84"/>
      <c r="OVF10" s="84"/>
      <c r="OVG10" s="84"/>
      <c r="OVH10" s="84"/>
      <c r="OVI10" s="84"/>
      <c r="OVJ10" s="84"/>
      <c r="OVK10" s="84"/>
      <c r="OVL10" s="84"/>
      <c r="OVM10" s="84"/>
      <c r="OVN10" s="84"/>
      <c r="OVO10" s="84"/>
      <c r="OVP10" s="84"/>
      <c r="OVQ10" s="84"/>
      <c r="OVR10" s="84"/>
      <c r="OVS10" s="84"/>
      <c r="OVT10" s="84"/>
      <c r="OVU10" s="84"/>
      <c r="OVV10" s="84"/>
      <c r="OVW10" s="84"/>
      <c r="OVX10" s="84"/>
      <c r="OVY10" s="84"/>
      <c r="OVZ10" s="84"/>
      <c r="OWA10" s="84"/>
      <c r="OWB10" s="84"/>
      <c r="OWC10" s="84"/>
      <c r="OWD10" s="84"/>
      <c r="OWE10" s="84"/>
      <c r="OWF10" s="84"/>
      <c r="OWG10" s="84"/>
      <c r="OWH10" s="84"/>
      <c r="OWI10" s="84"/>
      <c r="OWJ10" s="84"/>
      <c r="OWK10" s="84"/>
      <c r="OWL10" s="84"/>
      <c r="OWM10" s="84"/>
      <c r="OWN10" s="84"/>
      <c r="OWO10" s="84"/>
      <c r="OWP10" s="84"/>
      <c r="OWQ10" s="84"/>
      <c r="OWR10" s="84"/>
      <c r="OWS10" s="84"/>
      <c r="OWT10" s="84"/>
      <c r="OWU10" s="84"/>
      <c r="OWV10" s="84"/>
      <c r="OWW10" s="84"/>
      <c r="OWX10" s="84"/>
      <c r="OWY10" s="84"/>
      <c r="OWZ10" s="84"/>
      <c r="OXA10" s="84"/>
      <c r="OXB10" s="84"/>
      <c r="OXC10" s="84"/>
      <c r="OXD10" s="84"/>
      <c r="OXE10" s="84"/>
      <c r="OXF10" s="84"/>
      <c r="OXG10" s="84"/>
      <c r="OXH10" s="84"/>
      <c r="OXI10" s="84"/>
      <c r="OXJ10" s="84"/>
      <c r="OXK10" s="84"/>
      <c r="OXL10" s="84"/>
      <c r="OXM10" s="84"/>
      <c r="OXN10" s="84"/>
      <c r="OXO10" s="84"/>
      <c r="OXP10" s="84"/>
      <c r="OXQ10" s="84"/>
      <c r="OXR10" s="84"/>
      <c r="OXS10" s="84"/>
      <c r="OXT10" s="84"/>
      <c r="OXU10" s="84"/>
      <c r="OXV10" s="84"/>
      <c r="OXW10" s="84"/>
      <c r="OXX10" s="84"/>
      <c r="OXY10" s="84"/>
      <c r="OXZ10" s="84"/>
      <c r="OYA10" s="84"/>
      <c r="OYB10" s="84"/>
      <c r="OYC10" s="84"/>
      <c r="OYD10" s="84"/>
      <c r="OYE10" s="84"/>
      <c r="OYF10" s="84"/>
      <c r="OYG10" s="84"/>
      <c r="OYH10" s="84"/>
      <c r="OYI10" s="84"/>
      <c r="OYJ10" s="84"/>
      <c r="OYK10" s="84"/>
      <c r="OYL10" s="84"/>
      <c r="OYM10" s="84"/>
      <c r="OYN10" s="84"/>
      <c r="OYO10" s="84"/>
      <c r="OYP10" s="84"/>
      <c r="OYQ10" s="84"/>
      <c r="OYR10" s="84"/>
      <c r="OYS10" s="84"/>
      <c r="OYT10" s="84"/>
      <c r="OYU10" s="84"/>
      <c r="OYV10" s="84"/>
      <c r="OYW10" s="84"/>
      <c r="OYX10" s="84"/>
      <c r="OYY10" s="84"/>
      <c r="OYZ10" s="84"/>
      <c r="OZA10" s="84"/>
      <c r="OZB10" s="84"/>
      <c r="OZC10" s="84"/>
      <c r="OZD10" s="84"/>
      <c r="OZE10" s="84"/>
      <c r="OZF10" s="84"/>
      <c r="OZG10" s="84"/>
      <c r="OZH10" s="84"/>
      <c r="OZI10" s="84"/>
      <c r="OZJ10" s="84"/>
      <c r="OZK10" s="84"/>
      <c r="OZL10" s="84"/>
      <c r="OZM10" s="84"/>
      <c r="OZN10" s="84"/>
      <c r="OZO10" s="84"/>
      <c r="OZP10" s="84"/>
      <c r="OZQ10" s="84"/>
      <c r="OZR10" s="84"/>
      <c r="OZS10" s="84"/>
      <c r="OZT10" s="84"/>
      <c r="OZU10" s="84"/>
      <c r="OZV10" s="84"/>
      <c r="OZW10" s="84"/>
      <c r="OZX10" s="84"/>
      <c r="OZY10" s="84"/>
      <c r="OZZ10" s="84"/>
      <c r="PAA10" s="84"/>
      <c r="PAB10" s="84"/>
      <c r="PAC10" s="84"/>
      <c r="PAD10" s="84"/>
      <c r="PAE10" s="84"/>
      <c r="PAF10" s="84"/>
      <c r="PAG10" s="84"/>
      <c r="PAH10" s="84"/>
      <c r="PAI10" s="84"/>
      <c r="PAJ10" s="84"/>
      <c r="PAK10" s="84"/>
      <c r="PAL10" s="84"/>
      <c r="PAM10" s="84"/>
      <c r="PAN10" s="84"/>
      <c r="PAO10" s="84"/>
      <c r="PAP10" s="84"/>
      <c r="PAQ10" s="84"/>
      <c r="PAR10" s="84"/>
      <c r="PAS10" s="84"/>
      <c r="PAT10" s="84"/>
      <c r="PAU10" s="84"/>
      <c r="PAV10" s="84"/>
      <c r="PAW10" s="84"/>
      <c r="PAX10" s="84"/>
      <c r="PAY10" s="84"/>
      <c r="PAZ10" s="84"/>
      <c r="PBA10" s="84"/>
      <c r="PBB10" s="84"/>
      <c r="PBC10" s="84"/>
      <c r="PBD10" s="84"/>
      <c r="PBE10" s="84"/>
      <c r="PBF10" s="84"/>
      <c r="PBG10" s="84"/>
      <c r="PBH10" s="84"/>
      <c r="PBI10" s="84"/>
      <c r="PBJ10" s="84"/>
      <c r="PBK10" s="84"/>
      <c r="PBL10" s="84"/>
      <c r="PBM10" s="84"/>
      <c r="PBN10" s="84"/>
      <c r="PBO10" s="84"/>
      <c r="PBP10" s="84"/>
      <c r="PBQ10" s="84"/>
      <c r="PBR10" s="84"/>
      <c r="PBS10" s="84"/>
      <c r="PBT10" s="84"/>
      <c r="PBU10" s="84"/>
      <c r="PBV10" s="84"/>
      <c r="PBW10" s="84"/>
      <c r="PBX10" s="84"/>
      <c r="PBY10" s="84"/>
      <c r="PBZ10" s="84"/>
      <c r="PCA10" s="84"/>
      <c r="PCB10" s="84"/>
      <c r="PCC10" s="84"/>
      <c r="PCD10" s="84"/>
      <c r="PCE10" s="84"/>
      <c r="PCF10" s="84"/>
      <c r="PCG10" s="84"/>
      <c r="PCH10" s="84"/>
      <c r="PCI10" s="84"/>
      <c r="PCJ10" s="84"/>
      <c r="PCK10" s="84"/>
      <c r="PCL10" s="84"/>
      <c r="PCM10" s="84"/>
      <c r="PCN10" s="84"/>
      <c r="PCO10" s="84"/>
      <c r="PCP10" s="84"/>
      <c r="PCQ10" s="84"/>
      <c r="PCR10" s="84"/>
      <c r="PCS10" s="84"/>
      <c r="PCT10" s="84"/>
      <c r="PCU10" s="84"/>
      <c r="PCV10" s="84"/>
      <c r="PCW10" s="84"/>
      <c r="PCX10" s="84"/>
      <c r="PCY10" s="84"/>
      <c r="PCZ10" s="84"/>
      <c r="PDA10" s="84"/>
      <c r="PDB10" s="84"/>
      <c r="PDC10" s="84"/>
      <c r="PDD10" s="84"/>
      <c r="PDE10" s="84"/>
      <c r="PDF10" s="84"/>
      <c r="PDG10" s="84"/>
      <c r="PDH10" s="84"/>
      <c r="PDI10" s="84"/>
      <c r="PDJ10" s="84"/>
      <c r="PDK10" s="84"/>
      <c r="PDL10" s="84"/>
      <c r="PDM10" s="84"/>
      <c r="PDN10" s="84"/>
      <c r="PDO10" s="84"/>
      <c r="PDP10" s="84"/>
      <c r="PDQ10" s="84"/>
      <c r="PDR10" s="84"/>
      <c r="PDS10" s="84"/>
      <c r="PDT10" s="84"/>
      <c r="PDU10" s="84"/>
      <c r="PDV10" s="84"/>
      <c r="PDW10" s="84"/>
      <c r="PDX10" s="84"/>
      <c r="PDY10" s="84"/>
      <c r="PDZ10" s="84"/>
      <c r="PEA10" s="84"/>
      <c r="PEB10" s="84"/>
      <c r="PEC10" s="84"/>
      <c r="PED10" s="84"/>
      <c r="PEE10" s="84"/>
      <c r="PEF10" s="84"/>
      <c r="PEG10" s="84"/>
      <c r="PEH10" s="84"/>
      <c r="PEI10" s="84"/>
      <c r="PEJ10" s="84"/>
      <c r="PEK10" s="84"/>
      <c r="PEL10" s="84"/>
      <c r="PEM10" s="84"/>
      <c r="PEN10" s="84"/>
      <c r="PEO10" s="84"/>
      <c r="PEP10" s="84"/>
      <c r="PEQ10" s="84"/>
      <c r="PER10" s="84"/>
      <c r="PES10" s="84"/>
      <c r="PET10" s="84"/>
      <c r="PEU10" s="84"/>
      <c r="PEV10" s="84"/>
      <c r="PEW10" s="84"/>
      <c r="PEX10" s="84"/>
      <c r="PEY10" s="84"/>
      <c r="PEZ10" s="84"/>
      <c r="PFA10" s="84"/>
      <c r="PFB10" s="84"/>
      <c r="PFC10" s="84"/>
      <c r="PFD10" s="84"/>
      <c r="PFE10" s="84"/>
      <c r="PFF10" s="84"/>
      <c r="PFG10" s="84"/>
      <c r="PFH10" s="84"/>
      <c r="PFI10" s="84"/>
      <c r="PFJ10" s="84"/>
      <c r="PFK10" s="84"/>
      <c r="PFL10" s="84"/>
      <c r="PFM10" s="84"/>
      <c r="PFN10" s="84"/>
      <c r="PFO10" s="84"/>
      <c r="PFP10" s="84"/>
      <c r="PFQ10" s="84"/>
      <c r="PFR10" s="84"/>
      <c r="PFS10" s="84"/>
      <c r="PFT10" s="84"/>
      <c r="PFU10" s="84"/>
      <c r="PFV10" s="84"/>
      <c r="PFW10" s="84"/>
      <c r="PFX10" s="84"/>
      <c r="PFY10" s="84"/>
      <c r="PFZ10" s="84"/>
      <c r="PGA10" s="84"/>
      <c r="PGB10" s="84"/>
      <c r="PGC10" s="84"/>
      <c r="PGD10" s="84"/>
      <c r="PGE10" s="84"/>
      <c r="PGF10" s="84"/>
      <c r="PGG10" s="84"/>
      <c r="PGH10" s="84"/>
      <c r="PGI10" s="84"/>
      <c r="PGJ10" s="84"/>
      <c r="PGK10" s="84"/>
      <c r="PGL10" s="84"/>
      <c r="PGM10" s="84"/>
      <c r="PGN10" s="84"/>
      <c r="PGO10" s="84"/>
      <c r="PGP10" s="84"/>
      <c r="PGQ10" s="84"/>
      <c r="PGR10" s="84"/>
      <c r="PGS10" s="84"/>
      <c r="PGT10" s="84"/>
      <c r="PGU10" s="84"/>
      <c r="PGV10" s="84"/>
      <c r="PGW10" s="84"/>
      <c r="PGX10" s="84"/>
      <c r="PGY10" s="84"/>
      <c r="PGZ10" s="84"/>
      <c r="PHA10" s="84"/>
      <c r="PHB10" s="84"/>
      <c r="PHC10" s="84"/>
      <c r="PHD10" s="84"/>
      <c r="PHE10" s="84"/>
      <c r="PHF10" s="84"/>
      <c r="PHG10" s="84"/>
      <c r="PHH10" s="84"/>
      <c r="PHI10" s="84"/>
      <c r="PHJ10" s="84"/>
      <c r="PHK10" s="84"/>
      <c r="PHL10" s="84"/>
      <c r="PHM10" s="84"/>
      <c r="PHN10" s="84"/>
      <c r="PHO10" s="84"/>
      <c r="PHP10" s="84"/>
      <c r="PHQ10" s="84"/>
      <c r="PHR10" s="84"/>
      <c r="PHS10" s="84"/>
      <c r="PHT10" s="84"/>
      <c r="PHU10" s="84"/>
      <c r="PHV10" s="84"/>
      <c r="PHW10" s="84"/>
      <c r="PHX10" s="84"/>
      <c r="PHY10" s="84"/>
      <c r="PHZ10" s="84"/>
      <c r="PIA10" s="84"/>
      <c r="PIB10" s="84"/>
      <c r="PIC10" s="84"/>
      <c r="PID10" s="84"/>
      <c r="PIE10" s="84"/>
      <c r="PIF10" s="84"/>
      <c r="PIG10" s="84"/>
      <c r="PIH10" s="84"/>
      <c r="PII10" s="84"/>
      <c r="PIJ10" s="84"/>
      <c r="PIK10" s="84"/>
      <c r="PIL10" s="84"/>
      <c r="PIM10" s="84"/>
      <c r="PIN10" s="84"/>
      <c r="PIO10" s="84"/>
      <c r="PIP10" s="84"/>
      <c r="PIQ10" s="84"/>
      <c r="PIR10" s="84"/>
      <c r="PIS10" s="84"/>
      <c r="PIT10" s="84"/>
      <c r="PIU10" s="84"/>
      <c r="PIV10" s="84"/>
      <c r="PIW10" s="84"/>
      <c r="PIX10" s="84"/>
      <c r="PIY10" s="84"/>
      <c r="PIZ10" s="84"/>
      <c r="PJA10" s="84"/>
      <c r="PJB10" s="84"/>
      <c r="PJC10" s="84"/>
      <c r="PJD10" s="84"/>
      <c r="PJE10" s="84"/>
      <c r="PJF10" s="84"/>
      <c r="PJG10" s="84"/>
      <c r="PJH10" s="84"/>
      <c r="PJI10" s="84"/>
      <c r="PJJ10" s="84"/>
      <c r="PJK10" s="84"/>
      <c r="PJL10" s="84"/>
      <c r="PJM10" s="84"/>
      <c r="PJN10" s="84"/>
      <c r="PJO10" s="84"/>
      <c r="PJP10" s="84"/>
      <c r="PJQ10" s="84"/>
      <c r="PJR10" s="84"/>
      <c r="PJS10" s="84"/>
      <c r="PJT10" s="84"/>
      <c r="PJU10" s="84"/>
      <c r="PJV10" s="84"/>
      <c r="PJW10" s="84"/>
      <c r="PJX10" s="84"/>
      <c r="PJY10" s="84"/>
      <c r="PJZ10" s="84"/>
      <c r="PKA10" s="84"/>
      <c r="PKB10" s="84"/>
      <c r="PKC10" s="84"/>
      <c r="PKD10" s="84"/>
      <c r="PKE10" s="84"/>
      <c r="PKF10" s="84"/>
      <c r="PKG10" s="84"/>
      <c r="PKH10" s="84"/>
      <c r="PKI10" s="84"/>
      <c r="PKJ10" s="84"/>
      <c r="PKK10" s="84"/>
      <c r="PKL10" s="84"/>
      <c r="PKM10" s="84"/>
      <c r="PKN10" s="84"/>
      <c r="PKO10" s="84"/>
      <c r="PKP10" s="84"/>
      <c r="PKQ10" s="84"/>
      <c r="PKR10" s="84"/>
      <c r="PKS10" s="84"/>
      <c r="PKT10" s="84"/>
      <c r="PKU10" s="84"/>
      <c r="PKV10" s="84"/>
      <c r="PKW10" s="84"/>
      <c r="PKX10" s="84"/>
      <c r="PKY10" s="84"/>
      <c r="PKZ10" s="84"/>
      <c r="PLA10" s="84"/>
      <c r="PLB10" s="84"/>
      <c r="PLC10" s="84"/>
      <c r="PLD10" s="84"/>
      <c r="PLE10" s="84"/>
      <c r="PLF10" s="84"/>
      <c r="PLG10" s="84"/>
      <c r="PLH10" s="84"/>
      <c r="PLI10" s="84"/>
      <c r="PLJ10" s="84"/>
      <c r="PLK10" s="84"/>
      <c r="PLL10" s="84"/>
      <c r="PLM10" s="84"/>
      <c r="PLN10" s="84"/>
      <c r="PLO10" s="84"/>
      <c r="PLP10" s="84"/>
      <c r="PLQ10" s="84"/>
      <c r="PLR10" s="84"/>
      <c r="PLS10" s="84"/>
      <c r="PLT10" s="84"/>
      <c r="PLU10" s="84"/>
      <c r="PLV10" s="84"/>
      <c r="PLW10" s="84"/>
      <c r="PLX10" s="84"/>
      <c r="PLY10" s="84"/>
      <c r="PLZ10" s="84"/>
      <c r="PMA10" s="84"/>
      <c r="PMB10" s="84"/>
      <c r="PMC10" s="84"/>
      <c r="PMD10" s="84"/>
      <c r="PME10" s="84"/>
      <c r="PMF10" s="84"/>
      <c r="PMG10" s="84"/>
      <c r="PMH10" s="84"/>
      <c r="PMI10" s="84"/>
      <c r="PMJ10" s="84"/>
      <c r="PMK10" s="84"/>
      <c r="PML10" s="84"/>
      <c r="PMM10" s="84"/>
      <c r="PMN10" s="84"/>
      <c r="PMO10" s="84"/>
      <c r="PMP10" s="84"/>
      <c r="PMQ10" s="84"/>
      <c r="PMR10" s="84"/>
      <c r="PMS10" s="84"/>
      <c r="PMT10" s="84"/>
      <c r="PMU10" s="84"/>
      <c r="PMV10" s="84"/>
      <c r="PMW10" s="84"/>
      <c r="PMX10" s="84"/>
      <c r="PMY10" s="84"/>
      <c r="PMZ10" s="84"/>
      <c r="PNA10" s="84"/>
      <c r="PNB10" s="84"/>
      <c r="PNC10" s="84"/>
      <c r="PND10" s="84"/>
      <c r="PNE10" s="84"/>
      <c r="PNF10" s="84"/>
      <c r="PNG10" s="84"/>
      <c r="PNH10" s="84"/>
      <c r="PNI10" s="84"/>
      <c r="PNJ10" s="84"/>
      <c r="PNK10" s="84"/>
      <c r="PNL10" s="84"/>
      <c r="PNM10" s="84"/>
      <c r="PNN10" s="84"/>
      <c r="PNO10" s="84"/>
      <c r="PNP10" s="84"/>
      <c r="PNQ10" s="84"/>
      <c r="PNR10" s="84"/>
      <c r="PNS10" s="84"/>
      <c r="PNT10" s="84"/>
      <c r="PNU10" s="84"/>
      <c r="PNV10" s="84"/>
      <c r="PNW10" s="84"/>
      <c r="PNX10" s="84"/>
      <c r="PNY10" s="84"/>
      <c r="PNZ10" s="84"/>
      <c r="POA10" s="84"/>
      <c r="POB10" s="84"/>
      <c r="POC10" s="84"/>
      <c r="POD10" s="84"/>
      <c r="POE10" s="84"/>
      <c r="POF10" s="84"/>
      <c r="POG10" s="84"/>
      <c r="POH10" s="84"/>
      <c r="POI10" s="84"/>
      <c r="POJ10" s="84"/>
      <c r="POK10" s="84"/>
      <c r="POL10" s="84"/>
      <c r="POM10" s="84"/>
      <c r="PON10" s="84"/>
      <c r="POO10" s="84"/>
      <c r="POP10" s="84"/>
      <c r="POQ10" s="84"/>
      <c r="POR10" s="84"/>
      <c r="POS10" s="84"/>
      <c r="POT10" s="84"/>
      <c r="POU10" s="84"/>
      <c r="POV10" s="84"/>
      <c r="POW10" s="84"/>
      <c r="POX10" s="84"/>
      <c r="POY10" s="84"/>
      <c r="POZ10" s="84"/>
      <c r="PPA10" s="84"/>
      <c r="PPB10" s="84"/>
      <c r="PPC10" s="84"/>
      <c r="PPD10" s="84"/>
      <c r="PPE10" s="84"/>
      <c r="PPF10" s="84"/>
      <c r="PPG10" s="84"/>
      <c r="PPH10" s="84"/>
      <c r="PPI10" s="84"/>
      <c r="PPJ10" s="84"/>
      <c r="PPK10" s="84"/>
      <c r="PPL10" s="84"/>
      <c r="PPM10" s="84"/>
      <c r="PPN10" s="84"/>
      <c r="PPO10" s="84"/>
      <c r="PPP10" s="84"/>
      <c r="PPQ10" s="84"/>
      <c r="PPR10" s="84"/>
      <c r="PPS10" s="84"/>
      <c r="PPT10" s="84"/>
      <c r="PPU10" s="84"/>
      <c r="PPV10" s="84"/>
      <c r="PPW10" s="84"/>
      <c r="PPX10" s="84"/>
      <c r="PPY10" s="84"/>
      <c r="PPZ10" s="84"/>
      <c r="PQA10" s="84"/>
      <c r="PQB10" s="84"/>
      <c r="PQC10" s="84"/>
      <c r="PQD10" s="84"/>
      <c r="PQE10" s="84"/>
      <c r="PQF10" s="84"/>
      <c r="PQG10" s="84"/>
      <c r="PQH10" s="84"/>
      <c r="PQI10" s="84"/>
      <c r="PQJ10" s="84"/>
      <c r="PQK10" s="84"/>
      <c r="PQL10" s="84"/>
      <c r="PQM10" s="84"/>
      <c r="PQN10" s="84"/>
      <c r="PQO10" s="84"/>
      <c r="PQP10" s="84"/>
      <c r="PQQ10" s="84"/>
      <c r="PQR10" s="84"/>
      <c r="PQS10" s="84"/>
      <c r="PQT10" s="84"/>
      <c r="PQU10" s="84"/>
      <c r="PQV10" s="84"/>
      <c r="PQW10" s="84"/>
      <c r="PQX10" s="84"/>
      <c r="PQY10" s="84"/>
      <c r="PQZ10" s="84"/>
      <c r="PRA10" s="84"/>
      <c r="PRB10" s="84"/>
      <c r="PRC10" s="84"/>
      <c r="PRD10" s="84"/>
      <c r="PRE10" s="84"/>
      <c r="PRF10" s="84"/>
      <c r="PRG10" s="84"/>
      <c r="PRH10" s="84"/>
      <c r="PRI10" s="84"/>
      <c r="PRJ10" s="84"/>
      <c r="PRK10" s="84"/>
      <c r="PRL10" s="84"/>
      <c r="PRM10" s="84"/>
      <c r="PRN10" s="84"/>
      <c r="PRO10" s="84"/>
      <c r="PRP10" s="84"/>
      <c r="PRQ10" s="84"/>
      <c r="PRR10" s="84"/>
      <c r="PRS10" s="84"/>
      <c r="PRT10" s="84"/>
      <c r="PRU10" s="84"/>
      <c r="PRV10" s="84"/>
      <c r="PRW10" s="84"/>
      <c r="PRX10" s="84"/>
      <c r="PRY10" s="84"/>
      <c r="PRZ10" s="84"/>
      <c r="PSA10" s="84"/>
      <c r="PSB10" s="84"/>
      <c r="PSC10" s="84"/>
      <c r="PSD10" s="84"/>
      <c r="PSE10" s="84"/>
      <c r="PSF10" s="84"/>
      <c r="PSG10" s="84"/>
      <c r="PSH10" s="84"/>
      <c r="PSI10" s="84"/>
      <c r="PSJ10" s="84"/>
      <c r="PSK10" s="84"/>
      <c r="PSL10" s="84"/>
      <c r="PSM10" s="84"/>
      <c r="PSN10" s="84"/>
      <c r="PSO10" s="84"/>
      <c r="PSP10" s="84"/>
      <c r="PSQ10" s="84"/>
      <c r="PSR10" s="84"/>
      <c r="PSS10" s="84"/>
      <c r="PST10" s="84"/>
      <c r="PSU10" s="84"/>
      <c r="PSV10" s="84"/>
      <c r="PSW10" s="84"/>
      <c r="PSX10" s="84"/>
      <c r="PSY10" s="84"/>
      <c r="PSZ10" s="84"/>
      <c r="PTA10" s="84"/>
      <c r="PTB10" s="84"/>
      <c r="PTC10" s="84"/>
      <c r="PTD10" s="84"/>
      <c r="PTE10" s="84"/>
      <c r="PTF10" s="84"/>
      <c r="PTG10" s="84"/>
      <c r="PTH10" s="84"/>
      <c r="PTI10" s="84"/>
      <c r="PTJ10" s="84"/>
      <c r="PTK10" s="84"/>
      <c r="PTL10" s="84"/>
      <c r="PTM10" s="84"/>
      <c r="PTN10" s="84"/>
      <c r="PTO10" s="84"/>
      <c r="PTP10" s="84"/>
      <c r="PTQ10" s="84"/>
      <c r="PTR10" s="84"/>
      <c r="PTS10" s="84"/>
      <c r="PTT10" s="84"/>
      <c r="PTU10" s="84"/>
      <c r="PTV10" s="84"/>
      <c r="PTW10" s="84"/>
      <c r="PTX10" s="84"/>
      <c r="PTY10" s="84"/>
      <c r="PTZ10" s="84"/>
      <c r="PUA10" s="84"/>
      <c r="PUB10" s="84"/>
      <c r="PUC10" s="84"/>
      <c r="PUD10" s="84"/>
      <c r="PUE10" s="84"/>
      <c r="PUF10" s="84"/>
      <c r="PUG10" s="84"/>
      <c r="PUH10" s="84"/>
      <c r="PUI10" s="84"/>
      <c r="PUJ10" s="84"/>
      <c r="PUK10" s="84"/>
      <c r="PUL10" s="84"/>
      <c r="PUM10" s="84"/>
      <c r="PUN10" s="84"/>
      <c r="PUO10" s="84"/>
      <c r="PUP10" s="84"/>
      <c r="PUQ10" s="84"/>
      <c r="PUR10" s="84"/>
      <c r="PUS10" s="84"/>
      <c r="PUT10" s="84"/>
      <c r="PUU10" s="84"/>
      <c r="PUV10" s="84"/>
      <c r="PUW10" s="84"/>
      <c r="PUX10" s="84"/>
      <c r="PUY10" s="84"/>
      <c r="PUZ10" s="84"/>
      <c r="PVA10" s="84"/>
      <c r="PVB10" s="84"/>
      <c r="PVC10" s="84"/>
      <c r="PVD10" s="84"/>
      <c r="PVE10" s="84"/>
      <c r="PVF10" s="84"/>
      <c r="PVG10" s="84"/>
      <c r="PVH10" s="84"/>
      <c r="PVI10" s="84"/>
      <c r="PVJ10" s="84"/>
      <c r="PVK10" s="84"/>
      <c r="PVL10" s="84"/>
      <c r="PVM10" s="84"/>
      <c r="PVN10" s="84"/>
      <c r="PVO10" s="84"/>
      <c r="PVP10" s="84"/>
      <c r="PVQ10" s="84"/>
      <c r="PVR10" s="84"/>
      <c r="PVS10" s="84"/>
      <c r="PVT10" s="84"/>
      <c r="PVU10" s="84"/>
      <c r="PVV10" s="84"/>
      <c r="PVW10" s="84"/>
      <c r="PVX10" s="84"/>
      <c r="PVY10" s="84"/>
      <c r="PVZ10" s="84"/>
      <c r="PWA10" s="84"/>
      <c r="PWB10" s="84"/>
      <c r="PWC10" s="84"/>
      <c r="PWD10" s="84"/>
      <c r="PWE10" s="84"/>
      <c r="PWF10" s="84"/>
      <c r="PWG10" s="84"/>
      <c r="PWH10" s="84"/>
      <c r="PWI10" s="84"/>
      <c r="PWJ10" s="84"/>
      <c r="PWK10" s="84"/>
      <c r="PWL10" s="84"/>
      <c r="PWM10" s="84"/>
      <c r="PWN10" s="84"/>
      <c r="PWO10" s="84"/>
      <c r="PWP10" s="84"/>
      <c r="PWQ10" s="84"/>
      <c r="PWR10" s="84"/>
      <c r="PWS10" s="84"/>
      <c r="PWT10" s="84"/>
      <c r="PWU10" s="84"/>
      <c r="PWV10" s="84"/>
      <c r="PWW10" s="84"/>
      <c r="PWX10" s="84"/>
      <c r="PWY10" s="84"/>
      <c r="PWZ10" s="84"/>
      <c r="PXA10" s="84"/>
      <c r="PXB10" s="84"/>
      <c r="PXC10" s="84"/>
      <c r="PXD10" s="84"/>
      <c r="PXE10" s="84"/>
      <c r="PXF10" s="84"/>
      <c r="PXG10" s="84"/>
      <c r="PXH10" s="84"/>
      <c r="PXI10" s="84"/>
      <c r="PXJ10" s="84"/>
      <c r="PXK10" s="84"/>
      <c r="PXL10" s="84"/>
      <c r="PXM10" s="84"/>
      <c r="PXN10" s="84"/>
      <c r="PXO10" s="84"/>
      <c r="PXP10" s="84"/>
      <c r="PXQ10" s="84"/>
      <c r="PXR10" s="84"/>
      <c r="PXS10" s="84"/>
      <c r="PXT10" s="84"/>
      <c r="PXU10" s="84"/>
      <c r="PXV10" s="84"/>
      <c r="PXW10" s="84"/>
      <c r="PXX10" s="84"/>
      <c r="PXY10" s="84"/>
      <c r="PXZ10" s="84"/>
      <c r="PYA10" s="84"/>
      <c r="PYB10" s="84"/>
      <c r="PYC10" s="84"/>
      <c r="PYD10" s="84"/>
      <c r="PYE10" s="84"/>
      <c r="PYF10" s="84"/>
      <c r="PYG10" s="84"/>
      <c r="PYH10" s="84"/>
      <c r="PYI10" s="84"/>
      <c r="PYJ10" s="84"/>
      <c r="PYK10" s="84"/>
      <c r="PYL10" s="84"/>
      <c r="PYM10" s="84"/>
      <c r="PYN10" s="84"/>
      <c r="PYO10" s="84"/>
      <c r="PYP10" s="84"/>
      <c r="PYQ10" s="84"/>
      <c r="PYR10" s="84"/>
      <c r="PYS10" s="84"/>
      <c r="PYT10" s="84"/>
      <c r="PYU10" s="84"/>
      <c r="PYV10" s="84"/>
      <c r="PYW10" s="84"/>
      <c r="PYX10" s="84"/>
      <c r="PYY10" s="84"/>
      <c r="PYZ10" s="84"/>
      <c r="PZA10" s="84"/>
      <c r="PZB10" s="84"/>
      <c r="PZC10" s="84"/>
      <c r="PZD10" s="84"/>
      <c r="PZE10" s="84"/>
      <c r="PZF10" s="84"/>
      <c r="PZG10" s="84"/>
      <c r="PZH10" s="84"/>
      <c r="PZI10" s="84"/>
      <c r="PZJ10" s="84"/>
      <c r="PZK10" s="84"/>
      <c r="PZL10" s="84"/>
      <c r="PZM10" s="84"/>
      <c r="PZN10" s="84"/>
      <c r="PZO10" s="84"/>
      <c r="PZP10" s="84"/>
      <c r="PZQ10" s="84"/>
      <c r="PZR10" s="84"/>
      <c r="PZS10" s="84"/>
      <c r="PZT10" s="84"/>
      <c r="PZU10" s="84"/>
      <c r="PZV10" s="84"/>
      <c r="PZW10" s="84"/>
      <c r="PZX10" s="84"/>
      <c r="PZY10" s="84"/>
      <c r="PZZ10" s="84"/>
      <c r="QAA10" s="84"/>
      <c r="QAB10" s="84"/>
      <c r="QAC10" s="84"/>
      <c r="QAD10" s="84"/>
      <c r="QAE10" s="84"/>
      <c r="QAF10" s="84"/>
      <c r="QAG10" s="84"/>
      <c r="QAH10" s="84"/>
      <c r="QAI10" s="84"/>
      <c r="QAJ10" s="84"/>
      <c r="QAK10" s="84"/>
      <c r="QAL10" s="84"/>
      <c r="QAM10" s="84"/>
      <c r="QAN10" s="84"/>
      <c r="QAO10" s="84"/>
      <c r="QAP10" s="84"/>
      <c r="QAQ10" s="84"/>
      <c r="QAR10" s="84"/>
      <c r="QAS10" s="84"/>
      <c r="QAT10" s="84"/>
      <c r="QAU10" s="84"/>
      <c r="QAV10" s="84"/>
      <c r="QAW10" s="84"/>
      <c r="QAX10" s="84"/>
      <c r="QAY10" s="84"/>
      <c r="QAZ10" s="84"/>
      <c r="QBA10" s="84"/>
      <c r="QBB10" s="84"/>
      <c r="QBC10" s="84"/>
      <c r="QBD10" s="84"/>
      <c r="QBE10" s="84"/>
      <c r="QBF10" s="84"/>
      <c r="QBG10" s="84"/>
      <c r="QBH10" s="84"/>
      <c r="QBI10" s="84"/>
      <c r="QBJ10" s="84"/>
      <c r="QBK10" s="84"/>
      <c r="QBL10" s="84"/>
      <c r="QBM10" s="84"/>
      <c r="QBN10" s="84"/>
      <c r="QBO10" s="84"/>
      <c r="QBP10" s="84"/>
      <c r="QBQ10" s="84"/>
      <c r="QBR10" s="84"/>
      <c r="QBS10" s="84"/>
      <c r="QBT10" s="84"/>
      <c r="QBU10" s="84"/>
      <c r="QBV10" s="84"/>
      <c r="QBW10" s="84"/>
      <c r="QBX10" s="84"/>
      <c r="QBY10" s="84"/>
      <c r="QBZ10" s="84"/>
      <c r="QCA10" s="84"/>
      <c r="QCB10" s="84"/>
      <c r="QCC10" s="84"/>
      <c r="QCD10" s="84"/>
      <c r="QCE10" s="84"/>
      <c r="QCF10" s="84"/>
      <c r="QCG10" s="84"/>
      <c r="QCH10" s="84"/>
      <c r="QCI10" s="84"/>
      <c r="QCJ10" s="84"/>
      <c r="QCK10" s="84"/>
      <c r="QCL10" s="84"/>
      <c r="QCM10" s="84"/>
      <c r="QCN10" s="84"/>
      <c r="QCO10" s="84"/>
      <c r="QCP10" s="84"/>
      <c r="QCQ10" s="84"/>
      <c r="QCR10" s="84"/>
      <c r="QCS10" s="84"/>
      <c r="QCT10" s="84"/>
      <c r="QCU10" s="84"/>
      <c r="QCV10" s="84"/>
      <c r="QCW10" s="84"/>
      <c r="QCX10" s="84"/>
      <c r="QCY10" s="84"/>
      <c r="QCZ10" s="84"/>
      <c r="QDA10" s="84"/>
      <c r="QDB10" s="84"/>
      <c r="QDC10" s="84"/>
      <c r="QDD10" s="84"/>
      <c r="QDE10" s="84"/>
      <c r="QDF10" s="84"/>
      <c r="QDG10" s="84"/>
      <c r="QDH10" s="84"/>
      <c r="QDI10" s="84"/>
      <c r="QDJ10" s="84"/>
      <c r="QDK10" s="84"/>
      <c r="QDL10" s="84"/>
      <c r="QDM10" s="84"/>
      <c r="QDN10" s="84"/>
      <c r="QDO10" s="84"/>
      <c r="QDP10" s="84"/>
      <c r="QDQ10" s="84"/>
      <c r="QDR10" s="84"/>
      <c r="QDS10" s="84"/>
      <c r="QDT10" s="84"/>
      <c r="QDU10" s="84"/>
      <c r="QDV10" s="84"/>
      <c r="QDW10" s="84"/>
      <c r="QDX10" s="84"/>
      <c r="QDY10" s="84"/>
      <c r="QDZ10" s="84"/>
      <c r="QEA10" s="84"/>
      <c r="QEB10" s="84"/>
      <c r="QEC10" s="84"/>
      <c r="QED10" s="84"/>
      <c r="QEE10" s="84"/>
      <c r="QEF10" s="84"/>
      <c r="QEG10" s="84"/>
      <c r="QEH10" s="84"/>
      <c r="QEI10" s="84"/>
      <c r="QEJ10" s="84"/>
      <c r="QEK10" s="84"/>
      <c r="QEL10" s="84"/>
      <c r="QEM10" s="84"/>
      <c r="QEN10" s="84"/>
      <c r="QEO10" s="84"/>
      <c r="QEP10" s="84"/>
      <c r="QEQ10" s="84"/>
      <c r="QER10" s="84"/>
      <c r="QES10" s="84"/>
      <c r="QET10" s="84"/>
      <c r="QEU10" s="84"/>
      <c r="QEV10" s="84"/>
      <c r="QEW10" s="84"/>
      <c r="QEX10" s="84"/>
      <c r="QEY10" s="84"/>
      <c r="QEZ10" s="84"/>
      <c r="QFA10" s="84"/>
      <c r="QFB10" s="84"/>
      <c r="QFC10" s="84"/>
      <c r="QFD10" s="84"/>
      <c r="QFE10" s="84"/>
      <c r="QFF10" s="84"/>
      <c r="QFG10" s="84"/>
      <c r="QFH10" s="84"/>
      <c r="QFI10" s="84"/>
      <c r="QFJ10" s="84"/>
      <c r="QFK10" s="84"/>
      <c r="QFL10" s="84"/>
      <c r="QFM10" s="84"/>
      <c r="QFN10" s="84"/>
      <c r="QFO10" s="84"/>
      <c r="QFP10" s="84"/>
      <c r="QFQ10" s="84"/>
      <c r="QFR10" s="84"/>
      <c r="QFS10" s="84"/>
      <c r="QFT10" s="84"/>
      <c r="QFU10" s="84"/>
      <c r="QFV10" s="84"/>
      <c r="QFW10" s="84"/>
      <c r="QFX10" s="84"/>
      <c r="QFY10" s="84"/>
      <c r="QFZ10" s="84"/>
      <c r="QGA10" s="84"/>
      <c r="QGB10" s="84"/>
      <c r="QGC10" s="84"/>
      <c r="QGD10" s="84"/>
      <c r="QGE10" s="84"/>
      <c r="QGF10" s="84"/>
      <c r="QGG10" s="84"/>
      <c r="QGH10" s="84"/>
      <c r="QGI10" s="84"/>
      <c r="QGJ10" s="84"/>
      <c r="QGK10" s="84"/>
      <c r="QGL10" s="84"/>
      <c r="QGM10" s="84"/>
      <c r="QGN10" s="84"/>
      <c r="QGO10" s="84"/>
      <c r="QGP10" s="84"/>
      <c r="QGQ10" s="84"/>
      <c r="QGR10" s="84"/>
      <c r="QGS10" s="84"/>
      <c r="QGT10" s="84"/>
      <c r="QGU10" s="84"/>
      <c r="QGV10" s="84"/>
      <c r="QGW10" s="84"/>
      <c r="QGX10" s="84"/>
      <c r="QGY10" s="84"/>
      <c r="QGZ10" s="84"/>
      <c r="QHA10" s="84"/>
      <c r="QHB10" s="84"/>
      <c r="QHC10" s="84"/>
      <c r="QHD10" s="84"/>
      <c r="QHE10" s="84"/>
      <c r="QHF10" s="84"/>
      <c r="QHG10" s="84"/>
      <c r="QHH10" s="84"/>
      <c r="QHI10" s="84"/>
      <c r="QHJ10" s="84"/>
      <c r="QHK10" s="84"/>
      <c r="QHL10" s="84"/>
      <c r="QHM10" s="84"/>
      <c r="QHN10" s="84"/>
      <c r="QHO10" s="84"/>
      <c r="QHP10" s="84"/>
      <c r="QHQ10" s="84"/>
      <c r="QHR10" s="84"/>
      <c r="QHS10" s="84"/>
      <c r="QHT10" s="84"/>
      <c r="QHU10" s="84"/>
      <c r="QHV10" s="84"/>
      <c r="QHW10" s="84"/>
      <c r="QHX10" s="84"/>
      <c r="QHY10" s="84"/>
      <c r="QHZ10" s="84"/>
      <c r="QIA10" s="84"/>
      <c r="QIB10" s="84"/>
      <c r="QIC10" s="84"/>
      <c r="QID10" s="84"/>
      <c r="QIE10" s="84"/>
      <c r="QIF10" s="84"/>
      <c r="QIG10" s="84"/>
      <c r="QIH10" s="84"/>
      <c r="QII10" s="84"/>
      <c r="QIJ10" s="84"/>
      <c r="QIK10" s="84"/>
      <c r="QIL10" s="84"/>
      <c r="QIM10" s="84"/>
      <c r="QIN10" s="84"/>
      <c r="QIO10" s="84"/>
      <c r="QIP10" s="84"/>
      <c r="QIQ10" s="84"/>
      <c r="QIR10" s="84"/>
      <c r="QIS10" s="84"/>
      <c r="QIT10" s="84"/>
      <c r="QIU10" s="84"/>
      <c r="QIV10" s="84"/>
      <c r="QIW10" s="84"/>
      <c r="QIX10" s="84"/>
      <c r="QIY10" s="84"/>
      <c r="QIZ10" s="84"/>
      <c r="QJA10" s="84"/>
      <c r="QJB10" s="84"/>
      <c r="QJC10" s="84"/>
      <c r="QJD10" s="84"/>
      <c r="QJE10" s="84"/>
      <c r="QJF10" s="84"/>
      <c r="QJG10" s="84"/>
      <c r="QJH10" s="84"/>
      <c r="QJI10" s="84"/>
      <c r="QJJ10" s="84"/>
      <c r="QJK10" s="84"/>
      <c r="QJL10" s="84"/>
      <c r="QJM10" s="84"/>
      <c r="QJN10" s="84"/>
      <c r="QJO10" s="84"/>
      <c r="QJP10" s="84"/>
      <c r="QJQ10" s="84"/>
      <c r="QJR10" s="84"/>
      <c r="QJS10" s="84"/>
      <c r="QJT10" s="84"/>
      <c r="QJU10" s="84"/>
      <c r="QJV10" s="84"/>
      <c r="QJW10" s="84"/>
      <c r="QJX10" s="84"/>
      <c r="QJY10" s="84"/>
      <c r="QJZ10" s="84"/>
      <c r="QKA10" s="84"/>
      <c r="QKB10" s="84"/>
      <c r="QKC10" s="84"/>
      <c r="QKD10" s="84"/>
      <c r="QKE10" s="84"/>
      <c r="QKF10" s="84"/>
      <c r="QKG10" s="84"/>
      <c r="QKH10" s="84"/>
      <c r="QKI10" s="84"/>
      <c r="QKJ10" s="84"/>
      <c r="QKK10" s="84"/>
      <c r="QKL10" s="84"/>
      <c r="QKM10" s="84"/>
      <c r="QKN10" s="84"/>
      <c r="QKO10" s="84"/>
      <c r="QKP10" s="84"/>
      <c r="QKQ10" s="84"/>
      <c r="QKR10" s="84"/>
      <c r="QKS10" s="84"/>
      <c r="QKT10" s="84"/>
      <c r="QKU10" s="84"/>
      <c r="QKV10" s="84"/>
      <c r="QKW10" s="84"/>
      <c r="QKX10" s="84"/>
      <c r="QKY10" s="84"/>
      <c r="QKZ10" s="84"/>
      <c r="QLA10" s="84"/>
      <c r="QLB10" s="84"/>
      <c r="QLC10" s="84"/>
      <c r="QLD10" s="84"/>
      <c r="QLE10" s="84"/>
      <c r="QLF10" s="84"/>
      <c r="QLG10" s="84"/>
      <c r="QLH10" s="84"/>
      <c r="QLI10" s="84"/>
      <c r="QLJ10" s="84"/>
      <c r="QLK10" s="84"/>
      <c r="QLL10" s="84"/>
      <c r="QLM10" s="84"/>
      <c r="QLN10" s="84"/>
      <c r="QLO10" s="84"/>
      <c r="QLP10" s="84"/>
      <c r="QLQ10" s="84"/>
      <c r="QLR10" s="84"/>
      <c r="QLS10" s="84"/>
      <c r="QLT10" s="84"/>
      <c r="QLU10" s="84"/>
      <c r="QLV10" s="84"/>
      <c r="QLW10" s="84"/>
      <c r="QLX10" s="84"/>
      <c r="QLY10" s="84"/>
      <c r="QLZ10" s="84"/>
      <c r="QMA10" s="84"/>
      <c r="QMB10" s="84"/>
      <c r="QMC10" s="84"/>
      <c r="QMD10" s="84"/>
      <c r="QME10" s="84"/>
      <c r="QMF10" s="84"/>
      <c r="QMG10" s="84"/>
      <c r="QMH10" s="84"/>
      <c r="QMI10" s="84"/>
      <c r="QMJ10" s="84"/>
      <c r="QMK10" s="84"/>
      <c r="QML10" s="84"/>
      <c r="QMM10" s="84"/>
      <c r="QMN10" s="84"/>
      <c r="QMO10" s="84"/>
      <c r="QMP10" s="84"/>
      <c r="QMQ10" s="84"/>
      <c r="QMR10" s="84"/>
      <c r="QMS10" s="84"/>
      <c r="QMT10" s="84"/>
      <c r="QMU10" s="84"/>
      <c r="QMV10" s="84"/>
      <c r="QMW10" s="84"/>
      <c r="QMX10" s="84"/>
      <c r="QMY10" s="84"/>
      <c r="QMZ10" s="84"/>
      <c r="QNA10" s="84"/>
      <c r="QNB10" s="84"/>
      <c r="QNC10" s="84"/>
      <c r="QND10" s="84"/>
      <c r="QNE10" s="84"/>
      <c r="QNF10" s="84"/>
      <c r="QNG10" s="84"/>
      <c r="QNH10" s="84"/>
      <c r="QNI10" s="84"/>
      <c r="QNJ10" s="84"/>
      <c r="QNK10" s="84"/>
      <c r="QNL10" s="84"/>
      <c r="QNM10" s="84"/>
      <c r="QNN10" s="84"/>
      <c r="QNO10" s="84"/>
      <c r="QNP10" s="84"/>
      <c r="QNQ10" s="84"/>
      <c r="QNR10" s="84"/>
      <c r="QNS10" s="84"/>
      <c r="QNT10" s="84"/>
      <c r="QNU10" s="84"/>
      <c r="QNV10" s="84"/>
      <c r="QNW10" s="84"/>
      <c r="QNX10" s="84"/>
      <c r="QNY10" s="84"/>
      <c r="QNZ10" s="84"/>
      <c r="QOA10" s="84"/>
      <c r="QOB10" s="84"/>
      <c r="QOC10" s="84"/>
      <c r="QOD10" s="84"/>
      <c r="QOE10" s="84"/>
      <c r="QOF10" s="84"/>
      <c r="QOG10" s="84"/>
      <c r="QOH10" s="84"/>
      <c r="QOI10" s="84"/>
      <c r="QOJ10" s="84"/>
      <c r="QOK10" s="84"/>
      <c r="QOL10" s="84"/>
      <c r="QOM10" s="84"/>
      <c r="QON10" s="84"/>
      <c r="QOO10" s="84"/>
      <c r="QOP10" s="84"/>
      <c r="QOQ10" s="84"/>
      <c r="QOR10" s="84"/>
      <c r="QOS10" s="84"/>
      <c r="QOT10" s="84"/>
      <c r="QOU10" s="84"/>
      <c r="QOV10" s="84"/>
      <c r="QOW10" s="84"/>
      <c r="QOX10" s="84"/>
      <c r="QOY10" s="84"/>
      <c r="QOZ10" s="84"/>
      <c r="QPA10" s="84"/>
      <c r="QPB10" s="84"/>
      <c r="QPC10" s="84"/>
      <c r="QPD10" s="84"/>
      <c r="QPE10" s="84"/>
      <c r="QPF10" s="84"/>
      <c r="QPG10" s="84"/>
      <c r="QPH10" s="84"/>
      <c r="QPI10" s="84"/>
      <c r="QPJ10" s="84"/>
      <c r="QPK10" s="84"/>
      <c r="QPL10" s="84"/>
      <c r="QPM10" s="84"/>
      <c r="QPN10" s="84"/>
      <c r="QPO10" s="84"/>
      <c r="QPP10" s="84"/>
      <c r="QPQ10" s="84"/>
      <c r="QPR10" s="84"/>
      <c r="QPS10" s="84"/>
      <c r="QPT10" s="84"/>
      <c r="QPU10" s="84"/>
      <c r="QPV10" s="84"/>
      <c r="QPW10" s="84"/>
      <c r="QPX10" s="84"/>
      <c r="QPY10" s="84"/>
      <c r="QPZ10" s="84"/>
      <c r="QQA10" s="84"/>
      <c r="QQB10" s="84"/>
      <c r="QQC10" s="84"/>
      <c r="QQD10" s="84"/>
      <c r="QQE10" s="84"/>
      <c r="QQF10" s="84"/>
      <c r="QQG10" s="84"/>
      <c r="QQH10" s="84"/>
      <c r="QQI10" s="84"/>
      <c r="QQJ10" s="84"/>
      <c r="QQK10" s="84"/>
      <c r="QQL10" s="84"/>
      <c r="QQM10" s="84"/>
      <c r="QQN10" s="84"/>
      <c r="QQO10" s="84"/>
      <c r="QQP10" s="84"/>
      <c r="QQQ10" s="84"/>
      <c r="QQR10" s="84"/>
      <c r="QQS10" s="84"/>
      <c r="QQT10" s="84"/>
      <c r="QQU10" s="84"/>
      <c r="QQV10" s="84"/>
      <c r="QQW10" s="84"/>
      <c r="QQX10" s="84"/>
      <c r="QQY10" s="84"/>
      <c r="QQZ10" s="84"/>
      <c r="QRA10" s="84"/>
      <c r="QRB10" s="84"/>
      <c r="QRC10" s="84"/>
      <c r="QRD10" s="84"/>
      <c r="QRE10" s="84"/>
      <c r="QRF10" s="84"/>
      <c r="QRG10" s="84"/>
      <c r="QRH10" s="84"/>
      <c r="QRI10" s="84"/>
      <c r="QRJ10" s="84"/>
      <c r="QRK10" s="84"/>
      <c r="QRL10" s="84"/>
      <c r="QRM10" s="84"/>
      <c r="QRN10" s="84"/>
      <c r="QRO10" s="84"/>
      <c r="QRP10" s="84"/>
      <c r="QRQ10" s="84"/>
      <c r="QRR10" s="84"/>
      <c r="QRS10" s="84"/>
      <c r="QRT10" s="84"/>
      <c r="QRU10" s="84"/>
      <c r="QRV10" s="84"/>
      <c r="QRW10" s="84"/>
      <c r="QRX10" s="84"/>
      <c r="QRY10" s="84"/>
      <c r="QRZ10" s="84"/>
      <c r="QSA10" s="84"/>
      <c r="QSB10" s="84"/>
      <c r="QSC10" s="84"/>
      <c r="QSD10" s="84"/>
      <c r="QSE10" s="84"/>
      <c r="QSF10" s="84"/>
      <c r="QSG10" s="84"/>
      <c r="QSH10" s="84"/>
      <c r="QSI10" s="84"/>
      <c r="QSJ10" s="84"/>
      <c r="QSK10" s="84"/>
      <c r="QSL10" s="84"/>
      <c r="QSM10" s="84"/>
      <c r="QSN10" s="84"/>
      <c r="QSO10" s="84"/>
      <c r="QSP10" s="84"/>
      <c r="QSQ10" s="84"/>
      <c r="QSR10" s="84"/>
      <c r="QSS10" s="84"/>
      <c r="QST10" s="84"/>
      <c r="QSU10" s="84"/>
      <c r="QSV10" s="84"/>
      <c r="QSW10" s="84"/>
      <c r="QSX10" s="84"/>
      <c r="QSY10" s="84"/>
      <c r="QSZ10" s="84"/>
      <c r="QTA10" s="84"/>
      <c r="QTB10" s="84"/>
      <c r="QTC10" s="84"/>
      <c r="QTD10" s="84"/>
      <c r="QTE10" s="84"/>
      <c r="QTF10" s="84"/>
      <c r="QTG10" s="84"/>
      <c r="QTH10" s="84"/>
      <c r="QTI10" s="84"/>
      <c r="QTJ10" s="84"/>
      <c r="QTK10" s="84"/>
      <c r="QTL10" s="84"/>
      <c r="QTM10" s="84"/>
      <c r="QTN10" s="84"/>
      <c r="QTO10" s="84"/>
      <c r="QTP10" s="84"/>
      <c r="QTQ10" s="84"/>
      <c r="QTR10" s="84"/>
      <c r="QTS10" s="84"/>
      <c r="QTT10" s="84"/>
      <c r="QTU10" s="84"/>
      <c r="QTV10" s="84"/>
      <c r="QTW10" s="84"/>
      <c r="QTX10" s="84"/>
      <c r="QTY10" s="84"/>
      <c r="QTZ10" s="84"/>
      <c r="QUA10" s="84"/>
      <c r="QUB10" s="84"/>
      <c r="QUC10" s="84"/>
      <c r="QUD10" s="84"/>
      <c r="QUE10" s="84"/>
      <c r="QUF10" s="84"/>
      <c r="QUG10" s="84"/>
      <c r="QUH10" s="84"/>
      <c r="QUI10" s="84"/>
      <c r="QUJ10" s="84"/>
      <c r="QUK10" s="84"/>
      <c r="QUL10" s="84"/>
      <c r="QUM10" s="84"/>
      <c r="QUN10" s="84"/>
      <c r="QUO10" s="84"/>
      <c r="QUP10" s="84"/>
      <c r="QUQ10" s="84"/>
      <c r="QUR10" s="84"/>
      <c r="QUS10" s="84"/>
      <c r="QUT10" s="84"/>
      <c r="QUU10" s="84"/>
      <c r="QUV10" s="84"/>
      <c r="QUW10" s="84"/>
      <c r="QUX10" s="84"/>
      <c r="QUY10" s="84"/>
      <c r="QUZ10" s="84"/>
      <c r="QVA10" s="84"/>
      <c r="QVB10" s="84"/>
      <c r="QVC10" s="84"/>
      <c r="QVD10" s="84"/>
      <c r="QVE10" s="84"/>
      <c r="QVF10" s="84"/>
      <c r="QVG10" s="84"/>
      <c r="QVH10" s="84"/>
      <c r="QVI10" s="84"/>
      <c r="QVJ10" s="84"/>
      <c r="QVK10" s="84"/>
      <c r="QVL10" s="84"/>
      <c r="QVM10" s="84"/>
      <c r="QVN10" s="84"/>
      <c r="QVO10" s="84"/>
      <c r="QVP10" s="84"/>
      <c r="QVQ10" s="84"/>
      <c r="QVR10" s="84"/>
      <c r="QVS10" s="84"/>
      <c r="QVT10" s="84"/>
      <c r="QVU10" s="84"/>
      <c r="QVV10" s="84"/>
      <c r="QVW10" s="84"/>
      <c r="QVX10" s="84"/>
      <c r="QVY10" s="84"/>
      <c r="QVZ10" s="84"/>
      <c r="QWA10" s="84"/>
      <c r="QWB10" s="84"/>
      <c r="QWC10" s="84"/>
      <c r="QWD10" s="84"/>
      <c r="QWE10" s="84"/>
      <c r="QWF10" s="84"/>
      <c r="QWG10" s="84"/>
      <c r="QWH10" s="84"/>
      <c r="QWI10" s="84"/>
      <c r="QWJ10" s="84"/>
      <c r="QWK10" s="84"/>
      <c r="QWL10" s="84"/>
      <c r="QWM10" s="84"/>
      <c r="QWN10" s="84"/>
      <c r="QWO10" s="84"/>
      <c r="QWP10" s="84"/>
      <c r="QWQ10" s="84"/>
      <c r="QWR10" s="84"/>
      <c r="QWS10" s="84"/>
      <c r="QWT10" s="84"/>
      <c r="QWU10" s="84"/>
      <c r="QWV10" s="84"/>
      <c r="QWW10" s="84"/>
      <c r="QWX10" s="84"/>
      <c r="QWY10" s="84"/>
      <c r="QWZ10" s="84"/>
      <c r="QXA10" s="84"/>
      <c r="QXB10" s="84"/>
      <c r="QXC10" s="84"/>
      <c r="QXD10" s="84"/>
      <c r="QXE10" s="84"/>
      <c r="QXF10" s="84"/>
      <c r="QXG10" s="84"/>
      <c r="QXH10" s="84"/>
      <c r="QXI10" s="84"/>
      <c r="QXJ10" s="84"/>
      <c r="QXK10" s="84"/>
      <c r="QXL10" s="84"/>
      <c r="QXM10" s="84"/>
      <c r="QXN10" s="84"/>
      <c r="QXO10" s="84"/>
      <c r="QXP10" s="84"/>
      <c r="QXQ10" s="84"/>
      <c r="QXR10" s="84"/>
      <c r="QXS10" s="84"/>
      <c r="QXT10" s="84"/>
      <c r="QXU10" s="84"/>
      <c r="QXV10" s="84"/>
      <c r="QXW10" s="84"/>
      <c r="QXX10" s="84"/>
      <c r="QXY10" s="84"/>
      <c r="QXZ10" s="84"/>
      <c r="QYA10" s="84"/>
      <c r="QYB10" s="84"/>
      <c r="QYC10" s="84"/>
      <c r="QYD10" s="84"/>
      <c r="QYE10" s="84"/>
      <c r="QYF10" s="84"/>
      <c r="QYG10" s="84"/>
      <c r="QYH10" s="84"/>
      <c r="QYI10" s="84"/>
      <c r="QYJ10" s="84"/>
      <c r="QYK10" s="84"/>
      <c r="QYL10" s="84"/>
      <c r="QYM10" s="84"/>
      <c r="QYN10" s="84"/>
      <c r="QYO10" s="84"/>
      <c r="QYP10" s="84"/>
      <c r="QYQ10" s="84"/>
      <c r="QYR10" s="84"/>
      <c r="QYS10" s="84"/>
      <c r="QYT10" s="84"/>
      <c r="QYU10" s="84"/>
      <c r="QYV10" s="84"/>
      <c r="QYW10" s="84"/>
      <c r="QYX10" s="84"/>
      <c r="QYY10" s="84"/>
      <c r="QYZ10" s="84"/>
      <c r="QZA10" s="84"/>
      <c r="QZB10" s="84"/>
      <c r="QZC10" s="84"/>
      <c r="QZD10" s="84"/>
      <c r="QZE10" s="84"/>
      <c r="QZF10" s="84"/>
      <c r="QZG10" s="84"/>
      <c r="QZH10" s="84"/>
      <c r="QZI10" s="84"/>
      <c r="QZJ10" s="84"/>
      <c r="QZK10" s="84"/>
      <c r="QZL10" s="84"/>
      <c r="QZM10" s="84"/>
      <c r="QZN10" s="84"/>
      <c r="QZO10" s="84"/>
      <c r="QZP10" s="84"/>
      <c r="QZQ10" s="84"/>
      <c r="QZR10" s="84"/>
      <c r="QZS10" s="84"/>
      <c r="QZT10" s="84"/>
      <c r="QZU10" s="84"/>
      <c r="QZV10" s="84"/>
      <c r="QZW10" s="84"/>
      <c r="QZX10" s="84"/>
      <c r="QZY10" s="84"/>
      <c r="QZZ10" s="84"/>
      <c r="RAA10" s="84"/>
      <c r="RAB10" s="84"/>
      <c r="RAC10" s="84"/>
      <c r="RAD10" s="84"/>
      <c r="RAE10" s="84"/>
      <c r="RAF10" s="84"/>
      <c r="RAG10" s="84"/>
      <c r="RAH10" s="84"/>
      <c r="RAI10" s="84"/>
      <c r="RAJ10" s="84"/>
      <c r="RAK10" s="84"/>
      <c r="RAL10" s="84"/>
      <c r="RAM10" s="84"/>
      <c r="RAN10" s="84"/>
      <c r="RAO10" s="84"/>
      <c r="RAP10" s="84"/>
      <c r="RAQ10" s="84"/>
      <c r="RAR10" s="84"/>
      <c r="RAS10" s="84"/>
      <c r="RAT10" s="84"/>
      <c r="RAU10" s="84"/>
      <c r="RAV10" s="84"/>
      <c r="RAW10" s="84"/>
      <c r="RAX10" s="84"/>
      <c r="RAY10" s="84"/>
      <c r="RAZ10" s="84"/>
      <c r="RBA10" s="84"/>
      <c r="RBB10" s="84"/>
      <c r="RBC10" s="84"/>
      <c r="RBD10" s="84"/>
      <c r="RBE10" s="84"/>
      <c r="RBF10" s="84"/>
      <c r="RBG10" s="84"/>
      <c r="RBH10" s="84"/>
      <c r="RBI10" s="84"/>
      <c r="RBJ10" s="84"/>
      <c r="RBK10" s="84"/>
      <c r="RBL10" s="84"/>
      <c r="RBM10" s="84"/>
      <c r="RBN10" s="84"/>
      <c r="RBO10" s="84"/>
      <c r="RBP10" s="84"/>
      <c r="RBQ10" s="84"/>
      <c r="RBR10" s="84"/>
      <c r="RBS10" s="84"/>
      <c r="RBT10" s="84"/>
      <c r="RBU10" s="84"/>
      <c r="RBV10" s="84"/>
      <c r="RBW10" s="84"/>
      <c r="RBX10" s="84"/>
      <c r="RBY10" s="84"/>
      <c r="RBZ10" s="84"/>
      <c r="RCA10" s="84"/>
      <c r="RCB10" s="84"/>
      <c r="RCC10" s="84"/>
      <c r="RCD10" s="84"/>
      <c r="RCE10" s="84"/>
      <c r="RCF10" s="84"/>
      <c r="RCG10" s="84"/>
      <c r="RCH10" s="84"/>
      <c r="RCI10" s="84"/>
      <c r="RCJ10" s="84"/>
      <c r="RCK10" s="84"/>
      <c r="RCL10" s="84"/>
      <c r="RCM10" s="84"/>
      <c r="RCN10" s="84"/>
      <c r="RCO10" s="84"/>
      <c r="RCP10" s="84"/>
      <c r="RCQ10" s="84"/>
      <c r="RCR10" s="84"/>
      <c r="RCS10" s="84"/>
      <c r="RCT10" s="84"/>
      <c r="RCU10" s="84"/>
      <c r="RCV10" s="84"/>
      <c r="RCW10" s="84"/>
      <c r="RCX10" s="84"/>
      <c r="RCY10" s="84"/>
      <c r="RCZ10" s="84"/>
      <c r="RDA10" s="84"/>
      <c r="RDB10" s="84"/>
      <c r="RDC10" s="84"/>
      <c r="RDD10" s="84"/>
      <c r="RDE10" s="84"/>
      <c r="RDF10" s="84"/>
      <c r="RDG10" s="84"/>
      <c r="RDH10" s="84"/>
      <c r="RDI10" s="84"/>
      <c r="RDJ10" s="84"/>
      <c r="RDK10" s="84"/>
      <c r="RDL10" s="84"/>
      <c r="RDM10" s="84"/>
      <c r="RDN10" s="84"/>
      <c r="RDO10" s="84"/>
      <c r="RDP10" s="84"/>
      <c r="RDQ10" s="84"/>
      <c r="RDR10" s="84"/>
      <c r="RDS10" s="84"/>
      <c r="RDT10" s="84"/>
      <c r="RDU10" s="84"/>
      <c r="RDV10" s="84"/>
      <c r="RDW10" s="84"/>
      <c r="RDX10" s="84"/>
      <c r="RDY10" s="84"/>
      <c r="RDZ10" s="84"/>
      <c r="REA10" s="84"/>
      <c r="REB10" s="84"/>
      <c r="REC10" s="84"/>
      <c r="RED10" s="84"/>
      <c r="REE10" s="84"/>
      <c r="REF10" s="84"/>
      <c r="REG10" s="84"/>
      <c r="REH10" s="84"/>
      <c r="REI10" s="84"/>
      <c r="REJ10" s="84"/>
      <c r="REK10" s="84"/>
      <c r="REL10" s="84"/>
      <c r="REM10" s="84"/>
      <c r="REN10" s="84"/>
      <c r="REO10" s="84"/>
      <c r="REP10" s="84"/>
      <c r="REQ10" s="84"/>
      <c r="RER10" s="84"/>
      <c r="RES10" s="84"/>
      <c r="RET10" s="84"/>
      <c r="REU10" s="84"/>
      <c r="REV10" s="84"/>
      <c r="REW10" s="84"/>
      <c r="REX10" s="84"/>
      <c r="REY10" s="84"/>
      <c r="REZ10" s="84"/>
      <c r="RFA10" s="84"/>
      <c r="RFB10" s="84"/>
      <c r="RFC10" s="84"/>
      <c r="RFD10" s="84"/>
      <c r="RFE10" s="84"/>
      <c r="RFF10" s="84"/>
      <c r="RFG10" s="84"/>
      <c r="RFH10" s="84"/>
      <c r="RFI10" s="84"/>
      <c r="RFJ10" s="84"/>
      <c r="RFK10" s="84"/>
      <c r="RFL10" s="84"/>
      <c r="RFM10" s="84"/>
      <c r="RFN10" s="84"/>
      <c r="RFO10" s="84"/>
      <c r="RFP10" s="84"/>
      <c r="RFQ10" s="84"/>
      <c r="RFR10" s="84"/>
      <c r="RFS10" s="84"/>
      <c r="RFT10" s="84"/>
      <c r="RFU10" s="84"/>
      <c r="RFV10" s="84"/>
      <c r="RFW10" s="84"/>
      <c r="RFX10" s="84"/>
      <c r="RFY10" s="84"/>
      <c r="RFZ10" s="84"/>
      <c r="RGA10" s="84"/>
      <c r="RGB10" s="84"/>
      <c r="RGC10" s="84"/>
      <c r="RGD10" s="84"/>
      <c r="RGE10" s="84"/>
      <c r="RGF10" s="84"/>
      <c r="RGG10" s="84"/>
      <c r="RGH10" s="84"/>
      <c r="RGI10" s="84"/>
      <c r="RGJ10" s="84"/>
      <c r="RGK10" s="84"/>
      <c r="RGL10" s="84"/>
      <c r="RGM10" s="84"/>
      <c r="RGN10" s="84"/>
      <c r="RGO10" s="84"/>
      <c r="RGP10" s="84"/>
      <c r="RGQ10" s="84"/>
      <c r="RGR10" s="84"/>
      <c r="RGS10" s="84"/>
      <c r="RGT10" s="84"/>
      <c r="RGU10" s="84"/>
      <c r="RGV10" s="84"/>
      <c r="RGW10" s="84"/>
      <c r="RGX10" s="84"/>
      <c r="RGY10" s="84"/>
      <c r="RGZ10" s="84"/>
      <c r="RHA10" s="84"/>
      <c r="RHB10" s="84"/>
      <c r="RHC10" s="84"/>
      <c r="RHD10" s="84"/>
      <c r="RHE10" s="84"/>
      <c r="RHF10" s="84"/>
      <c r="RHG10" s="84"/>
      <c r="RHH10" s="84"/>
      <c r="RHI10" s="84"/>
      <c r="RHJ10" s="84"/>
      <c r="RHK10" s="84"/>
      <c r="RHL10" s="84"/>
      <c r="RHM10" s="84"/>
      <c r="RHN10" s="84"/>
      <c r="RHO10" s="84"/>
      <c r="RHP10" s="84"/>
      <c r="RHQ10" s="84"/>
      <c r="RHR10" s="84"/>
      <c r="RHS10" s="84"/>
      <c r="RHT10" s="84"/>
      <c r="RHU10" s="84"/>
      <c r="RHV10" s="84"/>
      <c r="RHW10" s="84"/>
      <c r="RHX10" s="84"/>
      <c r="RHY10" s="84"/>
      <c r="RHZ10" s="84"/>
      <c r="RIA10" s="84"/>
      <c r="RIB10" s="84"/>
      <c r="RIC10" s="84"/>
      <c r="RID10" s="84"/>
      <c r="RIE10" s="84"/>
      <c r="RIF10" s="84"/>
      <c r="RIG10" s="84"/>
      <c r="RIH10" s="84"/>
      <c r="RII10" s="84"/>
      <c r="RIJ10" s="84"/>
      <c r="RIK10" s="84"/>
      <c r="RIL10" s="84"/>
      <c r="RIM10" s="84"/>
      <c r="RIN10" s="84"/>
      <c r="RIO10" s="84"/>
      <c r="RIP10" s="84"/>
      <c r="RIQ10" s="84"/>
      <c r="RIR10" s="84"/>
      <c r="RIS10" s="84"/>
      <c r="RIT10" s="84"/>
      <c r="RIU10" s="84"/>
      <c r="RIV10" s="84"/>
      <c r="RIW10" s="84"/>
      <c r="RIX10" s="84"/>
      <c r="RIY10" s="84"/>
      <c r="RIZ10" s="84"/>
      <c r="RJA10" s="84"/>
      <c r="RJB10" s="84"/>
      <c r="RJC10" s="84"/>
      <c r="RJD10" s="84"/>
      <c r="RJE10" s="84"/>
      <c r="RJF10" s="84"/>
      <c r="RJG10" s="84"/>
      <c r="RJH10" s="84"/>
      <c r="RJI10" s="84"/>
      <c r="RJJ10" s="84"/>
      <c r="RJK10" s="84"/>
      <c r="RJL10" s="84"/>
      <c r="RJM10" s="84"/>
      <c r="RJN10" s="84"/>
      <c r="RJO10" s="84"/>
      <c r="RJP10" s="84"/>
      <c r="RJQ10" s="84"/>
      <c r="RJR10" s="84"/>
      <c r="RJS10" s="84"/>
      <c r="RJT10" s="84"/>
      <c r="RJU10" s="84"/>
      <c r="RJV10" s="84"/>
      <c r="RJW10" s="84"/>
      <c r="RJX10" s="84"/>
      <c r="RJY10" s="84"/>
      <c r="RJZ10" s="84"/>
      <c r="RKA10" s="84"/>
      <c r="RKB10" s="84"/>
      <c r="RKC10" s="84"/>
      <c r="RKD10" s="84"/>
      <c r="RKE10" s="84"/>
      <c r="RKF10" s="84"/>
      <c r="RKG10" s="84"/>
      <c r="RKH10" s="84"/>
      <c r="RKI10" s="84"/>
      <c r="RKJ10" s="84"/>
      <c r="RKK10" s="84"/>
      <c r="RKL10" s="84"/>
      <c r="RKM10" s="84"/>
      <c r="RKN10" s="84"/>
      <c r="RKO10" s="84"/>
      <c r="RKP10" s="84"/>
      <c r="RKQ10" s="84"/>
      <c r="RKR10" s="84"/>
      <c r="RKS10" s="84"/>
      <c r="RKT10" s="84"/>
      <c r="RKU10" s="84"/>
      <c r="RKV10" s="84"/>
      <c r="RKW10" s="84"/>
      <c r="RKX10" s="84"/>
      <c r="RKY10" s="84"/>
      <c r="RKZ10" s="84"/>
      <c r="RLA10" s="84"/>
      <c r="RLB10" s="84"/>
      <c r="RLC10" s="84"/>
      <c r="RLD10" s="84"/>
      <c r="RLE10" s="84"/>
      <c r="RLF10" s="84"/>
      <c r="RLG10" s="84"/>
      <c r="RLH10" s="84"/>
      <c r="RLI10" s="84"/>
      <c r="RLJ10" s="84"/>
      <c r="RLK10" s="84"/>
      <c r="RLL10" s="84"/>
      <c r="RLM10" s="84"/>
      <c r="RLN10" s="84"/>
      <c r="RLO10" s="84"/>
      <c r="RLP10" s="84"/>
      <c r="RLQ10" s="84"/>
      <c r="RLR10" s="84"/>
      <c r="RLS10" s="84"/>
      <c r="RLT10" s="84"/>
      <c r="RLU10" s="84"/>
      <c r="RLV10" s="84"/>
      <c r="RLW10" s="84"/>
      <c r="RLX10" s="84"/>
      <c r="RLY10" s="84"/>
      <c r="RLZ10" s="84"/>
      <c r="RMA10" s="84"/>
      <c r="RMB10" s="84"/>
      <c r="RMC10" s="84"/>
      <c r="RMD10" s="84"/>
      <c r="RME10" s="84"/>
      <c r="RMF10" s="84"/>
      <c r="RMG10" s="84"/>
      <c r="RMH10" s="84"/>
      <c r="RMI10" s="84"/>
      <c r="RMJ10" s="84"/>
      <c r="RMK10" s="84"/>
      <c r="RML10" s="84"/>
      <c r="RMM10" s="84"/>
      <c r="RMN10" s="84"/>
      <c r="RMO10" s="84"/>
      <c r="RMP10" s="84"/>
      <c r="RMQ10" s="84"/>
      <c r="RMR10" s="84"/>
      <c r="RMS10" s="84"/>
      <c r="RMT10" s="84"/>
      <c r="RMU10" s="84"/>
      <c r="RMV10" s="84"/>
      <c r="RMW10" s="84"/>
      <c r="RMX10" s="84"/>
      <c r="RMY10" s="84"/>
      <c r="RMZ10" s="84"/>
      <c r="RNA10" s="84"/>
      <c r="RNB10" s="84"/>
      <c r="RNC10" s="84"/>
      <c r="RND10" s="84"/>
      <c r="RNE10" s="84"/>
      <c r="RNF10" s="84"/>
      <c r="RNG10" s="84"/>
      <c r="RNH10" s="84"/>
      <c r="RNI10" s="84"/>
      <c r="RNJ10" s="84"/>
      <c r="RNK10" s="84"/>
      <c r="RNL10" s="84"/>
      <c r="RNM10" s="84"/>
      <c r="RNN10" s="84"/>
      <c r="RNO10" s="84"/>
      <c r="RNP10" s="84"/>
      <c r="RNQ10" s="84"/>
      <c r="RNR10" s="84"/>
      <c r="RNS10" s="84"/>
      <c r="RNT10" s="84"/>
      <c r="RNU10" s="84"/>
      <c r="RNV10" s="84"/>
      <c r="RNW10" s="84"/>
      <c r="RNX10" s="84"/>
      <c r="RNY10" s="84"/>
      <c r="RNZ10" s="84"/>
      <c r="ROA10" s="84"/>
      <c r="ROB10" s="84"/>
      <c r="ROC10" s="84"/>
      <c r="ROD10" s="84"/>
      <c r="ROE10" s="84"/>
      <c r="ROF10" s="84"/>
      <c r="ROG10" s="84"/>
      <c r="ROH10" s="84"/>
      <c r="ROI10" s="84"/>
      <c r="ROJ10" s="84"/>
      <c r="ROK10" s="84"/>
      <c r="ROL10" s="84"/>
      <c r="ROM10" s="84"/>
      <c r="RON10" s="84"/>
      <c r="ROO10" s="84"/>
      <c r="ROP10" s="84"/>
      <c r="ROQ10" s="84"/>
      <c r="ROR10" s="84"/>
      <c r="ROS10" s="84"/>
      <c r="ROT10" s="84"/>
      <c r="ROU10" s="84"/>
      <c r="ROV10" s="84"/>
      <c r="ROW10" s="84"/>
      <c r="ROX10" s="84"/>
      <c r="ROY10" s="84"/>
      <c r="ROZ10" s="84"/>
      <c r="RPA10" s="84"/>
      <c r="RPB10" s="84"/>
      <c r="RPC10" s="84"/>
      <c r="RPD10" s="84"/>
      <c r="RPE10" s="84"/>
      <c r="RPF10" s="84"/>
      <c r="RPG10" s="84"/>
      <c r="RPH10" s="84"/>
      <c r="RPI10" s="84"/>
      <c r="RPJ10" s="84"/>
      <c r="RPK10" s="84"/>
      <c r="RPL10" s="84"/>
      <c r="RPM10" s="84"/>
      <c r="RPN10" s="84"/>
      <c r="RPO10" s="84"/>
      <c r="RPP10" s="84"/>
      <c r="RPQ10" s="84"/>
      <c r="RPR10" s="84"/>
      <c r="RPS10" s="84"/>
      <c r="RPT10" s="84"/>
      <c r="RPU10" s="84"/>
      <c r="RPV10" s="84"/>
      <c r="RPW10" s="84"/>
      <c r="RPX10" s="84"/>
      <c r="RPY10" s="84"/>
      <c r="RPZ10" s="84"/>
      <c r="RQA10" s="84"/>
      <c r="RQB10" s="84"/>
      <c r="RQC10" s="84"/>
      <c r="RQD10" s="84"/>
      <c r="RQE10" s="84"/>
      <c r="RQF10" s="84"/>
      <c r="RQG10" s="84"/>
      <c r="RQH10" s="84"/>
      <c r="RQI10" s="84"/>
      <c r="RQJ10" s="84"/>
      <c r="RQK10" s="84"/>
      <c r="RQL10" s="84"/>
      <c r="RQM10" s="84"/>
      <c r="RQN10" s="84"/>
      <c r="RQO10" s="84"/>
      <c r="RQP10" s="84"/>
      <c r="RQQ10" s="84"/>
      <c r="RQR10" s="84"/>
      <c r="RQS10" s="84"/>
      <c r="RQT10" s="84"/>
      <c r="RQU10" s="84"/>
      <c r="RQV10" s="84"/>
      <c r="RQW10" s="84"/>
      <c r="RQX10" s="84"/>
      <c r="RQY10" s="84"/>
      <c r="RQZ10" s="84"/>
      <c r="RRA10" s="84"/>
      <c r="RRB10" s="84"/>
      <c r="RRC10" s="84"/>
      <c r="RRD10" s="84"/>
      <c r="RRE10" s="84"/>
      <c r="RRF10" s="84"/>
      <c r="RRG10" s="84"/>
      <c r="RRH10" s="84"/>
      <c r="RRI10" s="84"/>
      <c r="RRJ10" s="84"/>
      <c r="RRK10" s="84"/>
      <c r="RRL10" s="84"/>
      <c r="RRM10" s="84"/>
      <c r="RRN10" s="84"/>
      <c r="RRO10" s="84"/>
      <c r="RRP10" s="84"/>
      <c r="RRQ10" s="84"/>
      <c r="RRR10" s="84"/>
      <c r="RRS10" s="84"/>
      <c r="RRT10" s="84"/>
      <c r="RRU10" s="84"/>
      <c r="RRV10" s="84"/>
      <c r="RRW10" s="84"/>
      <c r="RRX10" s="84"/>
      <c r="RRY10" s="84"/>
      <c r="RRZ10" s="84"/>
      <c r="RSA10" s="84"/>
      <c r="RSB10" s="84"/>
      <c r="RSC10" s="84"/>
      <c r="RSD10" s="84"/>
      <c r="RSE10" s="84"/>
      <c r="RSF10" s="84"/>
      <c r="RSG10" s="84"/>
      <c r="RSH10" s="84"/>
      <c r="RSI10" s="84"/>
      <c r="RSJ10" s="84"/>
      <c r="RSK10" s="84"/>
      <c r="RSL10" s="84"/>
      <c r="RSM10" s="84"/>
      <c r="RSN10" s="84"/>
      <c r="RSO10" s="84"/>
      <c r="RSP10" s="84"/>
      <c r="RSQ10" s="84"/>
      <c r="RSR10" s="84"/>
      <c r="RSS10" s="84"/>
      <c r="RST10" s="84"/>
      <c r="RSU10" s="84"/>
      <c r="RSV10" s="84"/>
      <c r="RSW10" s="84"/>
      <c r="RSX10" s="84"/>
      <c r="RSY10" s="84"/>
      <c r="RSZ10" s="84"/>
      <c r="RTA10" s="84"/>
      <c r="RTB10" s="84"/>
      <c r="RTC10" s="84"/>
      <c r="RTD10" s="84"/>
      <c r="RTE10" s="84"/>
      <c r="RTF10" s="84"/>
      <c r="RTG10" s="84"/>
      <c r="RTH10" s="84"/>
      <c r="RTI10" s="84"/>
      <c r="RTJ10" s="84"/>
      <c r="RTK10" s="84"/>
      <c r="RTL10" s="84"/>
      <c r="RTM10" s="84"/>
      <c r="RTN10" s="84"/>
      <c r="RTO10" s="84"/>
      <c r="RTP10" s="84"/>
      <c r="RTQ10" s="84"/>
      <c r="RTR10" s="84"/>
      <c r="RTS10" s="84"/>
      <c r="RTT10" s="84"/>
      <c r="RTU10" s="84"/>
      <c r="RTV10" s="84"/>
      <c r="RTW10" s="84"/>
      <c r="RTX10" s="84"/>
      <c r="RTY10" s="84"/>
      <c r="RTZ10" s="84"/>
      <c r="RUA10" s="84"/>
      <c r="RUB10" s="84"/>
      <c r="RUC10" s="84"/>
      <c r="RUD10" s="84"/>
      <c r="RUE10" s="84"/>
      <c r="RUF10" s="84"/>
      <c r="RUG10" s="84"/>
      <c r="RUH10" s="84"/>
      <c r="RUI10" s="84"/>
      <c r="RUJ10" s="84"/>
      <c r="RUK10" s="84"/>
      <c r="RUL10" s="84"/>
      <c r="RUM10" s="84"/>
      <c r="RUN10" s="84"/>
      <c r="RUO10" s="84"/>
      <c r="RUP10" s="84"/>
      <c r="RUQ10" s="84"/>
      <c r="RUR10" s="84"/>
      <c r="RUS10" s="84"/>
      <c r="RUT10" s="84"/>
      <c r="RUU10" s="84"/>
      <c r="RUV10" s="84"/>
      <c r="RUW10" s="84"/>
      <c r="RUX10" s="84"/>
      <c r="RUY10" s="84"/>
      <c r="RUZ10" s="84"/>
      <c r="RVA10" s="84"/>
      <c r="RVB10" s="84"/>
      <c r="RVC10" s="84"/>
      <c r="RVD10" s="84"/>
      <c r="RVE10" s="84"/>
      <c r="RVF10" s="84"/>
      <c r="RVG10" s="84"/>
      <c r="RVH10" s="84"/>
      <c r="RVI10" s="84"/>
      <c r="RVJ10" s="84"/>
      <c r="RVK10" s="84"/>
      <c r="RVL10" s="84"/>
      <c r="RVM10" s="84"/>
      <c r="RVN10" s="84"/>
      <c r="RVO10" s="84"/>
      <c r="RVP10" s="84"/>
      <c r="RVQ10" s="84"/>
      <c r="RVR10" s="84"/>
      <c r="RVS10" s="84"/>
      <c r="RVT10" s="84"/>
      <c r="RVU10" s="84"/>
      <c r="RVV10" s="84"/>
      <c r="RVW10" s="84"/>
      <c r="RVX10" s="84"/>
      <c r="RVY10" s="84"/>
      <c r="RVZ10" s="84"/>
      <c r="RWA10" s="84"/>
      <c r="RWB10" s="84"/>
      <c r="RWC10" s="84"/>
      <c r="RWD10" s="84"/>
      <c r="RWE10" s="84"/>
      <c r="RWF10" s="84"/>
      <c r="RWG10" s="84"/>
      <c r="RWH10" s="84"/>
      <c r="RWI10" s="84"/>
      <c r="RWJ10" s="84"/>
      <c r="RWK10" s="84"/>
      <c r="RWL10" s="84"/>
      <c r="RWM10" s="84"/>
      <c r="RWN10" s="84"/>
      <c r="RWO10" s="84"/>
      <c r="RWP10" s="84"/>
      <c r="RWQ10" s="84"/>
      <c r="RWR10" s="84"/>
      <c r="RWS10" s="84"/>
      <c r="RWT10" s="84"/>
      <c r="RWU10" s="84"/>
      <c r="RWV10" s="84"/>
      <c r="RWW10" s="84"/>
      <c r="RWX10" s="84"/>
      <c r="RWY10" s="84"/>
      <c r="RWZ10" s="84"/>
      <c r="RXA10" s="84"/>
      <c r="RXB10" s="84"/>
      <c r="RXC10" s="84"/>
      <c r="RXD10" s="84"/>
      <c r="RXE10" s="84"/>
      <c r="RXF10" s="84"/>
      <c r="RXG10" s="84"/>
      <c r="RXH10" s="84"/>
      <c r="RXI10" s="84"/>
      <c r="RXJ10" s="84"/>
      <c r="RXK10" s="84"/>
      <c r="RXL10" s="84"/>
      <c r="RXM10" s="84"/>
      <c r="RXN10" s="84"/>
      <c r="RXO10" s="84"/>
      <c r="RXP10" s="84"/>
      <c r="RXQ10" s="84"/>
      <c r="RXR10" s="84"/>
      <c r="RXS10" s="84"/>
      <c r="RXT10" s="84"/>
      <c r="RXU10" s="84"/>
      <c r="RXV10" s="84"/>
      <c r="RXW10" s="84"/>
      <c r="RXX10" s="84"/>
      <c r="RXY10" s="84"/>
      <c r="RXZ10" s="84"/>
      <c r="RYA10" s="84"/>
      <c r="RYB10" s="84"/>
      <c r="RYC10" s="84"/>
      <c r="RYD10" s="84"/>
      <c r="RYE10" s="84"/>
      <c r="RYF10" s="84"/>
      <c r="RYG10" s="84"/>
      <c r="RYH10" s="84"/>
      <c r="RYI10" s="84"/>
      <c r="RYJ10" s="84"/>
      <c r="RYK10" s="84"/>
      <c r="RYL10" s="84"/>
      <c r="RYM10" s="84"/>
      <c r="RYN10" s="84"/>
      <c r="RYO10" s="84"/>
      <c r="RYP10" s="84"/>
      <c r="RYQ10" s="84"/>
      <c r="RYR10" s="84"/>
      <c r="RYS10" s="84"/>
      <c r="RYT10" s="84"/>
      <c r="RYU10" s="84"/>
      <c r="RYV10" s="84"/>
      <c r="RYW10" s="84"/>
      <c r="RYX10" s="84"/>
      <c r="RYY10" s="84"/>
      <c r="RYZ10" s="84"/>
      <c r="RZA10" s="84"/>
      <c r="RZB10" s="84"/>
      <c r="RZC10" s="84"/>
      <c r="RZD10" s="84"/>
      <c r="RZE10" s="84"/>
      <c r="RZF10" s="84"/>
      <c r="RZG10" s="84"/>
      <c r="RZH10" s="84"/>
      <c r="RZI10" s="84"/>
      <c r="RZJ10" s="84"/>
      <c r="RZK10" s="84"/>
      <c r="RZL10" s="84"/>
      <c r="RZM10" s="84"/>
      <c r="RZN10" s="84"/>
      <c r="RZO10" s="84"/>
      <c r="RZP10" s="84"/>
      <c r="RZQ10" s="84"/>
      <c r="RZR10" s="84"/>
      <c r="RZS10" s="84"/>
      <c r="RZT10" s="84"/>
      <c r="RZU10" s="84"/>
      <c r="RZV10" s="84"/>
      <c r="RZW10" s="84"/>
      <c r="RZX10" s="84"/>
      <c r="RZY10" s="84"/>
      <c r="RZZ10" s="84"/>
      <c r="SAA10" s="84"/>
      <c r="SAB10" s="84"/>
      <c r="SAC10" s="84"/>
      <c r="SAD10" s="84"/>
      <c r="SAE10" s="84"/>
      <c r="SAF10" s="84"/>
      <c r="SAG10" s="84"/>
      <c r="SAH10" s="84"/>
      <c r="SAI10" s="84"/>
      <c r="SAJ10" s="84"/>
      <c r="SAK10" s="84"/>
      <c r="SAL10" s="84"/>
      <c r="SAM10" s="84"/>
      <c r="SAN10" s="84"/>
      <c r="SAO10" s="84"/>
      <c r="SAP10" s="84"/>
      <c r="SAQ10" s="84"/>
      <c r="SAR10" s="84"/>
      <c r="SAS10" s="84"/>
      <c r="SAT10" s="84"/>
      <c r="SAU10" s="84"/>
      <c r="SAV10" s="84"/>
      <c r="SAW10" s="84"/>
      <c r="SAX10" s="84"/>
      <c r="SAY10" s="84"/>
      <c r="SAZ10" s="84"/>
      <c r="SBA10" s="84"/>
      <c r="SBB10" s="84"/>
      <c r="SBC10" s="84"/>
      <c r="SBD10" s="84"/>
      <c r="SBE10" s="84"/>
      <c r="SBF10" s="84"/>
      <c r="SBG10" s="84"/>
      <c r="SBH10" s="84"/>
      <c r="SBI10" s="84"/>
      <c r="SBJ10" s="84"/>
      <c r="SBK10" s="84"/>
      <c r="SBL10" s="84"/>
      <c r="SBM10" s="84"/>
      <c r="SBN10" s="84"/>
      <c r="SBO10" s="84"/>
      <c r="SBP10" s="84"/>
      <c r="SBQ10" s="84"/>
      <c r="SBR10" s="84"/>
      <c r="SBS10" s="84"/>
      <c r="SBT10" s="84"/>
      <c r="SBU10" s="84"/>
      <c r="SBV10" s="84"/>
      <c r="SBW10" s="84"/>
      <c r="SBX10" s="84"/>
      <c r="SBY10" s="84"/>
      <c r="SBZ10" s="84"/>
      <c r="SCA10" s="84"/>
      <c r="SCB10" s="84"/>
      <c r="SCC10" s="84"/>
      <c r="SCD10" s="84"/>
      <c r="SCE10" s="84"/>
      <c r="SCF10" s="84"/>
      <c r="SCG10" s="84"/>
      <c r="SCH10" s="84"/>
      <c r="SCI10" s="84"/>
      <c r="SCJ10" s="84"/>
      <c r="SCK10" s="84"/>
      <c r="SCL10" s="84"/>
      <c r="SCM10" s="84"/>
      <c r="SCN10" s="84"/>
      <c r="SCO10" s="84"/>
      <c r="SCP10" s="84"/>
      <c r="SCQ10" s="84"/>
      <c r="SCR10" s="84"/>
      <c r="SCS10" s="84"/>
      <c r="SCT10" s="84"/>
      <c r="SCU10" s="84"/>
      <c r="SCV10" s="84"/>
      <c r="SCW10" s="84"/>
      <c r="SCX10" s="84"/>
      <c r="SCY10" s="84"/>
      <c r="SCZ10" s="84"/>
      <c r="SDA10" s="84"/>
      <c r="SDB10" s="84"/>
      <c r="SDC10" s="84"/>
      <c r="SDD10" s="84"/>
      <c r="SDE10" s="84"/>
      <c r="SDF10" s="84"/>
      <c r="SDG10" s="84"/>
      <c r="SDH10" s="84"/>
      <c r="SDI10" s="84"/>
      <c r="SDJ10" s="84"/>
      <c r="SDK10" s="84"/>
      <c r="SDL10" s="84"/>
      <c r="SDM10" s="84"/>
      <c r="SDN10" s="84"/>
      <c r="SDO10" s="84"/>
      <c r="SDP10" s="84"/>
      <c r="SDQ10" s="84"/>
      <c r="SDR10" s="84"/>
      <c r="SDS10" s="84"/>
      <c r="SDT10" s="84"/>
      <c r="SDU10" s="84"/>
      <c r="SDV10" s="84"/>
      <c r="SDW10" s="84"/>
      <c r="SDX10" s="84"/>
      <c r="SDY10" s="84"/>
      <c r="SDZ10" s="84"/>
      <c r="SEA10" s="84"/>
      <c r="SEB10" s="84"/>
      <c r="SEC10" s="84"/>
      <c r="SED10" s="84"/>
      <c r="SEE10" s="84"/>
      <c r="SEF10" s="84"/>
      <c r="SEG10" s="84"/>
      <c r="SEH10" s="84"/>
      <c r="SEI10" s="84"/>
      <c r="SEJ10" s="84"/>
      <c r="SEK10" s="84"/>
      <c r="SEL10" s="84"/>
      <c r="SEM10" s="84"/>
      <c r="SEN10" s="84"/>
      <c r="SEO10" s="84"/>
      <c r="SEP10" s="84"/>
      <c r="SEQ10" s="84"/>
      <c r="SER10" s="84"/>
      <c r="SES10" s="84"/>
      <c r="SET10" s="84"/>
      <c r="SEU10" s="84"/>
      <c r="SEV10" s="84"/>
      <c r="SEW10" s="84"/>
      <c r="SEX10" s="84"/>
      <c r="SEY10" s="84"/>
      <c r="SEZ10" s="84"/>
      <c r="SFA10" s="84"/>
      <c r="SFB10" s="84"/>
      <c r="SFC10" s="84"/>
      <c r="SFD10" s="84"/>
      <c r="SFE10" s="84"/>
      <c r="SFF10" s="84"/>
      <c r="SFG10" s="84"/>
      <c r="SFH10" s="84"/>
      <c r="SFI10" s="84"/>
      <c r="SFJ10" s="84"/>
      <c r="SFK10" s="84"/>
      <c r="SFL10" s="84"/>
      <c r="SFM10" s="84"/>
      <c r="SFN10" s="84"/>
      <c r="SFO10" s="84"/>
      <c r="SFP10" s="84"/>
      <c r="SFQ10" s="84"/>
      <c r="SFR10" s="84"/>
      <c r="SFS10" s="84"/>
      <c r="SFT10" s="84"/>
      <c r="SFU10" s="84"/>
      <c r="SFV10" s="84"/>
      <c r="SFW10" s="84"/>
      <c r="SFX10" s="84"/>
      <c r="SFY10" s="84"/>
      <c r="SFZ10" s="84"/>
      <c r="SGA10" s="84"/>
      <c r="SGB10" s="84"/>
      <c r="SGC10" s="84"/>
      <c r="SGD10" s="84"/>
      <c r="SGE10" s="84"/>
      <c r="SGF10" s="84"/>
      <c r="SGG10" s="84"/>
      <c r="SGH10" s="84"/>
      <c r="SGI10" s="84"/>
      <c r="SGJ10" s="84"/>
      <c r="SGK10" s="84"/>
      <c r="SGL10" s="84"/>
      <c r="SGM10" s="84"/>
      <c r="SGN10" s="84"/>
      <c r="SGO10" s="84"/>
      <c r="SGP10" s="84"/>
      <c r="SGQ10" s="84"/>
      <c r="SGR10" s="84"/>
      <c r="SGS10" s="84"/>
      <c r="SGT10" s="84"/>
      <c r="SGU10" s="84"/>
      <c r="SGV10" s="84"/>
      <c r="SGW10" s="84"/>
      <c r="SGX10" s="84"/>
      <c r="SGY10" s="84"/>
      <c r="SGZ10" s="84"/>
      <c r="SHA10" s="84"/>
      <c r="SHB10" s="84"/>
      <c r="SHC10" s="84"/>
      <c r="SHD10" s="84"/>
      <c r="SHE10" s="84"/>
      <c r="SHF10" s="84"/>
      <c r="SHG10" s="84"/>
      <c r="SHH10" s="84"/>
      <c r="SHI10" s="84"/>
      <c r="SHJ10" s="84"/>
      <c r="SHK10" s="84"/>
      <c r="SHL10" s="84"/>
      <c r="SHM10" s="84"/>
      <c r="SHN10" s="84"/>
      <c r="SHO10" s="84"/>
      <c r="SHP10" s="84"/>
      <c r="SHQ10" s="84"/>
      <c r="SHR10" s="84"/>
      <c r="SHS10" s="84"/>
      <c r="SHT10" s="84"/>
      <c r="SHU10" s="84"/>
      <c r="SHV10" s="84"/>
      <c r="SHW10" s="84"/>
      <c r="SHX10" s="84"/>
      <c r="SHY10" s="84"/>
      <c r="SHZ10" s="84"/>
      <c r="SIA10" s="84"/>
      <c r="SIB10" s="84"/>
      <c r="SIC10" s="84"/>
      <c r="SID10" s="84"/>
      <c r="SIE10" s="84"/>
      <c r="SIF10" s="84"/>
      <c r="SIG10" s="84"/>
      <c r="SIH10" s="84"/>
      <c r="SII10" s="84"/>
      <c r="SIJ10" s="84"/>
      <c r="SIK10" s="84"/>
      <c r="SIL10" s="84"/>
      <c r="SIM10" s="84"/>
      <c r="SIN10" s="84"/>
      <c r="SIO10" s="84"/>
      <c r="SIP10" s="84"/>
      <c r="SIQ10" s="84"/>
      <c r="SIR10" s="84"/>
      <c r="SIS10" s="84"/>
      <c r="SIT10" s="84"/>
      <c r="SIU10" s="84"/>
      <c r="SIV10" s="84"/>
      <c r="SIW10" s="84"/>
      <c r="SIX10" s="84"/>
      <c r="SIY10" s="84"/>
      <c r="SIZ10" s="84"/>
      <c r="SJA10" s="84"/>
      <c r="SJB10" s="84"/>
      <c r="SJC10" s="84"/>
      <c r="SJD10" s="84"/>
      <c r="SJE10" s="84"/>
      <c r="SJF10" s="84"/>
      <c r="SJG10" s="84"/>
      <c r="SJH10" s="84"/>
      <c r="SJI10" s="84"/>
      <c r="SJJ10" s="84"/>
      <c r="SJK10" s="84"/>
      <c r="SJL10" s="84"/>
      <c r="SJM10" s="84"/>
      <c r="SJN10" s="84"/>
      <c r="SJO10" s="84"/>
      <c r="SJP10" s="84"/>
      <c r="SJQ10" s="84"/>
      <c r="SJR10" s="84"/>
      <c r="SJS10" s="84"/>
      <c r="SJT10" s="84"/>
      <c r="SJU10" s="84"/>
      <c r="SJV10" s="84"/>
      <c r="SJW10" s="84"/>
      <c r="SJX10" s="84"/>
      <c r="SJY10" s="84"/>
      <c r="SJZ10" s="84"/>
      <c r="SKA10" s="84"/>
      <c r="SKB10" s="84"/>
      <c r="SKC10" s="84"/>
      <c r="SKD10" s="84"/>
      <c r="SKE10" s="84"/>
      <c r="SKF10" s="84"/>
      <c r="SKG10" s="84"/>
      <c r="SKH10" s="84"/>
      <c r="SKI10" s="84"/>
      <c r="SKJ10" s="84"/>
      <c r="SKK10" s="84"/>
      <c r="SKL10" s="84"/>
      <c r="SKM10" s="84"/>
      <c r="SKN10" s="84"/>
      <c r="SKO10" s="84"/>
      <c r="SKP10" s="84"/>
      <c r="SKQ10" s="84"/>
      <c r="SKR10" s="84"/>
      <c r="SKS10" s="84"/>
      <c r="SKT10" s="84"/>
      <c r="SKU10" s="84"/>
      <c r="SKV10" s="84"/>
      <c r="SKW10" s="84"/>
      <c r="SKX10" s="84"/>
      <c r="SKY10" s="84"/>
      <c r="SKZ10" s="84"/>
      <c r="SLA10" s="84"/>
      <c r="SLB10" s="84"/>
      <c r="SLC10" s="84"/>
      <c r="SLD10" s="84"/>
      <c r="SLE10" s="84"/>
      <c r="SLF10" s="84"/>
      <c r="SLG10" s="84"/>
      <c r="SLH10" s="84"/>
      <c r="SLI10" s="84"/>
      <c r="SLJ10" s="84"/>
      <c r="SLK10" s="84"/>
      <c r="SLL10" s="84"/>
      <c r="SLM10" s="84"/>
      <c r="SLN10" s="84"/>
      <c r="SLO10" s="84"/>
      <c r="SLP10" s="84"/>
      <c r="SLQ10" s="84"/>
      <c r="SLR10" s="84"/>
      <c r="SLS10" s="84"/>
      <c r="SLT10" s="84"/>
      <c r="SLU10" s="84"/>
      <c r="SLV10" s="84"/>
      <c r="SLW10" s="84"/>
      <c r="SLX10" s="84"/>
      <c r="SLY10" s="84"/>
      <c r="SLZ10" s="84"/>
      <c r="SMA10" s="84"/>
      <c r="SMB10" s="84"/>
      <c r="SMC10" s="84"/>
      <c r="SMD10" s="84"/>
      <c r="SME10" s="84"/>
      <c r="SMF10" s="84"/>
      <c r="SMG10" s="84"/>
      <c r="SMH10" s="84"/>
      <c r="SMI10" s="84"/>
      <c r="SMJ10" s="84"/>
      <c r="SMK10" s="84"/>
      <c r="SML10" s="84"/>
      <c r="SMM10" s="84"/>
      <c r="SMN10" s="84"/>
      <c r="SMO10" s="84"/>
      <c r="SMP10" s="84"/>
      <c r="SMQ10" s="84"/>
      <c r="SMR10" s="84"/>
      <c r="SMS10" s="84"/>
      <c r="SMT10" s="84"/>
      <c r="SMU10" s="84"/>
      <c r="SMV10" s="84"/>
      <c r="SMW10" s="84"/>
      <c r="SMX10" s="84"/>
      <c r="SMY10" s="84"/>
      <c r="SMZ10" s="84"/>
      <c r="SNA10" s="84"/>
      <c r="SNB10" s="84"/>
      <c r="SNC10" s="84"/>
      <c r="SND10" s="84"/>
      <c r="SNE10" s="84"/>
      <c r="SNF10" s="84"/>
      <c r="SNG10" s="84"/>
      <c r="SNH10" s="84"/>
      <c r="SNI10" s="84"/>
      <c r="SNJ10" s="84"/>
      <c r="SNK10" s="84"/>
      <c r="SNL10" s="84"/>
      <c r="SNM10" s="84"/>
      <c r="SNN10" s="84"/>
      <c r="SNO10" s="84"/>
      <c r="SNP10" s="84"/>
      <c r="SNQ10" s="84"/>
      <c r="SNR10" s="84"/>
      <c r="SNS10" s="84"/>
      <c r="SNT10" s="84"/>
      <c r="SNU10" s="84"/>
      <c r="SNV10" s="84"/>
      <c r="SNW10" s="84"/>
      <c r="SNX10" s="84"/>
      <c r="SNY10" s="84"/>
      <c r="SNZ10" s="84"/>
      <c r="SOA10" s="84"/>
      <c r="SOB10" s="84"/>
      <c r="SOC10" s="84"/>
      <c r="SOD10" s="84"/>
      <c r="SOE10" s="84"/>
      <c r="SOF10" s="84"/>
      <c r="SOG10" s="84"/>
      <c r="SOH10" s="84"/>
      <c r="SOI10" s="84"/>
      <c r="SOJ10" s="84"/>
      <c r="SOK10" s="84"/>
      <c r="SOL10" s="84"/>
      <c r="SOM10" s="84"/>
      <c r="SON10" s="84"/>
      <c r="SOO10" s="84"/>
      <c r="SOP10" s="84"/>
      <c r="SOQ10" s="84"/>
      <c r="SOR10" s="84"/>
      <c r="SOS10" s="84"/>
      <c r="SOT10" s="84"/>
      <c r="SOU10" s="84"/>
      <c r="SOV10" s="84"/>
      <c r="SOW10" s="84"/>
      <c r="SOX10" s="84"/>
      <c r="SOY10" s="84"/>
      <c r="SOZ10" s="84"/>
      <c r="SPA10" s="84"/>
      <c r="SPB10" s="84"/>
      <c r="SPC10" s="84"/>
      <c r="SPD10" s="84"/>
      <c r="SPE10" s="84"/>
      <c r="SPF10" s="84"/>
      <c r="SPG10" s="84"/>
      <c r="SPH10" s="84"/>
      <c r="SPI10" s="84"/>
      <c r="SPJ10" s="84"/>
      <c r="SPK10" s="84"/>
      <c r="SPL10" s="84"/>
      <c r="SPM10" s="84"/>
      <c r="SPN10" s="84"/>
      <c r="SPO10" s="84"/>
      <c r="SPP10" s="84"/>
      <c r="SPQ10" s="84"/>
      <c r="SPR10" s="84"/>
      <c r="SPS10" s="84"/>
      <c r="SPT10" s="84"/>
      <c r="SPU10" s="84"/>
      <c r="SPV10" s="84"/>
      <c r="SPW10" s="84"/>
      <c r="SPX10" s="84"/>
      <c r="SPY10" s="84"/>
      <c r="SPZ10" s="84"/>
      <c r="SQA10" s="84"/>
      <c r="SQB10" s="84"/>
      <c r="SQC10" s="84"/>
      <c r="SQD10" s="84"/>
      <c r="SQE10" s="84"/>
      <c r="SQF10" s="84"/>
      <c r="SQG10" s="84"/>
      <c r="SQH10" s="84"/>
      <c r="SQI10" s="84"/>
      <c r="SQJ10" s="84"/>
      <c r="SQK10" s="84"/>
      <c r="SQL10" s="84"/>
      <c r="SQM10" s="84"/>
      <c r="SQN10" s="84"/>
      <c r="SQO10" s="84"/>
      <c r="SQP10" s="84"/>
      <c r="SQQ10" s="84"/>
      <c r="SQR10" s="84"/>
      <c r="SQS10" s="84"/>
      <c r="SQT10" s="84"/>
      <c r="SQU10" s="84"/>
      <c r="SQV10" s="84"/>
      <c r="SQW10" s="84"/>
      <c r="SQX10" s="84"/>
      <c r="SQY10" s="84"/>
      <c r="SQZ10" s="84"/>
      <c r="SRA10" s="84"/>
      <c r="SRB10" s="84"/>
      <c r="SRC10" s="84"/>
      <c r="SRD10" s="84"/>
      <c r="SRE10" s="84"/>
      <c r="SRF10" s="84"/>
      <c r="SRG10" s="84"/>
      <c r="SRH10" s="84"/>
      <c r="SRI10" s="84"/>
      <c r="SRJ10" s="84"/>
      <c r="SRK10" s="84"/>
      <c r="SRL10" s="84"/>
      <c r="SRM10" s="84"/>
      <c r="SRN10" s="84"/>
      <c r="SRO10" s="84"/>
      <c r="SRP10" s="84"/>
      <c r="SRQ10" s="84"/>
      <c r="SRR10" s="84"/>
      <c r="SRS10" s="84"/>
      <c r="SRT10" s="84"/>
      <c r="SRU10" s="84"/>
      <c r="SRV10" s="84"/>
      <c r="SRW10" s="84"/>
      <c r="SRX10" s="84"/>
      <c r="SRY10" s="84"/>
      <c r="SRZ10" s="84"/>
      <c r="SSA10" s="84"/>
      <c r="SSB10" s="84"/>
      <c r="SSC10" s="84"/>
      <c r="SSD10" s="84"/>
      <c r="SSE10" s="84"/>
      <c r="SSF10" s="84"/>
      <c r="SSG10" s="84"/>
      <c r="SSH10" s="84"/>
      <c r="SSI10" s="84"/>
      <c r="SSJ10" s="84"/>
      <c r="SSK10" s="84"/>
      <c r="SSL10" s="84"/>
      <c r="SSM10" s="84"/>
      <c r="SSN10" s="84"/>
      <c r="SSO10" s="84"/>
      <c r="SSP10" s="84"/>
      <c r="SSQ10" s="84"/>
      <c r="SSR10" s="84"/>
      <c r="SSS10" s="84"/>
      <c r="SST10" s="84"/>
      <c r="SSU10" s="84"/>
      <c r="SSV10" s="84"/>
      <c r="SSW10" s="84"/>
      <c r="SSX10" s="84"/>
      <c r="SSY10" s="84"/>
      <c r="SSZ10" s="84"/>
      <c r="STA10" s="84"/>
      <c r="STB10" s="84"/>
      <c r="STC10" s="84"/>
      <c r="STD10" s="84"/>
      <c r="STE10" s="84"/>
      <c r="STF10" s="84"/>
      <c r="STG10" s="84"/>
      <c r="STH10" s="84"/>
      <c r="STI10" s="84"/>
      <c r="STJ10" s="84"/>
      <c r="STK10" s="84"/>
      <c r="STL10" s="84"/>
      <c r="STM10" s="84"/>
      <c r="STN10" s="84"/>
      <c r="STO10" s="84"/>
      <c r="STP10" s="84"/>
      <c r="STQ10" s="84"/>
      <c r="STR10" s="84"/>
      <c r="STS10" s="84"/>
      <c r="STT10" s="84"/>
      <c r="STU10" s="84"/>
      <c r="STV10" s="84"/>
      <c r="STW10" s="84"/>
      <c r="STX10" s="84"/>
      <c r="STY10" s="84"/>
      <c r="STZ10" s="84"/>
      <c r="SUA10" s="84"/>
      <c r="SUB10" s="84"/>
      <c r="SUC10" s="84"/>
      <c r="SUD10" s="84"/>
      <c r="SUE10" s="84"/>
      <c r="SUF10" s="84"/>
      <c r="SUG10" s="84"/>
      <c r="SUH10" s="84"/>
      <c r="SUI10" s="84"/>
      <c r="SUJ10" s="84"/>
      <c r="SUK10" s="84"/>
      <c r="SUL10" s="84"/>
      <c r="SUM10" s="84"/>
      <c r="SUN10" s="84"/>
      <c r="SUO10" s="84"/>
      <c r="SUP10" s="84"/>
      <c r="SUQ10" s="84"/>
      <c r="SUR10" s="84"/>
      <c r="SUS10" s="84"/>
      <c r="SUT10" s="84"/>
      <c r="SUU10" s="84"/>
      <c r="SUV10" s="84"/>
      <c r="SUW10" s="84"/>
      <c r="SUX10" s="84"/>
      <c r="SUY10" s="84"/>
      <c r="SUZ10" s="84"/>
      <c r="SVA10" s="84"/>
      <c r="SVB10" s="84"/>
      <c r="SVC10" s="84"/>
      <c r="SVD10" s="84"/>
      <c r="SVE10" s="84"/>
      <c r="SVF10" s="84"/>
      <c r="SVG10" s="84"/>
      <c r="SVH10" s="84"/>
      <c r="SVI10" s="84"/>
      <c r="SVJ10" s="84"/>
      <c r="SVK10" s="84"/>
      <c r="SVL10" s="84"/>
      <c r="SVM10" s="84"/>
      <c r="SVN10" s="84"/>
      <c r="SVO10" s="84"/>
      <c r="SVP10" s="84"/>
      <c r="SVQ10" s="84"/>
      <c r="SVR10" s="84"/>
      <c r="SVS10" s="84"/>
      <c r="SVT10" s="84"/>
      <c r="SVU10" s="84"/>
      <c r="SVV10" s="84"/>
      <c r="SVW10" s="84"/>
      <c r="SVX10" s="84"/>
      <c r="SVY10" s="84"/>
      <c r="SVZ10" s="84"/>
      <c r="SWA10" s="84"/>
      <c r="SWB10" s="84"/>
      <c r="SWC10" s="84"/>
      <c r="SWD10" s="84"/>
      <c r="SWE10" s="84"/>
      <c r="SWF10" s="84"/>
      <c r="SWG10" s="84"/>
      <c r="SWH10" s="84"/>
      <c r="SWI10" s="84"/>
      <c r="SWJ10" s="84"/>
      <c r="SWK10" s="84"/>
      <c r="SWL10" s="84"/>
      <c r="SWM10" s="84"/>
      <c r="SWN10" s="84"/>
      <c r="SWO10" s="84"/>
      <c r="SWP10" s="84"/>
      <c r="SWQ10" s="84"/>
      <c r="SWR10" s="84"/>
      <c r="SWS10" s="84"/>
      <c r="SWT10" s="84"/>
      <c r="SWU10" s="84"/>
      <c r="SWV10" s="84"/>
      <c r="SWW10" s="84"/>
      <c r="SWX10" s="84"/>
      <c r="SWY10" s="84"/>
      <c r="SWZ10" s="84"/>
      <c r="SXA10" s="84"/>
      <c r="SXB10" s="84"/>
      <c r="SXC10" s="84"/>
      <c r="SXD10" s="84"/>
      <c r="SXE10" s="84"/>
      <c r="SXF10" s="84"/>
      <c r="SXG10" s="84"/>
      <c r="SXH10" s="84"/>
      <c r="SXI10" s="84"/>
      <c r="SXJ10" s="84"/>
      <c r="SXK10" s="84"/>
      <c r="SXL10" s="84"/>
      <c r="SXM10" s="84"/>
      <c r="SXN10" s="84"/>
      <c r="SXO10" s="84"/>
      <c r="SXP10" s="84"/>
      <c r="SXQ10" s="84"/>
      <c r="SXR10" s="84"/>
      <c r="SXS10" s="84"/>
      <c r="SXT10" s="84"/>
      <c r="SXU10" s="84"/>
      <c r="SXV10" s="84"/>
      <c r="SXW10" s="84"/>
      <c r="SXX10" s="84"/>
      <c r="SXY10" s="84"/>
      <c r="SXZ10" s="84"/>
      <c r="SYA10" s="84"/>
      <c r="SYB10" s="84"/>
      <c r="SYC10" s="84"/>
      <c r="SYD10" s="84"/>
      <c r="SYE10" s="84"/>
      <c r="SYF10" s="84"/>
      <c r="SYG10" s="84"/>
      <c r="SYH10" s="84"/>
      <c r="SYI10" s="84"/>
      <c r="SYJ10" s="84"/>
      <c r="SYK10" s="84"/>
      <c r="SYL10" s="84"/>
      <c r="SYM10" s="84"/>
      <c r="SYN10" s="84"/>
      <c r="SYO10" s="84"/>
      <c r="SYP10" s="84"/>
      <c r="SYQ10" s="84"/>
      <c r="SYR10" s="84"/>
      <c r="SYS10" s="84"/>
      <c r="SYT10" s="84"/>
      <c r="SYU10" s="84"/>
      <c r="SYV10" s="84"/>
      <c r="SYW10" s="84"/>
      <c r="SYX10" s="84"/>
      <c r="SYY10" s="84"/>
      <c r="SYZ10" s="84"/>
      <c r="SZA10" s="84"/>
      <c r="SZB10" s="84"/>
      <c r="SZC10" s="84"/>
      <c r="SZD10" s="84"/>
      <c r="SZE10" s="84"/>
      <c r="SZF10" s="84"/>
      <c r="SZG10" s="84"/>
      <c r="SZH10" s="84"/>
      <c r="SZI10" s="84"/>
      <c r="SZJ10" s="84"/>
      <c r="SZK10" s="84"/>
      <c r="SZL10" s="84"/>
      <c r="SZM10" s="84"/>
      <c r="SZN10" s="84"/>
      <c r="SZO10" s="84"/>
      <c r="SZP10" s="84"/>
      <c r="SZQ10" s="84"/>
      <c r="SZR10" s="84"/>
      <c r="SZS10" s="84"/>
      <c r="SZT10" s="84"/>
      <c r="SZU10" s="84"/>
      <c r="SZV10" s="84"/>
      <c r="SZW10" s="84"/>
      <c r="SZX10" s="84"/>
      <c r="SZY10" s="84"/>
      <c r="SZZ10" s="84"/>
      <c r="TAA10" s="84"/>
      <c r="TAB10" s="84"/>
      <c r="TAC10" s="84"/>
      <c r="TAD10" s="84"/>
      <c r="TAE10" s="84"/>
      <c r="TAF10" s="84"/>
      <c r="TAG10" s="84"/>
      <c r="TAH10" s="84"/>
      <c r="TAI10" s="84"/>
      <c r="TAJ10" s="84"/>
      <c r="TAK10" s="84"/>
      <c r="TAL10" s="84"/>
      <c r="TAM10" s="84"/>
      <c r="TAN10" s="84"/>
      <c r="TAO10" s="84"/>
      <c r="TAP10" s="84"/>
      <c r="TAQ10" s="84"/>
      <c r="TAR10" s="84"/>
      <c r="TAS10" s="84"/>
      <c r="TAT10" s="84"/>
      <c r="TAU10" s="84"/>
      <c r="TAV10" s="84"/>
      <c r="TAW10" s="84"/>
      <c r="TAX10" s="84"/>
      <c r="TAY10" s="84"/>
      <c r="TAZ10" s="84"/>
      <c r="TBA10" s="84"/>
      <c r="TBB10" s="84"/>
      <c r="TBC10" s="84"/>
      <c r="TBD10" s="84"/>
      <c r="TBE10" s="84"/>
      <c r="TBF10" s="84"/>
      <c r="TBG10" s="84"/>
      <c r="TBH10" s="84"/>
      <c r="TBI10" s="84"/>
      <c r="TBJ10" s="84"/>
      <c r="TBK10" s="84"/>
      <c r="TBL10" s="84"/>
      <c r="TBM10" s="84"/>
      <c r="TBN10" s="84"/>
      <c r="TBO10" s="84"/>
      <c r="TBP10" s="84"/>
      <c r="TBQ10" s="84"/>
      <c r="TBR10" s="84"/>
      <c r="TBS10" s="84"/>
      <c r="TBT10" s="84"/>
      <c r="TBU10" s="84"/>
      <c r="TBV10" s="84"/>
      <c r="TBW10" s="84"/>
      <c r="TBX10" s="84"/>
      <c r="TBY10" s="84"/>
      <c r="TBZ10" s="84"/>
      <c r="TCA10" s="84"/>
      <c r="TCB10" s="84"/>
      <c r="TCC10" s="84"/>
      <c r="TCD10" s="84"/>
      <c r="TCE10" s="84"/>
      <c r="TCF10" s="84"/>
      <c r="TCG10" s="84"/>
      <c r="TCH10" s="84"/>
      <c r="TCI10" s="84"/>
      <c r="TCJ10" s="84"/>
      <c r="TCK10" s="84"/>
      <c r="TCL10" s="84"/>
      <c r="TCM10" s="84"/>
      <c r="TCN10" s="84"/>
      <c r="TCO10" s="84"/>
      <c r="TCP10" s="84"/>
      <c r="TCQ10" s="84"/>
      <c r="TCR10" s="84"/>
      <c r="TCS10" s="84"/>
      <c r="TCT10" s="84"/>
      <c r="TCU10" s="84"/>
      <c r="TCV10" s="84"/>
      <c r="TCW10" s="84"/>
      <c r="TCX10" s="84"/>
      <c r="TCY10" s="84"/>
      <c r="TCZ10" s="84"/>
      <c r="TDA10" s="84"/>
      <c r="TDB10" s="84"/>
      <c r="TDC10" s="84"/>
      <c r="TDD10" s="84"/>
      <c r="TDE10" s="84"/>
      <c r="TDF10" s="84"/>
      <c r="TDG10" s="84"/>
      <c r="TDH10" s="84"/>
      <c r="TDI10" s="84"/>
      <c r="TDJ10" s="84"/>
      <c r="TDK10" s="84"/>
      <c r="TDL10" s="84"/>
      <c r="TDM10" s="84"/>
      <c r="TDN10" s="84"/>
      <c r="TDO10" s="84"/>
      <c r="TDP10" s="84"/>
      <c r="TDQ10" s="84"/>
      <c r="TDR10" s="84"/>
      <c r="TDS10" s="84"/>
      <c r="TDT10" s="84"/>
      <c r="TDU10" s="84"/>
      <c r="TDV10" s="84"/>
      <c r="TDW10" s="84"/>
      <c r="TDX10" s="84"/>
      <c r="TDY10" s="84"/>
      <c r="TDZ10" s="84"/>
      <c r="TEA10" s="84"/>
      <c r="TEB10" s="84"/>
      <c r="TEC10" s="84"/>
      <c r="TED10" s="84"/>
      <c r="TEE10" s="84"/>
      <c r="TEF10" s="84"/>
      <c r="TEG10" s="84"/>
      <c r="TEH10" s="84"/>
      <c r="TEI10" s="84"/>
      <c r="TEJ10" s="84"/>
      <c r="TEK10" s="84"/>
      <c r="TEL10" s="84"/>
      <c r="TEM10" s="84"/>
      <c r="TEN10" s="84"/>
      <c r="TEO10" s="84"/>
      <c r="TEP10" s="84"/>
      <c r="TEQ10" s="84"/>
      <c r="TER10" s="84"/>
      <c r="TES10" s="84"/>
      <c r="TET10" s="84"/>
      <c r="TEU10" s="84"/>
      <c r="TEV10" s="84"/>
      <c r="TEW10" s="84"/>
      <c r="TEX10" s="84"/>
      <c r="TEY10" s="84"/>
      <c r="TEZ10" s="84"/>
      <c r="TFA10" s="84"/>
      <c r="TFB10" s="84"/>
      <c r="TFC10" s="84"/>
      <c r="TFD10" s="84"/>
      <c r="TFE10" s="84"/>
      <c r="TFF10" s="84"/>
      <c r="TFG10" s="84"/>
      <c r="TFH10" s="84"/>
      <c r="TFI10" s="84"/>
      <c r="TFJ10" s="84"/>
      <c r="TFK10" s="84"/>
      <c r="TFL10" s="84"/>
      <c r="TFM10" s="84"/>
      <c r="TFN10" s="84"/>
      <c r="TFO10" s="84"/>
      <c r="TFP10" s="84"/>
      <c r="TFQ10" s="84"/>
      <c r="TFR10" s="84"/>
      <c r="TFS10" s="84"/>
      <c r="TFT10" s="84"/>
      <c r="TFU10" s="84"/>
      <c r="TFV10" s="84"/>
      <c r="TFW10" s="84"/>
      <c r="TFX10" s="84"/>
      <c r="TFY10" s="84"/>
      <c r="TFZ10" s="84"/>
      <c r="TGA10" s="84"/>
      <c r="TGB10" s="84"/>
      <c r="TGC10" s="84"/>
      <c r="TGD10" s="84"/>
      <c r="TGE10" s="84"/>
      <c r="TGF10" s="84"/>
      <c r="TGG10" s="84"/>
      <c r="TGH10" s="84"/>
      <c r="TGI10" s="84"/>
      <c r="TGJ10" s="84"/>
      <c r="TGK10" s="84"/>
      <c r="TGL10" s="84"/>
      <c r="TGM10" s="84"/>
      <c r="TGN10" s="84"/>
      <c r="TGO10" s="84"/>
      <c r="TGP10" s="84"/>
      <c r="TGQ10" s="84"/>
      <c r="TGR10" s="84"/>
      <c r="TGS10" s="84"/>
      <c r="TGT10" s="84"/>
      <c r="TGU10" s="84"/>
      <c r="TGV10" s="84"/>
      <c r="TGW10" s="84"/>
      <c r="TGX10" s="84"/>
      <c r="TGY10" s="84"/>
      <c r="TGZ10" s="84"/>
      <c r="THA10" s="84"/>
      <c r="THB10" s="84"/>
      <c r="THC10" s="84"/>
      <c r="THD10" s="84"/>
      <c r="THE10" s="84"/>
      <c r="THF10" s="84"/>
      <c r="THG10" s="84"/>
      <c r="THH10" s="84"/>
      <c r="THI10" s="84"/>
      <c r="THJ10" s="84"/>
      <c r="THK10" s="84"/>
      <c r="THL10" s="84"/>
      <c r="THM10" s="84"/>
      <c r="THN10" s="84"/>
      <c r="THO10" s="84"/>
      <c r="THP10" s="84"/>
      <c r="THQ10" s="84"/>
      <c r="THR10" s="84"/>
      <c r="THS10" s="84"/>
      <c r="THT10" s="84"/>
      <c r="THU10" s="84"/>
      <c r="THV10" s="84"/>
      <c r="THW10" s="84"/>
      <c r="THX10" s="84"/>
      <c r="THY10" s="84"/>
      <c r="THZ10" s="84"/>
      <c r="TIA10" s="84"/>
      <c r="TIB10" s="84"/>
      <c r="TIC10" s="84"/>
      <c r="TID10" s="84"/>
      <c r="TIE10" s="84"/>
      <c r="TIF10" s="84"/>
      <c r="TIG10" s="84"/>
      <c r="TIH10" s="84"/>
      <c r="TII10" s="84"/>
      <c r="TIJ10" s="84"/>
      <c r="TIK10" s="84"/>
      <c r="TIL10" s="84"/>
      <c r="TIM10" s="84"/>
      <c r="TIN10" s="84"/>
      <c r="TIO10" s="84"/>
      <c r="TIP10" s="84"/>
      <c r="TIQ10" s="84"/>
      <c r="TIR10" s="84"/>
      <c r="TIS10" s="84"/>
      <c r="TIT10" s="84"/>
      <c r="TIU10" s="84"/>
      <c r="TIV10" s="84"/>
      <c r="TIW10" s="84"/>
      <c r="TIX10" s="84"/>
      <c r="TIY10" s="84"/>
      <c r="TIZ10" s="84"/>
      <c r="TJA10" s="84"/>
      <c r="TJB10" s="84"/>
      <c r="TJC10" s="84"/>
      <c r="TJD10" s="84"/>
      <c r="TJE10" s="84"/>
      <c r="TJF10" s="84"/>
      <c r="TJG10" s="84"/>
      <c r="TJH10" s="84"/>
      <c r="TJI10" s="84"/>
      <c r="TJJ10" s="84"/>
      <c r="TJK10" s="84"/>
      <c r="TJL10" s="84"/>
      <c r="TJM10" s="84"/>
      <c r="TJN10" s="84"/>
      <c r="TJO10" s="84"/>
      <c r="TJP10" s="84"/>
      <c r="TJQ10" s="84"/>
      <c r="TJR10" s="84"/>
      <c r="TJS10" s="84"/>
      <c r="TJT10" s="84"/>
      <c r="TJU10" s="84"/>
      <c r="TJV10" s="84"/>
      <c r="TJW10" s="84"/>
      <c r="TJX10" s="84"/>
      <c r="TJY10" s="84"/>
      <c r="TJZ10" s="84"/>
      <c r="TKA10" s="84"/>
      <c r="TKB10" s="84"/>
      <c r="TKC10" s="84"/>
      <c r="TKD10" s="84"/>
      <c r="TKE10" s="84"/>
      <c r="TKF10" s="84"/>
      <c r="TKG10" s="84"/>
      <c r="TKH10" s="84"/>
      <c r="TKI10" s="84"/>
      <c r="TKJ10" s="84"/>
      <c r="TKK10" s="84"/>
      <c r="TKL10" s="84"/>
      <c r="TKM10" s="84"/>
      <c r="TKN10" s="84"/>
      <c r="TKO10" s="84"/>
      <c r="TKP10" s="84"/>
      <c r="TKQ10" s="84"/>
      <c r="TKR10" s="84"/>
      <c r="TKS10" s="84"/>
      <c r="TKT10" s="84"/>
      <c r="TKU10" s="84"/>
      <c r="TKV10" s="84"/>
      <c r="TKW10" s="84"/>
      <c r="TKX10" s="84"/>
      <c r="TKY10" s="84"/>
      <c r="TKZ10" s="84"/>
      <c r="TLA10" s="84"/>
      <c r="TLB10" s="84"/>
      <c r="TLC10" s="84"/>
      <c r="TLD10" s="84"/>
      <c r="TLE10" s="84"/>
      <c r="TLF10" s="84"/>
      <c r="TLG10" s="84"/>
      <c r="TLH10" s="84"/>
      <c r="TLI10" s="84"/>
      <c r="TLJ10" s="84"/>
      <c r="TLK10" s="84"/>
      <c r="TLL10" s="84"/>
      <c r="TLM10" s="84"/>
      <c r="TLN10" s="84"/>
      <c r="TLO10" s="84"/>
      <c r="TLP10" s="84"/>
      <c r="TLQ10" s="84"/>
      <c r="TLR10" s="84"/>
      <c r="TLS10" s="84"/>
      <c r="TLT10" s="84"/>
      <c r="TLU10" s="84"/>
      <c r="TLV10" s="84"/>
      <c r="TLW10" s="84"/>
      <c r="TLX10" s="84"/>
      <c r="TLY10" s="84"/>
      <c r="TLZ10" s="84"/>
      <c r="TMA10" s="84"/>
      <c r="TMB10" s="84"/>
      <c r="TMC10" s="84"/>
      <c r="TMD10" s="84"/>
      <c r="TME10" s="84"/>
      <c r="TMF10" s="84"/>
      <c r="TMG10" s="84"/>
      <c r="TMH10" s="84"/>
      <c r="TMI10" s="84"/>
      <c r="TMJ10" s="84"/>
      <c r="TMK10" s="84"/>
      <c r="TML10" s="84"/>
      <c r="TMM10" s="84"/>
      <c r="TMN10" s="84"/>
      <c r="TMO10" s="84"/>
      <c r="TMP10" s="84"/>
      <c r="TMQ10" s="84"/>
      <c r="TMR10" s="84"/>
      <c r="TMS10" s="84"/>
      <c r="TMT10" s="84"/>
      <c r="TMU10" s="84"/>
      <c r="TMV10" s="84"/>
      <c r="TMW10" s="84"/>
      <c r="TMX10" s="84"/>
      <c r="TMY10" s="84"/>
      <c r="TMZ10" s="84"/>
      <c r="TNA10" s="84"/>
      <c r="TNB10" s="84"/>
      <c r="TNC10" s="84"/>
      <c r="TND10" s="84"/>
      <c r="TNE10" s="84"/>
      <c r="TNF10" s="84"/>
      <c r="TNG10" s="84"/>
      <c r="TNH10" s="84"/>
      <c r="TNI10" s="84"/>
      <c r="TNJ10" s="84"/>
      <c r="TNK10" s="84"/>
      <c r="TNL10" s="84"/>
      <c r="TNM10" s="84"/>
      <c r="TNN10" s="84"/>
      <c r="TNO10" s="84"/>
      <c r="TNP10" s="84"/>
      <c r="TNQ10" s="84"/>
      <c r="TNR10" s="84"/>
      <c r="TNS10" s="84"/>
      <c r="TNT10" s="84"/>
      <c r="TNU10" s="84"/>
      <c r="TNV10" s="84"/>
      <c r="TNW10" s="84"/>
      <c r="TNX10" s="84"/>
      <c r="TNY10" s="84"/>
      <c r="TNZ10" s="84"/>
      <c r="TOA10" s="84"/>
      <c r="TOB10" s="84"/>
      <c r="TOC10" s="84"/>
      <c r="TOD10" s="84"/>
      <c r="TOE10" s="84"/>
      <c r="TOF10" s="84"/>
      <c r="TOG10" s="84"/>
      <c r="TOH10" s="84"/>
      <c r="TOI10" s="84"/>
      <c r="TOJ10" s="84"/>
      <c r="TOK10" s="84"/>
      <c r="TOL10" s="84"/>
      <c r="TOM10" s="84"/>
      <c r="TON10" s="84"/>
      <c r="TOO10" s="84"/>
      <c r="TOP10" s="84"/>
      <c r="TOQ10" s="84"/>
      <c r="TOR10" s="84"/>
      <c r="TOS10" s="84"/>
      <c r="TOT10" s="84"/>
      <c r="TOU10" s="84"/>
      <c r="TOV10" s="84"/>
      <c r="TOW10" s="84"/>
      <c r="TOX10" s="84"/>
      <c r="TOY10" s="84"/>
      <c r="TOZ10" s="84"/>
      <c r="TPA10" s="84"/>
      <c r="TPB10" s="84"/>
      <c r="TPC10" s="84"/>
      <c r="TPD10" s="84"/>
      <c r="TPE10" s="84"/>
      <c r="TPF10" s="84"/>
      <c r="TPG10" s="84"/>
      <c r="TPH10" s="84"/>
      <c r="TPI10" s="84"/>
      <c r="TPJ10" s="84"/>
      <c r="TPK10" s="84"/>
      <c r="TPL10" s="84"/>
      <c r="TPM10" s="84"/>
      <c r="TPN10" s="84"/>
      <c r="TPO10" s="84"/>
      <c r="TPP10" s="84"/>
      <c r="TPQ10" s="84"/>
      <c r="TPR10" s="84"/>
      <c r="TPS10" s="84"/>
      <c r="TPT10" s="84"/>
      <c r="TPU10" s="84"/>
      <c r="TPV10" s="84"/>
      <c r="TPW10" s="84"/>
      <c r="TPX10" s="84"/>
      <c r="TPY10" s="84"/>
      <c r="TPZ10" s="84"/>
      <c r="TQA10" s="84"/>
      <c r="TQB10" s="84"/>
      <c r="TQC10" s="84"/>
      <c r="TQD10" s="84"/>
      <c r="TQE10" s="84"/>
      <c r="TQF10" s="84"/>
      <c r="TQG10" s="84"/>
      <c r="TQH10" s="84"/>
      <c r="TQI10" s="84"/>
      <c r="TQJ10" s="84"/>
      <c r="TQK10" s="84"/>
      <c r="TQL10" s="84"/>
      <c r="TQM10" s="84"/>
      <c r="TQN10" s="84"/>
      <c r="TQO10" s="84"/>
      <c r="TQP10" s="84"/>
      <c r="TQQ10" s="84"/>
      <c r="TQR10" s="84"/>
      <c r="TQS10" s="84"/>
      <c r="TQT10" s="84"/>
      <c r="TQU10" s="84"/>
      <c r="TQV10" s="84"/>
      <c r="TQW10" s="84"/>
      <c r="TQX10" s="84"/>
      <c r="TQY10" s="84"/>
      <c r="TQZ10" s="84"/>
      <c r="TRA10" s="84"/>
      <c r="TRB10" s="84"/>
      <c r="TRC10" s="84"/>
      <c r="TRD10" s="84"/>
      <c r="TRE10" s="84"/>
      <c r="TRF10" s="84"/>
      <c r="TRG10" s="84"/>
      <c r="TRH10" s="84"/>
      <c r="TRI10" s="84"/>
      <c r="TRJ10" s="84"/>
      <c r="TRK10" s="84"/>
      <c r="TRL10" s="84"/>
      <c r="TRM10" s="84"/>
      <c r="TRN10" s="84"/>
      <c r="TRO10" s="84"/>
      <c r="TRP10" s="84"/>
      <c r="TRQ10" s="84"/>
      <c r="TRR10" s="84"/>
      <c r="TRS10" s="84"/>
      <c r="TRT10" s="84"/>
      <c r="TRU10" s="84"/>
      <c r="TRV10" s="84"/>
      <c r="TRW10" s="84"/>
      <c r="TRX10" s="84"/>
      <c r="TRY10" s="84"/>
      <c r="TRZ10" s="84"/>
      <c r="TSA10" s="84"/>
      <c r="TSB10" s="84"/>
      <c r="TSC10" s="84"/>
      <c r="TSD10" s="84"/>
      <c r="TSE10" s="84"/>
      <c r="TSF10" s="84"/>
      <c r="TSG10" s="84"/>
      <c r="TSH10" s="84"/>
      <c r="TSI10" s="84"/>
      <c r="TSJ10" s="84"/>
      <c r="TSK10" s="84"/>
      <c r="TSL10" s="84"/>
      <c r="TSM10" s="84"/>
      <c r="TSN10" s="84"/>
      <c r="TSO10" s="84"/>
      <c r="TSP10" s="84"/>
      <c r="TSQ10" s="84"/>
      <c r="TSR10" s="84"/>
      <c r="TSS10" s="84"/>
      <c r="TST10" s="84"/>
      <c r="TSU10" s="84"/>
      <c r="TSV10" s="84"/>
      <c r="TSW10" s="84"/>
      <c r="TSX10" s="84"/>
      <c r="TSY10" s="84"/>
      <c r="TSZ10" s="84"/>
      <c r="TTA10" s="84"/>
      <c r="TTB10" s="84"/>
      <c r="TTC10" s="84"/>
      <c r="TTD10" s="84"/>
      <c r="TTE10" s="84"/>
      <c r="TTF10" s="84"/>
      <c r="TTG10" s="84"/>
      <c r="TTH10" s="84"/>
      <c r="TTI10" s="84"/>
      <c r="TTJ10" s="84"/>
      <c r="TTK10" s="84"/>
      <c r="TTL10" s="84"/>
      <c r="TTM10" s="84"/>
      <c r="TTN10" s="84"/>
      <c r="TTO10" s="84"/>
      <c r="TTP10" s="84"/>
      <c r="TTQ10" s="84"/>
      <c r="TTR10" s="84"/>
      <c r="TTS10" s="84"/>
      <c r="TTT10" s="84"/>
      <c r="TTU10" s="84"/>
      <c r="TTV10" s="84"/>
      <c r="TTW10" s="84"/>
      <c r="TTX10" s="84"/>
      <c r="TTY10" s="84"/>
      <c r="TTZ10" s="84"/>
      <c r="TUA10" s="84"/>
      <c r="TUB10" s="84"/>
      <c r="TUC10" s="84"/>
      <c r="TUD10" s="84"/>
      <c r="TUE10" s="84"/>
      <c r="TUF10" s="84"/>
      <c r="TUG10" s="84"/>
      <c r="TUH10" s="84"/>
      <c r="TUI10" s="84"/>
      <c r="TUJ10" s="84"/>
      <c r="TUK10" s="84"/>
      <c r="TUL10" s="84"/>
      <c r="TUM10" s="84"/>
      <c r="TUN10" s="84"/>
      <c r="TUO10" s="84"/>
      <c r="TUP10" s="84"/>
      <c r="TUQ10" s="84"/>
      <c r="TUR10" s="84"/>
      <c r="TUS10" s="84"/>
      <c r="TUT10" s="84"/>
      <c r="TUU10" s="84"/>
      <c r="TUV10" s="84"/>
      <c r="TUW10" s="84"/>
      <c r="TUX10" s="84"/>
      <c r="TUY10" s="84"/>
      <c r="TUZ10" s="84"/>
      <c r="TVA10" s="84"/>
      <c r="TVB10" s="84"/>
      <c r="TVC10" s="84"/>
      <c r="TVD10" s="84"/>
      <c r="TVE10" s="84"/>
      <c r="TVF10" s="84"/>
      <c r="TVG10" s="84"/>
      <c r="TVH10" s="84"/>
      <c r="TVI10" s="84"/>
      <c r="TVJ10" s="84"/>
      <c r="TVK10" s="84"/>
      <c r="TVL10" s="84"/>
      <c r="TVM10" s="84"/>
      <c r="TVN10" s="84"/>
      <c r="TVO10" s="84"/>
      <c r="TVP10" s="84"/>
      <c r="TVQ10" s="84"/>
      <c r="TVR10" s="84"/>
      <c r="TVS10" s="84"/>
      <c r="TVT10" s="84"/>
      <c r="TVU10" s="84"/>
      <c r="TVV10" s="84"/>
      <c r="TVW10" s="84"/>
      <c r="TVX10" s="84"/>
      <c r="TVY10" s="84"/>
      <c r="TVZ10" s="84"/>
      <c r="TWA10" s="84"/>
      <c r="TWB10" s="84"/>
      <c r="TWC10" s="84"/>
      <c r="TWD10" s="84"/>
      <c r="TWE10" s="84"/>
      <c r="TWF10" s="84"/>
      <c r="TWG10" s="84"/>
      <c r="TWH10" s="84"/>
      <c r="TWI10" s="84"/>
      <c r="TWJ10" s="84"/>
      <c r="TWK10" s="84"/>
      <c r="TWL10" s="84"/>
      <c r="TWM10" s="84"/>
      <c r="TWN10" s="84"/>
      <c r="TWO10" s="84"/>
      <c r="TWP10" s="84"/>
      <c r="TWQ10" s="84"/>
      <c r="TWR10" s="84"/>
      <c r="TWS10" s="84"/>
      <c r="TWT10" s="84"/>
      <c r="TWU10" s="84"/>
      <c r="TWV10" s="84"/>
      <c r="TWW10" s="84"/>
      <c r="TWX10" s="84"/>
      <c r="TWY10" s="84"/>
      <c r="TWZ10" s="84"/>
      <c r="TXA10" s="84"/>
      <c r="TXB10" s="84"/>
      <c r="TXC10" s="84"/>
      <c r="TXD10" s="84"/>
      <c r="TXE10" s="84"/>
      <c r="TXF10" s="84"/>
      <c r="TXG10" s="84"/>
      <c r="TXH10" s="84"/>
      <c r="TXI10" s="84"/>
      <c r="TXJ10" s="84"/>
      <c r="TXK10" s="84"/>
      <c r="TXL10" s="84"/>
      <c r="TXM10" s="84"/>
      <c r="TXN10" s="84"/>
      <c r="TXO10" s="84"/>
      <c r="TXP10" s="84"/>
      <c r="TXQ10" s="84"/>
      <c r="TXR10" s="84"/>
      <c r="TXS10" s="84"/>
      <c r="TXT10" s="84"/>
      <c r="TXU10" s="84"/>
      <c r="TXV10" s="84"/>
      <c r="TXW10" s="84"/>
      <c r="TXX10" s="84"/>
      <c r="TXY10" s="84"/>
      <c r="TXZ10" s="84"/>
      <c r="TYA10" s="84"/>
      <c r="TYB10" s="84"/>
      <c r="TYC10" s="84"/>
      <c r="TYD10" s="84"/>
      <c r="TYE10" s="84"/>
      <c r="TYF10" s="84"/>
      <c r="TYG10" s="84"/>
      <c r="TYH10" s="84"/>
      <c r="TYI10" s="84"/>
      <c r="TYJ10" s="84"/>
      <c r="TYK10" s="84"/>
      <c r="TYL10" s="84"/>
      <c r="TYM10" s="84"/>
      <c r="TYN10" s="84"/>
      <c r="TYO10" s="84"/>
      <c r="TYP10" s="84"/>
      <c r="TYQ10" s="84"/>
      <c r="TYR10" s="84"/>
      <c r="TYS10" s="84"/>
      <c r="TYT10" s="84"/>
      <c r="TYU10" s="84"/>
      <c r="TYV10" s="84"/>
      <c r="TYW10" s="84"/>
      <c r="TYX10" s="84"/>
      <c r="TYY10" s="84"/>
      <c r="TYZ10" s="84"/>
      <c r="TZA10" s="84"/>
      <c r="TZB10" s="84"/>
      <c r="TZC10" s="84"/>
      <c r="TZD10" s="84"/>
      <c r="TZE10" s="84"/>
      <c r="TZF10" s="84"/>
      <c r="TZG10" s="84"/>
      <c r="TZH10" s="84"/>
      <c r="TZI10" s="84"/>
      <c r="TZJ10" s="84"/>
      <c r="TZK10" s="84"/>
      <c r="TZL10" s="84"/>
      <c r="TZM10" s="84"/>
      <c r="TZN10" s="84"/>
      <c r="TZO10" s="84"/>
      <c r="TZP10" s="84"/>
      <c r="TZQ10" s="84"/>
      <c r="TZR10" s="84"/>
      <c r="TZS10" s="84"/>
      <c r="TZT10" s="84"/>
      <c r="TZU10" s="84"/>
      <c r="TZV10" s="84"/>
      <c r="TZW10" s="84"/>
      <c r="TZX10" s="84"/>
      <c r="TZY10" s="84"/>
      <c r="TZZ10" s="84"/>
      <c r="UAA10" s="84"/>
      <c r="UAB10" s="84"/>
      <c r="UAC10" s="84"/>
      <c r="UAD10" s="84"/>
      <c r="UAE10" s="84"/>
      <c r="UAF10" s="84"/>
      <c r="UAG10" s="84"/>
      <c r="UAH10" s="84"/>
      <c r="UAI10" s="84"/>
      <c r="UAJ10" s="84"/>
      <c r="UAK10" s="84"/>
      <c r="UAL10" s="84"/>
      <c r="UAM10" s="84"/>
      <c r="UAN10" s="84"/>
      <c r="UAO10" s="84"/>
      <c r="UAP10" s="84"/>
      <c r="UAQ10" s="84"/>
      <c r="UAR10" s="84"/>
      <c r="UAS10" s="84"/>
      <c r="UAT10" s="84"/>
      <c r="UAU10" s="84"/>
      <c r="UAV10" s="84"/>
      <c r="UAW10" s="84"/>
      <c r="UAX10" s="84"/>
      <c r="UAY10" s="84"/>
      <c r="UAZ10" s="84"/>
      <c r="UBA10" s="84"/>
      <c r="UBB10" s="84"/>
      <c r="UBC10" s="84"/>
      <c r="UBD10" s="84"/>
      <c r="UBE10" s="84"/>
      <c r="UBF10" s="84"/>
      <c r="UBG10" s="84"/>
      <c r="UBH10" s="84"/>
      <c r="UBI10" s="84"/>
      <c r="UBJ10" s="84"/>
      <c r="UBK10" s="84"/>
      <c r="UBL10" s="84"/>
      <c r="UBM10" s="84"/>
      <c r="UBN10" s="84"/>
      <c r="UBO10" s="84"/>
      <c r="UBP10" s="84"/>
      <c r="UBQ10" s="84"/>
      <c r="UBR10" s="84"/>
      <c r="UBS10" s="84"/>
      <c r="UBT10" s="84"/>
      <c r="UBU10" s="84"/>
      <c r="UBV10" s="84"/>
      <c r="UBW10" s="84"/>
      <c r="UBX10" s="84"/>
      <c r="UBY10" s="84"/>
      <c r="UBZ10" s="84"/>
      <c r="UCA10" s="84"/>
      <c r="UCB10" s="84"/>
      <c r="UCC10" s="84"/>
      <c r="UCD10" s="84"/>
      <c r="UCE10" s="84"/>
      <c r="UCF10" s="84"/>
      <c r="UCG10" s="84"/>
      <c r="UCH10" s="84"/>
      <c r="UCI10" s="84"/>
      <c r="UCJ10" s="84"/>
      <c r="UCK10" s="84"/>
      <c r="UCL10" s="84"/>
      <c r="UCM10" s="84"/>
      <c r="UCN10" s="84"/>
      <c r="UCO10" s="84"/>
      <c r="UCP10" s="84"/>
      <c r="UCQ10" s="84"/>
      <c r="UCR10" s="84"/>
      <c r="UCS10" s="84"/>
      <c r="UCT10" s="84"/>
      <c r="UCU10" s="84"/>
      <c r="UCV10" s="84"/>
      <c r="UCW10" s="84"/>
      <c r="UCX10" s="84"/>
      <c r="UCY10" s="84"/>
      <c r="UCZ10" s="84"/>
      <c r="UDA10" s="84"/>
      <c r="UDB10" s="84"/>
      <c r="UDC10" s="84"/>
      <c r="UDD10" s="84"/>
      <c r="UDE10" s="84"/>
      <c r="UDF10" s="84"/>
      <c r="UDG10" s="84"/>
      <c r="UDH10" s="84"/>
      <c r="UDI10" s="84"/>
      <c r="UDJ10" s="84"/>
      <c r="UDK10" s="84"/>
      <c r="UDL10" s="84"/>
      <c r="UDM10" s="84"/>
      <c r="UDN10" s="84"/>
      <c r="UDO10" s="84"/>
      <c r="UDP10" s="84"/>
      <c r="UDQ10" s="84"/>
      <c r="UDR10" s="84"/>
      <c r="UDS10" s="84"/>
      <c r="UDT10" s="84"/>
      <c r="UDU10" s="84"/>
      <c r="UDV10" s="84"/>
      <c r="UDW10" s="84"/>
      <c r="UDX10" s="84"/>
      <c r="UDY10" s="84"/>
      <c r="UDZ10" s="84"/>
      <c r="UEA10" s="84"/>
      <c r="UEB10" s="84"/>
      <c r="UEC10" s="84"/>
      <c r="UED10" s="84"/>
      <c r="UEE10" s="84"/>
      <c r="UEF10" s="84"/>
      <c r="UEG10" s="84"/>
      <c r="UEH10" s="84"/>
      <c r="UEI10" s="84"/>
      <c r="UEJ10" s="84"/>
      <c r="UEK10" s="84"/>
      <c r="UEL10" s="84"/>
      <c r="UEM10" s="84"/>
      <c r="UEN10" s="84"/>
      <c r="UEO10" s="84"/>
      <c r="UEP10" s="84"/>
      <c r="UEQ10" s="84"/>
      <c r="UER10" s="84"/>
      <c r="UES10" s="84"/>
      <c r="UET10" s="84"/>
      <c r="UEU10" s="84"/>
      <c r="UEV10" s="84"/>
      <c r="UEW10" s="84"/>
      <c r="UEX10" s="84"/>
      <c r="UEY10" s="84"/>
      <c r="UEZ10" s="84"/>
      <c r="UFA10" s="84"/>
      <c r="UFB10" s="84"/>
      <c r="UFC10" s="84"/>
      <c r="UFD10" s="84"/>
      <c r="UFE10" s="84"/>
      <c r="UFF10" s="84"/>
      <c r="UFG10" s="84"/>
      <c r="UFH10" s="84"/>
      <c r="UFI10" s="84"/>
      <c r="UFJ10" s="84"/>
      <c r="UFK10" s="84"/>
      <c r="UFL10" s="84"/>
      <c r="UFM10" s="84"/>
      <c r="UFN10" s="84"/>
      <c r="UFO10" s="84"/>
      <c r="UFP10" s="84"/>
      <c r="UFQ10" s="84"/>
      <c r="UFR10" s="84"/>
      <c r="UFS10" s="84"/>
      <c r="UFT10" s="84"/>
      <c r="UFU10" s="84"/>
      <c r="UFV10" s="84"/>
      <c r="UFW10" s="84"/>
      <c r="UFX10" s="84"/>
      <c r="UFY10" s="84"/>
      <c r="UFZ10" s="84"/>
      <c r="UGA10" s="84"/>
      <c r="UGB10" s="84"/>
      <c r="UGC10" s="84"/>
      <c r="UGD10" s="84"/>
      <c r="UGE10" s="84"/>
      <c r="UGF10" s="84"/>
      <c r="UGG10" s="84"/>
      <c r="UGH10" s="84"/>
      <c r="UGI10" s="84"/>
      <c r="UGJ10" s="84"/>
      <c r="UGK10" s="84"/>
      <c r="UGL10" s="84"/>
      <c r="UGM10" s="84"/>
      <c r="UGN10" s="84"/>
      <c r="UGO10" s="84"/>
      <c r="UGP10" s="84"/>
      <c r="UGQ10" s="84"/>
      <c r="UGR10" s="84"/>
      <c r="UGS10" s="84"/>
      <c r="UGT10" s="84"/>
      <c r="UGU10" s="84"/>
      <c r="UGV10" s="84"/>
      <c r="UGW10" s="84"/>
      <c r="UGX10" s="84"/>
      <c r="UGY10" s="84"/>
      <c r="UGZ10" s="84"/>
      <c r="UHA10" s="84"/>
      <c r="UHB10" s="84"/>
      <c r="UHC10" s="84"/>
      <c r="UHD10" s="84"/>
      <c r="UHE10" s="84"/>
      <c r="UHF10" s="84"/>
      <c r="UHG10" s="84"/>
      <c r="UHH10" s="84"/>
      <c r="UHI10" s="84"/>
      <c r="UHJ10" s="84"/>
      <c r="UHK10" s="84"/>
      <c r="UHL10" s="84"/>
      <c r="UHM10" s="84"/>
      <c r="UHN10" s="84"/>
      <c r="UHO10" s="84"/>
      <c r="UHP10" s="84"/>
      <c r="UHQ10" s="84"/>
      <c r="UHR10" s="84"/>
      <c r="UHS10" s="84"/>
      <c r="UHT10" s="84"/>
      <c r="UHU10" s="84"/>
      <c r="UHV10" s="84"/>
      <c r="UHW10" s="84"/>
      <c r="UHX10" s="84"/>
      <c r="UHY10" s="84"/>
      <c r="UHZ10" s="84"/>
      <c r="UIA10" s="84"/>
      <c r="UIB10" s="84"/>
      <c r="UIC10" s="84"/>
      <c r="UID10" s="84"/>
      <c r="UIE10" s="84"/>
      <c r="UIF10" s="84"/>
      <c r="UIG10" s="84"/>
      <c r="UIH10" s="84"/>
      <c r="UII10" s="84"/>
      <c r="UIJ10" s="84"/>
      <c r="UIK10" s="84"/>
      <c r="UIL10" s="84"/>
      <c r="UIM10" s="84"/>
      <c r="UIN10" s="84"/>
      <c r="UIO10" s="84"/>
      <c r="UIP10" s="84"/>
      <c r="UIQ10" s="84"/>
      <c r="UIR10" s="84"/>
      <c r="UIS10" s="84"/>
      <c r="UIT10" s="84"/>
      <c r="UIU10" s="84"/>
      <c r="UIV10" s="84"/>
      <c r="UIW10" s="84"/>
      <c r="UIX10" s="84"/>
      <c r="UIY10" s="84"/>
      <c r="UIZ10" s="84"/>
      <c r="UJA10" s="84"/>
      <c r="UJB10" s="84"/>
      <c r="UJC10" s="84"/>
      <c r="UJD10" s="84"/>
      <c r="UJE10" s="84"/>
      <c r="UJF10" s="84"/>
      <c r="UJG10" s="84"/>
      <c r="UJH10" s="84"/>
      <c r="UJI10" s="84"/>
      <c r="UJJ10" s="84"/>
      <c r="UJK10" s="84"/>
      <c r="UJL10" s="84"/>
      <c r="UJM10" s="84"/>
      <c r="UJN10" s="84"/>
      <c r="UJO10" s="84"/>
      <c r="UJP10" s="84"/>
      <c r="UJQ10" s="84"/>
      <c r="UJR10" s="84"/>
      <c r="UJS10" s="84"/>
      <c r="UJT10" s="84"/>
      <c r="UJU10" s="84"/>
      <c r="UJV10" s="84"/>
      <c r="UJW10" s="84"/>
      <c r="UJX10" s="84"/>
      <c r="UJY10" s="84"/>
      <c r="UJZ10" s="84"/>
      <c r="UKA10" s="84"/>
      <c r="UKB10" s="84"/>
      <c r="UKC10" s="84"/>
      <c r="UKD10" s="84"/>
      <c r="UKE10" s="84"/>
      <c r="UKF10" s="84"/>
      <c r="UKG10" s="84"/>
      <c r="UKH10" s="84"/>
      <c r="UKI10" s="84"/>
      <c r="UKJ10" s="84"/>
      <c r="UKK10" s="84"/>
      <c r="UKL10" s="84"/>
      <c r="UKM10" s="84"/>
      <c r="UKN10" s="84"/>
      <c r="UKO10" s="84"/>
      <c r="UKP10" s="84"/>
      <c r="UKQ10" s="84"/>
      <c r="UKR10" s="84"/>
      <c r="UKS10" s="84"/>
      <c r="UKT10" s="84"/>
      <c r="UKU10" s="84"/>
      <c r="UKV10" s="84"/>
      <c r="UKW10" s="84"/>
      <c r="UKX10" s="84"/>
      <c r="UKY10" s="84"/>
      <c r="UKZ10" s="84"/>
      <c r="ULA10" s="84"/>
      <c r="ULB10" s="84"/>
      <c r="ULC10" s="84"/>
      <c r="ULD10" s="84"/>
      <c r="ULE10" s="84"/>
      <c r="ULF10" s="84"/>
      <c r="ULG10" s="84"/>
      <c r="ULH10" s="84"/>
      <c r="ULI10" s="84"/>
      <c r="ULJ10" s="84"/>
      <c r="ULK10" s="84"/>
      <c r="ULL10" s="84"/>
      <c r="ULM10" s="84"/>
      <c r="ULN10" s="84"/>
      <c r="ULO10" s="84"/>
      <c r="ULP10" s="84"/>
      <c r="ULQ10" s="84"/>
      <c r="ULR10" s="84"/>
      <c r="ULS10" s="84"/>
      <c r="ULT10" s="84"/>
      <c r="ULU10" s="84"/>
      <c r="ULV10" s="84"/>
      <c r="ULW10" s="84"/>
      <c r="ULX10" s="84"/>
      <c r="ULY10" s="84"/>
      <c r="ULZ10" s="84"/>
      <c r="UMA10" s="84"/>
      <c r="UMB10" s="84"/>
      <c r="UMC10" s="84"/>
      <c r="UMD10" s="84"/>
      <c r="UME10" s="84"/>
      <c r="UMF10" s="84"/>
      <c r="UMG10" s="84"/>
      <c r="UMH10" s="84"/>
      <c r="UMI10" s="84"/>
      <c r="UMJ10" s="84"/>
      <c r="UMK10" s="84"/>
      <c r="UML10" s="84"/>
      <c r="UMM10" s="84"/>
      <c r="UMN10" s="84"/>
      <c r="UMO10" s="84"/>
      <c r="UMP10" s="84"/>
      <c r="UMQ10" s="84"/>
      <c r="UMR10" s="84"/>
      <c r="UMS10" s="84"/>
      <c r="UMT10" s="84"/>
      <c r="UMU10" s="84"/>
      <c r="UMV10" s="84"/>
      <c r="UMW10" s="84"/>
      <c r="UMX10" s="84"/>
      <c r="UMY10" s="84"/>
      <c r="UMZ10" s="84"/>
      <c r="UNA10" s="84"/>
      <c r="UNB10" s="84"/>
      <c r="UNC10" s="84"/>
      <c r="UND10" s="84"/>
      <c r="UNE10" s="84"/>
      <c r="UNF10" s="84"/>
      <c r="UNG10" s="84"/>
      <c r="UNH10" s="84"/>
      <c r="UNI10" s="84"/>
      <c r="UNJ10" s="84"/>
      <c r="UNK10" s="84"/>
      <c r="UNL10" s="84"/>
      <c r="UNM10" s="84"/>
      <c r="UNN10" s="84"/>
      <c r="UNO10" s="84"/>
      <c r="UNP10" s="84"/>
      <c r="UNQ10" s="84"/>
      <c r="UNR10" s="84"/>
      <c r="UNS10" s="84"/>
      <c r="UNT10" s="84"/>
      <c r="UNU10" s="84"/>
      <c r="UNV10" s="84"/>
      <c r="UNW10" s="84"/>
      <c r="UNX10" s="84"/>
      <c r="UNY10" s="84"/>
      <c r="UNZ10" s="84"/>
      <c r="UOA10" s="84"/>
      <c r="UOB10" s="84"/>
      <c r="UOC10" s="84"/>
      <c r="UOD10" s="84"/>
      <c r="UOE10" s="84"/>
      <c r="UOF10" s="84"/>
      <c r="UOG10" s="84"/>
      <c r="UOH10" s="84"/>
      <c r="UOI10" s="84"/>
      <c r="UOJ10" s="84"/>
      <c r="UOK10" s="84"/>
      <c r="UOL10" s="84"/>
      <c r="UOM10" s="84"/>
      <c r="UON10" s="84"/>
      <c r="UOO10" s="84"/>
      <c r="UOP10" s="84"/>
      <c r="UOQ10" s="84"/>
      <c r="UOR10" s="84"/>
      <c r="UOS10" s="84"/>
      <c r="UOT10" s="84"/>
      <c r="UOU10" s="84"/>
      <c r="UOV10" s="84"/>
      <c r="UOW10" s="84"/>
      <c r="UOX10" s="84"/>
      <c r="UOY10" s="84"/>
      <c r="UOZ10" s="84"/>
      <c r="UPA10" s="84"/>
      <c r="UPB10" s="84"/>
      <c r="UPC10" s="84"/>
      <c r="UPD10" s="84"/>
      <c r="UPE10" s="84"/>
      <c r="UPF10" s="84"/>
      <c r="UPG10" s="84"/>
      <c r="UPH10" s="84"/>
      <c r="UPI10" s="84"/>
      <c r="UPJ10" s="84"/>
      <c r="UPK10" s="84"/>
      <c r="UPL10" s="84"/>
      <c r="UPM10" s="84"/>
      <c r="UPN10" s="84"/>
      <c r="UPO10" s="84"/>
      <c r="UPP10" s="84"/>
      <c r="UPQ10" s="84"/>
      <c r="UPR10" s="84"/>
      <c r="UPS10" s="84"/>
      <c r="UPT10" s="84"/>
      <c r="UPU10" s="84"/>
      <c r="UPV10" s="84"/>
      <c r="UPW10" s="84"/>
      <c r="UPX10" s="84"/>
      <c r="UPY10" s="84"/>
      <c r="UPZ10" s="84"/>
      <c r="UQA10" s="84"/>
      <c r="UQB10" s="84"/>
      <c r="UQC10" s="84"/>
      <c r="UQD10" s="84"/>
      <c r="UQE10" s="84"/>
      <c r="UQF10" s="84"/>
      <c r="UQG10" s="84"/>
      <c r="UQH10" s="84"/>
      <c r="UQI10" s="84"/>
      <c r="UQJ10" s="84"/>
      <c r="UQK10" s="84"/>
      <c r="UQL10" s="84"/>
      <c r="UQM10" s="84"/>
      <c r="UQN10" s="84"/>
      <c r="UQO10" s="84"/>
      <c r="UQP10" s="84"/>
      <c r="UQQ10" s="84"/>
      <c r="UQR10" s="84"/>
      <c r="UQS10" s="84"/>
      <c r="UQT10" s="84"/>
      <c r="UQU10" s="84"/>
      <c r="UQV10" s="84"/>
      <c r="UQW10" s="84"/>
      <c r="UQX10" s="84"/>
      <c r="UQY10" s="84"/>
      <c r="UQZ10" s="84"/>
      <c r="URA10" s="84"/>
      <c r="URB10" s="84"/>
      <c r="URC10" s="84"/>
      <c r="URD10" s="84"/>
      <c r="URE10" s="84"/>
      <c r="URF10" s="84"/>
      <c r="URG10" s="84"/>
      <c r="URH10" s="84"/>
      <c r="URI10" s="84"/>
      <c r="URJ10" s="84"/>
      <c r="URK10" s="84"/>
      <c r="URL10" s="84"/>
      <c r="URM10" s="84"/>
      <c r="URN10" s="84"/>
      <c r="URO10" s="84"/>
      <c r="URP10" s="84"/>
      <c r="URQ10" s="84"/>
      <c r="URR10" s="84"/>
      <c r="URS10" s="84"/>
      <c r="URT10" s="84"/>
      <c r="URU10" s="84"/>
      <c r="URV10" s="84"/>
      <c r="URW10" s="84"/>
      <c r="URX10" s="84"/>
      <c r="URY10" s="84"/>
      <c r="URZ10" s="84"/>
      <c r="USA10" s="84"/>
      <c r="USB10" s="84"/>
      <c r="USC10" s="84"/>
      <c r="USD10" s="84"/>
      <c r="USE10" s="84"/>
      <c r="USF10" s="84"/>
      <c r="USG10" s="84"/>
      <c r="USH10" s="84"/>
      <c r="USI10" s="84"/>
      <c r="USJ10" s="84"/>
      <c r="USK10" s="84"/>
      <c r="USL10" s="84"/>
      <c r="USM10" s="84"/>
      <c r="USN10" s="84"/>
      <c r="USO10" s="84"/>
      <c r="USP10" s="84"/>
      <c r="USQ10" s="84"/>
      <c r="USR10" s="84"/>
      <c r="USS10" s="84"/>
      <c r="UST10" s="84"/>
      <c r="USU10" s="84"/>
      <c r="USV10" s="84"/>
      <c r="USW10" s="84"/>
      <c r="USX10" s="84"/>
      <c r="USY10" s="84"/>
      <c r="USZ10" s="84"/>
      <c r="UTA10" s="84"/>
      <c r="UTB10" s="84"/>
      <c r="UTC10" s="84"/>
      <c r="UTD10" s="84"/>
      <c r="UTE10" s="84"/>
      <c r="UTF10" s="84"/>
      <c r="UTG10" s="84"/>
      <c r="UTH10" s="84"/>
      <c r="UTI10" s="84"/>
      <c r="UTJ10" s="84"/>
      <c r="UTK10" s="84"/>
      <c r="UTL10" s="84"/>
      <c r="UTM10" s="84"/>
      <c r="UTN10" s="84"/>
      <c r="UTO10" s="84"/>
      <c r="UTP10" s="84"/>
      <c r="UTQ10" s="84"/>
      <c r="UTR10" s="84"/>
      <c r="UTS10" s="84"/>
      <c r="UTT10" s="84"/>
      <c r="UTU10" s="84"/>
      <c r="UTV10" s="84"/>
      <c r="UTW10" s="84"/>
      <c r="UTX10" s="84"/>
      <c r="UTY10" s="84"/>
      <c r="UTZ10" s="84"/>
      <c r="UUA10" s="84"/>
      <c r="UUB10" s="84"/>
      <c r="UUC10" s="84"/>
      <c r="UUD10" s="84"/>
      <c r="UUE10" s="84"/>
      <c r="UUF10" s="84"/>
      <c r="UUG10" s="84"/>
      <c r="UUH10" s="84"/>
      <c r="UUI10" s="84"/>
      <c r="UUJ10" s="84"/>
      <c r="UUK10" s="84"/>
      <c r="UUL10" s="84"/>
      <c r="UUM10" s="84"/>
      <c r="UUN10" s="84"/>
      <c r="UUO10" s="84"/>
      <c r="UUP10" s="84"/>
      <c r="UUQ10" s="84"/>
      <c r="UUR10" s="84"/>
      <c r="UUS10" s="84"/>
      <c r="UUT10" s="84"/>
      <c r="UUU10" s="84"/>
      <c r="UUV10" s="84"/>
      <c r="UUW10" s="84"/>
      <c r="UUX10" s="84"/>
      <c r="UUY10" s="84"/>
      <c r="UUZ10" s="84"/>
      <c r="UVA10" s="84"/>
      <c r="UVB10" s="84"/>
      <c r="UVC10" s="84"/>
      <c r="UVD10" s="84"/>
      <c r="UVE10" s="84"/>
      <c r="UVF10" s="84"/>
      <c r="UVG10" s="84"/>
      <c r="UVH10" s="84"/>
      <c r="UVI10" s="84"/>
      <c r="UVJ10" s="84"/>
      <c r="UVK10" s="84"/>
      <c r="UVL10" s="84"/>
      <c r="UVM10" s="84"/>
      <c r="UVN10" s="84"/>
      <c r="UVO10" s="84"/>
      <c r="UVP10" s="84"/>
      <c r="UVQ10" s="84"/>
      <c r="UVR10" s="84"/>
      <c r="UVS10" s="84"/>
      <c r="UVT10" s="84"/>
      <c r="UVU10" s="84"/>
      <c r="UVV10" s="84"/>
      <c r="UVW10" s="84"/>
      <c r="UVX10" s="84"/>
      <c r="UVY10" s="84"/>
      <c r="UVZ10" s="84"/>
      <c r="UWA10" s="84"/>
      <c r="UWB10" s="84"/>
      <c r="UWC10" s="84"/>
      <c r="UWD10" s="84"/>
      <c r="UWE10" s="84"/>
      <c r="UWF10" s="84"/>
      <c r="UWG10" s="84"/>
      <c r="UWH10" s="84"/>
      <c r="UWI10" s="84"/>
      <c r="UWJ10" s="84"/>
      <c r="UWK10" s="84"/>
      <c r="UWL10" s="84"/>
      <c r="UWM10" s="84"/>
      <c r="UWN10" s="84"/>
      <c r="UWO10" s="84"/>
      <c r="UWP10" s="84"/>
      <c r="UWQ10" s="84"/>
      <c r="UWR10" s="84"/>
      <c r="UWS10" s="84"/>
      <c r="UWT10" s="84"/>
      <c r="UWU10" s="84"/>
      <c r="UWV10" s="84"/>
      <c r="UWW10" s="84"/>
      <c r="UWX10" s="84"/>
      <c r="UWY10" s="84"/>
      <c r="UWZ10" s="84"/>
      <c r="UXA10" s="84"/>
      <c r="UXB10" s="84"/>
      <c r="UXC10" s="84"/>
      <c r="UXD10" s="84"/>
      <c r="UXE10" s="84"/>
      <c r="UXF10" s="84"/>
      <c r="UXG10" s="84"/>
      <c r="UXH10" s="84"/>
      <c r="UXI10" s="84"/>
      <c r="UXJ10" s="84"/>
      <c r="UXK10" s="84"/>
      <c r="UXL10" s="84"/>
      <c r="UXM10" s="84"/>
      <c r="UXN10" s="84"/>
      <c r="UXO10" s="84"/>
      <c r="UXP10" s="84"/>
      <c r="UXQ10" s="84"/>
      <c r="UXR10" s="84"/>
      <c r="UXS10" s="84"/>
      <c r="UXT10" s="84"/>
      <c r="UXU10" s="84"/>
      <c r="UXV10" s="84"/>
      <c r="UXW10" s="84"/>
      <c r="UXX10" s="84"/>
      <c r="UXY10" s="84"/>
      <c r="UXZ10" s="84"/>
      <c r="UYA10" s="84"/>
      <c r="UYB10" s="84"/>
      <c r="UYC10" s="84"/>
      <c r="UYD10" s="84"/>
      <c r="UYE10" s="84"/>
      <c r="UYF10" s="84"/>
      <c r="UYG10" s="84"/>
      <c r="UYH10" s="84"/>
      <c r="UYI10" s="84"/>
      <c r="UYJ10" s="84"/>
      <c r="UYK10" s="84"/>
      <c r="UYL10" s="84"/>
      <c r="UYM10" s="84"/>
      <c r="UYN10" s="84"/>
      <c r="UYO10" s="84"/>
      <c r="UYP10" s="84"/>
      <c r="UYQ10" s="84"/>
      <c r="UYR10" s="84"/>
      <c r="UYS10" s="84"/>
      <c r="UYT10" s="84"/>
      <c r="UYU10" s="84"/>
      <c r="UYV10" s="84"/>
      <c r="UYW10" s="84"/>
      <c r="UYX10" s="84"/>
      <c r="UYY10" s="84"/>
      <c r="UYZ10" s="84"/>
      <c r="UZA10" s="84"/>
      <c r="UZB10" s="84"/>
      <c r="UZC10" s="84"/>
      <c r="UZD10" s="84"/>
      <c r="UZE10" s="84"/>
      <c r="UZF10" s="84"/>
      <c r="UZG10" s="84"/>
      <c r="UZH10" s="84"/>
      <c r="UZI10" s="84"/>
      <c r="UZJ10" s="84"/>
      <c r="UZK10" s="84"/>
      <c r="UZL10" s="84"/>
      <c r="UZM10" s="84"/>
      <c r="UZN10" s="84"/>
      <c r="UZO10" s="84"/>
      <c r="UZP10" s="84"/>
      <c r="UZQ10" s="84"/>
      <c r="UZR10" s="84"/>
      <c r="UZS10" s="84"/>
      <c r="UZT10" s="84"/>
      <c r="UZU10" s="84"/>
      <c r="UZV10" s="84"/>
      <c r="UZW10" s="84"/>
      <c r="UZX10" s="84"/>
      <c r="UZY10" s="84"/>
      <c r="UZZ10" s="84"/>
      <c r="VAA10" s="84"/>
      <c r="VAB10" s="84"/>
      <c r="VAC10" s="84"/>
      <c r="VAD10" s="84"/>
      <c r="VAE10" s="84"/>
      <c r="VAF10" s="84"/>
      <c r="VAG10" s="84"/>
      <c r="VAH10" s="84"/>
      <c r="VAI10" s="84"/>
      <c r="VAJ10" s="84"/>
      <c r="VAK10" s="84"/>
      <c r="VAL10" s="84"/>
      <c r="VAM10" s="84"/>
      <c r="VAN10" s="84"/>
      <c r="VAO10" s="84"/>
      <c r="VAP10" s="84"/>
      <c r="VAQ10" s="84"/>
      <c r="VAR10" s="84"/>
      <c r="VAS10" s="84"/>
      <c r="VAT10" s="84"/>
      <c r="VAU10" s="84"/>
      <c r="VAV10" s="84"/>
      <c r="VAW10" s="84"/>
      <c r="VAX10" s="84"/>
      <c r="VAY10" s="84"/>
      <c r="VAZ10" s="84"/>
      <c r="VBA10" s="84"/>
      <c r="VBB10" s="84"/>
      <c r="VBC10" s="84"/>
      <c r="VBD10" s="84"/>
      <c r="VBE10" s="84"/>
      <c r="VBF10" s="84"/>
      <c r="VBG10" s="84"/>
      <c r="VBH10" s="84"/>
      <c r="VBI10" s="84"/>
      <c r="VBJ10" s="84"/>
      <c r="VBK10" s="84"/>
      <c r="VBL10" s="84"/>
      <c r="VBM10" s="84"/>
      <c r="VBN10" s="84"/>
      <c r="VBO10" s="84"/>
      <c r="VBP10" s="84"/>
      <c r="VBQ10" s="84"/>
      <c r="VBR10" s="84"/>
      <c r="VBS10" s="84"/>
      <c r="VBT10" s="84"/>
      <c r="VBU10" s="84"/>
      <c r="VBV10" s="84"/>
      <c r="VBW10" s="84"/>
      <c r="VBX10" s="84"/>
      <c r="VBY10" s="84"/>
      <c r="VBZ10" s="84"/>
      <c r="VCA10" s="84"/>
      <c r="VCB10" s="84"/>
      <c r="VCC10" s="84"/>
      <c r="VCD10" s="84"/>
      <c r="VCE10" s="84"/>
      <c r="VCF10" s="84"/>
      <c r="VCG10" s="84"/>
      <c r="VCH10" s="84"/>
      <c r="VCI10" s="84"/>
      <c r="VCJ10" s="84"/>
      <c r="VCK10" s="84"/>
      <c r="VCL10" s="84"/>
      <c r="VCM10" s="84"/>
      <c r="VCN10" s="84"/>
      <c r="VCO10" s="84"/>
      <c r="VCP10" s="84"/>
      <c r="VCQ10" s="84"/>
      <c r="VCR10" s="84"/>
      <c r="VCS10" s="84"/>
      <c r="VCT10" s="84"/>
      <c r="VCU10" s="84"/>
      <c r="VCV10" s="84"/>
      <c r="VCW10" s="84"/>
      <c r="VCX10" s="84"/>
      <c r="VCY10" s="84"/>
      <c r="VCZ10" s="84"/>
      <c r="VDA10" s="84"/>
      <c r="VDB10" s="84"/>
      <c r="VDC10" s="84"/>
      <c r="VDD10" s="84"/>
      <c r="VDE10" s="84"/>
      <c r="VDF10" s="84"/>
      <c r="VDG10" s="84"/>
      <c r="VDH10" s="84"/>
      <c r="VDI10" s="84"/>
      <c r="VDJ10" s="84"/>
      <c r="VDK10" s="84"/>
      <c r="VDL10" s="84"/>
      <c r="VDM10" s="84"/>
      <c r="VDN10" s="84"/>
      <c r="VDO10" s="84"/>
      <c r="VDP10" s="84"/>
      <c r="VDQ10" s="84"/>
      <c r="VDR10" s="84"/>
      <c r="VDS10" s="84"/>
      <c r="VDT10" s="84"/>
      <c r="VDU10" s="84"/>
      <c r="VDV10" s="84"/>
      <c r="VDW10" s="84"/>
      <c r="VDX10" s="84"/>
      <c r="VDY10" s="84"/>
      <c r="VDZ10" s="84"/>
      <c r="VEA10" s="84"/>
      <c r="VEB10" s="84"/>
      <c r="VEC10" s="84"/>
      <c r="VED10" s="84"/>
      <c r="VEE10" s="84"/>
      <c r="VEF10" s="84"/>
      <c r="VEG10" s="84"/>
      <c r="VEH10" s="84"/>
      <c r="VEI10" s="84"/>
      <c r="VEJ10" s="84"/>
      <c r="VEK10" s="84"/>
      <c r="VEL10" s="84"/>
      <c r="VEM10" s="84"/>
      <c r="VEN10" s="84"/>
      <c r="VEO10" s="84"/>
      <c r="VEP10" s="84"/>
      <c r="VEQ10" s="84"/>
      <c r="VER10" s="84"/>
      <c r="VES10" s="84"/>
      <c r="VET10" s="84"/>
      <c r="VEU10" s="84"/>
      <c r="VEV10" s="84"/>
      <c r="VEW10" s="84"/>
      <c r="VEX10" s="84"/>
      <c r="VEY10" s="84"/>
      <c r="VEZ10" s="84"/>
      <c r="VFA10" s="84"/>
      <c r="VFB10" s="84"/>
      <c r="VFC10" s="84"/>
      <c r="VFD10" s="84"/>
      <c r="VFE10" s="84"/>
      <c r="VFF10" s="84"/>
      <c r="VFG10" s="84"/>
      <c r="VFH10" s="84"/>
      <c r="VFI10" s="84"/>
      <c r="VFJ10" s="84"/>
      <c r="VFK10" s="84"/>
      <c r="VFL10" s="84"/>
      <c r="VFM10" s="84"/>
      <c r="VFN10" s="84"/>
      <c r="VFO10" s="84"/>
      <c r="VFP10" s="84"/>
      <c r="VFQ10" s="84"/>
      <c r="VFR10" s="84"/>
      <c r="VFS10" s="84"/>
      <c r="VFT10" s="84"/>
      <c r="VFU10" s="84"/>
      <c r="VFV10" s="84"/>
      <c r="VFW10" s="84"/>
      <c r="VFX10" s="84"/>
      <c r="VFY10" s="84"/>
      <c r="VFZ10" s="84"/>
      <c r="VGA10" s="84"/>
      <c r="VGB10" s="84"/>
      <c r="VGC10" s="84"/>
      <c r="VGD10" s="84"/>
      <c r="VGE10" s="84"/>
      <c r="VGF10" s="84"/>
      <c r="VGG10" s="84"/>
      <c r="VGH10" s="84"/>
      <c r="VGI10" s="84"/>
      <c r="VGJ10" s="84"/>
      <c r="VGK10" s="84"/>
      <c r="VGL10" s="84"/>
      <c r="VGM10" s="84"/>
      <c r="VGN10" s="84"/>
      <c r="VGO10" s="84"/>
      <c r="VGP10" s="84"/>
      <c r="VGQ10" s="84"/>
      <c r="VGR10" s="84"/>
      <c r="VGS10" s="84"/>
      <c r="VGT10" s="84"/>
      <c r="VGU10" s="84"/>
      <c r="VGV10" s="84"/>
      <c r="VGW10" s="84"/>
      <c r="VGX10" s="84"/>
      <c r="VGY10" s="84"/>
      <c r="VGZ10" s="84"/>
      <c r="VHA10" s="84"/>
      <c r="VHB10" s="84"/>
      <c r="VHC10" s="84"/>
      <c r="VHD10" s="84"/>
      <c r="VHE10" s="84"/>
      <c r="VHF10" s="84"/>
      <c r="VHG10" s="84"/>
      <c r="VHH10" s="84"/>
      <c r="VHI10" s="84"/>
      <c r="VHJ10" s="84"/>
      <c r="VHK10" s="84"/>
      <c r="VHL10" s="84"/>
      <c r="VHM10" s="84"/>
      <c r="VHN10" s="84"/>
      <c r="VHO10" s="84"/>
      <c r="VHP10" s="84"/>
      <c r="VHQ10" s="84"/>
      <c r="VHR10" s="84"/>
      <c r="VHS10" s="84"/>
      <c r="VHT10" s="84"/>
      <c r="VHU10" s="84"/>
      <c r="VHV10" s="84"/>
      <c r="VHW10" s="84"/>
      <c r="VHX10" s="84"/>
      <c r="VHY10" s="84"/>
      <c r="VHZ10" s="84"/>
      <c r="VIA10" s="84"/>
      <c r="VIB10" s="84"/>
      <c r="VIC10" s="84"/>
      <c r="VID10" s="84"/>
      <c r="VIE10" s="84"/>
      <c r="VIF10" s="84"/>
      <c r="VIG10" s="84"/>
      <c r="VIH10" s="84"/>
      <c r="VII10" s="84"/>
      <c r="VIJ10" s="84"/>
      <c r="VIK10" s="84"/>
      <c r="VIL10" s="84"/>
      <c r="VIM10" s="84"/>
      <c r="VIN10" s="84"/>
      <c r="VIO10" s="84"/>
      <c r="VIP10" s="84"/>
      <c r="VIQ10" s="84"/>
      <c r="VIR10" s="84"/>
      <c r="VIS10" s="84"/>
      <c r="VIT10" s="84"/>
      <c r="VIU10" s="84"/>
      <c r="VIV10" s="84"/>
      <c r="VIW10" s="84"/>
      <c r="VIX10" s="84"/>
      <c r="VIY10" s="84"/>
      <c r="VIZ10" s="84"/>
      <c r="VJA10" s="84"/>
      <c r="VJB10" s="84"/>
      <c r="VJC10" s="84"/>
      <c r="VJD10" s="84"/>
      <c r="VJE10" s="84"/>
      <c r="VJF10" s="84"/>
      <c r="VJG10" s="84"/>
      <c r="VJH10" s="84"/>
      <c r="VJI10" s="84"/>
      <c r="VJJ10" s="84"/>
      <c r="VJK10" s="84"/>
      <c r="VJL10" s="84"/>
      <c r="VJM10" s="84"/>
      <c r="VJN10" s="84"/>
      <c r="VJO10" s="84"/>
      <c r="VJP10" s="84"/>
      <c r="VJQ10" s="84"/>
      <c r="VJR10" s="84"/>
      <c r="VJS10" s="84"/>
      <c r="VJT10" s="84"/>
      <c r="VJU10" s="84"/>
      <c r="VJV10" s="84"/>
      <c r="VJW10" s="84"/>
      <c r="VJX10" s="84"/>
      <c r="VJY10" s="84"/>
      <c r="VJZ10" s="84"/>
      <c r="VKA10" s="84"/>
      <c r="VKB10" s="84"/>
      <c r="VKC10" s="84"/>
      <c r="VKD10" s="84"/>
      <c r="VKE10" s="84"/>
      <c r="VKF10" s="84"/>
      <c r="VKG10" s="84"/>
      <c r="VKH10" s="84"/>
      <c r="VKI10" s="84"/>
      <c r="VKJ10" s="84"/>
      <c r="VKK10" s="84"/>
      <c r="VKL10" s="84"/>
      <c r="VKM10" s="84"/>
      <c r="VKN10" s="84"/>
      <c r="VKO10" s="84"/>
      <c r="VKP10" s="84"/>
      <c r="VKQ10" s="84"/>
      <c r="VKR10" s="84"/>
      <c r="VKS10" s="84"/>
      <c r="VKT10" s="84"/>
      <c r="VKU10" s="84"/>
      <c r="VKV10" s="84"/>
      <c r="VKW10" s="84"/>
      <c r="VKX10" s="84"/>
      <c r="VKY10" s="84"/>
      <c r="VKZ10" s="84"/>
      <c r="VLA10" s="84"/>
      <c r="VLB10" s="84"/>
      <c r="VLC10" s="84"/>
      <c r="VLD10" s="84"/>
      <c r="VLE10" s="84"/>
      <c r="VLF10" s="84"/>
      <c r="VLG10" s="84"/>
      <c r="VLH10" s="84"/>
      <c r="VLI10" s="84"/>
      <c r="VLJ10" s="84"/>
      <c r="VLK10" s="84"/>
      <c r="VLL10" s="84"/>
      <c r="VLM10" s="84"/>
      <c r="VLN10" s="84"/>
      <c r="VLO10" s="84"/>
      <c r="VLP10" s="84"/>
      <c r="VLQ10" s="84"/>
      <c r="VLR10" s="84"/>
      <c r="VLS10" s="84"/>
      <c r="VLT10" s="84"/>
      <c r="VLU10" s="84"/>
      <c r="VLV10" s="84"/>
      <c r="VLW10" s="84"/>
      <c r="VLX10" s="84"/>
      <c r="VLY10" s="84"/>
      <c r="VLZ10" s="84"/>
      <c r="VMA10" s="84"/>
      <c r="VMB10" s="84"/>
      <c r="VMC10" s="84"/>
      <c r="VMD10" s="84"/>
      <c r="VME10" s="84"/>
      <c r="VMF10" s="84"/>
      <c r="VMG10" s="84"/>
      <c r="VMH10" s="84"/>
      <c r="VMI10" s="84"/>
      <c r="VMJ10" s="84"/>
      <c r="VMK10" s="84"/>
      <c r="VML10" s="84"/>
      <c r="VMM10" s="84"/>
      <c r="VMN10" s="84"/>
      <c r="VMO10" s="84"/>
      <c r="VMP10" s="84"/>
      <c r="VMQ10" s="84"/>
      <c r="VMR10" s="84"/>
      <c r="VMS10" s="84"/>
      <c r="VMT10" s="84"/>
      <c r="VMU10" s="84"/>
      <c r="VMV10" s="84"/>
      <c r="VMW10" s="84"/>
      <c r="VMX10" s="84"/>
      <c r="VMY10" s="84"/>
      <c r="VMZ10" s="84"/>
      <c r="VNA10" s="84"/>
      <c r="VNB10" s="84"/>
      <c r="VNC10" s="84"/>
      <c r="VND10" s="84"/>
      <c r="VNE10" s="84"/>
      <c r="VNF10" s="84"/>
      <c r="VNG10" s="84"/>
      <c r="VNH10" s="84"/>
      <c r="VNI10" s="84"/>
      <c r="VNJ10" s="84"/>
      <c r="VNK10" s="84"/>
      <c r="VNL10" s="84"/>
      <c r="VNM10" s="84"/>
      <c r="VNN10" s="84"/>
      <c r="VNO10" s="84"/>
      <c r="VNP10" s="84"/>
      <c r="VNQ10" s="84"/>
      <c r="VNR10" s="84"/>
      <c r="VNS10" s="84"/>
      <c r="VNT10" s="84"/>
      <c r="VNU10" s="84"/>
      <c r="VNV10" s="84"/>
      <c r="VNW10" s="84"/>
      <c r="VNX10" s="84"/>
      <c r="VNY10" s="84"/>
      <c r="VNZ10" s="84"/>
      <c r="VOA10" s="84"/>
      <c r="VOB10" s="84"/>
      <c r="VOC10" s="84"/>
      <c r="VOD10" s="84"/>
      <c r="VOE10" s="84"/>
      <c r="VOF10" s="84"/>
      <c r="VOG10" s="84"/>
      <c r="VOH10" s="84"/>
      <c r="VOI10" s="84"/>
      <c r="VOJ10" s="84"/>
      <c r="VOK10" s="84"/>
      <c r="VOL10" s="84"/>
      <c r="VOM10" s="84"/>
      <c r="VON10" s="84"/>
      <c r="VOO10" s="84"/>
      <c r="VOP10" s="84"/>
      <c r="VOQ10" s="84"/>
      <c r="VOR10" s="84"/>
      <c r="VOS10" s="84"/>
      <c r="VOT10" s="84"/>
      <c r="VOU10" s="84"/>
      <c r="VOV10" s="84"/>
      <c r="VOW10" s="84"/>
      <c r="VOX10" s="84"/>
      <c r="VOY10" s="84"/>
      <c r="VOZ10" s="84"/>
      <c r="VPA10" s="84"/>
      <c r="VPB10" s="84"/>
      <c r="VPC10" s="84"/>
      <c r="VPD10" s="84"/>
      <c r="VPE10" s="84"/>
      <c r="VPF10" s="84"/>
      <c r="VPG10" s="84"/>
      <c r="VPH10" s="84"/>
      <c r="VPI10" s="84"/>
      <c r="VPJ10" s="84"/>
      <c r="VPK10" s="84"/>
      <c r="VPL10" s="84"/>
      <c r="VPM10" s="84"/>
      <c r="VPN10" s="84"/>
      <c r="VPO10" s="84"/>
      <c r="VPP10" s="84"/>
      <c r="VPQ10" s="84"/>
      <c r="VPR10" s="84"/>
      <c r="VPS10" s="84"/>
      <c r="VPT10" s="84"/>
      <c r="VPU10" s="84"/>
      <c r="VPV10" s="84"/>
      <c r="VPW10" s="84"/>
      <c r="VPX10" s="84"/>
      <c r="VPY10" s="84"/>
      <c r="VPZ10" s="84"/>
      <c r="VQA10" s="84"/>
      <c r="VQB10" s="84"/>
      <c r="VQC10" s="84"/>
      <c r="VQD10" s="84"/>
      <c r="VQE10" s="84"/>
      <c r="VQF10" s="84"/>
      <c r="VQG10" s="84"/>
      <c r="VQH10" s="84"/>
      <c r="VQI10" s="84"/>
      <c r="VQJ10" s="84"/>
      <c r="VQK10" s="84"/>
      <c r="VQL10" s="84"/>
      <c r="VQM10" s="84"/>
      <c r="VQN10" s="84"/>
      <c r="VQO10" s="84"/>
      <c r="VQP10" s="84"/>
      <c r="VQQ10" s="84"/>
      <c r="VQR10" s="84"/>
      <c r="VQS10" s="84"/>
      <c r="VQT10" s="84"/>
      <c r="VQU10" s="84"/>
      <c r="VQV10" s="84"/>
      <c r="VQW10" s="84"/>
      <c r="VQX10" s="84"/>
      <c r="VQY10" s="84"/>
      <c r="VQZ10" s="84"/>
      <c r="VRA10" s="84"/>
      <c r="VRB10" s="84"/>
      <c r="VRC10" s="84"/>
      <c r="VRD10" s="84"/>
      <c r="VRE10" s="84"/>
      <c r="VRF10" s="84"/>
      <c r="VRG10" s="84"/>
      <c r="VRH10" s="84"/>
      <c r="VRI10" s="84"/>
      <c r="VRJ10" s="84"/>
      <c r="VRK10" s="84"/>
      <c r="VRL10" s="84"/>
      <c r="VRM10" s="84"/>
      <c r="VRN10" s="84"/>
      <c r="VRO10" s="84"/>
      <c r="VRP10" s="84"/>
      <c r="VRQ10" s="84"/>
      <c r="VRR10" s="84"/>
      <c r="VRS10" s="84"/>
      <c r="VRT10" s="84"/>
      <c r="VRU10" s="84"/>
      <c r="VRV10" s="84"/>
      <c r="VRW10" s="84"/>
      <c r="VRX10" s="84"/>
      <c r="VRY10" s="84"/>
      <c r="VRZ10" s="84"/>
      <c r="VSA10" s="84"/>
      <c r="VSB10" s="84"/>
      <c r="VSC10" s="84"/>
      <c r="VSD10" s="84"/>
      <c r="VSE10" s="84"/>
      <c r="VSF10" s="84"/>
      <c r="VSG10" s="84"/>
      <c r="VSH10" s="84"/>
      <c r="VSI10" s="84"/>
      <c r="VSJ10" s="84"/>
      <c r="VSK10" s="84"/>
      <c r="VSL10" s="84"/>
      <c r="VSM10" s="84"/>
      <c r="VSN10" s="84"/>
      <c r="VSO10" s="84"/>
      <c r="VSP10" s="84"/>
      <c r="VSQ10" s="84"/>
      <c r="VSR10" s="84"/>
      <c r="VSS10" s="84"/>
      <c r="VST10" s="84"/>
      <c r="VSU10" s="84"/>
      <c r="VSV10" s="84"/>
      <c r="VSW10" s="84"/>
      <c r="VSX10" s="84"/>
      <c r="VSY10" s="84"/>
      <c r="VSZ10" s="84"/>
      <c r="VTA10" s="84"/>
      <c r="VTB10" s="84"/>
      <c r="VTC10" s="84"/>
      <c r="VTD10" s="84"/>
      <c r="VTE10" s="84"/>
      <c r="VTF10" s="84"/>
      <c r="VTG10" s="84"/>
      <c r="VTH10" s="84"/>
      <c r="VTI10" s="84"/>
      <c r="VTJ10" s="84"/>
      <c r="VTK10" s="84"/>
      <c r="VTL10" s="84"/>
      <c r="VTM10" s="84"/>
      <c r="VTN10" s="84"/>
      <c r="VTO10" s="84"/>
      <c r="VTP10" s="84"/>
      <c r="VTQ10" s="84"/>
      <c r="VTR10" s="84"/>
      <c r="VTS10" s="84"/>
      <c r="VTT10" s="84"/>
      <c r="VTU10" s="84"/>
      <c r="VTV10" s="84"/>
      <c r="VTW10" s="84"/>
      <c r="VTX10" s="84"/>
      <c r="VTY10" s="84"/>
      <c r="VTZ10" s="84"/>
      <c r="VUA10" s="84"/>
      <c r="VUB10" s="84"/>
      <c r="VUC10" s="84"/>
      <c r="VUD10" s="84"/>
      <c r="VUE10" s="84"/>
      <c r="VUF10" s="84"/>
      <c r="VUG10" s="84"/>
      <c r="VUH10" s="84"/>
      <c r="VUI10" s="84"/>
      <c r="VUJ10" s="84"/>
      <c r="VUK10" s="84"/>
      <c r="VUL10" s="84"/>
      <c r="VUM10" s="84"/>
      <c r="VUN10" s="84"/>
      <c r="VUO10" s="84"/>
      <c r="VUP10" s="84"/>
      <c r="VUQ10" s="84"/>
      <c r="VUR10" s="84"/>
      <c r="VUS10" s="84"/>
      <c r="VUT10" s="84"/>
      <c r="VUU10" s="84"/>
      <c r="VUV10" s="84"/>
      <c r="VUW10" s="84"/>
      <c r="VUX10" s="84"/>
      <c r="VUY10" s="84"/>
      <c r="VUZ10" s="84"/>
      <c r="VVA10" s="84"/>
      <c r="VVB10" s="84"/>
      <c r="VVC10" s="84"/>
      <c r="VVD10" s="84"/>
      <c r="VVE10" s="84"/>
      <c r="VVF10" s="84"/>
      <c r="VVG10" s="84"/>
      <c r="VVH10" s="84"/>
      <c r="VVI10" s="84"/>
      <c r="VVJ10" s="84"/>
      <c r="VVK10" s="84"/>
      <c r="VVL10" s="84"/>
      <c r="VVM10" s="84"/>
      <c r="VVN10" s="84"/>
      <c r="VVO10" s="84"/>
      <c r="VVP10" s="84"/>
      <c r="VVQ10" s="84"/>
      <c r="VVR10" s="84"/>
      <c r="VVS10" s="84"/>
      <c r="VVT10" s="84"/>
      <c r="VVU10" s="84"/>
      <c r="VVV10" s="84"/>
      <c r="VVW10" s="84"/>
      <c r="VVX10" s="84"/>
      <c r="VVY10" s="84"/>
      <c r="VVZ10" s="84"/>
      <c r="VWA10" s="84"/>
      <c r="VWB10" s="84"/>
      <c r="VWC10" s="84"/>
      <c r="VWD10" s="84"/>
      <c r="VWE10" s="84"/>
      <c r="VWF10" s="84"/>
      <c r="VWG10" s="84"/>
      <c r="VWH10" s="84"/>
      <c r="VWI10" s="84"/>
      <c r="VWJ10" s="84"/>
      <c r="VWK10" s="84"/>
      <c r="VWL10" s="84"/>
      <c r="VWM10" s="84"/>
      <c r="VWN10" s="84"/>
      <c r="VWO10" s="84"/>
      <c r="VWP10" s="84"/>
      <c r="VWQ10" s="84"/>
      <c r="VWR10" s="84"/>
      <c r="VWS10" s="84"/>
      <c r="VWT10" s="84"/>
      <c r="VWU10" s="84"/>
      <c r="VWV10" s="84"/>
      <c r="VWW10" s="84"/>
      <c r="VWX10" s="84"/>
      <c r="VWY10" s="84"/>
      <c r="VWZ10" s="84"/>
      <c r="VXA10" s="84"/>
      <c r="VXB10" s="84"/>
      <c r="VXC10" s="84"/>
      <c r="VXD10" s="84"/>
      <c r="VXE10" s="84"/>
      <c r="VXF10" s="84"/>
      <c r="VXG10" s="84"/>
      <c r="VXH10" s="84"/>
      <c r="VXI10" s="84"/>
      <c r="VXJ10" s="84"/>
      <c r="VXK10" s="84"/>
      <c r="VXL10" s="84"/>
      <c r="VXM10" s="84"/>
      <c r="VXN10" s="84"/>
      <c r="VXO10" s="84"/>
      <c r="VXP10" s="84"/>
      <c r="VXQ10" s="84"/>
      <c r="VXR10" s="84"/>
      <c r="VXS10" s="84"/>
      <c r="VXT10" s="84"/>
      <c r="VXU10" s="84"/>
      <c r="VXV10" s="84"/>
      <c r="VXW10" s="84"/>
      <c r="VXX10" s="84"/>
      <c r="VXY10" s="84"/>
      <c r="VXZ10" s="84"/>
      <c r="VYA10" s="84"/>
      <c r="VYB10" s="84"/>
      <c r="VYC10" s="84"/>
      <c r="VYD10" s="84"/>
      <c r="VYE10" s="84"/>
      <c r="VYF10" s="84"/>
      <c r="VYG10" s="84"/>
      <c r="VYH10" s="84"/>
      <c r="VYI10" s="84"/>
      <c r="VYJ10" s="84"/>
      <c r="VYK10" s="84"/>
      <c r="VYL10" s="84"/>
      <c r="VYM10" s="84"/>
      <c r="VYN10" s="84"/>
      <c r="VYO10" s="84"/>
      <c r="VYP10" s="84"/>
      <c r="VYQ10" s="84"/>
      <c r="VYR10" s="84"/>
      <c r="VYS10" s="84"/>
      <c r="VYT10" s="84"/>
      <c r="VYU10" s="84"/>
      <c r="VYV10" s="84"/>
      <c r="VYW10" s="84"/>
      <c r="VYX10" s="84"/>
      <c r="VYY10" s="84"/>
      <c r="VYZ10" s="84"/>
      <c r="VZA10" s="84"/>
      <c r="VZB10" s="84"/>
      <c r="VZC10" s="84"/>
      <c r="VZD10" s="84"/>
      <c r="VZE10" s="84"/>
      <c r="VZF10" s="84"/>
      <c r="VZG10" s="84"/>
      <c r="VZH10" s="84"/>
      <c r="VZI10" s="84"/>
      <c r="VZJ10" s="84"/>
      <c r="VZK10" s="84"/>
      <c r="VZL10" s="84"/>
      <c r="VZM10" s="84"/>
      <c r="VZN10" s="84"/>
      <c r="VZO10" s="84"/>
      <c r="VZP10" s="84"/>
      <c r="VZQ10" s="84"/>
      <c r="VZR10" s="84"/>
      <c r="VZS10" s="84"/>
      <c r="VZT10" s="84"/>
      <c r="VZU10" s="84"/>
      <c r="VZV10" s="84"/>
      <c r="VZW10" s="84"/>
      <c r="VZX10" s="84"/>
      <c r="VZY10" s="84"/>
      <c r="VZZ10" s="84"/>
      <c r="WAA10" s="84"/>
      <c r="WAB10" s="84"/>
      <c r="WAC10" s="84"/>
      <c r="WAD10" s="84"/>
      <c r="WAE10" s="84"/>
      <c r="WAF10" s="84"/>
      <c r="WAG10" s="84"/>
      <c r="WAH10" s="84"/>
      <c r="WAI10" s="84"/>
      <c r="WAJ10" s="84"/>
      <c r="WAK10" s="84"/>
      <c r="WAL10" s="84"/>
      <c r="WAM10" s="84"/>
      <c r="WAN10" s="84"/>
      <c r="WAO10" s="84"/>
      <c r="WAP10" s="84"/>
      <c r="WAQ10" s="84"/>
      <c r="WAR10" s="84"/>
      <c r="WAS10" s="84"/>
      <c r="WAT10" s="84"/>
      <c r="WAU10" s="84"/>
      <c r="WAV10" s="84"/>
      <c r="WAW10" s="84"/>
      <c r="WAX10" s="84"/>
      <c r="WAY10" s="84"/>
      <c r="WAZ10" s="84"/>
      <c r="WBA10" s="84"/>
      <c r="WBB10" s="84"/>
      <c r="WBC10" s="84"/>
      <c r="WBD10" s="84"/>
      <c r="WBE10" s="84"/>
      <c r="WBF10" s="84"/>
      <c r="WBG10" s="84"/>
      <c r="WBH10" s="84"/>
      <c r="WBI10" s="84"/>
      <c r="WBJ10" s="84"/>
      <c r="WBK10" s="84"/>
      <c r="WBL10" s="84"/>
      <c r="WBM10" s="84"/>
      <c r="WBN10" s="84"/>
      <c r="WBO10" s="84"/>
      <c r="WBP10" s="84"/>
      <c r="WBQ10" s="84"/>
      <c r="WBR10" s="84"/>
      <c r="WBS10" s="84"/>
      <c r="WBT10" s="84"/>
      <c r="WBU10" s="84"/>
      <c r="WBV10" s="84"/>
      <c r="WBW10" s="84"/>
      <c r="WBX10" s="84"/>
      <c r="WBY10" s="84"/>
      <c r="WBZ10" s="84"/>
      <c r="WCA10" s="84"/>
      <c r="WCB10" s="84"/>
      <c r="WCC10" s="84"/>
      <c r="WCD10" s="84"/>
      <c r="WCE10" s="84"/>
      <c r="WCF10" s="84"/>
      <c r="WCG10" s="84"/>
      <c r="WCH10" s="84"/>
      <c r="WCI10" s="84"/>
      <c r="WCJ10" s="84"/>
      <c r="WCK10" s="84"/>
      <c r="WCL10" s="84"/>
      <c r="WCM10" s="84"/>
      <c r="WCN10" s="84"/>
      <c r="WCO10" s="84"/>
      <c r="WCP10" s="84"/>
      <c r="WCQ10" s="84"/>
      <c r="WCR10" s="84"/>
      <c r="WCS10" s="84"/>
      <c r="WCT10" s="84"/>
      <c r="WCU10" s="84"/>
      <c r="WCV10" s="84"/>
      <c r="WCW10" s="84"/>
      <c r="WCX10" s="84"/>
      <c r="WCY10" s="84"/>
      <c r="WCZ10" s="84"/>
      <c r="WDA10" s="84"/>
      <c r="WDB10" s="84"/>
      <c r="WDC10" s="84"/>
      <c r="WDD10" s="84"/>
      <c r="WDE10" s="84"/>
      <c r="WDF10" s="84"/>
      <c r="WDG10" s="84"/>
      <c r="WDH10" s="84"/>
      <c r="WDI10" s="84"/>
      <c r="WDJ10" s="84"/>
      <c r="WDK10" s="84"/>
      <c r="WDL10" s="84"/>
      <c r="WDM10" s="84"/>
      <c r="WDN10" s="84"/>
      <c r="WDO10" s="84"/>
      <c r="WDP10" s="84"/>
      <c r="WDQ10" s="84"/>
      <c r="WDR10" s="84"/>
      <c r="WDS10" s="84"/>
      <c r="WDT10" s="84"/>
      <c r="WDU10" s="84"/>
      <c r="WDV10" s="84"/>
      <c r="WDW10" s="84"/>
      <c r="WDX10" s="84"/>
      <c r="WDY10" s="84"/>
      <c r="WDZ10" s="84"/>
      <c r="WEA10" s="84"/>
      <c r="WEB10" s="84"/>
      <c r="WEC10" s="84"/>
      <c r="WED10" s="84"/>
      <c r="WEE10" s="84"/>
      <c r="WEF10" s="84"/>
      <c r="WEG10" s="84"/>
      <c r="WEH10" s="84"/>
      <c r="WEI10" s="84"/>
      <c r="WEJ10" s="84"/>
      <c r="WEK10" s="84"/>
      <c r="WEL10" s="84"/>
      <c r="WEM10" s="84"/>
      <c r="WEN10" s="84"/>
      <c r="WEO10" s="84"/>
      <c r="WEP10" s="84"/>
      <c r="WEQ10" s="84"/>
      <c r="WER10" s="84"/>
      <c r="WES10" s="84"/>
      <c r="WET10" s="84"/>
      <c r="WEU10" s="84"/>
      <c r="WEV10" s="84"/>
      <c r="WEW10" s="84"/>
      <c r="WEX10" s="84"/>
      <c r="WEY10" s="84"/>
      <c r="WEZ10" s="84"/>
      <c r="WFA10" s="84"/>
      <c r="WFB10" s="84"/>
      <c r="WFC10" s="84"/>
      <c r="WFD10" s="84"/>
      <c r="WFE10" s="84"/>
      <c r="WFF10" s="84"/>
      <c r="WFG10" s="84"/>
      <c r="WFH10" s="84"/>
      <c r="WFI10" s="84"/>
      <c r="WFJ10" s="84"/>
      <c r="WFK10" s="84"/>
      <c r="WFL10" s="84"/>
      <c r="WFM10" s="84"/>
      <c r="WFN10" s="84"/>
      <c r="WFO10" s="84"/>
      <c r="WFP10" s="84"/>
      <c r="WFQ10" s="84"/>
      <c r="WFR10" s="84"/>
      <c r="WFS10" s="84"/>
      <c r="WFT10" s="84"/>
      <c r="WFU10" s="84"/>
      <c r="WFV10" s="84"/>
      <c r="WFW10" s="84"/>
      <c r="WFX10" s="84"/>
      <c r="WFY10" s="84"/>
      <c r="WFZ10" s="84"/>
      <c r="WGA10" s="84"/>
      <c r="WGB10" s="84"/>
      <c r="WGC10" s="84"/>
      <c r="WGD10" s="84"/>
      <c r="WGE10" s="84"/>
      <c r="WGF10" s="84"/>
      <c r="WGG10" s="84"/>
      <c r="WGH10" s="84"/>
      <c r="WGI10" s="84"/>
      <c r="WGJ10" s="84"/>
      <c r="WGK10" s="84"/>
      <c r="WGL10" s="84"/>
      <c r="WGM10" s="84"/>
      <c r="WGN10" s="84"/>
      <c r="WGO10" s="84"/>
      <c r="WGP10" s="84"/>
      <c r="WGQ10" s="84"/>
      <c r="WGR10" s="84"/>
      <c r="WGS10" s="84"/>
      <c r="WGT10" s="84"/>
      <c r="WGU10" s="84"/>
      <c r="WGV10" s="84"/>
      <c r="WGW10" s="84"/>
      <c r="WGX10" s="84"/>
      <c r="WGY10" s="84"/>
      <c r="WGZ10" s="84"/>
      <c r="WHA10" s="84"/>
      <c r="WHB10" s="84"/>
      <c r="WHC10" s="84"/>
      <c r="WHD10" s="84"/>
      <c r="WHE10" s="84"/>
      <c r="WHF10" s="84"/>
      <c r="WHG10" s="84"/>
      <c r="WHH10" s="84"/>
      <c r="WHI10" s="84"/>
      <c r="WHJ10" s="84"/>
      <c r="WHK10" s="84"/>
      <c r="WHL10" s="84"/>
      <c r="WHM10" s="84"/>
      <c r="WHN10" s="84"/>
      <c r="WHO10" s="84"/>
      <c r="WHP10" s="84"/>
      <c r="WHQ10" s="84"/>
      <c r="WHR10" s="84"/>
      <c r="WHS10" s="84"/>
      <c r="WHT10" s="84"/>
      <c r="WHU10" s="84"/>
      <c r="WHV10" s="84"/>
      <c r="WHW10" s="84"/>
      <c r="WHX10" s="84"/>
      <c r="WHY10" s="84"/>
      <c r="WHZ10" s="84"/>
      <c r="WIA10" s="84"/>
      <c r="WIB10" s="84"/>
      <c r="WIC10" s="84"/>
      <c r="WID10" s="84"/>
      <c r="WIE10" s="84"/>
      <c r="WIF10" s="84"/>
      <c r="WIG10" s="84"/>
      <c r="WIH10" s="84"/>
      <c r="WII10" s="84"/>
      <c r="WIJ10" s="84"/>
      <c r="WIK10" s="84"/>
      <c r="WIL10" s="84"/>
      <c r="WIM10" s="84"/>
      <c r="WIN10" s="84"/>
      <c r="WIO10" s="84"/>
      <c r="WIP10" s="84"/>
      <c r="WIQ10" s="84"/>
      <c r="WIR10" s="84"/>
      <c r="WIS10" s="84"/>
      <c r="WIT10" s="84"/>
      <c r="WIU10" s="84"/>
      <c r="WIV10" s="84"/>
      <c r="WIW10" s="84"/>
      <c r="WIX10" s="84"/>
      <c r="WIY10" s="84"/>
      <c r="WIZ10" s="84"/>
      <c r="WJA10" s="84"/>
      <c r="WJB10" s="84"/>
      <c r="WJC10" s="84"/>
      <c r="WJD10" s="84"/>
      <c r="WJE10" s="84"/>
      <c r="WJF10" s="84"/>
      <c r="WJG10" s="84"/>
      <c r="WJH10" s="84"/>
      <c r="WJI10" s="84"/>
      <c r="WJJ10" s="84"/>
      <c r="WJK10" s="84"/>
      <c r="WJL10" s="84"/>
      <c r="WJM10" s="84"/>
      <c r="WJN10" s="84"/>
      <c r="WJO10" s="84"/>
      <c r="WJP10" s="84"/>
      <c r="WJQ10" s="84"/>
      <c r="WJR10" s="84"/>
      <c r="WJS10" s="84"/>
      <c r="WJT10" s="84"/>
      <c r="WJU10" s="84"/>
      <c r="WJV10" s="84"/>
      <c r="WJW10" s="84"/>
      <c r="WJX10" s="84"/>
      <c r="WJY10" s="84"/>
      <c r="WJZ10" s="84"/>
      <c r="WKA10" s="84"/>
      <c r="WKB10" s="84"/>
      <c r="WKC10" s="84"/>
      <c r="WKD10" s="84"/>
      <c r="WKE10" s="84"/>
      <c r="WKF10" s="84"/>
      <c r="WKG10" s="84"/>
      <c r="WKH10" s="84"/>
      <c r="WKI10" s="84"/>
      <c r="WKJ10" s="84"/>
      <c r="WKK10" s="84"/>
      <c r="WKL10" s="84"/>
      <c r="WKM10" s="84"/>
      <c r="WKN10" s="84"/>
      <c r="WKO10" s="84"/>
      <c r="WKP10" s="84"/>
      <c r="WKQ10" s="84"/>
      <c r="WKR10" s="84"/>
      <c r="WKS10" s="84"/>
      <c r="WKT10" s="84"/>
      <c r="WKU10" s="84"/>
      <c r="WKV10" s="84"/>
      <c r="WKW10" s="84"/>
      <c r="WKX10" s="84"/>
      <c r="WKY10" s="84"/>
      <c r="WKZ10" s="84"/>
      <c r="WLA10" s="84"/>
      <c r="WLB10" s="84"/>
      <c r="WLC10" s="84"/>
      <c r="WLD10" s="84"/>
      <c r="WLE10" s="84"/>
      <c r="WLF10" s="84"/>
      <c r="WLG10" s="84"/>
      <c r="WLH10" s="84"/>
      <c r="WLI10" s="84"/>
      <c r="WLJ10" s="84"/>
      <c r="WLK10" s="84"/>
      <c r="WLL10" s="84"/>
      <c r="WLM10" s="84"/>
      <c r="WLN10" s="84"/>
      <c r="WLO10" s="84"/>
      <c r="WLP10" s="84"/>
      <c r="WLQ10" s="84"/>
      <c r="WLR10" s="84"/>
      <c r="WLS10" s="84"/>
      <c r="WLT10" s="84"/>
      <c r="WLU10" s="84"/>
      <c r="WLV10" s="84"/>
      <c r="WLW10" s="84"/>
      <c r="WLX10" s="84"/>
      <c r="WLY10" s="84"/>
      <c r="WLZ10" s="84"/>
      <c r="WMA10" s="84"/>
      <c r="WMB10" s="84"/>
      <c r="WMC10" s="84"/>
      <c r="WMD10" s="84"/>
      <c r="WME10" s="84"/>
      <c r="WMF10" s="84"/>
      <c r="WMG10" s="84"/>
      <c r="WMH10" s="84"/>
      <c r="WMI10" s="84"/>
      <c r="WMJ10" s="84"/>
      <c r="WMK10" s="84"/>
      <c r="WML10" s="84"/>
      <c r="WMM10" s="84"/>
      <c r="WMN10" s="84"/>
      <c r="WMO10" s="84"/>
      <c r="WMP10" s="84"/>
      <c r="WMQ10" s="84"/>
      <c r="WMR10" s="84"/>
      <c r="WMS10" s="84"/>
      <c r="WMT10" s="84"/>
      <c r="WMU10" s="84"/>
      <c r="WMV10" s="84"/>
      <c r="WMW10" s="84"/>
      <c r="WMX10" s="84"/>
      <c r="WMY10" s="84"/>
      <c r="WMZ10" s="84"/>
      <c r="WNA10" s="84"/>
      <c r="WNB10" s="84"/>
      <c r="WNC10" s="84"/>
      <c r="WND10" s="84"/>
      <c r="WNE10" s="84"/>
      <c r="WNF10" s="84"/>
      <c r="WNG10" s="84"/>
      <c r="WNH10" s="84"/>
      <c r="WNI10" s="84"/>
      <c r="WNJ10" s="84"/>
      <c r="WNK10" s="84"/>
      <c r="WNL10" s="84"/>
      <c r="WNM10" s="84"/>
      <c r="WNN10" s="84"/>
      <c r="WNO10" s="84"/>
      <c r="WNP10" s="84"/>
      <c r="WNQ10" s="84"/>
      <c r="WNR10" s="84"/>
      <c r="WNS10" s="84"/>
      <c r="WNT10" s="84"/>
      <c r="WNU10" s="84"/>
      <c r="WNV10" s="84"/>
      <c r="WNW10" s="84"/>
      <c r="WNX10" s="84"/>
      <c r="WNY10" s="84"/>
      <c r="WNZ10" s="84"/>
      <c r="WOA10" s="84"/>
      <c r="WOB10" s="84"/>
      <c r="WOC10" s="84"/>
      <c r="WOD10" s="84"/>
      <c r="WOE10" s="84"/>
      <c r="WOF10" s="84"/>
      <c r="WOG10" s="84"/>
      <c r="WOH10" s="84"/>
      <c r="WOI10" s="84"/>
      <c r="WOJ10" s="84"/>
      <c r="WOK10" s="84"/>
      <c r="WOL10" s="84"/>
      <c r="WOM10" s="84"/>
      <c r="WON10" s="84"/>
      <c r="WOO10" s="84"/>
      <c r="WOP10" s="84"/>
      <c r="WOQ10" s="84"/>
      <c r="WOR10" s="84"/>
      <c r="WOS10" s="84"/>
      <c r="WOT10" s="84"/>
      <c r="WOU10" s="84"/>
      <c r="WOV10" s="84"/>
      <c r="WOW10" s="84"/>
      <c r="WOX10" s="84"/>
      <c r="WOY10" s="84"/>
      <c r="WOZ10" s="84"/>
      <c r="WPA10" s="84"/>
      <c r="WPB10" s="84"/>
      <c r="WPC10" s="84"/>
      <c r="WPD10" s="84"/>
      <c r="WPE10" s="84"/>
      <c r="WPF10" s="84"/>
      <c r="WPG10" s="84"/>
      <c r="WPH10" s="84"/>
      <c r="WPI10" s="84"/>
      <c r="WPJ10" s="84"/>
      <c r="WPK10" s="84"/>
      <c r="WPL10" s="84"/>
      <c r="WPM10" s="84"/>
      <c r="WPN10" s="84"/>
      <c r="WPO10" s="84"/>
      <c r="WPP10" s="84"/>
      <c r="WPQ10" s="84"/>
      <c r="WPR10" s="84"/>
      <c r="WPS10" s="84"/>
      <c r="WPT10" s="84"/>
      <c r="WPU10" s="84"/>
      <c r="WPV10" s="84"/>
      <c r="WPW10" s="84"/>
      <c r="WPX10" s="84"/>
      <c r="WPY10" s="84"/>
      <c r="WPZ10" s="84"/>
      <c r="WQA10" s="84"/>
      <c r="WQB10" s="84"/>
      <c r="WQC10" s="84"/>
      <c r="WQD10" s="84"/>
      <c r="WQE10" s="84"/>
      <c r="WQF10" s="84"/>
      <c r="WQG10" s="84"/>
      <c r="WQH10" s="84"/>
      <c r="WQI10" s="84"/>
      <c r="WQJ10" s="84"/>
      <c r="WQK10" s="84"/>
      <c r="WQL10" s="84"/>
      <c r="WQM10" s="84"/>
      <c r="WQN10" s="84"/>
      <c r="WQO10" s="84"/>
      <c r="WQP10" s="84"/>
      <c r="WQQ10" s="84"/>
      <c r="WQR10" s="84"/>
      <c r="WQS10" s="84"/>
      <c r="WQT10" s="84"/>
      <c r="WQU10" s="84"/>
      <c r="WQV10" s="84"/>
      <c r="WQW10" s="84"/>
      <c r="WQX10" s="84"/>
      <c r="WQY10" s="84"/>
      <c r="WQZ10" s="84"/>
      <c r="WRA10" s="84"/>
      <c r="WRB10" s="84"/>
      <c r="WRC10" s="84"/>
      <c r="WRD10" s="84"/>
      <c r="WRE10" s="84"/>
      <c r="WRF10" s="84"/>
      <c r="WRG10" s="84"/>
      <c r="WRH10" s="84"/>
      <c r="WRI10" s="84"/>
      <c r="WRJ10" s="84"/>
      <c r="WRK10" s="84"/>
      <c r="WRL10" s="84"/>
      <c r="WRM10" s="84"/>
      <c r="WRN10" s="84"/>
      <c r="WRO10" s="84"/>
      <c r="WRP10" s="84"/>
      <c r="WRQ10" s="84"/>
      <c r="WRR10" s="84"/>
      <c r="WRS10" s="84"/>
      <c r="WRT10" s="84"/>
      <c r="WRU10" s="84"/>
      <c r="WRV10" s="84"/>
      <c r="WRW10" s="84"/>
      <c r="WRX10" s="84"/>
      <c r="WRY10" s="84"/>
      <c r="WRZ10" s="84"/>
      <c r="WSA10" s="84"/>
      <c r="WSB10" s="84"/>
      <c r="WSC10" s="84"/>
      <c r="WSD10" s="84"/>
      <c r="WSE10" s="84"/>
      <c r="WSF10" s="84"/>
      <c r="WSG10" s="84"/>
      <c r="WSH10" s="84"/>
      <c r="WSI10" s="84"/>
      <c r="WSJ10" s="84"/>
      <c r="WSK10" s="84"/>
      <c r="WSL10" s="84"/>
      <c r="WSM10" s="84"/>
      <c r="WSN10" s="84"/>
      <c r="WSO10" s="84"/>
      <c r="WSP10" s="84"/>
      <c r="WSQ10" s="84"/>
      <c r="WSR10" s="84"/>
      <c r="WSS10" s="84"/>
      <c r="WST10" s="84"/>
      <c r="WSU10" s="84"/>
      <c r="WSV10" s="84"/>
      <c r="WSW10" s="84"/>
      <c r="WSX10" s="84"/>
      <c r="WSY10" s="84"/>
      <c r="WSZ10" s="84"/>
      <c r="WTA10" s="84"/>
      <c r="WTB10" s="84"/>
      <c r="WTC10" s="84"/>
      <c r="WTD10" s="84"/>
      <c r="WTE10" s="84"/>
      <c r="WTF10" s="84"/>
      <c r="WTG10" s="84"/>
      <c r="WTH10" s="84"/>
      <c r="WTI10" s="84"/>
      <c r="WTJ10" s="84"/>
      <c r="WTK10" s="84"/>
      <c r="WTL10" s="84"/>
      <c r="WTM10" s="84"/>
      <c r="WTN10" s="84"/>
      <c r="WTO10" s="84"/>
      <c r="WTP10" s="84"/>
      <c r="WTQ10" s="84"/>
      <c r="WTR10" s="84"/>
      <c r="WTS10" s="84"/>
      <c r="WTT10" s="84"/>
      <c r="WTU10" s="84"/>
      <c r="WTV10" s="84"/>
      <c r="WTW10" s="84"/>
      <c r="WTX10" s="84"/>
      <c r="WTY10" s="84"/>
      <c r="WTZ10" s="84"/>
      <c r="WUA10" s="84"/>
      <c r="WUB10" s="84"/>
      <c r="WUC10" s="84"/>
      <c r="WUD10" s="84"/>
      <c r="WUE10" s="84"/>
      <c r="WUF10" s="84"/>
      <c r="WUG10" s="84"/>
      <c r="WUH10" s="84"/>
      <c r="WUI10" s="84"/>
      <c r="WUJ10" s="84"/>
      <c r="WUK10" s="84"/>
      <c r="WUL10" s="84"/>
      <c r="WUM10" s="84"/>
      <c r="WUN10" s="84"/>
      <c r="WUO10" s="84"/>
      <c r="WUP10" s="84"/>
      <c r="WUQ10" s="84"/>
      <c r="WUR10" s="84"/>
      <c r="WUS10" s="84"/>
      <c r="WUT10" s="84"/>
      <c r="WUU10" s="84"/>
      <c r="WUV10" s="84"/>
      <c r="WUW10" s="84"/>
      <c r="WUX10" s="84"/>
      <c r="WUY10" s="84"/>
      <c r="WUZ10" s="84"/>
      <c r="WVA10" s="84"/>
      <c r="WVB10" s="84"/>
      <c r="WVC10" s="84"/>
      <c r="WVD10" s="84"/>
      <c r="WVE10" s="84"/>
      <c r="WVF10" s="84"/>
      <c r="WVG10" s="84"/>
      <c r="WVH10" s="84"/>
      <c r="WVI10" s="84"/>
      <c r="WVJ10" s="84"/>
      <c r="WVK10" s="84"/>
      <c r="WVL10" s="84"/>
      <c r="WVM10" s="84"/>
      <c r="WVN10" s="84"/>
      <c r="WVO10" s="84"/>
      <c r="WVP10" s="84"/>
      <c r="WVQ10" s="84"/>
      <c r="WVR10" s="84"/>
      <c r="WVS10" s="84"/>
      <c r="WVT10" s="84"/>
      <c r="WVU10" s="84"/>
      <c r="WVV10" s="84"/>
    </row>
    <row r="11" spans="1:16142" ht="15" customHeight="1" thickTop="1" thickBot="1">
      <c r="A11" s="84"/>
      <c r="B11" s="86"/>
      <c r="C11" s="13"/>
      <c r="D11" s="83"/>
      <c r="E11" s="11"/>
      <c r="F11" s="11"/>
      <c r="G11" s="11"/>
      <c r="H11" s="11"/>
      <c r="N11" s="12"/>
      <c r="O11" s="12"/>
      <c r="P11" s="12"/>
      <c r="Q11" s="12"/>
      <c r="R11" s="12"/>
      <c r="S11" s="12"/>
      <c r="T11" s="12"/>
      <c r="U11" s="12"/>
      <c r="V11" s="12"/>
      <c r="W11" s="12"/>
      <c r="X11" s="12"/>
      <c r="Y11" s="12"/>
      <c r="Z11" s="12"/>
      <c r="AA11" s="2"/>
      <c r="AB11" s="2"/>
      <c r="AC11" s="2"/>
      <c r="AD11" s="2"/>
      <c r="AE11" s="2"/>
      <c r="AF11" s="2"/>
      <c r="AG11" s="2"/>
      <c r="AH11" s="2"/>
      <c r="AI11" s="2"/>
      <c r="AJ11" s="2"/>
      <c r="AK11" s="2"/>
      <c r="AL11" s="2"/>
      <c r="AM11" s="2"/>
      <c r="AN11" s="2"/>
      <c r="AO11" s="2"/>
      <c r="AP11" s="2"/>
      <c r="AQ11" s="2"/>
      <c r="AR11" s="2"/>
      <c r="AS11" s="2"/>
      <c r="AT11" s="2"/>
      <c r="AU11" s="2"/>
      <c r="AV11" s="2"/>
      <c r="AW11" s="84"/>
      <c r="AX11" s="84"/>
      <c r="AY11" s="84"/>
      <c r="AZ11" s="84"/>
      <c r="BA11" s="84"/>
      <c r="BB11" s="84"/>
      <c r="BC11" s="84"/>
      <c r="BD11" s="84"/>
      <c r="BE11" s="84"/>
      <c r="BF11" s="84"/>
      <c r="BG11" s="84"/>
      <c r="BH11" s="84"/>
      <c r="BI11" s="84"/>
      <c r="BJ11" s="84"/>
      <c r="BK11" s="84"/>
      <c r="BL11" s="84"/>
      <c r="BM11" s="84"/>
      <c r="BN11" s="84"/>
      <c r="BO11" s="84"/>
      <c r="BP11" s="84"/>
      <c r="BQ11" s="84"/>
      <c r="BR11" s="84"/>
      <c r="BS11" s="84"/>
      <c r="BT11" s="84"/>
      <c r="BU11" s="84"/>
      <c r="BV11" s="84"/>
      <c r="BW11" s="84"/>
      <c r="BX11" s="84"/>
      <c r="BY11" s="84"/>
      <c r="BZ11" s="84"/>
      <c r="CA11" s="84"/>
      <c r="CB11" s="84"/>
      <c r="CC11" s="84"/>
      <c r="CD11" s="84"/>
      <c r="CE11" s="84"/>
      <c r="CF11" s="84"/>
      <c r="CG11" s="84"/>
      <c r="CH11" s="84"/>
      <c r="CI11" s="84"/>
      <c r="CJ11" s="84"/>
      <c r="CK11" s="84"/>
      <c r="CL11" s="84"/>
      <c r="CM11" s="84"/>
      <c r="CN11" s="84"/>
      <c r="CO11" s="84"/>
      <c r="CP11" s="84"/>
      <c r="CQ11" s="84"/>
      <c r="CR11" s="84"/>
      <c r="CS11" s="84"/>
      <c r="CT11" s="84"/>
      <c r="CU11" s="84"/>
      <c r="CV11" s="84"/>
      <c r="CW11" s="84"/>
      <c r="CX11" s="84"/>
      <c r="CY11" s="84"/>
      <c r="CZ11" s="84"/>
      <c r="DA11" s="84"/>
      <c r="DB11" s="84"/>
      <c r="DC11" s="84"/>
      <c r="DD11" s="84"/>
      <c r="DE11" s="84"/>
      <c r="DF11" s="84"/>
      <c r="DG11" s="84"/>
      <c r="DH11" s="84"/>
      <c r="DI11" s="84"/>
      <c r="DJ11" s="84"/>
      <c r="DK11" s="84"/>
      <c r="DL11" s="84"/>
      <c r="DM11" s="84"/>
      <c r="DN11" s="84"/>
      <c r="DO11" s="84"/>
      <c r="DP11" s="84"/>
      <c r="DQ11" s="84"/>
      <c r="DR11" s="84"/>
      <c r="DS11" s="84"/>
      <c r="DT11" s="84"/>
      <c r="DU11" s="84"/>
      <c r="DV11" s="84"/>
      <c r="DW11" s="84"/>
      <c r="DX11" s="84"/>
      <c r="DY11" s="84"/>
      <c r="DZ11" s="84"/>
      <c r="EA11" s="84"/>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4"/>
      <c r="FA11" s="84"/>
      <c r="FB11" s="84"/>
      <c r="FC11" s="84"/>
      <c r="FD11" s="84"/>
      <c r="FE11" s="84"/>
      <c r="FF11" s="84"/>
      <c r="FG11" s="84"/>
      <c r="FH11" s="84"/>
      <c r="FI11" s="84"/>
      <c r="FJ11" s="84"/>
      <c r="FK11" s="84"/>
      <c r="FL11" s="84"/>
      <c r="FM11" s="84"/>
      <c r="FN11" s="84"/>
      <c r="FO11" s="84"/>
      <c r="FP11" s="84"/>
      <c r="FQ11" s="84"/>
      <c r="FR11" s="84"/>
      <c r="FS11" s="84"/>
      <c r="FT11" s="84"/>
      <c r="FU11" s="84"/>
      <c r="FV11" s="84"/>
      <c r="FW11" s="84"/>
      <c r="FX11" s="84"/>
      <c r="FY11" s="84"/>
      <c r="FZ11" s="84"/>
      <c r="GA11" s="84"/>
      <c r="GB11" s="84"/>
      <c r="GC11" s="84"/>
      <c r="GD11" s="84"/>
      <c r="GE11" s="84"/>
      <c r="GF11" s="84"/>
      <c r="GG11" s="84"/>
      <c r="GH11" s="84"/>
      <c r="GI11" s="84"/>
      <c r="GJ11" s="84"/>
      <c r="GK11" s="84"/>
      <c r="GL11" s="84"/>
      <c r="GM11" s="84"/>
      <c r="GN11" s="84"/>
      <c r="GO11" s="84"/>
      <c r="GP11" s="84"/>
      <c r="GQ11" s="84"/>
      <c r="GR11" s="84"/>
      <c r="GS11" s="84"/>
      <c r="GT11" s="84"/>
      <c r="GU11" s="84"/>
      <c r="GV11" s="84"/>
      <c r="GW11" s="84"/>
      <c r="GX11" s="84"/>
      <c r="GY11" s="84"/>
      <c r="GZ11" s="84"/>
      <c r="HA11" s="84"/>
      <c r="HB11" s="84"/>
      <c r="HC11" s="84"/>
      <c r="HD11" s="84"/>
      <c r="HE11" s="84"/>
      <c r="HF11" s="84"/>
      <c r="HG11" s="84"/>
      <c r="HH11" s="84"/>
      <c r="HI11" s="84"/>
      <c r="HJ11" s="84"/>
      <c r="HK11" s="84"/>
      <c r="HL11" s="84"/>
      <c r="HM11" s="84"/>
      <c r="HN11" s="84"/>
      <c r="HO11" s="84"/>
      <c r="HP11" s="84"/>
      <c r="HQ11" s="84"/>
      <c r="HR11" s="84"/>
      <c r="HS11" s="84"/>
      <c r="HT11" s="84"/>
      <c r="HU11" s="84"/>
      <c r="HV11" s="84"/>
      <c r="HW11" s="84"/>
      <c r="HX11" s="84"/>
      <c r="HY11" s="84"/>
      <c r="HZ11" s="84"/>
      <c r="IA11" s="84"/>
      <c r="IB11" s="84"/>
      <c r="IC11" s="84"/>
      <c r="ID11" s="84"/>
      <c r="IE11" s="84"/>
      <c r="IF11" s="84"/>
      <c r="IG11" s="84"/>
      <c r="IH11" s="84"/>
      <c r="II11" s="84"/>
      <c r="IJ11" s="84"/>
      <c r="IK11" s="84"/>
      <c r="IL11" s="84"/>
      <c r="IM11" s="84"/>
      <c r="IN11" s="84"/>
      <c r="IO11" s="84"/>
      <c r="IP11" s="84"/>
      <c r="IQ11" s="84"/>
      <c r="IR11" s="84"/>
      <c r="IS11" s="84"/>
      <c r="IT11" s="84"/>
      <c r="IU11" s="84"/>
      <c r="IV11" s="84"/>
      <c r="IW11" s="84"/>
      <c r="IX11" s="84"/>
      <c r="IY11" s="84"/>
      <c r="IZ11" s="84"/>
      <c r="JA11" s="84"/>
      <c r="JB11" s="84"/>
      <c r="JC11" s="84"/>
      <c r="JD11" s="84"/>
      <c r="JE11" s="84"/>
      <c r="JF11" s="84"/>
      <c r="JG11" s="84"/>
      <c r="JH11" s="84"/>
      <c r="JI11" s="84"/>
      <c r="JJ11" s="84"/>
      <c r="JK11" s="84"/>
      <c r="JL11" s="84"/>
      <c r="JM11" s="84"/>
      <c r="JN11" s="84"/>
      <c r="JO11" s="84"/>
      <c r="JP11" s="84"/>
      <c r="JQ11" s="84"/>
      <c r="JR11" s="84"/>
      <c r="JS11" s="84"/>
      <c r="JT11" s="84"/>
      <c r="JU11" s="84"/>
      <c r="JV11" s="84"/>
      <c r="JW11" s="84"/>
      <c r="JX11" s="84"/>
      <c r="JY11" s="84"/>
      <c r="JZ11" s="84"/>
      <c r="KA11" s="84"/>
      <c r="KB11" s="84"/>
      <c r="KC11" s="84"/>
      <c r="KD11" s="84"/>
      <c r="KE11" s="84"/>
      <c r="KF11" s="84"/>
      <c r="KG11" s="84"/>
      <c r="KH11" s="84"/>
      <c r="KI11" s="84"/>
      <c r="KJ11" s="84"/>
      <c r="KK11" s="84"/>
      <c r="KL11" s="84"/>
      <c r="KM11" s="84"/>
      <c r="KN11" s="84"/>
      <c r="KO11" s="84"/>
      <c r="KP11" s="84"/>
      <c r="KQ11" s="84"/>
      <c r="KR11" s="84"/>
      <c r="KS11" s="84"/>
      <c r="KT11" s="84"/>
      <c r="KU11" s="84"/>
      <c r="KV11" s="84"/>
      <c r="KW11" s="84"/>
      <c r="KX11" s="84"/>
      <c r="KY11" s="84"/>
      <c r="KZ11" s="84"/>
      <c r="LA11" s="84"/>
      <c r="LB11" s="84"/>
      <c r="LC11" s="84"/>
      <c r="LD11" s="84"/>
      <c r="LE11" s="84"/>
      <c r="LF11" s="84"/>
      <c r="LG11" s="84"/>
      <c r="LH11" s="84"/>
      <c r="LI11" s="84"/>
      <c r="LJ11" s="84"/>
      <c r="LK11" s="84"/>
      <c r="LL11" s="84"/>
      <c r="LM11" s="84"/>
      <c r="LN11" s="84"/>
      <c r="LO11" s="84"/>
      <c r="LP11" s="84"/>
      <c r="LQ11" s="84"/>
      <c r="LR11" s="84"/>
      <c r="LS11" s="84"/>
      <c r="LT11" s="84"/>
      <c r="LU11" s="84"/>
      <c r="LV11" s="84"/>
      <c r="LW11" s="84"/>
      <c r="LX11" s="84"/>
      <c r="LY11" s="84"/>
      <c r="LZ11" s="84"/>
      <c r="MA11" s="84"/>
      <c r="MB11" s="84"/>
      <c r="MC11" s="84"/>
      <c r="MD11" s="84"/>
      <c r="ME11" s="84"/>
      <c r="MF11" s="84"/>
      <c r="MG11" s="84"/>
      <c r="MH11" s="84"/>
      <c r="MI11" s="84"/>
      <c r="MJ11" s="84"/>
      <c r="MK11" s="84"/>
      <c r="ML11" s="84"/>
      <c r="MM11" s="84"/>
      <c r="MN11" s="84"/>
      <c r="MO11" s="84"/>
      <c r="MP11" s="84"/>
      <c r="MQ11" s="84"/>
      <c r="MR11" s="84"/>
      <c r="MS11" s="84"/>
      <c r="MT11" s="84"/>
      <c r="MU11" s="84"/>
      <c r="MV11" s="84"/>
      <c r="MW11" s="84"/>
      <c r="MX11" s="84"/>
      <c r="MY11" s="84"/>
      <c r="MZ11" s="84"/>
      <c r="NA11" s="84"/>
      <c r="NB11" s="84"/>
      <c r="NC11" s="84"/>
      <c r="ND11" s="84"/>
      <c r="NE11" s="84"/>
      <c r="NF11" s="84"/>
      <c r="NG11" s="84"/>
      <c r="NH11" s="84"/>
      <c r="NI11" s="84"/>
      <c r="NJ11" s="84"/>
      <c r="NK11" s="84"/>
      <c r="NL11" s="84"/>
      <c r="NM11" s="84"/>
      <c r="NN11" s="84"/>
      <c r="NO11" s="84"/>
      <c r="NP11" s="84"/>
      <c r="NQ11" s="84"/>
      <c r="NR11" s="84"/>
      <c r="NS11" s="84"/>
      <c r="NT11" s="84"/>
      <c r="NU11" s="84"/>
      <c r="NV11" s="84"/>
      <c r="NW11" s="84"/>
      <c r="NX11" s="84"/>
      <c r="NY11" s="84"/>
      <c r="NZ11" s="84"/>
      <c r="OA11" s="84"/>
      <c r="OB11" s="84"/>
      <c r="OC11" s="84"/>
      <c r="OD11" s="84"/>
      <c r="OE11" s="84"/>
      <c r="OF11" s="84"/>
      <c r="OG11" s="84"/>
      <c r="OH11" s="84"/>
      <c r="OI11" s="84"/>
      <c r="OJ11" s="84"/>
      <c r="OK11" s="84"/>
      <c r="OL11" s="84"/>
      <c r="OM11" s="84"/>
      <c r="ON11" s="84"/>
      <c r="OO11" s="84"/>
      <c r="OP11" s="84"/>
      <c r="OQ11" s="84"/>
      <c r="OR11" s="84"/>
      <c r="OS11" s="84"/>
      <c r="OT11" s="84"/>
      <c r="OU11" s="84"/>
      <c r="OV11" s="84"/>
      <c r="OW11" s="84"/>
      <c r="OX11" s="84"/>
      <c r="OY11" s="84"/>
      <c r="OZ11" s="84"/>
      <c r="PA11" s="84"/>
      <c r="PB11" s="84"/>
      <c r="PC11" s="84"/>
      <c r="PD11" s="84"/>
      <c r="PE11" s="84"/>
      <c r="PF11" s="84"/>
      <c r="PG11" s="84"/>
      <c r="PH11" s="84"/>
      <c r="PI11" s="84"/>
      <c r="PJ11" s="84"/>
      <c r="PK11" s="84"/>
      <c r="PL11" s="84"/>
      <c r="PM11" s="84"/>
      <c r="PN11" s="84"/>
      <c r="PO11" s="84"/>
      <c r="PP11" s="84"/>
      <c r="PQ11" s="84"/>
      <c r="PR11" s="84"/>
      <c r="PS11" s="84"/>
      <c r="PT11" s="84"/>
      <c r="PU11" s="84"/>
      <c r="PV11" s="84"/>
      <c r="PW11" s="84"/>
      <c r="PX11" s="84"/>
      <c r="PY11" s="84"/>
      <c r="PZ11" s="84"/>
      <c r="QA11" s="84"/>
      <c r="QB11" s="84"/>
      <c r="QC11" s="84"/>
      <c r="QD11" s="84"/>
      <c r="QE11" s="84"/>
      <c r="QF11" s="84"/>
      <c r="QG11" s="84"/>
      <c r="QH11" s="84"/>
      <c r="QI11" s="84"/>
      <c r="QJ11" s="84"/>
      <c r="QK11" s="84"/>
      <c r="QL11" s="84"/>
      <c r="QM11" s="84"/>
      <c r="QN11" s="84"/>
      <c r="QO11" s="84"/>
      <c r="QP11" s="84"/>
      <c r="QQ11" s="84"/>
      <c r="QR11" s="84"/>
      <c r="QS11" s="84"/>
      <c r="QT11" s="84"/>
      <c r="QU11" s="84"/>
      <c r="QV11" s="84"/>
      <c r="QW11" s="84"/>
      <c r="QX11" s="84"/>
      <c r="QY11" s="84"/>
      <c r="QZ11" s="84"/>
      <c r="RA11" s="84"/>
      <c r="RB11" s="84"/>
      <c r="RC11" s="84"/>
      <c r="RD11" s="84"/>
      <c r="RE11" s="84"/>
      <c r="RF11" s="84"/>
      <c r="RG11" s="84"/>
      <c r="RH11" s="84"/>
      <c r="RI11" s="84"/>
      <c r="RJ11" s="84"/>
      <c r="RK11" s="84"/>
      <c r="RL11" s="84"/>
      <c r="RM11" s="84"/>
      <c r="RN11" s="84"/>
      <c r="RO11" s="84"/>
      <c r="RP11" s="84"/>
      <c r="RQ11" s="84"/>
      <c r="RR11" s="84"/>
      <c r="RS11" s="84"/>
      <c r="RT11" s="84"/>
      <c r="RU11" s="84"/>
      <c r="RV11" s="84"/>
      <c r="RW11" s="84"/>
      <c r="RX11" s="84"/>
      <c r="RY11" s="84"/>
      <c r="RZ11" s="84"/>
      <c r="SA11" s="84"/>
      <c r="SB11" s="84"/>
      <c r="SC11" s="84"/>
      <c r="SD11" s="84"/>
      <c r="SE11" s="84"/>
      <c r="SF11" s="84"/>
      <c r="SG11" s="84"/>
      <c r="SH11" s="84"/>
      <c r="SI11" s="84"/>
      <c r="SJ11" s="84"/>
      <c r="SK11" s="84"/>
      <c r="SL11" s="84"/>
      <c r="SM11" s="84"/>
      <c r="SN11" s="84"/>
      <c r="SO11" s="84"/>
      <c r="SP11" s="84"/>
      <c r="SQ11" s="84"/>
      <c r="SR11" s="84"/>
      <c r="SS11" s="84"/>
      <c r="ST11" s="84"/>
      <c r="SU11" s="84"/>
      <c r="SV11" s="84"/>
      <c r="SW11" s="84"/>
      <c r="SX11" s="84"/>
      <c r="SY11" s="84"/>
      <c r="SZ11" s="84"/>
      <c r="TA11" s="84"/>
      <c r="TB11" s="84"/>
      <c r="TC11" s="84"/>
      <c r="TD11" s="84"/>
      <c r="TE11" s="84"/>
      <c r="TF11" s="84"/>
      <c r="TG11" s="84"/>
      <c r="TH11" s="84"/>
      <c r="TI11" s="84"/>
      <c r="TJ11" s="84"/>
      <c r="TK11" s="84"/>
      <c r="TL11" s="84"/>
      <c r="TM11" s="84"/>
      <c r="TN11" s="84"/>
      <c r="TO11" s="84"/>
      <c r="TP11" s="84"/>
      <c r="TQ11" s="84"/>
      <c r="TR11" s="84"/>
      <c r="TS11" s="84"/>
      <c r="TT11" s="84"/>
      <c r="TU11" s="84"/>
      <c r="TV11" s="84"/>
      <c r="TW11" s="84"/>
      <c r="TX11" s="84"/>
      <c r="TY11" s="84"/>
      <c r="TZ11" s="84"/>
      <c r="UA11" s="84"/>
      <c r="UB11" s="84"/>
      <c r="UC11" s="84"/>
      <c r="UD11" s="84"/>
      <c r="UE11" s="84"/>
      <c r="UF11" s="84"/>
      <c r="UG11" s="84"/>
      <c r="UH11" s="84"/>
      <c r="UI11" s="84"/>
      <c r="UJ11" s="84"/>
      <c r="UK11" s="84"/>
      <c r="UL11" s="84"/>
      <c r="UM11" s="84"/>
      <c r="UN11" s="84"/>
      <c r="UO11" s="84"/>
      <c r="UP11" s="84"/>
      <c r="UQ11" s="84"/>
      <c r="UR11" s="84"/>
      <c r="US11" s="84"/>
      <c r="UT11" s="84"/>
      <c r="UU11" s="84"/>
      <c r="UV11" s="84"/>
      <c r="UW11" s="84"/>
      <c r="UX11" s="84"/>
      <c r="UY11" s="84"/>
      <c r="UZ11" s="84"/>
      <c r="VA11" s="84"/>
      <c r="VB11" s="84"/>
      <c r="VC11" s="84"/>
      <c r="VD11" s="84"/>
      <c r="VE11" s="84"/>
      <c r="VF11" s="84"/>
      <c r="VG11" s="84"/>
      <c r="VH11" s="84"/>
      <c r="VI11" s="84"/>
      <c r="VJ11" s="84"/>
      <c r="VK11" s="84"/>
      <c r="VL11" s="84"/>
      <c r="VM11" s="84"/>
      <c r="VN11" s="84"/>
      <c r="VO11" s="84"/>
      <c r="VP11" s="84"/>
      <c r="VQ11" s="84"/>
      <c r="VR11" s="84"/>
      <c r="VS11" s="84"/>
      <c r="VT11" s="84"/>
      <c r="VU11" s="84"/>
      <c r="VV11" s="84"/>
      <c r="VW11" s="84"/>
      <c r="VX11" s="84"/>
      <c r="VY11" s="84"/>
      <c r="VZ11" s="84"/>
      <c r="WA11" s="84"/>
      <c r="WB11" s="84"/>
      <c r="WC11" s="84"/>
      <c r="WD11" s="84"/>
      <c r="WE11" s="84"/>
      <c r="WF11" s="84"/>
      <c r="WG11" s="84"/>
      <c r="WH11" s="84"/>
      <c r="WI11" s="84"/>
      <c r="WJ11" s="84"/>
      <c r="WK11" s="84"/>
      <c r="WL11" s="84"/>
      <c r="WM11" s="84"/>
      <c r="WN11" s="84"/>
      <c r="WO11" s="84"/>
      <c r="WP11" s="84"/>
      <c r="WQ11" s="84"/>
      <c r="WR11" s="84"/>
      <c r="WS11" s="84"/>
      <c r="WT11" s="84"/>
      <c r="WU11" s="84"/>
      <c r="WV11" s="84"/>
      <c r="WW11" s="84"/>
      <c r="WX11" s="84"/>
      <c r="WY11" s="84"/>
      <c r="WZ11" s="84"/>
      <c r="XA11" s="84"/>
      <c r="XB11" s="84"/>
      <c r="XC11" s="84"/>
      <c r="XD11" s="84"/>
      <c r="XE11" s="84"/>
      <c r="XF11" s="84"/>
      <c r="XG11" s="84"/>
      <c r="XH11" s="84"/>
      <c r="XI11" s="84"/>
      <c r="XJ11" s="84"/>
      <c r="XK11" s="84"/>
      <c r="XL11" s="84"/>
      <c r="XM11" s="84"/>
      <c r="XN11" s="84"/>
      <c r="XO11" s="84"/>
      <c r="XP11" s="84"/>
      <c r="XQ11" s="84"/>
      <c r="XR11" s="84"/>
      <c r="XS11" s="84"/>
      <c r="XT11" s="84"/>
      <c r="XU11" s="84"/>
      <c r="XV11" s="84"/>
      <c r="XW11" s="84"/>
      <c r="XX11" s="84"/>
      <c r="XY11" s="84"/>
      <c r="XZ11" s="84"/>
      <c r="YA11" s="84"/>
      <c r="YB11" s="84"/>
      <c r="YC11" s="84"/>
      <c r="YD11" s="84"/>
      <c r="YE11" s="84"/>
      <c r="YF11" s="84"/>
      <c r="YG11" s="84"/>
      <c r="YH11" s="84"/>
      <c r="YI11" s="84"/>
      <c r="YJ11" s="84"/>
      <c r="YK11" s="84"/>
      <c r="YL11" s="84"/>
      <c r="YM11" s="84"/>
      <c r="YN11" s="84"/>
      <c r="YO11" s="84"/>
      <c r="YP11" s="84"/>
      <c r="YQ11" s="84"/>
      <c r="YR11" s="84"/>
      <c r="YS11" s="84"/>
      <c r="YT11" s="84"/>
      <c r="YU11" s="84"/>
      <c r="YV11" s="84"/>
      <c r="YW11" s="84"/>
      <c r="YX11" s="84"/>
      <c r="YY11" s="84"/>
      <c r="YZ11" s="84"/>
      <c r="ZA11" s="84"/>
      <c r="ZB11" s="84"/>
      <c r="ZC11" s="84"/>
      <c r="ZD11" s="84"/>
      <c r="ZE11" s="84"/>
      <c r="ZF11" s="84"/>
      <c r="ZG11" s="84"/>
      <c r="ZH11" s="84"/>
      <c r="ZI11" s="84"/>
      <c r="ZJ11" s="84"/>
      <c r="ZK11" s="84"/>
      <c r="ZL11" s="84"/>
      <c r="ZM11" s="84"/>
      <c r="ZN11" s="84"/>
      <c r="ZO11" s="84"/>
      <c r="ZP11" s="84"/>
      <c r="ZQ11" s="84"/>
      <c r="ZR11" s="84"/>
      <c r="ZS11" s="84"/>
      <c r="ZT11" s="84"/>
      <c r="ZU11" s="84"/>
      <c r="ZV11" s="84"/>
      <c r="ZW11" s="84"/>
      <c r="ZX11" s="84"/>
      <c r="ZY11" s="84"/>
      <c r="ZZ11" s="84"/>
      <c r="AAA11" s="84"/>
      <c r="AAB11" s="84"/>
      <c r="AAC11" s="84"/>
      <c r="AAD11" s="84"/>
      <c r="AAE11" s="84"/>
      <c r="AAF11" s="84"/>
      <c r="AAG11" s="84"/>
      <c r="AAH11" s="84"/>
      <c r="AAI11" s="84"/>
      <c r="AAJ11" s="84"/>
      <c r="AAK11" s="84"/>
      <c r="AAL11" s="84"/>
      <c r="AAM11" s="84"/>
      <c r="AAN11" s="84"/>
      <c r="AAO11" s="84"/>
      <c r="AAP11" s="84"/>
      <c r="AAQ11" s="84"/>
      <c r="AAR11" s="84"/>
      <c r="AAS11" s="84"/>
      <c r="AAT11" s="84"/>
      <c r="AAU11" s="84"/>
      <c r="AAV11" s="84"/>
      <c r="AAW11" s="84"/>
      <c r="AAX11" s="84"/>
      <c r="AAY11" s="84"/>
      <c r="AAZ11" s="84"/>
      <c r="ABA11" s="84"/>
      <c r="ABB11" s="84"/>
      <c r="ABC11" s="84"/>
      <c r="ABD11" s="84"/>
      <c r="ABE11" s="84"/>
      <c r="ABF11" s="84"/>
      <c r="ABG11" s="84"/>
      <c r="ABH11" s="84"/>
      <c r="ABI11" s="84"/>
      <c r="ABJ11" s="84"/>
      <c r="ABK11" s="84"/>
      <c r="ABL11" s="84"/>
      <c r="ABM11" s="84"/>
      <c r="ABN11" s="84"/>
      <c r="ABO11" s="84"/>
      <c r="ABP11" s="84"/>
      <c r="ABQ11" s="84"/>
      <c r="ABR11" s="84"/>
      <c r="ABS11" s="84"/>
      <c r="ABT11" s="84"/>
      <c r="ABU11" s="84"/>
      <c r="ABV11" s="84"/>
      <c r="ABW11" s="84"/>
      <c r="ABX11" s="84"/>
      <c r="ABY11" s="84"/>
      <c r="ABZ11" s="84"/>
      <c r="ACA11" s="84"/>
      <c r="ACB11" s="84"/>
      <c r="ACC11" s="84"/>
      <c r="ACD11" s="84"/>
      <c r="ACE11" s="84"/>
      <c r="ACF11" s="84"/>
      <c r="ACG11" s="84"/>
      <c r="ACH11" s="84"/>
      <c r="ACI11" s="84"/>
      <c r="ACJ11" s="84"/>
      <c r="ACK11" s="84"/>
      <c r="ACL11" s="84"/>
      <c r="ACM11" s="84"/>
      <c r="ACN11" s="84"/>
      <c r="ACO11" s="84"/>
      <c r="ACP11" s="84"/>
      <c r="ACQ11" s="84"/>
      <c r="ACR11" s="84"/>
      <c r="ACS11" s="84"/>
      <c r="ACT11" s="84"/>
      <c r="ACU11" s="84"/>
      <c r="ACV11" s="84"/>
      <c r="ACW11" s="84"/>
      <c r="ACX11" s="84"/>
      <c r="ACY11" s="84"/>
      <c r="ACZ11" s="84"/>
      <c r="ADA11" s="84"/>
      <c r="ADB11" s="84"/>
      <c r="ADC11" s="84"/>
      <c r="ADD11" s="84"/>
      <c r="ADE11" s="84"/>
      <c r="ADF11" s="84"/>
      <c r="ADG11" s="84"/>
      <c r="ADH11" s="84"/>
      <c r="ADI11" s="84"/>
      <c r="ADJ11" s="84"/>
      <c r="ADK11" s="84"/>
      <c r="ADL11" s="84"/>
      <c r="ADM11" s="84"/>
      <c r="ADN11" s="84"/>
      <c r="ADO11" s="84"/>
      <c r="ADP11" s="84"/>
      <c r="ADQ11" s="84"/>
      <c r="ADR11" s="84"/>
      <c r="ADS11" s="84"/>
      <c r="ADT11" s="84"/>
      <c r="ADU11" s="84"/>
      <c r="ADV11" s="84"/>
      <c r="ADW11" s="84"/>
      <c r="ADX11" s="84"/>
      <c r="ADY11" s="84"/>
      <c r="ADZ11" s="84"/>
      <c r="AEA11" s="84"/>
      <c r="AEB11" s="84"/>
      <c r="AEC11" s="84"/>
      <c r="AED11" s="84"/>
      <c r="AEE11" s="84"/>
      <c r="AEF11" s="84"/>
      <c r="AEG11" s="84"/>
      <c r="AEH11" s="84"/>
      <c r="AEI11" s="84"/>
      <c r="AEJ11" s="84"/>
      <c r="AEK11" s="84"/>
      <c r="AEL11" s="84"/>
      <c r="AEM11" s="84"/>
      <c r="AEN11" s="84"/>
      <c r="AEO11" s="84"/>
      <c r="AEP11" s="84"/>
      <c r="AEQ11" s="84"/>
      <c r="AER11" s="84"/>
      <c r="AES11" s="84"/>
      <c r="AET11" s="84"/>
      <c r="AEU11" s="84"/>
      <c r="AEV11" s="84"/>
      <c r="AEW11" s="84"/>
      <c r="AEX11" s="84"/>
      <c r="AEY11" s="84"/>
      <c r="AEZ11" s="84"/>
      <c r="AFA11" s="84"/>
      <c r="AFB11" s="84"/>
      <c r="AFC11" s="84"/>
      <c r="AFD11" s="84"/>
      <c r="AFE11" s="84"/>
      <c r="AFF11" s="84"/>
      <c r="AFG11" s="84"/>
      <c r="AFH11" s="84"/>
      <c r="AFI11" s="84"/>
      <c r="AFJ11" s="84"/>
      <c r="AFK11" s="84"/>
      <c r="AFL11" s="84"/>
      <c r="AFM11" s="84"/>
      <c r="AFN11" s="84"/>
      <c r="AFO11" s="84"/>
      <c r="AFP11" s="84"/>
      <c r="AFQ11" s="84"/>
      <c r="AFR11" s="84"/>
      <c r="AFS11" s="84"/>
      <c r="AFT11" s="84"/>
      <c r="AFU11" s="84"/>
      <c r="AFV11" s="84"/>
      <c r="AFW11" s="84"/>
      <c r="AFX11" s="84"/>
      <c r="AFY11" s="84"/>
      <c r="AFZ11" s="84"/>
      <c r="AGA11" s="84"/>
      <c r="AGB11" s="84"/>
      <c r="AGC11" s="84"/>
      <c r="AGD11" s="84"/>
      <c r="AGE11" s="84"/>
      <c r="AGF11" s="84"/>
      <c r="AGG11" s="84"/>
      <c r="AGH11" s="84"/>
      <c r="AGI11" s="84"/>
      <c r="AGJ11" s="84"/>
      <c r="AGK11" s="84"/>
      <c r="AGL11" s="84"/>
      <c r="AGM11" s="84"/>
      <c r="AGN11" s="84"/>
      <c r="AGO11" s="84"/>
      <c r="AGP11" s="84"/>
      <c r="AGQ11" s="84"/>
      <c r="AGR11" s="84"/>
      <c r="AGS11" s="84"/>
      <c r="AGT11" s="84"/>
      <c r="AGU11" s="84"/>
      <c r="AGV11" s="84"/>
      <c r="AGW11" s="84"/>
      <c r="AGX11" s="84"/>
      <c r="AGY11" s="84"/>
      <c r="AGZ11" s="84"/>
      <c r="AHA11" s="84"/>
      <c r="AHB11" s="84"/>
      <c r="AHC11" s="84"/>
      <c r="AHD11" s="84"/>
      <c r="AHE11" s="84"/>
      <c r="AHF11" s="84"/>
      <c r="AHG11" s="84"/>
      <c r="AHH11" s="84"/>
      <c r="AHI11" s="84"/>
      <c r="AHJ11" s="84"/>
      <c r="AHK11" s="84"/>
      <c r="AHL11" s="84"/>
      <c r="AHM11" s="84"/>
      <c r="AHN11" s="84"/>
      <c r="AHO11" s="84"/>
      <c r="AHP11" s="84"/>
      <c r="AHQ11" s="84"/>
      <c r="AHR11" s="84"/>
      <c r="AHS11" s="84"/>
      <c r="AHT11" s="84"/>
      <c r="AHU11" s="84"/>
      <c r="AHV11" s="84"/>
      <c r="AHW11" s="84"/>
      <c r="AHX11" s="84"/>
      <c r="AHY11" s="84"/>
      <c r="AHZ11" s="84"/>
      <c r="AIA11" s="84"/>
      <c r="AIB11" s="84"/>
      <c r="AIC11" s="84"/>
      <c r="AID11" s="84"/>
      <c r="AIE11" s="84"/>
      <c r="AIF11" s="84"/>
      <c r="AIG11" s="84"/>
      <c r="AIH11" s="84"/>
      <c r="AII11" s="84"/>
      <c r="AIJ11" s="84"/>
      <c r="AIK11" s="84"/>
      <c r="AIL11" s="84"/>
      <c r="AIM11" s="84"/>
      <c r="AIN11" s="84"/>
      <c r="AIO11" s="84"/>
      <c r="AIP11" s="84"/>
      <c r="AIQ11" s="84"/>
      <c r="AIR11" s="84"/>
      <c r="AIS11" s="84"/>
      <c r="AIT11" s="84"/>
      <c r="AIU11" s="84"/>
      <c r="AIV11" s="84"/>
      <c r="AIW11" s="84"/>
      <c r="AIX11" s="84"/>
      <c r="AIY11" s="84"/>
      <c r="AIZ11" s="84"/>
      <c r="AJA11" s="84"/>
      <c r="AJB11" s="84"/>
      <c r="AJC11" s="84"/>
      <c r="AJD11" s="84"/>
      <c r="AJE11" s="84"/>
      <c r="AJF11" s="84"/>
      <c r="AJG11" s="84"/>
      <c r="AJH11" s="84"/>
      <c r="AJI11" s="84"/>
      <c r="AJJ11" s="84"/>
      <c r="AJK11" s="84"/>
      <c r="AJL11" s="84"/>
      <c r="AJM11" s="84"/>
      <c r="AJN11" s="84"/>
      <c r="AJO11" s="84"/>
      <c r="AJP11" s="84"/>
      <c r="AJQ11" s="84"/>
      <c r="AJR11" s="84"/>
      <c r="AJS11" s="84"/>
      <c r="AJT11" s="84"/>
      <c r="AJU11" s="84"/>
      <c r="AJV11" s="84"/>
      <c r="AJW11" s="84"/>
      <c r="AJX11" s="84"/>
      <c r="AJY11" s="84"/>
      <c r="AJZ11" s="84"/>
      <c r="AKA11" s="84"/>
      <c r="AKB11" s="84"/>
      <c r="AKC11" s="84"/>
      <c r="AKD11" s="84"/>
      <c r="AKE11" s="84"/>
      <c r="AKF11" s="84"/>
      <c r="AKG11" s="84"/>
      <c r="AKH11" s="84"/>
      <c r="AKI11" s="84"/>
      <c r="AKJ11" s="84"/>
      <c r="AKK11" s="84"/>
      <c r="AKL11" s="84"/>
      <c r="AKM11" s="84"/>
      <c r="AKN11" s="84"/>
      <c r="AKO11" s="84"/>
      <c r="AKP11" s="84"/>
      <c r="AKQ11" s="84"/>
      <c r="AKR11" s="84"/>
      <c r="AKS11" s="84"/>
      <c r="AKT11" s="84"/>
      <c r="AKU11" s="84"/>
      <c r="AKV11" s="84"/>
      <c r="AKW11" s="84"/>
      <c r="AKX11" s="84"/>
      <c r="AKY11" s="84"/>
      <c r="AKZ11" s="84"/>
      <c r="ALA11" s="84"/>
      <c r="ALB11" s="84"/>
      <c r="ALC11" s="84"/>
      <c r="ALD11" s="84"/>
      <c r="ALE11" s="84"/>
      <c r="ALF11" s="84"/>
      <c r="ALG11" s="84"/>
      <c r="ALH11" s="84"/>
      <c r="ALI11" s="84"/>
      <c r="ALJ11" s="84"/>
      <c r="ALK11" s="84"/>
      <c r="ALL11" s="84"/>
      <c r="ALM11" s="84"/>
      <c r="ALN11" s="84"/>
      <c r="ALO11" s="84"/>
      <c r="ALP11" s="84"/>
      <c r="ALQ11" s="84"/>
      <c r="ALR11" s="84"/>
      <c r="ALS11" s="84"/>
      <c r="ALT11" s="84"/>
      <c r="ALU11" s="84"/>
      <c r="ALV11" s="84"/>
      <c r="ALW11" s="84"/>
      <c r="ALX11" s="84"/>
      <c r="ALY11" s="84"/>
      <c r="ALZ11" s="84"/>
      <c r="AMA11" s="84"/>
      <c r="AMB11" s="84"/>
      <c r="AMC11" s="84"/>
      <c r="AMD11" s="84"/>
      <c r="AME11" s="84"/>
      <c r="AMF11" s="84"/>
      <c r="AMG11" s="84"/>
      <c r="AMH11" s="84"/>
      <c r="AMI11" s="84"/>
      <c r="AMJ11" s="84"/>
      <c r="AMK11" s="84"/>
      <c r="AML11" s="84"/>
      <c r="AMM11" s="84"/>
      <c r="AMN11" s="84"/>
      <c r="AMO11" s="84"/>
      <c r="AMP11" s="84"/>
      <c r="AMQ11" s="84"/>
      <c r="AMR11" s="84"/>
      <c r="AMS11" s="84"/>
      <c r="AMT11" s="84"/>
      <c r="AMU11" s="84"/>
      <c r="AMV11" s="84"/>
      <c r="AMW11" s="84"/>
      <c r="AMX11" s="84"/>
      <c r="AMY11" s="84"/>
      <c r="AMZ11" s="84"/>
      <c r="ANA11" s="84"/>
      <c r="ANB11" s="84"/>
      <c r="ANC11" s="84"/>
      <c r="AND11" s="84"/>
      <c r="ANE11" s="84"/>
      <c r="ANF11" s="84"/>
      <c r="ANG11" s="84"/>
      <c r="ANH11" s="84"/>
      <c r="ANI11" s="84"/>
      <c r="ANJ11" s="84"/>
      <c r="ANK11" s="84"/>
      <c r="ANL11" s="84"/>
      <c r="ANM11" s="84"/>
      <c r="ANN11" s="84"/>
      <c r="ANO11" s="84"/>
      <c r="ANP11" s="84"/>
      <c r="ANQ11" s="84"/>
      <c r="ANR11" s="84"/>
      <c r="ANS11" s="84"/>
      <c r="ANT11" s="84"/>
      <c r="ANU11" s="84"/>
      <c r="ANV11" s="84"/>
      <c r="ANW11" s="84"/>
      <c r="ANX11" s="84"/>
      <c r="ANY11" s="84"/>
      <c r="ANZ11" s="84"/>
      <c r="AOA11" s="84"/>
      <c r="AOB11" s="84"/>
      <c r="AOC11" s="84"/>
      <c r="AOD11" s="84"/>
      <c r="AOE11" s="84"/>
      <c r="AOF11" s="84"/>
      <c r="AOG11" s="84"/>
      <c r="AOH11" s="84"/>
      <c r="AOI11" s="84"/>
      <c r="AOJ11" s="84"/>
      <c r="AOK11" s="84"/>
      <c r="AOL11" s="84"/>
      <c r="AOM11" s="84"/>
      <c r="AON11" s="84"/>
      <c r="AOO11" s="84"/>
      <c r="AOP11" s="84"/>
      <c r="AOQ11" s="84"/>
      <c r="AOR11" s="84"/>
      <c r="AOS11" s="84"/>
      <c r="AOT11" s="84"/>
      <c r="AOU11" s="84"/>
      <c r="AOV11" s="84"/>
      <c r="AOW11" s="84"/>
      <c r="AOX11" s="84"/>
      <c r="AOY11" s="84"/>
      <c r="AOZ11" s="84"/>
      <c r="APA11" s="84"/>
      <c r="APB11" s="84"/>
      <c r="APC11" s="84"/>
      <c r="APD11" s="84"/>
      <c r="APE11" s="84"/>
      <c r="APF11" s="84"/>
      <c r="APG11" s="84"/>
      <c r="APH11" s="84"/>
      <c r="API11" s="84"/>
      <c r="APJ11" s="84"/>
      <c r="APK11" s="84"/>
      <c r="APL11" s="84"/>
      <c r="APM11" s="84"/>
      <c r="APN11" s="84"/>
      <c r="APO11" s="84"/>
      <c r="APP11" s="84"/>
      <c r="APQ11" s="84"/>
      <c r="APR11" s="84"/>
      <c r="APS11" s="84"/>
      <c r="APT11" s="84"/>
      <c r="APU11" s="84"/>
      <c r="APV11" s="84"/>
      <c r="APW11" s="84"/>
      <c r="APX11" s="84"/>
      <c r="APY11" s="84"/>
      <c r="APZ11" s="84"/>
      <c r="AQA11" s="84"/>
      <c r="AQB11" s="84"/>
      <c r="AQC11" s="84"/>
      <c r="AQD11" s="84"/>
      <c r="AQE11" s="84"/>
      <c r="AQF11" s="84"/>
      <c r="AQG11" s="84"/>
      <c r="AQH11" s="84"/>
      <c r="AQI11" s="84"/>
      <c r="AQJ11" s="84"/>
      <c r="AQK11" s="84"/>
      <c r="AQL11" s="84"/>
      <c r="AQM11" s="84"/>
      <c r="AQN11" s="84"/>
      <c r="AQO11" s="84"/>
      <c r="AQP11" s="84"/>
      <c r="AQQ11" s="84"/>
      <c r="AQR11" s="84"/>
      <c r="AQS11" s="84"/>
      <c r="AQT11" s="84"/>
      <c r="AQU11" s="84"/>
      <c r="AQV11" s="84"/>
      <c r="AQW11" s="84"/>
      <c r="AQX11" s="84"/>
      <c r="AQY11" s="84"/>
      <c r="AQZ11" s="84"/>
      <c r="ARA11" s="84"/>
      <c r="ARB11" s="84"/>
      <c r="ARC11" s="84"/>
      <c r="ARD11" s="84"/>
      <c r="ARE11" s="84"/>
      <c r="ARF11" s="84"/>
      <c r="ARG11" s="84"/>
      <c r="ARH11" s="84"/>
      <c r="ARI11" s="84"/>
      <c r="ARJ11" s="84"/>
      <c r="ARK11" s="84"/>
      <c r="ARL11" s="84"/>
      <c r="ARM11" s="84"/>
      <c r="ARN11" s="84"/>
      <c r="ARO11" s="84"/>
      <c r="ARP11" s="84"/>
      <c r="ARQ11" s="84"/>
      <c r="ARR11" s="84"/>
      <c r="ARS11" s="84"/>
      <c r="ART11" s="84"/>
      <c r="ARU11" s="84"/>
      <c r="ARV11" s="84"/>
      <c r="ARW11" s="84"/>
      <c r="ARX11" s="84"/>
      <c r="ARY11" s="84"/>
      <c r="ARZ11" s="84"/>
      <c r="ASA11" s="84"/>
      <c r="ASB11" s="84"/>
      <c r="ASC11" s="84"/>
      <c r="ASD11" s="84"/>
      <c r="ASE11" s="84"/>
      <c r="ASF11" s="84"/>
      <c r="ASG11" s="84"/>
      <c r="ASH11" s="84"/>
      <c r="ASI11" s="84"/>
      <c r="ASJ11" s="84"/>
      <c r="ASK11" s="84"/>
      <c r="ASL11" s="84"/>
      <c r="ASM11" s="84"/>
      <c r="ASN11" s="84"/>
      <c r="ASO11" s="84"/>
      <c r="ASP11" s="84"/>
      <c r="ASQ11" s="84"/>
      <c r="ASR11" s="84"/>
      <c r="ASS11" s="84"/>
      <c r="AST11" s="84"/>
      <c r="ASU11" s="84"/>
      <c r="ASV11" s="84"/>
      <c r="ASW11" s="84"/>
      <c r="ASX11" s="84"/>
      <c r="ASY11" s="84"/>
      <c r="ASZ11" s="84"/>
      <c r="ATA11" s="84"/>
      <c r="ATB11" s="84"/>
      <c r="ATC11" s="84"/>
      <c r="ATD11" s="84"/>
      <c r="ATE11" s="84"/>
      <c r="ATF11" s="84"/>
      <c r="ATG11" s="84"/>
      <c r="ATH11" s="84"/>
      <c r="ATI11" s="84"/>
      <c r="ATJ11" s="84"/>
      <c r="ATK11" s="84"/>
      <c r="ATL11" s="84"/>
      <c r="ATM11" s="84"/>
      <c r="ATN11" s="84"/>
      <c r="ATO11" s="84"/>
      <c r="ATP11" s="84"/>
      <c r="ATQ11" s="84"/>
      <c r="ATR11" s="84"/>
      <c r="ATS11" s="84"/>
      <c r="ATT11" s="84"/>
      <c r="ATU11" s="84"/>
      <c r="ATV11" s="84"/>
      <c r="ATW11" s="84"/>
      <c r="ATX11" s="84"/>
      <c r="ATY11" s="84"/>
      <c r="ATZ11" s="84"/>
      <c r="AUA11" s="84"/>
      <c r="AUB11" s="84"/>
      <c r="AUC11" s="84"/>
      <c r="AUD11" s="84"/>
      <c r="AUE11" s="84"/>
      <c r="AUF11" s="84"/>
      <c r="AUG11" s="84"/>
      <c r="AUH11" s="84"/>
      <c r="AUI11" s="84"/>
      <c r="AUJ11" s="84"/>
      <c r="AUK11" s="84"/>
      <c r="AUL11" s="84"/>
      <c r="AUM11" s="84"/>
      <c r="AUN11" s="84"/>
      <c r="AUO11" s="84"/>
      <c r="AUP11" s="84"/>
      <c r="AUQ11" s="84"/>
      <c r="AUR11" s="84"/>
      <c r="AUS11" s="84"/>
      <c r="AUT11" s="84"/>
      <c r="AUU11" s="84"/>
      <c r="AUV11" s="84"/>
      <c r="AUW11" s="84"/>
      <c r="AUX11" s="84"/>
      <c r="AUY11" s="84"/>
      <c r="AUZ11" s="84"/>
      <c r="AVA11" s="84"/>
      <c r="AVB11" s="84"/>
      <c r="AVC11" s="84"/>
      <c r="AVD11" s="84"/>
      <c r="AVE11" s="84"/>
      <c r="AVF11" s="84"/>
      <c r="AVG11" s="84"/>
      <c r="AVH11" s="84"/>
      <c r="AVI11" s="84"/>
      <c r="AVJ11" s="84"/>
      <c r="AVK11" s="84"/>
      <c r="AVL11" s="84"/>
      <c r="AVM11" s="84"/>
      <c r="AVN11" s="84"/>
      <c r="AVO11" s="84"/>
      <c r="AVP11" s="84"/>
      <c r="AVQ11" s="84"/>
      <c r="AVR11" s="84"/>
      <c r="AVS11" s="84"/>
      <c r="AVT11" s="84"/>
      <c r="AVU11" s="84"/>
      <c r="AVV11" s="84"/>
      <c r="AVW11" s="84"/>
      <c r="AVX11" s="84"/>
      <c r="AVY11" s="84"/>
      <c r="AVZ11" s="84"/>
      <c r="AWA11" s="84"/>
      <c r="AWB11" s="84"/>
      <c r="AWC11" s="84"/>
      <c r="AWD11" s="84"/>
      <c r="AWE11" s="84"/>
      <c r="AWF11" s="84"/>
      <c r="AWG11" s="84"/>
      <c r="AWH11" s="84"/>
      <c r="AWI11" s="84"/>
      <c r="AWJ11" s="84"/>
      <c r="AWK11" s="84"/>
      <c r="AWL11" s="84"/>
      <c r="AWM11" s="84"/>
      <c r="AWN11" s="84"/>
      <c r="AWO11" s="84"/>
      <c r="AWP11" s="84"/>
      <c r="AWQ11" s="84"/>
      <c r="AWR11" s="84"/>
      <c r="AWS11" s="84"/>
      <c r="AWT11" s="84"/>
      <c r="AWU11" s="84"/>
      <c r="AWV11" s="84"/>
      <c r="AWW11" s="84"/>
      <c r="AWX11" s="84"/>
      <c r="AWY11" s="84"/>
      <c r="AWZ11" s="84"/>
      <c r="AXA11" s="84"/>
      <c r="AXB11" s="84"/>
      <c r="AXC11" s="84"/>
      <c r="AXD11" s="84"/>
      <c r="AXE11" s="84"/>
      <c r="AXF11" s="84"/>
      <c r="AXG11" s="84"/>
      <c r="AXH11" s="84"/>
      <c r="AXI11" s="84"/>
      <c r="AXJ11" s="84"/>
      <c r="AXK11" s="84"/>
      <c r="AXL11" s="84"/>
      <c r="AXM11" s="84"/>
      <c r="AXN11" s="84"/>
      <c r="AXO11" s="84"/>
      <c r="AXP11" s="84"/>
      <c r="AXQ11" s="84"/>
      <c r="AXR11" s="84"/>
      <c r="AXS11" s="84"/>
      <c r="AXT11" s="84"/>
      <c r="AXU11" s="84"/>
      <c r="AXV11" s="84"/>
      <c r="AXW11" s="84"/>
      <c r="AXX11" s="84"/>
      <c r="AXY11" s="84"/>
      <c r="AXZ11" s="84"/>
      <c r="AYA11" s="84"/>
      <c r="AYB11" s="84"/>
      <c r="AYC11" s="84"/>
      <c r="AYD11" s="84"/>
      <c r="AYE11" s="84"/>
      <c r="AYF11" s="84"/>
      <c r="AYG11" s="84"/>
      <c r="AYH11" s="84"/>
      <c r="AYI11" s="84"/>
      <c r="AYJ11" s="84"/>
      <c r="AYK11" s="84"/>
      <c r="AYL11" s="84"/>
      <c r="AYM11" s="84"/>
      <c r="AYN11" s="84"/>
      <c r="AYO11" s="84"/>
      <c r="AYP11" s="84"/>
      <c r="AYQ11" s="84"/>
      <c r="AYR11" s="84"/>
      <c r="AYS11" s="84"/>
      <c r="AYT11" s="84"/>
      <c r="AYU11" s="84"/>
      <c r="AYV11" s="84"/>
      <c r="AYW11" s="84"/>
      <c r="AYX11" s="84"/>
      <c r="AYY11" s="84"/>
      <c r="AYZ11" s="84"/>
      <c r="AZA11" s="84"/>
      <c r="AZB11" s="84"/>
      <c r="AZC11" s="84"/>
      <c r="AZD11" s="84"/>
      <c r="AZE11" s="84"/>
      <c r="AZF11" s="84"/>
      <c r="AZG11" s="84"/>
      <c r="AZH11" s="84"/>
      <c r="AZI11" s="84"/>
      <c r="AZJ11" s="84"/>
      <c r="AZK11" s="84"/>
      <c r="AZL11" s="84"/>
      <c r="AZM11" s="84"/>
      <c r="AZN11" s="84"/>
      <c r="AZO11" s="84"/>
      <c r="AZP11" s="84"/>
      <c r="AZQ11" s="84"/>
      <c r="AZR11" s="84"/>
      <c r="AZS11" s="84"/>
      <c r="AZT11" s="84"/>
      <c r="AZU11" s="84"/>
      <c r="AZV11" s="84"/>
      <c r="AZW11" s="84"/>
      <c r="AZX11" s="84"/>
      <c r="AZY11" s="84"/>
      <c r="AZZ11" s="84"/>
      <c r="BAA11" s="84"/>
      <c r="BAB11" s="84"/>
      <c r="BAC11" s="84"/>
      <c r="BAD11" s="84"/>
      <c r="BAE11" s="84"/>
      <c r="BAF11" s="84"/>
      <c r="BAG11" s="84"/>
      <c r="BAH11" s="84"/>
      <c r="BAI11" s="84"/>
      <c r="BAJ11" s="84"/>
      <c r="BAK11" s="84"/>
      <c r="BAL11" s="84"/>
      <c r="BAM11" s="84"/>
      <c r="BAN11" s="84"/>
      <c r="BAO11" s="84"/>
      <c r="BAP11" s="84"/>
      <c r="BAQ11" s="84"/>
      <c r="BAR11" s="84"/>
      <c r="BAS11" s="84"/>
      <c r="BAT11" s="84"/>
      <c r="BAU11" s="84"/>
      <c r="BAV11" s="84"/>
      <c r="BAW11" s="84"/>
      <c r="BAX11" s="84"/>
      <c r="BAY11" s="84"/>
      <c r="BAZ11" s="84"/>
      <c r="BBA11" s="84"/>
      <c r="BBB11" s="84"/>
      <c r="BBC11" s="84"/>
      <c r="BBD11" s="84"/>
      <c r="BBE11" s="84"/>
      <c r="BBF11" s="84"/>
      <c r="BBG11" s="84"/>
      <c r="BBH11" s="84"/>
      <c r="BBI11" s="84"/>
      <c r="BBJ11" s="84"/>
      <c r="BBK11" s="84"/>
      <c r="BBL11" s="84"/>
      <c r="BBM11" s="84"/>
      <c r="BBN11" s="84"/>
      <c r="BBO11" s="84"/>
      <c r="BBP11" s="84"/>
      <c r="BBQ11" s="84"/>
      <c r="BBR11" s="84"/>
      <c r="BBS11" s="84"/>
      <c r="BBT11" s="84"/>
      <c r="BBU11" s="84"/>
      <c r="BBV11" s="84"/>
      <c r="BBW11" s="84"/>
      <c r="BBX11" s="84"/>
      <c r="BBY11" s="84"/>
      <c r="BBZ11" s="84"/>
      <c r="BCA11" s="84"/>
      <c r="BCB11" s="84"/>
      <c r="BCC11" s="84"/>
      <c r="BCD11" s="84"/>
      <c r="BCE11" s="84"/>
      <c r="BCF11" s="84"/>
      <c r="BCG11" s="84"/>
      <c r="BCH11" s="84"/>
      <c r="BCI11" s="84"/>
      <c r="BCJ11" s="84"/>
      <c r="BCK11" s="84"/>
      <c r="BCL11" s="84"/>
      <c r="BCM11" s="84"/>
      <c r="BCN11" s="84"/>
      <c r="BCO11" s="84"/>
      <c r="BCP11" s="84"/>
      <c r="BCQ11" s="84"/>
      <c r="BCR11" s="84"/>
      <c r="BCS11" s="84"/>
      <c r="BCT11" s="84"/>
      <c r="BCU11" s="84"/>
      <c r="BCV11" s="84"/>
      <c r="BCW11" s="84"/>
      <c r="BCX11" s="84"/>
      <c r="BCY11" s="84"/>
      <c r="BCZ11" s="84"/>
      <c r="BDA11" s="84"/>
      <c r="BDB11" s="84"/>
      <c r="BDC11" s="84"/>
      <c r="BDD11" s="84"/>
      <c r="BDE11" s="84"/>
      <c r="BDF11" s="84"/>
      <c r="BDG11" s="84"/>
      <c r="BDH11" s="84"/>
      <c r="BDI11" s="84"/>
      <c r="BDJ11" s="84"/>
      <c r="BDK11" s="84"/>
      <c r="BDL11" s="84"/>
      <c r="BDM11" s="84"/>
      <c r="BDN11" s="84"/>
      <c r="BDO11" s="84"/>
      <c r="BDP11" s="84"/>
      <c r="BDQ11" s="84"/>
      <c r="BDR11" s="84"/>
      <c r="BDS11" s="84"/>
      <c r="BDT11" s="84"/>
      <c r="BDU11" s="84"/>
      <c r="BDV11" s="84"/>
      <c r="BDW11" s="84"/>
      <c r="BDX11" s="84"/>
      <c r="BDY11" s="84"/>
      <c r="BDZ11" s="84"/>
      <c r="BEA11" s="84"/>
      <c r="BEB11" s="84"/>
      <c r="BEC11" s="84"/>
      <c r="BED11" s="84"/>
      <c r="BEE11" s="84"/>
      <c r="BEF11" s="84"/>
      <c r="BEG11" s="84"/>
      <c r="BEH11" s="84"/>
      <c r="BEI11" s="84"/>
      <c r="BEJ11" s="84"/>
      <c r="BEK11" s="84"/>
      <c r="BEL11" s="84"/>
      <c r="BEM11" s="84"/>
      <c r="BEN11" s="84"/>
      <c r="BEO11" s="84"/>
      <c r="BEP11" s="84"/>
      <c r="BEQ11" s="84"/>
      <c r="BER11" s="84"/>
      <c r="BES11" s="84"/>
      <c r="BET11" s="84"/>
      <c r="BEU11" s="84"/>
      <c r="BEV11" s="84"/>
      <c r="BEW11" s="84"/>
      <c r="BEX11" s="84"/>
      <c r="BEY11" s="84"/>
      <c r="BEZ11" s="84"/>
      <c r="BFA11" s="84"/>
      <c r="BFB11" s="84"/>
      <c r="BFC11" s="84"/>
      <c r="BFD11" s="84"/>
      <c r="BFE11" s="84"/>
      <c r="BFF11" s="84"/>
      <c r="BFG11" s="84"/>
      <c r="BFH11" s="84"/>
      <c r="BFI11" s="84"/>
      <c r="BFJ11" s="84"/>
      <c r="BFK11" s="84"/>
      <c r="BFL11" s="84"/>
      <c r="BFM11" s="84"/>
      <c r="BFN11" s="84"/>
      <c r="BFO11" s="84"/>
      <c r="BFP11" s="84"/>
      <c r="BFQ11" s="84"/>
      <c r="BFR11" s="84"/>
      <c r="BFS11" s="84"/>
      <c r="BFT11" s="84"/>
      <c r="BFU11" s="84"/>
      <c r="BFV11" s="84"/>
      <c r="BFW11" s="84"/>
      <c r="BFX11" s="84"/>
      <c r="BFY11" s="84"/>
      <c r="BFZ11" s="84"/>
      <c r="BGA11" s="84"/>
      <c r="BGB11" s="84"/>
      <c r="BGC11" s="84"/>
      <c r="BGD11" s="84"/>
      <c r="BGE11" s="84"/>
      <c r="BGF11" s="84"/>
      <c r="BGG11" s="84"/>
      <c r="BGH11" s="84"/>
      <c r="BGI11" s="84"/>
      <c r="BGJ11" s="84"/>
      <c r="BGK11" s="84"/>
      <c r="BGL11" s="84"/>
      <c r="BGM11" s="84"/>
      <c r="BGN11" s="84"/>
      <c r="BGO11" s="84"/>
      <c r="BGP11" s="84"/>
      <c r="BGQ11" s="84"/>
      <c r="BGR11" s="84"/>
      <c r="BGS11" s="84"/>
      <c r="BGT11" s="84"/>
      <c r="BGU11" s="84"/>
      <c r="BGV11" s="84"/>
      <c r="BGW11" s="84"/>
      <c r="BGX11" s="84"/>
      <c r="BGY11" s="84"/>
      <c r="BGZ11" s="84"/>
      <c r="BHA11" s="84"/>
      <c r="BHB11" s="84"/>
      <c r="BHC11" s="84"/>
      <c r="BHD11" s="84"/>
      <c r="BHE11" s="84"/>
      <c r="BHF11" s="84"/>
      <c r="BHG11" s="84"/>
      <c r="BHH11" s="84"/>
      <c r="BHI11" s="84"/>
      <c r="BHJ11" s="84"/>
      <c r="BHK11" s="84"/>
      <c r="BHL11" s="84"/>
      <c r="BHM11" s="84"/>
      <c r="BHN11" s="84"/>
      <c r="BHO11" s="84"/>
      <c r="BHP11" s="84"/>
      <c r="BHQ11" s="84"/>
      <c r="BHR11" s="84"/>
      <c r="BHS11" s="84"/>
      <c r="BHT11" s="84"/>
      <c r="BHU11" s="84"/>
      <c r="BHV11" s="84"/>
      <c r="BHW11" s="84"/>
      <c r="BHX11" s="84"/>
      <c r="BHY11" s="84"/>
      <c r="BHZ11" s="84"/>
      <c r="BIA11" s="84"/>
      <c r="BIB11" s="84"/>
      <c r="BIC11" s="84"/>
      <c r="BID11" s="84"/>
      <c r="BIE11" s="84"/>
      <c r="BIF11" s="84"/>
      <c r="BIG11" s="84"/>
      <c r="BIH11" s="84"/>
      <c r="BII11" s="84"/>
      <c r="BIJ11" s="84"/>
      <c r="BIK11" s="84"/>
      <c r="BIL11" s="84"/>
      <c r="BIM11" s="84"/>
      <c r="BIN11" s="84"/>
      <c r="BIO11" s="84"/>
      <c r="BIP11" s="84"/>
      <c r="BIQ11" s="84"/>
      <c r="BIR11" s="84"/>
      <c r="BIS11" s="84"/>
      <c r="BIT11" s="84"/>
      <c r="BIU11" s="84"/>
      <c r="BIV11" s="84"/>
      <c r="BIW11" s="84"/>
      <c r="BIX11" s="84"/>
      <c r="BIY11" s="84"/>
      <c r="BIZ11" s="84"/>
      <c r="BJA11" s="84"/>
      <c r="BJB11" s="84"/>
      <c r="BJC11" s="84"/>
      <c r="BJD11" s="84"/>
      <c r="BJE11" s="84"/>
      <c r="BJF11" s="84"/>
      <c r="BJG11" s="84"/>
      <c r="BJH11" s="84"/>
      <c r="BJI11" s="84"/>
      <c r="BJJ11" s="84"/>
      <c r="BJK11" s="84"/>
      <c r="BJL11" s="84"/>
      <c r="BJM11" s="84"/>
      <c r="BJN11" s="84"/>
      <c r="BJO11" s="84"/>
      <c r="BJP11" s="84"/>
      <c r="BJQ11" s="84"/>
      <c r="BJR11" s="84"/>
      <c r="BJS11" s="84"/>
      <c r="BJT11" s="84"/>
      <c r="BJU11" s="84"/>
      <c r="BJV11" s="84"/>
      <c r="BJW11" s="84"/>
      <c r="BJX11" s="84"/>
      <c r="BJY11" s="84"/>
      <c r="BJZ11" s="84"/>
      <c r="BKA11" s="84"/>
      <c r="BKB11" s="84"/>
      <c r="BKC11" s="84"/>
      <c r="BKD11" s="84"/>
      <c r="BKE11" s="84"/>
      <c r="BKF11" s="84"/>
      <c r="BKG11" s="84"/>
      <c r="BKH11" s="84"/>
      <c r="BKI11" s="84"/>
      <c r="BKJ11" s="84"/>
      <c r="BKK11" s="84"/>
      <c r="BKL11" s="84"/>
      <c r="BKM11" s="84"/>
      <c r="BKN11" s="84"/>
      <c r="BKO11" s="84"/>
      <c r="BKP11" s="84"/>
      <c r="BKQ11" s="84"/>
      <c r="BKR11" s="84"/>
      <c r="BKS11" s="84"/>
      <c r="BKT11" s="84"/>
      <c r="BKU11" s="84"/>
      <c r="BKV11" s="84"/>
      <c r="BKW11" s="84"/>
      <c r="BKX11" s="84"/>
      <c r="BKY11" s="84"/>
      <c r="BKZ11" s="84"/>
      <c r="BLA11" s="84"/>
      <c r="BLB11" s="84"/>
      <c r="BLC11" s="84"/>
      <c r="BLD11" s="84"/>
      <c r="BLE11" s="84"/>
      <c r="BLF11" s="84"/>
      <c r="BLG11" s="84"/>
      <c r="BLH11" s="84"/>
      <c r="BLI11" s="84"/>
      <c r="BLJ11" s="84"/>
      <c r="BLK11" s="84"/>
      <c r="BLL11" s="84"/>
      <c r="BLM11" s="84"/>
      <c r="BLN11" s="84"/>
      <c r="BLO11" s="84"/>
      <c r="BLP11" s="84"/>
      <c r="BLQ11" s="84"/>
      <c r="BLR11" s="84"/>
      <c r="BLS11" s="84"/>
      <c r="BLT11" s="84"/>
      <c r="BLU11" s="84"/>
      <c r="BLV11" s="84"/>
      <c r="BLW11" s="84"/>
      <c r="BLX11" s="84"/>
      <c r="BLY11" s="84"/>
      <c r="BLZ11" s="84"/>
      <c r="BMA11" s="84"/>
      <c r="BMB11" s="84"/>
      <c r="BMC11" s="84"/>
      <c r="BMD11" s="84"/>
      <c r="BME11" s="84"/>
      <c r="BMF11" s="84"/>
      <c r="BMG11" s="84"/>
      <c r="BMH11" s="84"/>
      <c r="BMI11" s="84"/>
      <c r="BMJ11" s="84"/>
      <c r="BMK11" s="84"/>
      <c r="BML11" s="84"/>
      <c r="BMM11" s="84"/>
      <c r="BMN11" s="84"/>
      <c r="BMO11" s="84"/>
      <c r="BMP11" s="84"/>
      <c r="BMQ11" s="84"/>
      <c r="BMR11" s="84"/>
      <c r="BMS11" s="84"/>
      <c r="BMT11" s="84"/>
      <c r="BMU11" s="84"/>
      <c r="BMV11" s="84"/>
      <c r="BMW11" s="84"/>
      <c r="BMX11" s="84"/>
      <c r="BMY11" s="84"/>
      <c r="BMZ11" s="84"/>
      <c r="BNA11" s="84"/>
      <c r="BNB11" s="84"/>
      <c r="BNC11" s="84"/>
      <c r="BND11" s="84"/>
      <c r="BNE11" s="84"/>
      <c r="BNF11" s="84"/>
      <c r="BNG11" s="84"/>
      <c r="BNH11" s="84"/>
      <c r="BNI11" s="84"/>
      <c r="BNJ11" s="84"/>
      <c r="BNK11" s="84"/>
      <c r="BNL11" s="84"/>
      <c r="BNM11" s="84"/>
      <c r="BNN11" s="84"/>
      <c r="BNO11" s="84"/>
      <c r="BNP11" s="84"/>
      <c r="BNQ11" s="84"/>
      <c r="BNR11" s="84"/>
      <c r="BNS11" s="84"/>
      <c r="BNT11" s="84"/>
      <c r="BNU11" s="84"/>
      <c r="BNV11" s="84"/>
      <c r="BNW11" s="84"/>
      <c r="BNX11" s="84"/>
      <c r="BNY11" s="84"/>
      <c r="BNZ11" s="84"/>
      <c r="BOA11" s="84"/>
      <c r="BOB11" s="84"/>
      <c r="BOC11" s="84"/>
      <c r="BOD11" s="84"/>
      <c r="BOE11" s="84"/>
      <c r="BOF11" s="84"/>
      <c r="BOG11" s="84"/>
      <c r="BOH11" s="84"/>
      <c r="BOI11" s="84"/>
      <c r="BOJ11" s="84"/>
      <c r="BOK11" s="84"/>
      <c r="BOL11" s="84"/>
      <c r="BOM11" s="84"/>
      <c r="BON11" s="84"/>
      <c r="BOO11" s="84"/>
      <c r="BOP11" s="84"/>
      <c r="BOQ11" s="84"/>
      <c r="BOR11" s="84"/>
      <c r="BOS11" s="84"/>
      <c r="BOT11" s="84"/>
      <c r="BOU11" s="84"/>
      <c r="BOV11" s="84"/>
      <c r="BOW11" s="84"/>
      <c r="BOX11" s="84"/>
      <c r="BOY11" s="84"/>
      <c r="BOZ11" s="84"/>
      <c r="BPA11" s="84"/>
      <c r="BPB11" s="84"/>
      <c r="BPC11" s="84"/>
      <c r="BPD11" s="84"/>
      <c r="BPE11" s="84"/>
      <c r="BPF11" s="84"/>
      <c r="BPG11" s="84"/>
      <c r="BPH11" s="84"/>
      <c r="BPI11" s="84"/>
      <c r="BPJ11" s="84"/>
      <c r="BPK11" s="84"/>
      <c r="BPL11" s="84"/>
      <c r="BPM11" s="84"/>
      <c r="BPN11" s="84"/>
      <c r="BPO11" s="84"/>
      <c r="BPP11" s="84"/>
      <c r="BPQ11" s="84"/>
      <c r="BPR11" s="84"/>
      <c r="BPS11" s="84"/>
      <c r="BPT11" s="84"/>
      <c r="BPU11" s="84"/>
      <c r="BPV11" s="84"/>
      <c r="BPW11" s="84"/>
      <c r="BPX11" s="84"/>
      <c r="BPY11" s="84"/>
      <c r="BPZ11" s="84"/>
      <c r="BQA11" s="84"/>
      <c r="BQB11" s="84"/>
      <c r="BQC11" s="84"/>
      <c r="BQD11" s="84"/>
      <c r="BQE11" s="84"/>
      <c r="BQF11" s="84"/>
      <c r="BQG11" s="84"/>
      <c r="BQH11" s="84"/>
      <c r="BQI11" s="84"/>
      <c r="BQJ11" s="84"/>
      <c r="BQK11" s="84"/>
      <c r="BQL11" s="84"/>
      <c r="BQM11" s="84"/>
      <c r="BQN11" s="84"/>
      <c r="BQO11" s="84"/>
      <c r="BQP11" s="84"/>
      <c r="BQQ11" s="84"/>
      <c r="BQR11" s="84"/>
      <c r="BQS11" s="84"/>
      <c r="BQT11" s="84"/>
      <c r="BQU11" s="84"/>
      <c r="BQV11" s="84"/>
      <c r="BQW11" s="84"/>
      <c r="BQX11" s="84"/>
      <c r="BQY11" s="84"/>
      <c r="BQZ11" s="84"/>
      <c r="BRA11" s="84"/>
      <c r="BRB11" s="84"/>
      <c r="BRC11" s="84"/>
      <c r="BRD11" s="84"/>
      <c r="BRE11" s="84"/>
      <c r="BRF11" s="84"/>
      <c r="BRG11" s="84"/>
      <c r="BRH11" s="84"/>
      <c r="BRI11" s="84"/>
      <c r="BRJ11" s="84"/>
      <c r="BRK11" s="84"/>
      <c r="BRL11" s="84"/>
      <c r="BRM11" s="84"/>
      <c r="BRN11" s="84"/>
      <c r="BRO11" s="84"/>
      <c r="BRP11" s="84"/>
      <c r="BRQ11" s="84"/>
      <c r="BRR11" s="84"/>
      <c r="BRS11" s="84"/>
      <c r="BRT11" s="84"/>
      <c r="BRU11" s="84"/>
      <c r="BRV11" s="84"/>
      <c r="BRW11" s="84"/>
      <c r="BRX11" s="84"/>
      <c r="BRY11" s="84"/>
      <c r="BRZ11" s="84"/>
      <c r="BSA11" s="84"/>
      <c r="BSB11" s="84"/>
      <c r="BSC11" s="84"/>
      <c r="BSD11" s="84"/>
      <c r="BSE11" s="84"/>
      <c r="BSF11" s="84"/>
      <c r="BSG11" s="84"/>
      <c r="BSH11" s="84"/>
      <c r="BSI11" s="84"/>
      <c r="BSJ11" s="84"/>
      <c r="BSK11" s="84"/>
      <c r="BSL11" s="84"/>
      <c r="BSM11" s="84"/>
      <c r="BSN11" s="84"/>
      <c r="BSO11" s="84"/>
      <c r="BSP11" s="84"/>
      <c r="BSQ11" s="84"/>
      <c r="BSR11" s="84"/>
      <c r="BSS11" s="84"/>
      <c r="BST11" s="84"/>
      <c r="BSU11" s="84"/>
      <c r="BSV11" s="84"/>
      <c r="BSW11" s="84"/>
      <c r="BSX11" s="84"/>
      <c r="BSY11" s="84"/>
      <c r="BSZ11" s="84"/>
      <c r="BTA11" s="84"/>
      <c r="BTB11" s="84"/>
      <c r="BTC11" s="84"/>
      <c r="BTD11" s="84"/>
      <c r="BTE11" s="84"/>
      <c r="BTF11" s="84"/>
      <c r="BTG11" s="84"/>
      <c r="BTH11" s="84"/>
      <c r="BTI11" s="84"/>
      <c r="BTJ11" s="84"/>
      <c r="BTK11" s="84"/>
      <c r="BTL11" s="84"/>
      <c r="BTM11" s="84"/>
      <c r="BTN11" s="84"/>
      <c r="BTO11" s="84"/>
      <c r="BTP11" s="84"/>
      <c r="BTQ11" s="84"/>
      <c r="BTR11" s="84"/>
      <c r="BTS11" s="84"/>
      <c r="BTT11" s="84"/>
      <c r="BTU11" s="84"/>
      <c r="BTV11" s="84"/>
      <c r="BTW11" s="84"/>
      <c r="BTX11" s="84"/>
      <c r="BTY11" s="84"/>
      <c r="BTZ11" s="84"/>
      <c r="BUA11" s="84"/>
      <c r="BUB11" s="84"/>
      <c r="BUC11" s="84"/>
      <c r="BUD11" s="84"/>
      <c r="BUE11" s="84"/>
      <c r="BUF11" s="84"/>
      <c r="BUG11" s="84"/>
      <c r="BUH11" s="84"/>
      <c r="BUI11" s="84"/>
      <c r="BUJ11" s="84"/>
      <c r="BUK11" s="84"/>
      <c r="BUL11" s="84"/>
      <c r="BUM11" s="84"/>
      <c r="BUN11" s="84"/>
      <c r="BUO11" s="84"/>
      <c r="BUP11" s="84"/>
      <c r="BUQ11" s="84"/>
      <c r="BUR11" s="84"/>
      <c r="BUS11" s="84"/>
      <c r="BUT11" s="84"/>
      <c r="BUU11" s="84"/>
      <c r="BUV11" s="84"/>
      <c r="BUW11" s="84"/>
      <c r="BUX11" s="84"/>
      <c r="BUY11" s="84"/>
      <c r="BUZ11" s="84"/>
      <c r="BVA11" s="84"/>
      <c r="BVB11" s="84"/>
      <c r="BVC11" s="84"/>
      <c r="BVD11" s="84"/>
      <c r="BVE11" s="84"/>
      <c r="BVF11" s="84"/>
      <c r="BVG11" s="84"/>
      <c r="BVH11" s="84"/>
      <c r="BVI11" s="84"/>
      <c r="BVJ11" s="84"/>
      <c r="BVK11" s="84"/>
      <c r="BVL11" s="84"/>
      <c r="BVM11" s="84"/>
      <c r="BVN11" s="84"/>
      <c r="BVO11" s="84"/>
      <c r="BVP11" s="84"/>
      <c r="BVQ11" s="84"/>
      <c r="BVR11" s="84"/>
      <c r="BVS11" s="84"/>
      <c r="BVT11" s="84"/>
      <c r="BVU11" s="84"/>
      <c r="BVV11" s="84"/>
      <c r="BVW11" s="84"/>
      <c r="BVX11" s="84"/>
      <c r="BVY11" s="84"/>
      <c r="BVZ11" s="84"/>
      <c r="BWA11" s="84"/>
      <c r="BWB11" s="84"/>
      <c r="BWC11" s="84"/>
      <c r="BWD11" s="84"/>
      <c r="BWE11" s="84"/>
      <c r="BWF11" s="84"/>
      <c r="BWG11" s="84"/>
      <c r="BWH11" s="84"/>
      <c r="BWI11" s="84"/>
      <c r="BWJ11" s="84"/>
      <c r="BWK11" s="84"/>
      <c r="BWL11" s="84"/>
      <c r="BWM11" s="84"/>
      <c r="BWN11" s="84"/>
      <c r="BWO11" s="84"/>
      <c r="BWP11" s="84"/>
      <c r="BWQ11" s="84"/>
      <c r="BWR11" s="84"/>
      <c r="BWS11" s="84"/>
      <c r="BWT11" s="84"/>
      <c r="BWU11" s="84"/>
      <c r="BWV11" s="84"/>
      <c r="BWW11" s="84"/>
      <c r="BWX11" s="84"/>
      <c r="BWY11" s="84"/>
      <c r="BWZ11" s="84"/>
      <c r="BXA11" s="84"/>
      <c r="BXB11" s="84"/>
      <c r="BXC11" s="84"/>
      <c r="BXD11" s="84"/>
      <c r="BXE11" s="84"/>
      <c r="BXF11" s="84"/>
      <c r="BXG11" s="84"/>
      <c r="BXH11" s="84"/>
      <c r="BXI11" s="84"/>
      <c r="BXJ11" s="84"/>
      <c r="BXK11" s="84"/>
      <c r="BXL11" s="84"/>
      <c r="BXM11" s="84"/>
      <c r="BXN11" s="84"/>
      <c r="BXO11" s="84"/>
      <c r="BXP11" s="84"/>
      <c r="BXQ11" s="84"/>
      <c r="BXR11" s="84"/>
      <c r="BXS11" s="84"/>
      <c r="BXT11" s="84"/>
      <c r="BXU11" s="84"/>
      <c r="BXV11" s="84"/>
      <c r="BXW11" s="84"/>
      <c r="BXX11" s="84"/>
      <c r="BXY11" s="84"/>
      <c r="BXZ11" s="84"/>
      <c r="BYA11" s="84"/>
      <c r="BYB11" s="84"/>
      <c r="BYC11" s="84"/>
      <c r="BYD11" s="84"/>
      <c r="BYE11" s="84"/>
      <c r="BYF11" s="84"/>
      <c r="BYG11" s="84"/>
      <c r="BYH11" s="84"/>
      <c r="BYI11" s="84"/>
      <c r="BYJ11" s="84"/>
      <c r="BYK11" s="84"/>
      <c r="BYL11" s="84"/>
      <c r="BYM11" s="84"/>
      <c r="BYN11" s="84"/>
      <c r="BYO11" s="84"/>
      <c r="BYP11" s="84"/>
      <c r="BYQ11" s="84"/>
      <c r="BYR11" s="84"/>
      <c r="BYS11" s="84"/>
      <c r="BYT11" s="84"/>
      <c r="BYU11" s="84"/>
      <c r="BYV11" s="84"/>
      <c r="BYW11" s="84"/>
      <c r="BYX11" s="84"/>
      <c r="BYY11" s="84"/>
      <c r="BYZ11" s="84"/>
      <c r="BZA11" s="84"/>
      <c r="BZB11" s="84"/>
      <c r="BZC11" s="84"/>
      <c r="BZD11" s="84"/>
      <c r="BZE11" s="84"/>
      <c r="BZF11" s="84"/>
      <c r="BZG11" s="84"/>
      <c r="BZH11" s="84"/>
      <c r="BZI11" s="84"/>
      <c r="BZJ11" s="84"/>
      <c r="BZK11" s="84"/>
      <c r="BZL11" s="84"/>
      <c r="BZM11" s="84"/>
      <c r="BZN11" s="84"/>
      <c r="BZO11" s="84"/>
      <c r="BZP11" s="84"/>
      <c r="BZQ11" s="84"/>
      <c r="BZR11" s="84"/>
      <c r="BZS11" s="84"/>
      <c r="BZT11" s="84"/>
      <c r="BZU11" s="84"/>
      <c r="BZV11" s="84"/>
      <c r="BZW11" s="84"/>
      <c r="BZX11" s="84"/>
      <c r="BZY11" s="84"/>
      <c r="BZZ11" s="84"/>
      <c r="CAA11" s="84"/>
      <c r="CAB11" s="84"/>
      <c r="CAC11" s="84"/>
      <c r="CAD11" s="84"/>
      <c r="CAE11" s="84"/>
      <c r="CAF11" s="84"/>
      <c r="CAG11" s="84"/>
      <c r="CAH11" s="84"/>
      <c r="CAI11" s="84"/>
      <c r="CAJ11" s="84"/>
      <c r="CAK11" s="84"/>
      <c r="CAL11" s="84"/>
      <c r="CAM11" s="84"/>
      <c r="CAN11" s="84"/>
      <c r="CAO11" s="84"/>
      <c r="CAP11" s="84"/>
      <c r="CAQ11" s="84"/>
      <c r="CAR11" s="84"/>
      <c r="CAS11" s="84"/>
      <c r="CAT11" s="84"/>
      <c r="CAU11" s="84"/>
      <c r="CAV11" s="84"/>
      <c r="CAW11" s="84"/>
      <c r="CAX11" s="84"/>
      <c r="CAY11" s="84"/>
      <c r="CAZ11" s="84"/>
      <c r="CBA11" s="84"/>
      <c r="CBB11" s="84"/>
      <c r="CBC11" s="84"/>
      <c r="CBD11" s="84"/>
      <c r="CBE11" s="84"/>
      <c r="CBF11" s="84"/>
      <c r="CBG11" s="84"/>
      <c r="CBH11" s="84"/>
      <c r="CBI11" s="84"/>
      <c r="CBJ11" s="84"/>
      <c r="CBK11" s="84"/>
      <c r="CBL11" s="84"/>
      <c r="CBM11" s="84"/>
      <c r="CBN11" s="84"/>
      <c r="CBO11" s="84"/>
      <c r="CBP11" s="84"/>
      <c r="CBQ11" s="84"/>
      <c r="CBR11" s="84"/>
      <c r="CBS11" s="84"/>
      <c r="CBT11" s="84"/>
      <c r="CBU11" s="84"/>
      <c r="CBV11" s="84"/>
      <c r="CBW11" s="84"/>
      <c r="CBX11" s="84"/>
      <c r="CBY11" s="84"/>
      <c r="CBZ11" s="84"/>
      <c r="CCA11" s="84"/>
      <c r="CCB11" s="84"/>
      <c r="CCC11" s="84"/>
      <c r="CCD11" s="84"/>
      <c r="CCE11" s="84"/>
      <c r="CCF11" s="84"/>
      <c r="CCG11" s="84"/>
      <c r="CCH11" s="84"/>
      <c r="CCI11" s="84"/>
      <c r="CCJ11" s="84"/>
      <c r="CCK11" s="84"/>
      <c r="CCL11" s="84"/>
      <c r="CCM11" s="84"/>
      <c r="CCN11" s="84"/>
      <c r="CCO11" s="84"/>
      <c r="CCP11" s="84"/>
      <c r="CCQ11" s="84"/>
      <c r="CCR11" s="84"/>
      <c r="CCS11" s="84"/>
      <c r="CCT11" s="84"/>
      <c r="CCU11" s="84"/>
      <c r="CCV11" s="84"/>
      <c r="CCW11" s="84"/>
      <c r="CCX11" s="84"/>
      <c r="CCY11" s="84"/>
      <c r="CCZ11" s="84"/>
      <c r="CDA11" s="84"/>
      <c r="CDB11" s="84"/>
      <c r="CDC11" s="84"/>
      <c r="CDD11" s="84"/>
      <c r="CDE11" s="84"/>
      <c r="CDF11" s="84"/>
      <c r="CDG11" s="84"/>
      <c r="CDH11" s="84"/>
      <c r="CDI11" s="84"/>
      <c r="CDJ11" s="84"/>
      <c r="CDK11" s="84"/>
      <c r="CDL11" s="84"/>
      <c r="CDM11" s="84"/>
      <c r="CDN11" s="84"/>
      <c r="CDO11" s="84"/>
      <c r="CDP11" s="84"/>
      <c r="CDQ11" s="84"/>
      <c r="CDR11" s="84"/>
      <c r="CDS11" s="84"/>
      <c r="CDT11" s="84"/>
      <c r="CDU11" s="84"/>
      <c r="CDV11" s="84"/>
      <c r="CDW11" s="84"/>
      <c r="CDX11" s="84"/>
      <c r="CDY11" s="84"/>
      <c r="CDZ11" s="84"/>
      <c r="CEA11" s="84"/>
      <c r="CEB11" s="84"/>
      <c r="CEC11" s="84"/>
      <c r="CED11" s="84"/>
      <c r="CEE11" s="84"/>
      <c r="CEF11" s="84"/>
      <c r="CEG11" s="84"/>
      <c r="CEH11" s="84"/>
      <c r="CEI11" s="84"/>
      <c r="CEJ11" s="84"/>
      <c r="CEK11" s="84"/>
      <c r="CEL11" s="84"/>
      <c r="CEM11" s="84"/>
      <c r="CEN11" s="84"/>
      <c r="CEO11" s="84"/>
      <c r="CEP11" s="84"/>
      <c r="CEQ11" s="84"/>
      <c r="CER11" s="84"/>
      <c r="CES11" s="84"/>
      <c r="CET11" s="84"/>
      <c r="CEU11" s="84"/>
      <c r="CEV11" s="84"/>
      <c r="CEW11" s="84"/>
      <c r="CEX11" s="84"/>
      <c r="CEY11" s="84"/>
      <c r="CEZ11" s="84"/>
      <c r="CFA11" s="84"/>
      <c r="CFB11" s="84"/>
      <c r="CFC11" s="84"/>
      <c r="CFD11" s="84"/>
      <c r="CFE11" s="84"/>
      <c r="CFF11" s="84"/>
      <c r="CFG11" s="84"/>
      <c r="CFH11" s="84"/>
      <c r="CFI11" s="84"/>
      <c r="CFJ11" s="84"/>
      <c r="CFK11" s="84"/>
      <c r="CFL11" s="84"/>
      <c r="CFM11" s="84"/>
      <c r="CFN11" s="84"/>
      <c r="CFO11" s="84"/>
      <c r="CFP11" s="84"/>
      <c r="CFQ11" s="84"/>
      <c r="CFR11" s="84"/>
      <c r="CFS11" s="84"/>
      <c r="CFT11" s="84"/>
      <c r="CFU11" s="84"/>
      <c r="CFV11" s="84"/>
      <c r="CFW11" s="84"/>
      <c r="CFX11" s="84"/>
      <c r="CFY11" s="84"/>
      <c r="CFZ11" s="84"/>
      <c r="CGA11" s="84"/>
      <c r="CGB11" s="84"/>
      <c r="CGC11" s="84"/>
      <c r="CGD11" s="84"/>
      <c r="CGE11" s="84"/>
      <c r="CGF11" s="84"/>
      <c r="CGG11" s="84"/>
      <c r="CGH11" s="84"/>
      <c r="CGI11" s="84"/>
      <c r="CGJ11" s="84"/>
      <c r="CGK11" s="84"/>
      <c r="CGL11" s="84"/>
      <c r="CGM11" s="84"/>
      <c r="CGN11" s="84"/>
      <c r="CGO11" s="84"/>
      <c r="CGP11" s="84"/>
      <c r="CGQ11" s="84"/>
      <c r="CGR11" s="84"/>
      <c r="CGS11" s="84"/>
      <c r="CGT11" s="84"/>
      <c r="CGU11" s="84"/>
      <c r="CGV11" s="84"/>
      <c r="CGW11" s="84"/>
      <c r="CGX11" s="84"/>
      <c r="CGY11" s="84"/>
      <c r="CGZ11" s="84"/>
      <c r="CHA11" s="84"/>
      <c r="CHB11" s="84"/>
      <c r="CHC11" s="84"/>
      <c r="CHD11" s="84"/>
      <c r="CHE11" s="84"/>
      <c r="CHF11" s="84"/>
      <c r="CHG11" s="84"/>
      <c r="CHH11" s="84"/>
      <c r="CHI11" s="84"/>
      <c r="CHJ11" s="84"/>
      <c r="CHK11" s="84"/>
      <c r="CHL11" s="84"/>
      <c r="CHM11" s="84"/>
      <c r="CHN11" s="84"/>
      <c r="CHO11" s="84"/>
      <c r="CHP11" s="84"/>
      <c r="CHQ11" s="84"/>
      <c r="CHR11" s="84"/>
      <c r="CHS11" s="84"/>
      <c r="CHT11" s="84"/>
      <c r="CHU11" s="84"/>
      <c r="CHV11" s="84"/>
      <c r="CHW11" s="84"/>
      <c r="CHX11" s="84"/>
      <c r="CHY11" s="84"/>
      <c r="CHZ11" s="84"/>
      <c r="CIA11" s="84"/>
      <c r="CIB11" s="84"/>
      <c r="CIC11" s="84"/>
      <c r="CID11" s="84"/>
      <c r="CIE11" s="84"/>
      <c r="CIF11" s="84"/>
      <c r="CIG11" s="84"/>
      <c r="CIH11" s="84"/>
      <c r="CII11" s="84"/>
      <c r="CIJ11" s="84"/>
      <c r="CIK11" s="84"/>
      <c r="CIL11" s="84"/>
      <c r="CIM11" s="84"/>
      <c r="CIN11" s="84"/>
      <c r="CIO11" s="84"/>
      <c r="CIP11" s="84"/>
      <c r="CIQ11" s="84"/>
      <c r="CIR11" s="84"/>
      <c r="CIS11" s="84"/>
      <c r="CIT11" s="84"/>
      <c r="CIU11" s="84"/>
      <c r="CIV11" s="84"/>
      <c r="CIW11" s="84"/>
      <c r="CIX11" s="84"/>
      <c r="CIY11" s="84"/>
      <c r="CIZ11" s="84"/>
      <c r="CJA11" s="84"/>
      <c r="CJB11" s="84"/>
      <c r="CJC11" s="84"/>
      <c r="CJD11" s="84"/>
      <c r="CJE11" s="84"/>
      <c r="CJF11" s="84"/>
      <c r="CJG11" s="84"/>
      <c r="CJH11" s="84"/>
      <c r="CJI11" s="84"/>
      <c r="CJJ11" s="84"/>
      <c r="CJK11" s="84"/>
      <c r="CJL11" s="84"/>
      <c r="CJM11" s="84"/>
      <c r="CJN11" s="84"/>
      <c r="CJO11" s="84"/>
      <c r="CJP11" s="84"/>
      <c r="CJQ11" s="84"/>
      <c r="CJR11" s="84"/>
      <c r="CJS11" s="84"/>
      <c r="CJT11" s="84"/>
      <c r="CJU11" s="84"/>
      <c r="CJV11" s="84"/>
      <c r="CJW11" s="84"/>
      <c r="CJX11" s="84"/>
      <c r="CJY11" s="84"/>
      <c r="CJZ11" s="84"/>
      <c r="CKA11" s="84"/>
      <c r="CKB11" s="84"/>
      <c r="CKC11" s="84"/>
      <c r="CKD11" s="84"/>
      <c r="CKE11" s="84"/>
      <c r="CKF11" s="84"/>
      <c r="CKG11" s="84"/>
      <c r="CKH11" s="84"/>
      <c r="CKI11" s="84"/>
      <c r="CKJ11" s="84"/>
      <c r="CKK11" s="84"/>
      <c r="CKL11" s="84"/>
      <c r="CKM11" s="84"/>
      <c r="CKN11" s="84"/>
      <c r="CKO11" s="84"/>
      <c r="CKP11" s="84"/>
      <c r="CKQ11" s="84"/>
      <c r="CKR11" s="84"/>
      <c r="CKS11" s="84"/>
      <c r="CKT11" s="84"/>
      <c r="CKU11" s="84"/>
      <c r="CKV11" s="84"/>
      <c r="CKW11" s="84"/>
      <c r="CKX11" s="84"/>
      <c r="CKY11" s="84"/>
      <c r="CKZ11" s="84"/>
      <c r="CLA11" s="84"/>
      <c r="CLB11" s="84"/>
      <c r="CLC11" s="84"/>
      <c r="CLD11" s="84"/>
      <c r="CLE11" s="84"/>
      <c r="CLF11" s="84"/>
      <c r="CLG11" s="84"/>
      <c r="CLH11" s="84"/>
      <c r="CLI11" s="84"/>
      <c r="CLJ11" s="84"/>
      <c r="CLK11" s="84"/>
      <c r="CLL11" s="84"/>
      <c r="CLM11" s="84"/>
      <c r="CLN11" s="84"/>
      <c r="CLO11" s="84"/>
      <c r="CLP11" s="84"/>
      <c r="CLQ11" s="84"/>
      <c r="CLR11" s="84"/>
      <c r="CLS11" s="84"/>
      <c r="CLT11" s="84"/>
      <c r="CLU11" s="84"/>
      <c r="CLV11" s="84"/>
      <c r="CLW11" s="84"/>
      <c r="CLX11" s="84"/>
      <c r="CLY11" s="84"/>
      <c r="CLZ11" s="84"/>
      <c r="CMA11" s="84"/>
      <c r="CMB11" s="84"/>
      <c r="CMC11" s="84"/>
      <c r="CMD11" s="84"/>
      <c r="CME11" s="84"/>
      <c r="CMF11" s="84"/>
      <c r="CMG11" s="84"/>
      <c r="CMH11" s="84"/>
      <c r="CMI11" s="84"/>
      <c r="CMJ11" s="84"/>
      <c r="CMK11" s="84"/>
      <c r="CML11" s="84"/>
      <c r="CMM11" s="84"/>
      <c r="CMN11" s="84"/>
      <c r="CMO11" s="84"/>
      <c r="CMP11" s="84"/>
      <c r="CMQ11" s="84"/>
      <c r="CMR11" s="84"/>
      <c r="CMS11" s="84"/>
      <c r="CMT11" s="84"/>
      <c r="CMU11" s="84"/>
      <c r="CMV11" s="84"/>
      <c r="CMW11" s="84"/>
      <c r="CMX11" s="84"/>
      <c r="CMY11" s="84"/>
      <c r="CMZ11" s="84"/>
      <c r="CNA11" s="84"/>
      <c r="CNB11" s="84"/>
      <c r="CNC11" s="84"/>
      <c r="CND11" s="84"/>
      <c r="CNE11" s="84"/>
      <c r="CNF11" s="84"/>
      <c r="CNG11" s="84"/>
      <c r="CNH11" s="84"/>
      <c r="CNI11" s="84"/>
      <c r="CNJ11" s="84"/>
      <c r="CNK11" s="84"/>
      <c r="CNL11" s="84"/>
      <c r="CNM11" s="84"/>
      <c r="CNN11" s="84"/>
      <c r="CNO11" s="84"/>
      <c r="CNP11" s="84"/>
      <c r="CNQ11" s="84"/>
      <c r="CNR11" s="84"/>
      <c r="CNS11" s="84"/>
      <c r="CNT11" s="84"/>
      <c r="CNU11" s="84"/>
      <c r="CNV11" s="84"/>
      <c r="CNW11" s="84"/>
      <c r="CNX11" s="84"/>
      <c r="CNY11" s="84"/>
      <c r="CNZ11" s="84"/>
      <c r="COA11" s="84"/>
      <c r="COB11" s="84"/>
      <c r="COC11" s="84"/>
      <c r="COD11" s="84"/>
      <c r="COE11" s="84"/>
      <c r="COF11" s="84"/>
      <c r="COG11" s="84"/>
      <c r="COH11" s="84"/>
      <c r="COI11" s="84"/>
      <c r="COJ11" s="84"/>
      <c r="COK11" s="84"/>
      <c r="COL11" s="84"/>
      <c r="COM11" s="84"/>
      <c r="CON11" s="84"/>
      <c r="COO11" s="84"/>
      <c r="COP11" s="84"/>
      <c r="COQ11" s="84"/>
      <c r="COR11" s="84"/>
      <c r="COS11" s="84"/>
      <c r="COT11" s="84"/>
      <c r="COU11" s="84"/>
      <c r="COV11" s="84"/>
      <c r="COW11" s="84"/>
      <c r="COX11" s="84"/>
      <c r="COY11" s="84"/>
      <c r="COZ11" s="84"/>
      <c r="CPA11" s="84"/>
      <c r="CPB11" s="84"/>
      <c r="CPC11" s="84"/>
      <c r="CPD11" s="84"/>
      <c r="CPE11" s="84"/>
      <c r="CPF11" s="84"/>
      <c r="CPG11" s="84"/>
      <c r="CPH11" s="84"/>
      <c r="CPI11" s="84"/>
      <c r="CPJ11" s="84"/>
      <c r="CPK11" s="84"/>
      <c r="CPL11" s="84"/>
      <c r="CPM11" s="84"/>
      <c r="CPN11" s="84"/>
      <c r="CPO11" s="84"/>
      <c r="CPP11" s="84"/>
      <c r="CPQ11" s="84"/>
      <c r="CPR11" s="84"/>
      <c r="CPS11" s="84"/>
      <c r="CPT11" s="84"/>
      <c r="CPU11" s="84"/>
      <c r="CPV11" s="84"/>
      <c r="CPW11" s="84"/>
      <c r="CPX11" s="84"/>
      <c r="CPY11" s="84"/>
      <c r="CPZ11" s="84"/>
      <c r="CQA11" s="84"/>
      <c r="CQB11" s="84"/>
      <c r="CQC11" s="84"/>
      <c r="CQD11" s="84"/>
      <c r="CQE11" s="84"/>
      <c r="CQF11" s="84"/>
      <c r="CQG11" s="84"/>
      <c r="CQH11" s="84"/>
      <c r="CQI11" s="84"/>
      <c r="CQJ11" s="84"/>
      <c r="CQK11" s="84"/>
      <c r="CQL11" s="84"/>
      <c r="CQM11" s="84"/>
      <c r="CQN11" s="84"/>
      <c r="CQO11" s="84"/>
      <c r="CQP11" s="84"/>
      <c r="CQQ11" s="84"/>
      <c r="CQR11" s="84"/>
      <c r="CQS11" s="84"/>
      <c r="CQT11" s="84"/>
      <c r="CQU11" s="84"/>
      <c r="CQV11" s="84"/>
      <c r="CQW11" s="84"/>
      <c r="CQX11" s="84"/>
      <c r="CQY11" s="84"/>
      <c r="CQZ11" s="84"/>
      <c r="CRA11" s="84"/>
      <c r="CRB11" s="84"/>
      <c r="CRC11" s="84"/>
      <c r="CRD11" s="84"/>
      <c r="CRE11" s="84"/>
      <c r="CRF11" s="84"/>
      <c r="CRG11" s="84"/>
      <c r="CRH11" s="84"/>
      <c r="CRI11" s="84"/>
      <c r="CRJ11" s="84"/>
      <c r="CRK11" s="84"/>
      <c r="CRL11" s="84"/>
      <c r="CRM11" s="84"/>
      <c r="CRN11" s="84"/>
      <c r="CRO11" s="84"/>
      <c r="CRP11" s="84"/>
      <c r="CRQ11" s="84"/>
      <c r="CRR11" s="84"/>
      <c r="CRS11" s="84"/>
      <c r="CRT11" s="84"/>
      <c r="CRU11" s="84"/>
      <c r="CRV11" s="84"/>
      <c r="CRW11" s="84"/>
      <c r="CRX11" s="84"/>
      <c r="CRY11" s="84"/>
      <c r="CRZ11" s="84"/>
      <c r="CSA11" s="84"/>
      <c r="CSB11" s="84"/>
      <c r="CSC11" s="84"/>
      <c r="CSD11" s="84"/>
      <c r="CSE11" s="84"/>
      <c r="CSF11" s="84"/>
      <c r="CSG11" s="84"/>
      <c r="CSH11" s="84"/>
      <c r="CSI11" s="84"/>
      <c r="CSJ11" s="84"/>
      <c r="CSK11" s="84"/>
      <c r="CSL11" s="84"/>
      <c r="CSM11" s="84"/>
      <c r="CSN11" s="84"/>
      <c r="CSO11" s="84"/>
      <c r="CSP11" s="84"/>
      <c r="CSQ11" s="84"/>
      <c r="CSR11" s="84"/>
      <c r="CSS11" s="84"/>
      <c r="CST11" s="84"/>
      <c r="CSU11" s="84"/>
      <c r="CSV11" s="84"/>
      <c r="CSW11" s="84"/>
      <c r="CSX11" s="84"/>
      <c r="CSY11" s="84"/>
      <c r="CSZ11" s="84"/>
      <c r="CTA11" s="84"/>
      <c r="CTB11" s="84"/>
      <c r="CTC11" s="84"/>
      <c r="CTD11" s="84"/>
      <c r="CTE11" s="84"/>
      <c r="CTF11" s="84"/>
      <c r="CTG11" s="84"/>
      <c r="CTH11" s="84"/>
      <c r="CTI11" s="84"/>
      <c r="CTJ11" s="84"/>
      <c r="CTK11" s="84"/>
      <c r="CTL11" s="84"/>
      <c r="CTM11" s="84"/>
      <c r="CTN11" s="84"/>
      <c r="CTO11" s="84"/>
      <c r="CTP11" s="84"/>
      <c r="CTQ11" s="84"/>
      <c r="CTR11" s="84"/>
      <c r="CTS11" s="84"/>
      <c r="CTT11" s="84"/>
      <c r="CTU11" s="84"/>
      <c r="CTV11" s="84"/>
      <c r="CTW11" s="84"/>
      <c r="CTX11" s="84"/>
      <c r="CTY11" s="84"/>
      <c r="CTZ11" s="84"/>
      <c r="CUA11" s="84"/>
      <c r="CUB11" s="84"/>
      <c r="CUC11" s="84"/>
      <c r="CUD11" s="84"/>
      <c r="CUE11" s="84"/>
      <c r="CUF11" s="84"/>
      <c r="CUG11" s="84"/>
      <c r="CUH11" s="84"/>
      <c r="CUI11" s="84"/>
      <c r="CUJ11" s="84"/>
      <c r="CUK11" s="84"/>
      <c r="CUL11" s="84"/>
      <c r="CUM11" s="84"/>
      <c r="CUN11" s="84"/>
      <c r="CUO11" s="84"/>
      <c r="CUP11" s="84"/>
      <c r="CUQ11" s="84"/>
      <c r="CUR11" s="84"/>
      <c r="CUS11" s="84"/>
      <c r="CUT11" s="84"/>
      <c r="CUU11" s="84"/>
      <c r="CUV11" s="84"/>
      <c r="CUW11" s="84"/>
      <c r="CUX11" s="84"/>
      <c r="CUY11" s="84"/>
      <c r="CUZ11" s="84"/>
      <c r="CVA11" s="84"/>
      <c r="CVB11" s="84"/>
      <c r="CVC11" s="84"/>
      <c r="CVD11" s="84"/>
      <c r="CVE11" s="84"/>
      <c r="CVF11" s="84"/>
      <c r="CVG11" s="84"/>
      <c r="CVH11" s="84"/>
      <c r="CVI11" s="84"/>
      <c r="CVJ11" s="84"/>
      <c r="CVK11" s="84"/>
      <c r="CVL11" s="84"/>
      <c r="CVM11" s="84"/>
      <c r="CVN11" s="84"/>
      <c r="CVO11" s="84"/>
      <c r="CVP11" s="84"/>
      <c r="CVQ11" s="84"/>
      <c r="CVR11" s="84"/>
      <c r="CVS11" s="84"/>
      <c r="CVT11" s="84"/>
      <c r="CVU11" s="84"/>
      <c r="CVV11" s="84"/>
      <c r="CVW11" s="84"/>
      <c r="CVX11" s="84"/>
      <c r="CVY11" s="84"/>
      <c r="CVZ11" s="84"/>
      <c r="CWA11" s="84"/>
      <c r="CWB11" s="84"/>
      <c r="CWC11" s="84"/>
      <c r="CWD11" s="84"/>
      <c r="CWE11" s="84"/>
      <c r="CWF11" s="84"/>
      <c r="CWG11" s="84"/>
      <c r="CWH11" s="84"/>
      <c r="CWI11" s="84"/>
      <c r="CWJ11" s="84"/>
      <c r="CWK11" s="84"/>
      <c r="CWL11" s="84"/>
      <c r="CWM11" s="84"/>
      <c r="CWN11" s="84"/>
      <c r="CWO11" s="84"/>
      <c r="CWP11" s="84"/>
      <c r="CWQ11" s="84"/>
      <c r="CWR11" s="84"/>
      <c r="CWS11" s="84"/>
      <c r="CWT11" s="84"/>
      <c r="CWU11" s="84"/>
      <c r="CWV11" s="84"/>
      <c r="CWW11" s="84"/>
      <c r="CWX11" s="84"/>
      <c r="CWY11" s="84"/>
      <c r="CWZ11" s="84"/>
      <c r="CXA11" s="84"/>
      <c r="CXB11" s="84"/>
      <c r="CXC11" s="84"/>
      <c r="CXD11" s="84"/>
      <c r="CXE11" s="84"/>
      <c r="CXF11" s="84"/>
      <c r="CXG11" s="84"/>
      <c r="CXH11" s="84"/>
      <c r="CXI11" s="84"/>
      <c r="CXJ11" s="84"/>
      <c r="CXK11" s="84"/>
      <c r="CXL11" s="84"/>
      <c r="CXM11" s="84"/>
      <c r="CXN11" s="84"/>
      <c r="CXO11" s="84"/>
      <c r="CXP11" s="84"/>
      <c r="CXQ11" s="84"/>
      <c r="CXR11" s="84"/>
      <c r="CXS11" s="84"/>
      <c r="CXT11" s="84"/>
      <c r="CXU11" s="84"/>
      <c r="CXV11" s="84"/>
      <c r="CXW11" s="84"/>
      <c r="CXX11" s="84"/>
      <c r="CXY11" s="84"/>
      <c r="CXZ11" s="84"/>
      <c r="CYA11" s="84"/>
      <c r="CYB11" s="84"/>
      <c r="CYC11" s="84"/>
      <c r="CYD11" s="84"/>
      <c r="CYE11" s="84"/>
      <c r="CYF11" s="84"/>
      <c r="CYG11" s="84"/>
      <c r="CYH11" s="84"/>
      <c r="CYI11" s="84"/>
      <c r="CYJ11" s="84"/>
      <c r="CYK11" s="84"/>
      <c r="CYL11" s="84"/>
      <c r="CYM11" s="84"/>
      <c r="CYN11" s="84"/>
      <c r="CYO11" s="84"/>
      <c r="CYP11" s="84"/>
      <c r="CYQ11" s="84"/>
      <c r="CYR11" s="84"/>
      <c r="CYS11" s="84"/>
      <c r="CYT11" s="84"/>
      <c r="CYU11" s="84"/>
      <c r="CYV11" s="84"/>
      <c r="CYW11" s="84"/>
      <c r="CYX11" s="84"/>
      <c r="CYY11" s="84"/>
      <c r="CYZ11" s="84"/>
      <c r="CZA11" s="84"/>
      <c r="CZB11" s="84"/>
      <c r="CZC11" s="84"/>
      <c r="CZD11" s="84"/>
      <c r="CZE11" s="84"/>
      <c r="CZF11" s="84"/>
      <c r="CZG11" s="84"/>
      <c r="CZH11" s="84"/>
      <c r="CZI11" s="84"/>
      <c r="CZJ11" s="84"/>
      <c r="CZK11" s="84"/>
      <c r="CZL11" s="84"/>
      <c r="CZM11" s="84"/>
      <c r="CZN11" s="84"/>
      <c r="CZO11" s="84"/>
      <c r="CZP11" s="84"/>
      <c r="CZQ11" s="84"/>
      <c r="CZR11" s="84"/>
      <c r="CZS11" s="84"/>
      <c r="CZT11" s="84"/>
      <c r="CZU11" s="84"/>
      <c r="CZV11" s="84"/>
      <c r="CZW11" s="84"/>
      <c r="CZX11" s="84"/>
      <c r="CZY11" s="84"/>
      <c r="CZZ11" s="84"/>
      <c r="DAA11" s="84"/>
      <c r="DAB11" s="84"/>
      <c r="DAC11" s="84"/>
      <c r="DAD11" s="84"/>
      <c r="DAE11" s="84"/>
      <c r="DAF11" s="84"/>
      <c r="DAG11" s="84"/>
      <c r="DAH11" s="84"/>
      <c r="DAI11" s="84"/>
      <c r="DAJ11" s="84"/>
      <c r="DAK11" s="84"/>
      <c r="DAL11" s="84"/>
      <c r="DAM11" s="84"/>
      <c r="DAN11" s="84"/>
      <c r="DAO11" s="84"/>
      <c r="DAP11" s="84"/>
      <c r="DAQ11" s="84"/>
      <c r="DAR11" s="84"/>
      <c r="DAS11" s="84"/>
      <c r="DAT11" s="84"/>
      <c r="DAU11" s="84"/>
      <c r="DAV11" s="84"/>
      <c r="DAW11" s="84"/>
      <c r="DAX11" s="84"/>
      <c r="DAY11" s="84"/>
      <c r="DAZ11" s="84"/>
      <c r="DBA11" s="84"/>
      <c r="DBB11" s="84"/>
      <c r="DBC11" s="84"/>
      <c r="DBD11" s="84"/>
      <c r="DBE11" s="84"/>
      <c r="DBF11" s="84"/>
      <c r="DBG11" s="84"/>
      <c r="DBH11" s="84"/>
      <c r="DBI11" s="84"/>
      <c r="DBJ11" s="84"/>
      <c r="DBK11" s="84"/>
      <c r="DBL11" s="84"/>
      <c r="DBM11" s="84"/>
      <c r="DBN11" s="84"/>
      <c r="DBO11" s="84"/>
      <c r="DBP11" s="84"/>
      <c r="DBQ11" s="84"/>
      <c r="DBR11" s="84"/>
      <c r="DBS11" s="84"/>
      <c r="DBT11" s="84"/>
      <c r="DBU11" s="84"/>
      <c r="DBV11" s="84"/>
      <c r="DBW11" s="84"/>
      <c r="DBX11" s="84"/>
      <c r="DBY11" s="84"/>
      <c r="DBZ11" s="84"/>
      <c r="DCA11" s="84"/>
      <c r="DCB11" s="84"/>
      <c r="DCC11" s="84"/>
      <c r="DCD11" s="84"/>
      <c r="DCE11" s="84"/>
      <c r="DCF11" s="84"/>
      <c r="DCG11" s="84"/>
      <c r="DCH11" s="84"/>
      <c r="DCI11" s="84"/>
      <c r="DCJ11" s="84"/>
      <c r="DCK11" s="84"/>
      <c r="DCL11" s="84"/>
      <c r="DCM11" s="84"/>
      <c r="DCN11" s="84"/>
      <c r="DCO11" s="84"/>
      <c r="DCP11" s="84"/>
      <c r="DCQ11" s="84"/>
      <c r="DCR11" s="84"/>
      <c r="DCS11" s="84"/>
      <c r="DCT11" s="84"/>
      <c r="DCU11" s="84"/>
      <c r="DCV11" s="84"/>
      <c r="DCW11" s="84"/>
      <c r="DCX11" s="84"/>
      <c r="DCY11" s="84"/>
      <c r="DCZ11" s="84"/>
      <c r="DDA11" s="84"/>
      <c r="DDB11" s="84"/>
      <c r="DDC11" s="84"/>
      <c r="DDD11" s="84"/>
      <c r="DDE11" s="84"/>
      <c r="DDF11" s="84"/>
      <c r="DDG11" s="84"/>
      <c r="DDH11" s="84"/>
      <c r="DDI11" s="84"/>
      <c r="DDJ11" s="84"/>
      <c r="DDK11" s="84"/>
      <c r="DDL11" s="84"/>
      <c r="DDM11" s="84"/>
      <c r="DDN11" s="84"/>
      <c r="DDO11" s="84"/>
      <c r="DDP11" s="84"/>
      <c r="DDQ11" s="84"/>
      <c r="DDR11" s="84"/>
      <c r="DDS11" s="84"/>
      <c r="DDT11" s="84"/>
      <c r="DDU11" s="84"/>
      <c r="DDV11" s="84"/>
      <c r="DDW11" s="84"/>
      <c r="DDX11" s="84"/>
      <c r="DDY11" s="84"/>
      <c r="DDZ11" s="84"/>
      <c r="DEA11" s="84"/>
      <c r="DEB11" s="84"/>
      <c r="DEC11" s="84"/>
      <c r="DED11" s="84"/>
      <c r="DEE11" s="84"/>
      <c r="DEF11" s="84"/>
      <c r="DEG11" s="84"/>
      <c r="DEH11" s="84"/>
      <c r="DEI11" s="84"/>
      <c r="DEJ11" s="84"/>
      <c r="DEK11" s="84"/>
      <c r="DEL11" s="84"/>
      <c r="DEM11" s="84"/>
      <c r="DEN11" s="84"/>
      <c r="DEO11" s="84"/>
      <c r="DEP11" s="84"/>
      <c r="DEQ11" s="84"/>
      <c r="DER11" s="84"/>
      <c r="DES11" s="84"/>
      <c r="DET11" s="84"/>
      <c r="DEU11" s="84"/>
      <c r="DEV11" s="84"/>
      <c r="DEW11" s="84"/>
      <c r="DEX11" s="84"/>
      <c r="DEY11" s="84"/>
      <c r="DEZ11" s="84"/>
      <c r="DFA11" s="84"/>
      <c r="DFB11" s="84"/>
      <c r="DFC11" s="84"/>
      <c r="DFD11" s="84"/>
      <c r="DFE11" s="84"/>
      <c r="DFF11" s="84"/>
      <c r="DFG11" s="84"/>
      <c r="DFH11" s="84"/>
      <c r="DFI11" s="84"/>
      <c r="DFJ11" s="84"/>
      <c r="DFK11" s="84"/>
      <c r="DFL11" s="84"/>
      <c r="DFM11" s="84"/>
      <c r="DFN11" s="84"/>
      <c r="DFO11" s="84"/>
      <c r="DFP11" s="84"/>
      <c r="DFQ11" s="84"/>
      <c r="DFR11" s="84"/>
      <c r="DFS11" s="84"/>
      <c r="DFT11" s="84"/>
      <c r="DFU11" s="84"/>
      <c r="DFV11" s="84"/>
      <c r="DFW11" s="84"/>
      <c r="DFX11" s="84"/>
      <c r="DFY11" s="84"/>
      <c r="DFZ11" s="84"/>
      <c r="DGA11" s="84"/>
      <c r="DGB11" s="84"/>
      <c r="DGC11" s="84"/>
      <c r="DGD11" s="84"/>
      <c r="DGE11" s="84"/>
      <c r="DGF11" s="84"/>
      <c r="DGG11" s="84"/>
      <c r="DGH11" s="84"/>
      <c r="DGI11" s="84"/>
      <c r="DGJ11" s="84"/>
      <c r="DGK11" s="84"/>
      <c r="DGL11" s="84"/>
      <c r="DGM11" s="84"/>
      <c r="DGN11" s="84"/>
      <c r="DGO11" s="84"/>
      <c r="DGP11" s="84"/>
      <c r="DGQ11" s="84"/>
      <c r="DGR11" s="84"/>
      <c r="DGS11" s="84"/>
      <c r="DGT11" s="84"/>
      <c r="DGU11" s="84"/>
      <c r="DGV11" s="84"/>
      <c r="DGW11" s="84"/>
      <c r="DGX11" s="84"/>
      <c r="DGY11" s="84"/>
      <c r="DGZ11" s="84"/>
      <c r="DHA11" s="84"/>
      <c r="DHB11" s="84"/>
      <c r="DHC11" s="84"/>
      <c r="DHD11" s="84"/>
      <c r="DHE11" s="84"/>
      <c r="DHF11" s="84"/>
      <c r="DHG11" s="84"/>
      <c r="DHH11" s="84"/>
      <c r="DHI11" s="84"/>
      <c r="DHJ11" s="84"/>
      <c r="DHK11" s="84"/>
      <c r="DHL11" s="84"/>
      <c r="DHM11" s="84"/>
      <c r="DHN11" s="84"/>
      <c r="DHO11" s="84"/>
      <c r="DHP11" s="84"/>
      <c r="DHQ11" s="84"/>
      <c r="DHR11" s="84"/>
      <c r="DHS11" s="84"/>
      <c r="DHT11" s="84"/>
      <c r="DHU11" s="84"/>
      <c r="DHV11" s="84"/>
      <c r="DHW11" s="84"/>
      <c r="DHX11" s="84"/>
      <c r="DHY11" s="84"/>
      <c r="DHZ11" s="84"/>
      <c r="DIA11" s="84"/>
      <c r="DIB11" s="84"/>
      <c r="DIC11" s="84"/>
      <c r="DID11" s="84"/>
      <c r="DIE11" s="84"/>
      <c r="DIF11" s="84"/>
      <c r="DIG11" s="84"/>
      <c r="DIH11" s="84"/>
      <c r="DII11" s="84"/>
      <c r="DIJ11" s="84"/>
      <c r="DIK11" s="84"/>
      <c r="DIL11" s="84"/>
      <c r="DIM11" s="84"/>
      <c r="DIN11" s="84"/>
      <c r="DIO11" s="84"/>
      <c r="DIP11" s="84"/>
      <c r="DIQ11" s="84"/>
      <c r="DIR11" s="84"/>
      <c r="DIS11" s="84"/>
      <c r="DIT11" s="84"/>
      <c r="DIU11" s="84"/>
      <c r="DIV11" s="84"/>
      <c r="DIW11" s="84"/>
      <c r="DIX11" s="84"/>
      <c r="DIY11" s="84"/>
      <c r="DIZ11" s="84"/>
      <c r="DJA11" s="84"/>
      <c r="DJB11" s="84"/>
      <c r="DJC11" s="84"/>
      <c r="DJD11" s="84"/>
      <c r="DJE11" s="84"/>
      <c r="DJF11" s="84"/>
      <c r="DJG11" s="84"/>
      <c r="DJH11" s="84"/>
      <c r="DJI11" s="84"/>
      <c r="DJJ11" s="84"/>
      <c r="DJK11" s="84"/>
      <c r="DJL11" s="84"/>
      <c r="DJM11" s="84"/>
      <c r="DJN11" s="84"/>
      <c r="DJO11" s="84"/>
      <c r="DJP11" s="84"/>
      <c r="DJQ11" s="84"/>
      <c r="DJR11" s="84"/>
      <c r="DJS11" s="84"/>
      <c r="DJT11" s="84"/>
      <c r="DJU11" s="84"/>
      <c r="DJV11" s="84"/>
      <c r="DJW11" s="84"/>
      <c r="DJX11" s="84"/>
      <c r="DJY11" s="84"/>
      <c r="DJZ11" s="84"/>
      <c r="DKA11" s="84"/>
      <c r="DKB11" s="84"/>
      <c r="DKC11" s="84"/>
      <c r="DKD11" s="84"/>
      <c r="DKE11" s="84"/>
      <c r="DKF11" s="84"/>
      <c r="DKG11" s="84"/>
      <c r="DKH11" s="84"/>
      <c r="DKI11" s="84"/>
      <c r="DKJ11" s="84"/>
      <c r="DKK11" s="84"/>
      <c r="DKL11" s="84"/>
      <c r="DKM11" s="84"/>
      <c r="DKN11" s="84"/>
      <c r="DKO11" s="84"/>
      <c r="DKP11" s="84"/>
      <c r="DKQ11" s="84"/>
      <c r="DKR11" s="84"/>
      <c r="DKS11" s="84"/>
      <c r="DKT11" s="84"/>
      <c r="DKU11" s="84"/>
      <c r="DKV11" s="84"/>
      <c r="DKW11" s="84"/>
      <c r="DKX11" s="84"/>
      <c r="DKY11" s="84"/>
      <c r="DKZ11" s="84"/>
      <c r="DLA11" s="84"/>
      <c r="DLB11" s="84"/>
      <c r="DLC11" s="84"/>
      <c r="DLD11" s="84"/>
      <c r="DLE11" s="84"/>
      <c r="DLF11" s="84"/>
      <c r="DLG11" s="84"/>
      <c r="DLH11" s="84"/>
      <c r="DLI11" s="84"/>
      <c r="DLJ11" s="84"/>
      <c r="DLK11" s="84"/>
      <c r="DLL11" s="84"/>
      <c r="DLM11" s="84"/>
      <c r="DLN11" s="84"/>
      <c r="DLO11" s="84"/>
      <c r="DLP11" s="84"/>
      <c r="DLQ11" s="84"/>
      <c r="DLR11" s="84"/>
      <c r="DLS11" s="84"/>
      <c r="DLT11" s="84"/>
      <c r="DLU11" s="84"/>
      <c r="DLV11" s="84"/>
      <c r="DLW11" s="84"/>
      <c r="DLX11" s="84"/>
      <c r="DLY11" s="84"/>
      <c r="DLZ11" s="84"/>
      <c r="DMA11" s="84"/>
      <c r="DMB11" s="84"/>
      <c r="DMC11" s="84"/>
      <c r="DMD11" s="84"/>
      <c r="DME11" s="84"/>
      <c r="DMF11" s="84"/>
      <c r="DMG11" s="84"/>
      <c r="DMH11" s="84"/>
      <c r="DMI11" s="84"/>
      <c r="DMJ11" s="84"/>
      <c r="DMK11" s="84"/>
      <c r="DML11" s="84"/>
      <c r="DMM11" s="84"/>
      <c r="DMN11" s="84"/>
      <c r="DMO11" s="84"/>
      <c r="DMP11" s="84"/>
      <c r="DMQ11" s="84"/>
      <c r="DMR11" s="84"/>
      <c r="DMS11" s="84"/>
      <c r="DMT11" s="84"/>
      <c r="DMU11" s="84"/>
      <c r="DMV11" s="84"/>
      <c r="DMW11" s="84"/>
      <c r="DMX11" s="84"/>
      <c r="DMY11" s="84"/>
      <c r="DMZ11" s="84"/>
      <c r="DNA11" s="84"/>
      <c r="DNB11" s="84"/>
      <c r="DNC11" s="84"/>
      <c r="DND11" s="84"/>
      <c r="DNE11" s="84"/>
      <c r="DNF11" s="84"/>
      <c r="DNG11" s="84"/>
      <c r="DNH11" s="84"/>
      <c r="DNI11" s="84"/>
      <c r="DNJ11" s="84"/>
      <c r="DNK11" s="84"/>
      <c r="DNL11" s="84"/>
      <c r="DNM11" s="84"/>
      <c r="DNN11" s="84"/>
      <c r="DNO11" s="84"/>
      <c r="DNP11" s="84"/>
      <c r="DNQ11" s="84"/>
      <c r="DNR11" s="84"/>
      <c r="DNS11" s="84"/>
      <c r="DNT11" s="84"/>
      <c r="DNU11" s="84"/>
      <c r="DNV11" s="84"/>
      <c r="DNW11" s="84"/>
      <c r="DNX11" s="84"/>
      <c r="DNY11" s="84"/>
      <c r="DNZ11" s="84"/>
      <c r="DOA11" s="84"/>
      <c r="DOB11" s="84"/>
      <c r="DOC11" s="84"/>
      <c r="DOD11" s="84"/>
      <c r="DOE11" s="84"/>
      <c r="DOF11" s="84"/>
      <c r="DOG11" s="84"/>
      <c r="DOH11" s="84"/>
      <c r="DOI11" s="84"/>
      <c r="DOJ11" s="84"/>
      <c r="DOK11" s="84"/>
      <c r="DOL11" s="84"/>
      <c r="DOM11" s="84"/>
      <c r="DON11" s="84"/>
      <c r="DOO11" s="84"/>
      <c r="DOP11" s="84"/>
      <c r="DOQ11" s="84"/>
      <c r="DOR11" s="84"/>
      <c r="DOS11" s="84"/>
      <c r="DOT11" s="84"/>
      <c r="DOU11" s="84"/>
      <c r="DOV11" s="84"/>
      <c r="DOW11" s="84"/>
      <c r="DOX11" s="84"/>
      <c r="DOY11" s="84"/>
      <c r="DOZ11" s="84"/>
      <c r="DPA11" s="84"/>
      <c r="DPB11" s="84"/>
      <c r="DPC11" s="84"/>
      <c r="DPD11" s="84"/>
      <c r="DPE11" s="84"/>
      <c r="DPF11" s="84"/>
      <c r="DPG11" s="84"/>
      <c r="DPH11" s="84"/>
      <c r="DPI11" s="84"/>
      <c r="DPJ11" s="84"/>
      <c r="DPK11" s="84"/>
      <c r="DPL11" s="84"/>
      <c r="DPM11" s="84"/>
      <c r="DPN11" s="84"/>
      <c r="DPO11" s="84"/>
      <c r="DPP11" s="84"/>
      <c r="DPQ11" s="84"/>
      <c r="DPR11" s="84"/>
      <c r="DPS11" s="84"/>
      <c r="DPT11" s="84"/>
      <c r="DPU11" s="84"/>
      <c r="DPV11" s="84"/>
      <c r="DPW11" s="84"/>
      <c r="DPX11" s="84"/>
      <c r="DPY11" s="84"/>
      <c r="DPZ11" s="84"/>
      <c r="DQA11" s="84"/>
      <c r="DQB11" s="84"/>
      <c r="DQC11" s="84"/>
      <c r="DQD11" s="84"/>
      <c r="DQE11" s="84"/>
      <c r="DQF11" s="84"/>
      <c r="DQG11" s="84"/>
      <c r="DQH11" s="84"/>
      <c r="DQI11" s="84"/>
      <c r="DQJ11" s="84"/>
      <c r="DQK11" s="84"/>
      <c r="DQL11" s="84"/>
      <c r="DQM11" s="84"/>
      <c r="DQN11" s="84"/>
      <c r="DQO11" s="84"/>
      <c r="DQP11" s="84"/>
      <c r="DQQ11" s="84"/>
      <c r="DQR11" s="84"/>
      <c r="DQS11" s="84"/>
      <c r="DQT11" s="84"/>
      <c r="DQU11" s="84"/>
      <c r="DQV11" s="84"/>
      <c r="DQW11" s="84"/>
      <c r="DQX11" s="84"/>
      <c r="DQY11" s="84"/>
      <c r="DQZ11" s="84"/>
      <c r="DRA11" s="84"/>
      <c r="DRB11" s="84"/>
      <c r="DRC11" s="84"/>
      <c r="DRD11" s="84"/>
      <c r="DRE11" s="84"/>
      <c r="DRF11" s="84"/>
      <c r="DRG11" s="84"/>
      <c r="DRH11" s="84"/>
      <c r="DRI11" s="84"/>
      <c r="DRJ11" s="84"/>
      <c r="DRK11" s="84"/>
      <c r="DRL11" s="84"/>
      <c r="DRM11" s="84"/>
      <c r="DRN11" s="84"/>
      <c r="DRO11" s="84"/>
      <c r="DRP11" s="84"/>
      <c r="DRQ11" s="84"/>
      <c r="DRR11" s="84"/>
      <c r="DRS11" s="84"/>
      <c r="DRT11" s="84"/>
      <c r="DRU11" s="84"/>
      <c r="DRV11" s="84"/>
      <c r="DRW11" s="84"/>
      <c r="DRX11" s="84"/>
      <c r="DRY11" s="84"/>
      <c r="DRZ11" s="84"/>
      <c r="DSA11" s="84"/>
      <c r="DSB11" s="84"/>
      <c r="DSC11" s="84"/>
      <c r="DSD11" s="84"/>
      <c r="DSE11" s="84"/>
      <c r="DSF11" s="84"/>
      <c r="DSG11" s="84"/>
      <c r="DSH11" s="84"/>
      <c r="DSI11" s="84"/>
      <c r="DSJ11" s="84"/>
      <c r="DSK11" s="84"/>
      <c r="DSL11" s="84"/>
      <c r="DSM11" s="84"/>
      <c r="DSN11" s="84"/>
      <c r="DSO11" s="84"/>
      <c r="DSP11" s="84"/>
      <c r="DSQ11" s="84"/>
      <c r="DSR11" s="84"/>
      <c r="DSS11" s="84"/>
      <c r="DST11" s="84"/>
      <c r="DSU11" s="84"/>
      <c r="DSV11" s="84"/>
      <c r="DSW11" s="84"/>
      <c r="DSX11" s="84"/>
      <c r="DSY11" s="84"/>
      <c r="DSZ11" s="84"/>
      <c r="DTA11" s="84"/>
      <c r="DTB11" s="84"/>
      <c r="DTC11" s="84"/>
      <c r="DTD11" s="84"/>
      <c r="DTE11" s="84"/>
      <c r="DTF11" s="84"/>
      <c r="DTG11" s="84"/>
      <c r="DTH11" s="84"/>
      <c r="DTI11" s="84"/>
      <c r="DTJ11" s="84"/>
      <c r="DTK11" s="84"/>
      <c r="DTL11" s="84"/>
      <c r="DTM11" s="84"/>
      <c r="DTN11" s="84"/>
      <c r="DTO11" s="84"/>
      <c r="DTP11" s="84"/>
      <c r="DTQ11" s="84"/>
      <c r="DTR11" s="84"/>
      <c r="DTS11" s="84"/>
      <c r="DTT11" s="84"/>
      <c r="DTU11" s="84"/>
      <c r="DTV11" s="84"/>
      <c r="DTW11" s="84"/>
      <c r="DTX11" s="84"/>
      <c r="DTY11" s="84"/>
      <c r="DTZ11" s="84"/>
      <c r="DUA11" s="84"/>
      <c r="DUB11" s="84"/>
      <c r="DUC11" s="84"/>
      <c r="DUD11" s="84"/>
      <c r="DUE11" s="84"/>
      <c r="DUF11" s="84"/>
      <c r="DUG11" s="84"/>
      <c r="DUH11" s="84"/>
      <c r="DUI11" s="84"/>
      <c r="DUJ11" s="84"/>
      <c r="DUK11" s="84"/>
      <c r="DUL11" s="84"/>
      <c r="DUM11" s="84"/>
      <c r="DUN11" s="84"/>
      <c r="DUO11" s="84"/>
      <c r="DUP11" s="84"/>
      <c r="DUQ11" s="84"/>
      <c r="DUR11" s="84"/>
      <c r="DUS11" s="84"/>
      <c r="DUT11" s="84"/>
      <c r="DUU11" s="84"/>
      <c r="DUV11" s="84"/>
      <c r="DUW11" s="84"/>
      <c r="DUX11" s="84"/>
      <c r="DUY11" s="84"/>
      <c r="DUZ11" s="84"/>
      <c r="DVA11" s="84"/>
      <c r="DVB11" s="84"/>
      <c r="DVC11" s="84"/>
      <c r="DVD11" s="84"/>
      <c r="DVE11" s="84"/>
      <c r="DVF11" s="84"/>
      <c r="DVG11" s="84"/>
      <c r="DVH11" s="84"/>
      <c r="DVI11" s="84"/>
      <c r="DVJ11" s="84"/>
      <c r="DVK11" s="84"/>
      <c r="DVL11" s="84"/>
      <c r="DVM11" s="84"/>
      <c r="DVN11" s="84"/>
      <c r="DVO11" s="84"/>
      <c r="DVP11" s="84"/>
      <c r="DVQ11" s="84"/>
      <c r="DVR11" s="84"/>
      <c r="DVS11" s="84"/>
      <c r="DVT11" s="84"/>
      <c r="DVU11" s="84"/>
      <c r="DVV11" s="84"/>
      <c r="DVW11" s="84"/>
      <c r="DVX11" s="84"/>
      <c r="DVY11" s="84"/>
      <c r="DVZ11" s="84"/>
      <c r="DWA11" s="84"/>
      <c r="DWB11" s="84"/>
      <c r="DWC11" s="84"/>
      <c r="DWD11" s="84"/>
      <c r="DWE11" s="84"/>
      <c r="DWF11" s="84"/>
      <c r="DWG11" s="84"/>
      <c r="DWH11" s="84"/>
      <c r="DWI11" s="84"/>
      <c r="DWJ11" s="84"/>
      <c r="DWK11" s="84"/>
      <c r="DWL11" s="84"/>
      <c r="DWM11" s="84"/>
      <c r="DWN11" s="84"/>
      <c r="DWO11" s="84"/>
      <c r="DWP11" s="84"/>
      <c r="DWQ11" s="84"/>
      <c r="DWR11" s="84"/>
      <c r="DWS11" s="84"/>
      <c r="DWT11" s="84"/>
      <c r="DWU11" s="84"/>
      <c r="DWV11" s="84"/>
      <c r="DWW11" s="84"/>
      <c r="DWX11" s="84"/>
      <c r="DWY11" s="84"/>
      <c r="DWZ11" s="84"/>
      <c r="DXA11" s="84"/>
      <c r="DXB11" s="84"/>
      <c r="DXC11" s="84"/>
      <c r="DXD11" s="84"/>
      <c r="DXE11" s="84"/>
      <c r="DXF11" s="84"/>
      <c r="DXG11" s="84"/>
      <c r="DXH11" s="84"/>
      <c r="DXI11" s="84"/>
      <c r="DXJ11" s="84"/>
      <c r="DXK11" s="84"/>
      <c r="DXL11" s="84"/>
      <c r="DXM11" s="84"/>
      <c r="DXN11" s="84"/>
      <c r="DXO11" s="84"/>
      <c r="DXP11" s="84"/>
      <c r="DXQ11" s="84"/>
      <c r="DXR11" s="84"/>
      <c r="DXS11" s="84"/>
      <c r="DXT11" s="84"/>
      <c r="DXU11" s="84"/>
      <c r="DXV11" s="84"/>
      <c r="DXW11" s="84"/>
      <c r="DXX11" s="84"/>
      <c r="DXY11" s="84"/>
      <c r="DXZ11" s="84"/>
      <c r="DYA11" s="84"/>
      <c r="DYB11" s="84"/>
      <c r="DYC11" s="84"/>
      <c r="DYD11" s="84"/>
      <c r="DYE11" s="84"/>
      <c r="DYF11" s="84"/>
      <c r="DYG11" s="84"/>
      <c r="DYH11" s="84"/>
      <c r="DYI11" s="84"/>
      <c r="DYJ11" s="84"/>
      <c r="DYK11" s="84"/>
      <c r="DYL11" s="84"/>
      <c r="DYM11" s="84"/>
      <c r="DYN11" s="84"/>
      <c r="DYO11" s="84"/>
      <c r="DYP11" s="84"/>
      <c r="DYQ11" s="84"/>
      <c r="DYR11" s="84"/>
      <c r="DYS11" s="84"/>
      <c r="DYT11" s="84"/>
      <c r="DYU11" s="84"/>
      <c r="DYV11" s="84"/>
      <c r="DYW11" s="84"/>
      <c r="DYX11" s="84"/>
      <c r="DYY11" s="84"/>
      <c r="DYZ11" s="84"/>
      <c r="DZA11" s="84"/>
      <c r="DZB11" s="84"/>
      <c r="DZC11" s="84"/>
      <c r="DZD11" s="84"/>
      <c r="DZE11" s="84"/>
      <c r="DZF11" s="84"/>
      <c r="DZG11" s="84"/>
      <c r="DZH11" s="84"/>
      <c r="DZI11" s="84"/>
      <c r="DZJ11" s="84"/>
      <c r="DZK11" s="84"/>
      <c r="DZL11" s="84"/>
      <c r="DZM11" s="84"/>
      <c r="DZN11" s="84"/>
      <c r="DZO11" s="84"/>
      <c r="DZP11" s="84"/>
      <c r="DZQ11" s="84"/>
      <c r="DZR11" s="84"/>
      <c r="DZS11" s="84"/>
      <c r="DZT11" s="84"/>
      <c r="DZU11" s="84"/>
      <c r="DZV11" s="84"/>
      <c r="DZW11" s="84"/>
      <c r="DZX11" s="84"/>
      <c r="DZY11" s="84"/>
      <c r="DZZ11" s="84"/>
      <c r="EAA11" s="84"/>
      <c r="EAB11" s="84"/>
      <c r="EAC11" s="84"/>
      <c r="EAD11" s="84"/>
      <c r="EAE11" s="84"/>
      <c r="EAF11" s="84"/>
      <c r="EAG11" s="84"/>
      <c r="EAH11" s="84"/>
      <c r="EAI11" s="84"/>
      <c r="EAJ11" s="84"/>
      <c r="EAK11" s="84"/>
      <c r="EAL11" s="84"/>
      <c r="EAM11" s="84"/>
      <c r="EAN11" s="84"/>
      <c r="EAO11" s="84"/>
      <c r="EAP11" s="84"/>
      <c r="EAQ11" s="84"/>
      <c r="EAR11" s="84"/>
      <c r="EAS11" s="84"/>
      <c r="EAT11" s="84"/>
      <c r="EAU11" s="84"/>
      <c r="EAV11" s="84"/>
      <c r="EAW11" s="84"/>
      <c r="EAX11" s="84"/>
      <c r="EAY11" s="84"/>
      <c r="EAZ11" s="84"/>
      <c r="EBA11" s="84"/>
      <c r="EBB11" s="84"/>
      <c r="EBC11" s="84"/>
      <c r="EBD11" s="84"/>
      <c r="EBE11" s="84"/>
      <c r="EBF11" s="84"/>
      <c r="EBG11" s="84"/>
      <c r="EBH11" s="84"/>
      <c r="EBI11" s="84"/>
      <c r="EBJ11" s="84"/>
      <c r="EBK11" s="84"/>
      <c r="EBL11" s="84"/>
      <c r="EBM11" s="84"/>
      <c r="EBN11" s="84"/>
      <c r="EBO11" s="84"/>
      <c r="EBP11" s="84"/>
      <c r="EBQ11" s="84"/>
      <c r="EBR11" s="84"/>
      <c r="EBS11" s="84"/>
      <c r="EBT11" s="84"/>
      <c r="EBU11" s="84"/>
      <c r="EBV11" s="84"/>
      <c r="EBW11" s="84"/>
      <c r="EBX11" s="84"/>
      <c r="EBY11" s="84"/>
      <c r="EBZ11" s="84"/>
      <c r="ECA11" s="84"/>
      <c r="ECB11" s="84"/>
      <c r="ECC11" s="84"/>
      <c r="ECD11" s="84"/>
      <c r="ECE11" s="84"/>
      <c r="ECF11" s="84"/>
      <c r="ECG11" s="84"/>
      <c r="ECH11" s="84"/>
      <c r="ECI11" s="84"/>
      <c r="ECJ11" s="84"/>
      <c r="ECK11" s="84"/>
      <c r="ECL11" s="84"/>
      <c r="ECM11" s="84"/>
      <c r="ECN11" s="84"/>
      <c r="ECO11" s="84"/>
      <c r="ECP11" s="84"/>
      <c r="ECQ11" s="84"/>
      <c r="ECR11" s="84"/>
      <c r="ECS11" s="84"/>
      <c r="ECT11" s="84"/>
      <c r="ECU11" s="84"/>
      <c r="ECV11" s="84"/>
      <c r="ECW11" s="84"/>
      <c r="ECX11" s="84"/>
      <c r="ECY11" s="84"/>
      <c r="ECZ11" s="84"/>
      <c r="EDA11" s="84"/>
      <c r="EDB11" s="84"/>
      <c r="EDC11" s="84"/>
      <c r="EDD11" s="84"/>
      <c r="EDE11" s="84"/>
      <c r="EDF11" s="84"/>
      <c r="EDG11" s="84"/>
      <c r="EDH11" s="84"/>
      <c r="EDI11" s="84"/>
      <c r="EDJ11" s="84"/>
      <c r="EDK11" s="84"/>
      <c r="EDL11" s="84"/>
      <c r="EDM11" s="84"/>
      <c r="EDN11" s="84"/>
      <c r="EDO11" s="84"/>
      <c r="EDP11" s="84"/>
      <c r="EDQ11" s="84"/>
      <c r="EDR11" s="84"/>
      <c r="EDS11" s="84"/>
      <c r="EDT11" s="84"/>
      <c r="EDU11" s="84"/>
      <c r="EDV11" s="84"/>
      <c r="EDW11" s="84"/>
      <c r="EDX11" s="84"/>
      <c r="EDY11" s="84"/>
      <c r="EDZ11" s="84"/>
      <c r="EEA11" s="84"/>
      <c r="EEB11" s="84"/>
      <c r="EEC11" s="84"/>
      <c r="EED11" s="84"/>
      <c r="EEE11" s="84"/>
      <c r="EEF11" s="84"/>
      <c r="EEG11" s="84"/>
      <c r="EEH11" s="84"/>
      <c r="EEI11" s="84"/>
      <c r="EEJ11" s="84"/>
      <c r="EEK11" s="84"/>
      <c r="EEL11" s="84"/>
      <c r="EEM11" s="84"/>
      <c r="EEN11" s="84"/>
      <c r="EEO11" s="84"/>
      <c r="EEP11" s="84"/>
      <c r="EEQ11" s="84"/>
      <c r="EER11" s="84"/>
      <c r="EES11" s="84"/>
      <c r="EET11" s="84"/>
      <c r="EEU11" s="84"/>
      <c r="EEV11" s="84"/>
      <c r="EEW11" s="84"/>
      <c r="EEX11" s="84"/>
      <c r="EEY11" s="84"/>
      <c r="EEZ11" s="84"/>
      <c r="EFA11" s="84"/>
      <c r="EFB11" s="84"/>
      <c r="EFC11" s="84"/>
      <c r="EFD11" s="84"/>
      <c r="EFE11" s="84"/>
      <c r="EFF11" s="84"/>
      <c r="EFG11" s="84"/>
      <c r="EFH11" s="84"/>
      <c r="EFI11" s="84"/>
      <c r="EFJ11" s="84"/>
      <c r="EFK11" s="84"/>
      <c r="EFL11" s="84"/>
      <c r="EFM11" s="84"/>
      <c r="EFN11" s="84"/>
      <c r="EFO11" s="84"/>
      <c r="EFP11" s="84"/>
      <c r="EFQ11" s="84"/>
      <c r="EFR11" s="84"/>
      <c r="EFS11" s="84"/>
      <c r="EFT11" s="84"/>
      <c r="EFU11" s="84"/>
      <c r="EFV11" s="84"/>
      <c r="EFW11" s="84"/>
      <c r="EFX11" s="84"/>
      <c r="EFY11" s="84"/>
      <c r="EFZ11" s="84"/>
      <c r="EGA11" s="84"/>
      <c r="EGB11" s="84"/>
      <c r="EGC11" s="84"/>
      <c r="EGD11" s="84"/>
      <c r="EGE11" s="84"/>
      <c r="EGF11" s="84"/>
      <c r="EGG11" s="84"/>
      <c r="EGH11" s="84"/>
      <c r="EGI11" s="84"/>
      <c r="EGJ11" s="84"/>
      <c r="EGK11" s="84"/>
      <c r="EGL11" s="84"/>
      <c r="EGM11" s="84"/>
      <c r="EGN11" s="84"/>
      <c r="EGO11" s="84"/>
      <c r="EGP11" s="84"/>
      <c r="EGQ11" s="84"/>
      <c r="EGR11" s="84"/>
      <c r="EGS11" s="84"/>
      <c r="EGT11" s="84"/>
      <c r="EGU11" s="84"/>
      <c r="EGV11" s="84"/>
      <c r="EGW11" s="84"/>
      <c r="EGX11" s="84"/>
      <c r="EGY11" s="84"/>
      <c r="EGZ11" s="84"/>
      <c r="EHA11" s="84"/>
      <c r="EHB11" s="84"/>
      <c r="EHC11" s="84"/>
      <c r="EHD11" s="84"/>
      <c r="EHE11" s="84"/>
      <c r="EHF11" s="84"/>
      <c r="EHG11" s="84"/>
      <c r="EHH11" s="84"/>
      <c r="EHI11" s="84"/>
      <c r="EHJ11" s="84"/>
      <c r="EHK11" s="84"/>
      <c r="EHL11" s="84"/>
      <c r="EHM11" s="84"/>
      <c r="EHN11" s="84"/>
      <c r="EHO11" s="84"/>
      <c r="EHP11" s="84"/>
      <c r="EHQ11" s="84"/>
      <c r="EHR11" s="84"/>
      <c r="EHS11" s="84"/>
      <c r="EHT11" s="84"/>
      <c r="EHU11" s="84"/>
      <c r="EHV11" s="84"/>
      <c r="EHW11" s="84"/>
      <c r="EHX11" s="84"/>
      <c r="EHY11" s="84"/>
      <c r="EHZ11" s="84"/>
      <c r="EIA11" s="84"/>
      <c r="EIB11" s="84"/>
      <c r="EIC11" s="84"/>
      <c r="EID11" s="84"/>
      <c r="EIE11" s="84"/>
      <c r="EIF11" s="84"/>
      <c r="EIG11" s="84"/>
      <c r="EIH11" s="84"/>
      <c r="EII11" s="84"/>
      <c r="EIJ11" s="84"/>
      <c r="EIK11" s="84"/>
      <c r="EIL11" s="84"/>
      <c r="EIM11" s="84"/>
      <c r="EIN11" s="84"/>
      <c r="EIO11" s="84"/>
      <c r="EIP11" s="84"/>
      <c r="EIQ11" s="84"/>
      <c r="EIR11" s="84"/>
      <c r="EIS11" s="84"/>
      <c r="EIT11" s="84"/>
      <c r="EIU11" s="84"/>
      <c r="EIV11" s="84"/>
      <c r="EIW11" s="84"/>
      <c r="EIX11" s="84"/>
      <c r="EIY11" s="84"/>
      <c r="EIZ11" s="84"/>
      <c r="EJA11" s="84"/>
      <c r="EJB11" s="84"/>
      <c r="EJC11" s="84"/>
      <c r="EJD11" s="84"/>
      <c r="EJE11" s="84"/>
      <c r="EJF11" s="84"/>
      <c r="EJG11" s="84"/>
      <c r="EJH11" s="84"/>
      <c r="EJI11" s="84"/>
      <c r="EJJ11" s="84"/>
      <c r="EJK11" s="84"/>
      <c r="EJL11" s="84"/>
      <c r="EJM11" s="84"/>
      <c r="EJN11" s="84"/>
      <c r="EJO11" s="84"/>
      <c r="EJP11" s="84"/>
      <c r="EJQ11" s="84"/>
      <c r="EJR11" s="84"/>
      <c r="EJS11" s="84"/>
      <c r="EJT11" s="84"/>
      <c r="EJU11" s="84"/>
      <c r="EJV11" s="84"/>
      <c r="EJW11" s="84"/>
      <c r="EJX11" s="84"/>
      <c r="EJY11" s="84"/>
      <c r="EJZ11" s="84"/>
      <c r="EKA11" s="84"/>
      <c r="EKB11" s="84"/>
      <c r="EKC11" s="84"/>
      <c r="EKD11" s="84"/>
      <c r="EKE11" s="84"/>
      <c r="EKF11" s="84"/>
      <c r="EKG11" s="84"/>
      <c r="EKH11" s="84"/>
      <c r="EKI11" s="84"/>
      <c r="EKJ11" s="84"/>
      <c r="EKK11" s="84"/>
      <c r="EKL11" s="84"/>
      <c r="EKM11" s="84"/>
      <c r="EKN11" s="84"/>
      <c r="EKO11" s="84"/>
      <c r="EKP11" s="84"/>
      <c r="EKQ11" s="84"/>
      <c r="EKR11" s="84"/>
      <c r="EKS11" s="84"/>
      <c r="EKT11" s="84"/>
      <c r="EKU11" s="84"/>
      <c r="EKV11" s="84"/>
      <c r="EKW11" s="84"/>
      <c r="EKX11" s="84"/>
      <c r="EKY11" s="84"/>
      <c r="EKZ11" s="84"/>
      <c r="ELA11" s="84"/>
      <c r="ELB11" s="84"/>
      <c r="ELC11" s="84"/>
      <c r="ELD11" s="84"/>
      <c r="ELE11" s="84"/>
      <c r="ELF11" s="84"/>
      <c r="ELG11" s="84"/>
      <c r="ELH11" s="84"/>
      <c r="ELI11" s="84"/>
      <c r="ELJ11" s="84"/>
      <c r="ELK11" s="84"/>
      <c r="ELL11" s="84"/>
      <c r="ELM11" s="84"/>
      <c r="ELN11" s="84"/>
      <c r="ELO11" s="84"/>
      <c r="ELP11" s="84"/>
      <c r="ELQ11" s="84"/>
      <c r="ELR11" s="84"/>
      <c r="ELS11" s="84"/>
      <c r="ELT11" s="84"/>
      <c r="ELU11" s="84"/>
      <c r="ELV11" s="84"/>
      <c r="ELW11" s="84"/>
      <c r="ELX11" s="84"/>
      <c r="ELY11" s="84"/>
      <c r="ELZ11" s="84"/>
      <c r="EMA11" s="84"/>
      <c r="EMB11" s="84"/>
      <c r="EMC11" s="84"/>
      <c r="EMD11" s="84"/>
      <c r="EME11" s="84"/>
      <c r="EMF11" s="84"/>
      <c r="EMG11" s="84"/>
      <c r="EMH11" s="84"/>
      <c r="EMI11" s="84"/>
      <c r="EMJ11" s="84"/>
      <c r="EMK11" s="84"/>
      <c r="EML11" s="84"/>
      <c r="EMM11" s="84"/>
      <c r="EMN11" s="84"/>
      <c r="EMO11" s="84"/>
      <c r="EMP11" s="84"/>
      <c r="EMQ11" s="84"/>
      <c r="EMR11" s="84"/>
      <c r="EMS11" s="84"/>
      <c r="EMT11" s="84"/>
      <c r="EMU11" s="84"/>
      <c r="EMV11" s="84"/>
      <c r="EMW11" s="84"/>
      <c r="EMX11" s="84"/>
      <c r="EMY11" s="84"/>
      <c r="EMZ11" s="84"/>
      <c r="ENA11" s="84"/>
      <c r="ENB11" s="84"/>
      <c r="ENC11" s="84"/>
      <c r="END11" s="84"/>
      <c r="ENE11" s="84"/>
      <c r="ENF11" s="84"/>
      <c r="ENG11" s="84"/>
      <c r="ENH11" s="84"/>
      <c r="ENI11" s="84"/>
      <c r="ENJ11" s="84"/>
      <c r="ENK11" s="84"/>
      <c r="ENL11" s="84"/>
      <c r="ENM11" s="84"/>
      <c r="ENN11" s="84"/>
      <c r="ENO11" s="84"/>
      <c r="ENP11" s="84"/>
      <c r="ENQ11" s="84"/>
      <c r="ENR11" s="84"/>
      <c r="ENS11" s="84"/>
      <c r="ENT11" s="84"/>
      <c r="ENU11" s="84"/>
      <c r="ENV11" s="84"/>
      <c r="ENW11" s="84"/>
      <c r="ENX11" s="84"/>
      <c r="ENY11" s="84"/>
      <c r="ENZ11" s="84"/>
      <c r="EOA11" s="84"/>
      <c r="EOB11" s="84"/>
      <c r="EOC11" s="84"/>
      <c r="EOD11" s="84"/>
      <c r="EOE11" s="84"/>
      <c r="EOF11" s="84"/>
      <c r="EOG11" s="84"/>
      <c r="EOH11" s="84"/>
      <c r="EOI11" s="84"/>
      <c r="EOJ11" s="84"/>
      <c r="EOK11" s="84"/>
      <c r="EOL11" s="84"/>
      <c r="EOM11" s="84"/>
      <c r="EON11" s="84"/>
      <c r="EOO11" s="84"/>
      <c r="EOP11" s="84"/>
      <c r="EOQ11" s="84"/>
      <c r="EOR11" s="84"/>
      <c r="EOS11" s="84"/>
      <c r="EOT11" s="84"/>
      <c r="EOU11" s="84"/>
      <c r="EOV11" s="84"/>
      <c r="EOW11" s="84"/>
      <c r="EOX11" s="84"/>
      <c r="EOY11" s="84"/>
      <c r="EOZ11" s="84"/>
      <c r="EPA11" s="84"/>
      <c r="EPB11" s="84"/>
      <c r="EPC11" s="84"/>
      <c r="EPD11" s="84"/>
      <c r="EPE11" s="84"/>
      <c r="EPF11" s="84"/>
      <c r="EPG11" s="84"/>
      <c r="EPH11" s="84"/>
      <c r="EPI11" s="84"/>
      <c r="EPJ11" s="84"/>
      <c r="EPK11" s="84"/>
      <c r="EPL11" s="84"/>
      <c r="EPM11" s="84"/>
      <c r="EPN11" s="84"/>
      <c r="EPO11" s="84"/>
      <c r="EPP11" s="84"/>
      <c r="EPQ11" s="84"/>
      <c r="EPR11" s="84"/>
      <c r="EPS11" s="84"/>
      <c r="EPT11" s="84"/>
      <c r="EPU11" s="84"/>
      <c r="EPV11" s="84"/>
      <c r="EPW11" s="84"/>
      <c r="EPX11" s="84"/>
      <c r="EPY11" s="84"/>
      <c r="EPZ11" s="84"/>
      <c r="EQA11" s="84"/>
      <c r="EQB11" s="84"/>
      <c r="EQC11" s="84"/>
      <c r="EQD11" s="84"/>
      <c r="EQE11" s="84"/>
      <c r="EQF11" s="84"/>
      <c r="EQG11" s="84"/>
      <c r="EQH11" s="84"/>
      <c r="EQI11" s="84"/>
      <c r="EQJ11" s="84"/>
      <c r="EQK11" s="84"/>
      <c r="EQL11" s="84"/>
      <c r="EQM11" s="84"/>
      <c r="EQN11" s="84"/>
      <c r="EQO11" s="84"/>
      <c r="EQP11" s="84"/>
      <c r="EQQ11" s="84"/>
      <c r="EQR11" s="84"/>
      <c r="EQS11" s="84"/>
      <c r="EQT11" s="84"/>
      <c r="EQU11" s="84"/>
      <c r="EQV11" s="84"/>
      <c r="EQW11" s="84"/>
      <c r="EQX11" s="84"/>
      <c r="EQY11" s="84"/>
      <c r="EQZ11" s="84"/>
      <c r="ERA11" s="84"/>
      <c r="ERB11" s="84"/>
      <c r="ERC11" s="84"/>
      <c r="ERD11" s="84"/>
      <c r="ERE11" s="84"/>
      <c r="ERF11" s="84"/>
      <c r="ERG11" s="84"/>
      <c r="ERH11" s="84"/>
      <c r="ERI11" s="84"/>
      <c r="ERJ11" s="84"/>
      <c r="ERK11" s="84"/>
      <c r="ERL11" s="84"/>
      <c r="ERM11" s="84"/>
      <c r="ERN11" s="84"/>
      <c r="ERO11" s="84"/>
      <c r="ERP11" s="84"/>
      <c r="ERQ11" s="84"/>
      <c r="ERR11" s="84"/>
      <c r="ERS11" s="84"/>
      <c r="ERT11" s="84"/>
      <c r="ERU11" s="84"/>
      <c r="ERV11" s="84"/>
      <c r="ERW11" s="84"/>
      <c r="ERX11" s="84"/>
      <c r="ERY11" s="84"/>
      <c r="ERZ11" s="84"/>
      <c r="ESA11" s="84"/>
      <c r="ESB11" s="84"/>
      <c r="ESC11" s="84"/>
      <c r="ESD11" s="84"/>
      <c r="ESE11" s="84"/>
      <c r="ESF11" s="84"/>
      <c r="ESG11" s="84"/>
      <c r="ESH11" s="84"/>
      <c r="ESI11" s="84"/>
      <c r="ESJ11" s="84"/>
      <c r="ESK11" s="84"/>
      <c r="ESL11" s="84"/>
      <c r="ESM11" s="84"/>
      <c r="ESN11" s="84"/>
      <c r="ESO11" s="84"/>
      <c r="ESP11" s="84"/>
      <c r="ESQ11" s="84"/>
      <c r="ESR11" s="84"/>
      <c r="ESS11" s="84"/>
      <c r="EST11" s="84"/>
      <c r="ESU11" s="84"/>
      <c r="ESV11" s="84"/>
      <c r="ESW11" s="84"/>
      <c r="ESX11" s="84"/>
      <c r="ESY11" s="84"/>
      <c r="ESZ11" s="84"/>
      <c r="ETA11" s="84"/>
      <c r="ETB11" s="84"/>
      <c r="ETC11" s="84"/>
      <c r="ETD11" s="84"/>
      <c r="ETE11" s="84"/>
      <c r="ETF11" s="84"/>
      <c r="ETG11" s="84"/>
      <c r="ETH11" s="84"/>
      <c r="ETI11" s="84"/>
      <c r="ETJ11" s="84"/>
      <c r="ETK11" s="84"/>
      <c r="ETL11" s="84"/>
      <c r="ETM11" s="84"/>
      <c r="ETN11" s="84"/>
      <c r="ETO11" s="84"/>
      <c r="ETP11" s="84"/>
      <c r="ETQ11" s="84"/>
      <c r="ETR11" s="84"/>
      <c r="ETS11" s="84"/>
      <c r="ETT11" s="84"/>
      <c r="ETU11" s="84"/>
      <c r="ETV11" s="84"/>
      <c r="ETW11" s="84"/>
      <c r="ETX11" s="84"/>
      <c r="ETY11" s="84"/>
      <c r="ETZ11" s="84"/>
      <c r="EUA11" s="84"/>
      <c r="EUB11" s="84"/>
      <c r="EUC11" s="84"/>
      <c r="EUD11" s="84"/>
      <c r="EUE11" s="84"/>
      <c r="EUF11" s="84"/>
      <c r="EUG11" s="84"/>
      <c r="EUH11" s="84"/>
      <c r="EUI11" s="84"/>
      <c r="EUJ11" s="84"/>
      <c r="EUK11" s="84"/>
      <c r="EUL11" s="84"/>
      <c r="EUM11" s="84"/>
      <c r="EUN11" s="84"/>
      <c r="EUO11" s="84"/>
      <c r="EUP11" s="84"/>
      <c r="EUQ11" s="84"/>
      <c r="EUR11" s="84"/>
      <c r="EUS11" s="84"/>
      <c r="EUT11" s="84"/>
      <c r="EUU11" s="84"/>
      <c r="EUV11" s="84"/>
      <c r="EUW11" s="84"/>
      <c r="EUX11" s="84"/>
      <c r="EUY11" s="84"/>
      <c r="EUZ11" s="84"/>
      <c r="EVA11" s="84"/>
      <c r="EVB11" s="84"/>
      <c r="EVC11" s="84"/>
      <c r="EVD11" s="84"/>
      <c r="EVE11" s="84"/>
      <c r="EVF11" s="84"/>
      <c r="EVG11" s="84"/>
      <c r="EVH11" s="84"/>
      <c r="EVI11" s="84"/>
      <c r="EVJ11" s="84"/>
      <c r="EVK11" s="84"/>
      <c r="EVL11" s="84"/>
      <c r="EVM11" s="84"/>
      <c r="EVN11" s="84"/>
      <c r="EVO11" s="84"/>
      <c r="EVP11" s="84"/>
      <c r="EVQ11" s="84"/>
      <c r="EVR11" s="84"/>
      <c r="EVS11" s="84"/>
      <c r="EVT11" s="84"/>
      <c r="EVU11" s="84"/>
      <c r="EVV11" s="84"/>
      <c r="EVW11" s="84"/>
      <c r="EVX11" s="84"/>
      <c r="EVY11" s="84"/>
      <c r="EVZ11" s="84"/>
      <c r="EWA11" s="84"/>
      <c r="EWB11" s="84"/>
      <c r="EWC11" s="84"/>
      <c r="EWD11" s="84"/>
      <c r="EWE11" s="84"/>
      <c r="EWF11" s="84"/>
      <c r="EWG11" s="84"/>
      <c r="EWH11" s="84"/>
      <c r="EWI11" s="84"/>
      <c r="EWJ11" s="84"/>
      <c r="EWK11" s="84"/>
      <c r="EWL11" s="84"/>
      <c r="EWM11" s="84"/>
      <c r="EWN11" s="84"/>
      <c r="EWO11" s="84"/>
      <c r="EWP11" s="84"/>
      <c r="EWQ11" s="84"/>
      <c r="EWR11" s="84"/>
      <c r="EWS11" s="84"/>
      <c r="EWT11" s="84"/>
      <c r="EWU11" s="84"/>
      <c r="EWV11" s="84"/>
      <c r="EWW11" s="84"/>
      <c r="EWX11" s="84"/>
      <c r="EWY11" s="84"/>
      <c r="EWZ11" s="84"/>
      <c r="EXA11" s="84"/>
      <c r="EXB11" s="84"/>
      <c r="EXC11" s="84"/>
      <c r="EXD11" s="84"/>
      <c r="EXE11" s="84"/>
      <c r="EXF11" s="84"/>
      <c r="EXG11" s="84"/>
      <c r="EXH11" s="84"/>
      <c r="EXI11" s="84"/>
      <c r="EXJ11" s="84"/>
      <c r="EXK11" s="84"/>
      <c r="EXL11" s="84"/>
      <c r="EXM11" s="84"/>
      <c r="EXN11" s="84"/>
      <c r="EXO11" s="84"/>
      <c r="EXP11" s="84"/>
      <c r="EXQ11" s="84"/>
      <c r="EXR11" s="84"/>
      <c r="EXS11" s="84"/>
      <c r="EXT11" s="84"/>
      <c r="EXU11" s="84"/>
      <c r="EXV11" s="84"/>
      <c r="EXW11" s="84"/>
      <c r="EXX11" s="84"/>
      <c r="EXY11" s="84"/>
      <c r="EXZ11" s="84"/>
      <c r="EYA11" s="84"/>
      <c r="EYB11" s="84"/>
      <c r="EYC11" s="84"/>
      <c r="EYD11" s="84"/>
      <c r="EYE11" s="84"/>
      <c r="EYF11" s="84"/>
      <c r="EYG11" s="84"/>
      <c r="EYH11" s="84"/>
      <c r="EYI11" s="84"/>
      <c r="EYJ11" s="84"/>
      <c r="EYK11" s="84"/>
      <c r="EYL11" s="84"/>
      <c r="EYM11" s="84"/>
      <c r="EYN11" s="84"/>
      <c r="EYO11" s="84"/>
      <c r="EYP11" s="84"/>
      <c r="EYQ11" s="84"/>
      <c r="EYR11" s="84"/>
      <c r="EYS11" s="84"/>
      <c r="EYT11" s="84"/>
      <c r="EYU11" s="84"/>
      <c r="EYV11" s="84"/>
      <c r="EYW11" s="84"/>
      <c r="EYX11" s="84"/>
      <c r="EYY11" s="84"/>
      <c r="EYZ11" s="84"/>
      <c r="EZA11" s="84"/>
      <c r="EZB11" s="84"/>
      <c r="EZC11" s="84"/>
      <c r="EZD11" s="84"/>
      <c r="EZE11" s="84"/>
      <c r="EZF11" s="84"/>
      <c r="EZG11" s="84"/>
      <c r="EZH11" s="84"/>
      <c r="EZI11" s="84"/>
      <c r="EZJ11" s="84"/>
      <c r="EZK11" s="84"/>
      <c r="EZL11" s="84"/>
      <c r="EZM11" s="84"/>
      <c r="EZN11" s="84"/>
      <c r="EZO11" s="84"/>
      <c r="EZP11" s="84"/>
      <c r="EZQ11" s="84"/>
      <c r="EZR11" s="84"/>
      <c r="EZS11" s="84"/>
      <c r="EZT11" s="84"/>
      <c r="EZU11" s="84"/>
      <c r="EZV11" s="84"/>
      <c r="EZW11" s="84"/>
      <c r="EZX11" s="84"/>
      <c r="EZY11" s="84"/>
      <c r="EZZ11" s="84"/>
      <c r="FAA11" s="84"/>
      <c r="FAB11" s="84"/>
      <c r="FAC11" s="84"/>
      <c r="FAD11" s="84"/>
      <c r="FAE11" s="84"/>
      <c r="FAF11" s="84"/>
      <c r="FAG11" s="84"/>
      <c r="FAH11" s="84"/>
      <c r="FAI11" s="84"/>
      <c r="FAJ11" s="84"/>
      <c r="FAK11" s="84"/>
      <c r="FAL11" s="84"/>
      <c r="FAM11" s="84"/>
      <c r="FAN11" s="84"/>
      <c r="FAO11" s="84"/>
      <c r="FAP11" s="84"/>
      <c r="FAQ11" s="84"/>
      <c r="FAR11" s="84"/>
      <c r="FAS11" s="84"/>
      <c r="FAT11" s="84"/>
      <c r="FAU11" s="84"/>
      <c r="FAV11" s="84"/>
      <c r="FAW11" s="84"/>
      <c r="FAX11" s="84"/>
      <c r="FAY11" s="84"/>
      <c r="FAZ11" s="84"/>
      <c r="FBA11" s="84"/>
      <c r="FBB11" s="84"/>
      <c r="FBC11" s="84"/>
      <c r="FBD11" s="84"/>
      <c r="FBE11" s="84"/>
      <c r="FBF11" s="84"/>
      <c r="FBG11" s="84"/>
      <c r="FBH11" s="84"/>
      <c r="FBI11" s="84"/>
      <c r="FBJ11" s="84"/>
      <c r="FBK11" s="84"/>
      <c r="FBL11" s="84"/>
      <c r="FBM11" s="84"/>
      <c r="FBN11" s="84"/>
      <c r="FBO11" s="84"/>
      <c r="FBP11" s="84"/>
      <c r="FBQ11" s="84"/>
      <c r="FBR11" s="84"/>
      <c r="FBS11" s="84"/>
      <c r="FBT11" s="84"/>
      <c r="FBU11" s="84"/>
      <c r="FBV11" s="84"/>
      <c r="FBW11" s="84"/>
      <c r="FBX11" s="84"/>
      <c r="FBY11" s="84"/>
      <c r="FBZ11" s="84"/>
      <c r="FCA11" s="84"/>
      <c r="FCB11" s="84"/>
      <c r="FCC11" s="84"/>
      <c r="FCD11" s="84"/>
      <c r="FCE11" s="84"/>
      <c r="FCF11" s="84"/>
      <c r="FCG11" s="84"/>
      <c r="FCH11" s="84"/>
      <c r="FCI11" s="84"/>
      <c r="FCJ11" s="84"/>
      <c r="FCK11" s="84"/>
      <c r="FCL11" s="84"/>
      <c r="FCM11" s="84"/>
      <c r="FCN11" s="84"/>
      <c r="FCO11" s="84"/>
      <c r="FCP11" s="84"/>
      <c r="FCQ11" s="84"/>
      <c r="FCR11" s="84"/>
      <c r="FCS11" s="84"/>
      <c r="FCT11" s="84"/>
      <c r="FCU11" s="84"/>
      <c r="FCV11" s="84"/>
      <c r="FCW11" s="84"/>
      <c r="FCX11" s="84"/>
      <c r="FCY11" s="84"/>
      <c r="FCZ11" s="84"/>
      <c r="FDA11" s="84"/>
      <c r="FDB11" s="84"/>
      <c r="FDC11" s="84"/>
      <c r="FDD11" s="84"/>
      <c r="FDE11" s="84"/>
      <c r="FDF11" s="84"/>
      <c r="FDG11" s="84"/>
      <c r="FDH11" s="84"/>
      <c r="FDI11" s="84"/>
      <c r="FDJ11" s="84"/>
      <c r="FDK11" s="84"/>
      <c r="FDL11" s="84"/>
      <c r="FDM11" s="84"/>
      <c r="FDN11" s="84"/>
      <c r="FDO11" s="84"/>
      <c r="FDP11" s="84"/>
      <c r="FDQ11" s="84"/>
      <c r="FDR11" s="84"/>
      <c r="FDS11" s="84"/>
      <c r="FDT11" s="84"/>
      <c r="FDU11" s="84"/>
      <c r="FDV11" s="84"/>
      <c r="FDW11" s="84"/>
      <c r="FDX11" s="84"/>
      <c r="FDY11" s="84"/>
      <c r="FDZ11" s="84"/>
      <c r="FEA11" s="84"/>
      <c r="FEB11" s="84"/>
      <c r="FEC11" s="84"/>
      <c r="FED11" s="84"/>
      <c r="FEE11" s="84"/>
      <c r="FEF11" s="84"/>
      <c r="FEG11" s="84"/>
      <c r="FEH11" s="84"/>
      <c r="FEI11" s="84"/>
      <c r="FEJ11" s="84"/>
      <c r="FEK11" s="84"/>
      <c r="FEL11" s="84"/>
      <c r="FEM11" s="84"/>
      <c r="FEN11" s="84"/>
      <c r="FEO11" s="84"/>
      <c r="FEP11" s="84"/>
      <c r="FEQ11" s="84"/>
      <c r="FER11" s="84"/>
      <c r="FES11" s="84"/>
      <c r="FET11" s="84"/>
      <c r="FEU11" s="84"/>
      <c r="FEV11" s="84"/>
      <c r="FEW11" s="84"/>
      <c r="FEX11" s="84"/>
      <c r="FEY11" s="84"/>
      <c r="FEZ11" s="84"/>
      <c r="FFA11" s="84"/>
      <c r="FFB11" s="84"/>
      <c r="FFC11" s="84"/>
      <c r="FFD11" s="84"/>
      <c r="FFE11" s="84"/>
      <c r="FFF11" s="84"/>
      <c r="FFG11" s="84"/>
      <c r="FFH11" s="84"/>
      <c r="FFI11" s="84"/>
      <c r="FFJ11" s="84"/>
      <c r="FFK11" s="84"/>
      <c r="FFL11" s="84"/>
      <c r="FFM11" s="84"/>
      <c r="FFN11" s="84"/>
      <c r="FFO11" s="84"/>
      <c r="FFP11" s="84"/>
      <c r="FFQ11" s="84"/>
      <c r="FFR11" s="84"/>
      <c r="FFS11" s="84"/>
      <c r="FFT11" s="84"/>
      <c r="FFU11" s="84"/>
      <c r="FFV11" s="84"/>
      <c r="FFW11" s="84"/>
      <c r="FFX11" s="84"/>
      <c r="FFY11" s="84"/>
      <c r="FFZ11" s="84"/>
      <c r="FGA11" s="84"/>
      <c r="FGB11" s="84"/>
      <c r="FGC11" s="84"/>
      <c r="FGD11" s="84"/>
      <c r="FGE11" s="84"/>
      <c r="FGF11" s="84"/>
      <c r="FGG11" s="84"/>
      <c r="FGH11" s="84"/>
      <c r="FGI11" s="84"/>
      <c r="FGJ11" s="84"/>
      <c r="FGK11" s="84"/>
      <c r="FGL11" s="84"/>
      <c r="FGM11" s="84"/>
      <c r="FGN11" s="84"/>
      <c r="FGO11" s="84"/>
      <c r="FGP11" s="84"/>
      <c r="FGQ11" s="84"/>
      <c r="FGR11" s="84"/>
      <c r="FGS11" s="84"/>
      <c r="FGT11" s="84"/>
      <c r="FGU11" s="84"/>
      <c r="FGV11" s="84"/>
      <c r="FGW11" s="84"/>
      <c r="FGX11" s="84"/>
      <c r="FGY11" s="84"/>
      <c r="FGZ11" s="84"/>
      <c r="FHA11" s="84"/>
      <c r="FHB11" s="84"/>
      <c r="FHC11" s="84"/>
      <c r="FHD11" s="84"/>
      <c r="FHE11" s="84"/>
      <c r="FHF11" s="84"/>
      <c r="FHG11" s="84"/>
      <c r="FHH11" s="84"/>
      <c r="FHI11" s="84"/>
      <c r="FHJ11" s="84"/>
      <c r="FHK11" s="84"/>
      <c r="FHL11" s="84"/>
      <c r="FHM11" s="84"/>
      <c r="FHN11" s="84"/>
      <c r="FHO11" s="84"/>
      <c r="FHP11" s="84"/>
      <c r="FHQ11" s="84"/>
      <c r="FHR11" s="84"/>
      <c r="FHS11" s="84"/>
      <c r="FHT11" s="84"/>
      <c r="FHU11" s="84"/>
      <c r="FHV11" s="84"/>
      <c r="FHW11" s="84"/>
      <c r="FHX11" s="84"/>
      <c r="FHY11" s="84"/>
      <c r="FHZ11" s="84"/>
      <c r="FIA11" s="84"/>
      <c r="FIB11" s="84"/>
      <c r="FIC11" s="84"/>
      <c r="FID11" s="84"/>
      <c r="FIE11" s="84"/>
      <c r="FIF11" s="84"/>
      <c r="FIG11" s="84"/>
      <c r="FIH11" s="84"/>
      <c r="FII11" s="84"/>
      <c r="FIJ11" s="84"/>
      <c r="FIK11" s="84"/>
      <c r="FIL11" s="84"/>
      <c r="FIM11" s="84"/>
      <c r="FIN11" s="84"/>
      <c r="FIO11" s="84"/>
      <c r="FIP11" s="84"/>
      <c r="FIQ11" s="84"/>
      <c r="FIR11" s="84"/>
      <c r="FIS11" s="84"/>
      <c r="FIT11" s="84"/>
      <c r="FIU11" s="84"/>
      <c r="FIV11" s="84"/>
      <c r="FIW11" s="84"/>
      <c r="FIX11" s="84"/>
      <c r="FIY11" s="84"/>
      <c r="FIZ11" s="84"/>
      <c r="FJA11" s="84"/>
      <c r="FJB11" s="84"/>
      <c r="FJC11" s="84"/>
      <c r="FJD11" s="84"/>
      <c r="FJE11" s="84"/>
      <c r="FJF11" s="84"/>
      <c r="FJG11" s="84"/>
      <c r="FJH11" s="84"/>
      <c r="FJI11" s="84"/>
      <c r="FJJ11" s="84"/>
      <c r="FJK11" s="84"/>
      <c r="FJL11" s="84"/>
      <c r="FJM11" s="84"/>
      <c r="FJN11" s="84"/>
      <c r="FJO11" s="84"/>
      <c r="FJP11" s="84"/>
      <c r="FJQ11" s="84"/>
      <c r="FJR11" s="84"/>
      <c r="FJS11" s="84"/>
      <c r="FJT11" s="84"/>
      <c r="FJU11" s="84"/>
      <c r="FJV11" s="84"/>
      <c r="FJW11" s="84"/>
      <c r="FJX11" s="84"/>
      <c r="FJY11" s="84"/>
      <c r="FJZ11" s="84"/>
      <c r="FKA11" s="84"/>
      <c r="FKB11" s="84"/>
      <c r="FKC11" s="84"/>
      <c r="FKD11" s="84"/>
      <c r="FKE11" s="84"/>
      <c r="FKF11" s="84"/>
      <c r="FKG11" s="84"/>
      <c r="FKH11" s="84"/>
      <c r="FKI11" s="84"/>
      <c r="FKJ11" s="84"/>
      <c r="FKK11" s="84"/>
      <c r="FKL11" s="84"/>
      <c r="FKM11" s="84"/>
      <c r="FKN11" s="84"/>
      <c r="FKO11" s="84"/>
      <c r="FKP11" s="84"/>
      <c r="FKQ11" s="84"/>
      <c r="FKR11" s="84"/>
      <c r="FKS11" s="84"/>
      <c r="FKT11" s="84"/>
      <c r="FKU11" s="84"/>
      <c r="FKV11" s="84"/>
      <c r="FKW11" s="84"/>
      <c r="FKX11" s="84"/>
      <c r="FKY11" s="84"/>
      <c r="FKZ11" s="84"/>
      <c r="FLA11" s="84"/>
      <c r="FLB11" s="84"/>
      <c r="FLC11" s="84"/>
      <c r="FLD11" s="84"/>
      <c r="FLE11" s="84"/>
      <c r="FLF11" s="84"/>
      <c r="FLG11" s="84"/>
      <c r="FLH11" s="84"/>
      <c r="FLI11" s="84"/>
      <c r="FLJ11" s="84"/>
      <c r="FLK11" s="84"/>
      <c r="FLL11" s="84"/>
      <c r="FLM11" s="84"/>
      <c r="FLN11" s="84"/>
      <c r="FLO11" s="84"/>
      <c r="FLP11" s="84"/>
      <c r="FLQ11" s="84"/>
      <c r="FLR11" s="84"/>
      <c r="FLS11" s="84"/>
      <c r="FLT11" s="84"/>
      <c r="FLU11" s="84"/>
      <c r="FLV11" s="84"/>
      <c r="FLW11" s="84"/>
      <c r="FLX11" s="84"/>
      <c r="FLY11" s="84"/>
      <c r="FLZ11" s="84"/>
      <c r="FMA11" s="84"/>
      <c r="FMB11" s="84"/>
      <c r="FMC11" s="84"/>
      <c r="FMD11" s="84"/>
      <c r="FME11" s="84"/>
      <c r="FMF11" s="84"/>
      <c r="FMG11" s="84"/>
      <c r="FMH11" s="84"/>
      <c r="FMI11" s="84"/>
      <c r="FMJ11" s="84"/>
      <c r="FMK11" s="84"/>
      <c r="FML11" s="84"/>
      <c r="FMM11" s="84"/>
      <c r="FMN11" s="84"/>
      <c r="FMO11" s="84"/>
      <c r="FMP11" s="84"/>
      <c r="FMQ11" s="84"/>
      <c r="FMR11" s="84"/>
      <c r="FMS11" s="84"/>
      <c r="FMT11" s="84"/>
      <c r="FMU11" s="84"/>
      <c r="FMV11" s="84"/>
      <c r="FMW11" s="84"/>
      <c r="FMX11" s="84"/>
      <c r="FMY11" s="84"/>
      <c r="FMZ11" s="84"/>
      <c r="FNA11" s="84"/>
      <c r="FNB11" s="84"/>
      <c r="FNC11" s="84"/>
      <c r="FND11" s="84"/>
      <c r="FNE11" s="84"/>
      <c r="FNF11" s="84"/>
      <c r="FNG11" s="84"/>
      <c r="FNH11" s="84"/>
      <c r="FNI11" s="84"/>
      <c r="FNJ11" s="84"/>
      <c r="FNK11" s="84"/>
      <c r="FNL11" s="84"/>
      <c r="FNM11" s="84"/>
      <c r="FNN11" s="84"/>
      <c r="FNO11" s="84"/>
      <c r="FNP11" s="84"/>
      <c r="FNQ11" s="84"/>
      <c r="FNR11" s="84"/>
      <c r="FNS11" s="84"/>
      <c r="FNT11" s="84"/>
      <c r="FNU11" s="84"/>
      <c r="FNV11" s="84"/>
      <c r="FNW11" s="84"/>
      <c r="FNX11" s="84"/>
      <c r="FNY11" s="84"/>
      <c r="FNZ11" s="84"/>
      <c r="FOA11" s="84"/>
      <c r="FOB11" s="84"/>
      <c r="FOC11" s="84"/>
      <c r="FOD11" s="84"/>
      <c r="FOE11" s="84"/>
      <c r="FOF11" s="84"/>
      <c r="FOG11" s="84"/>
      <c r="FOH11" s="84"/>
      <c r="FOI11" s="84"/>
      <c r="FOJ11" s="84"/>
      <c r="FOK11" s="84"/>
      <c r="FOL11" s="84"/>
      <c r="FOM11" s="84"/>
      <c r="FON11" s="84"/>
      <c r="FOO11" s="84"/>
      <c r="FOP11" s="84"/>
      <c r="FOQ11" s="84"/>
      <c r="FOR11" s="84"/>
      <c r="FOS11" s="84"/>
      <c r="FOT11" s="84"/>
      <c r="FOU11" s="84"/>
      <c r="FOV11" s="84"/>
      <c r="FOW11" s="84"/>
      <c r="FOX11" s="84"/>
      <c r="FOY11" s="84"/>
      <c r="FOZ11" s="84"/>
      <c r="FPA11" s="84"/>
      <c r="FPB11" s="84"/>
      <c r="FPC11" s="84"/>
      <c r="FPD11" s="84"/>
      <c r="FPE11" s="84"/>
      <c r="FPF11" s="84"/>
      <c r="FPG11" s="84"/>
      <c r="FPH11" s="84"/>
      <c r="FPI11" s="84"/>
      <c r="FPJ11" s="84"/>
      <c r="FPK11" s="84"/>
      <c r="FPL11" s="84"/>
      <c r="FPM11" s="84"/>
      <c r="FPN11" s="84"/>
      <c r="FPO11" s="84"/>
      <c r="FPP11" s="84"/>
      <c r="FPQ11" s="84"/>
      <c r="FPR11" s="84"/>
      <c r="FPS11" s="84"/>
      <c r="FPT11" s="84"/>
      <c r="FPU11" s="84"/>
      <c r="FPV11" s="84"/>
      <c r="FPW11" s="84"/>
      <c r="FPX11" s="84"/>
      <c r="FPY11" s="84"/>
      <c r="FPZ11" s="84"/>
      <c r="FQA11" s="84"/>
      <c r="FQB11" s="84"/>
      <c r="FQC11" s="84"/>
      <c r="FQD11" s="84"/>
      <c r="FQE11" s="84"/>
      <c r="FQF11" s="84"/>
      <c r="FQG11" s="84"/>
      <c r="FQH11" s="84"/>
      <c r="FQI11" s="84"/>
      <c r="FQJ11" s="84"/>
      <c r="FQK11" s="84"/>
      <c r="FQL11" s="84"/>
      <c r="FQM11" s="84"/>
      <c r="FQN11" s="84"/>
      <c r="FQO11" s="84"/>
      <c r="FQP11" s="84"/>
      <c r="FQQ11" s="84"/>
      <c r="FQR11" s="84"/>
      <c r="FQS11" s="84"/>
      <c r="FQT11" s="84"/>
      <c r="FQU11" s="84"/>
      <c r="FQV11" s="84"/>
      <c r="FQW11" s="84"/>
      <c r="FQX11" s="84"/>
      <c r="FQY11" s="84"/>
      <c r="FQZ11" s="84"/>
      <c r="FRA11" s="84"/>
      <c r="FRB11" s="84"/>
      <c r="FRC11" s="84"/>
      <c r="FRD11" s="84"/>
      <c r="FRE11" s="84"/>
      <c r="FRF11" s="84"/>
      <c r="FRG11" s="84"/>
      <c r="FRH11" s="84"/>
      <c r="FRI11" s="84"/>
      <c r="FRJ11" s="84"/>
      <c r="FRK11" s="84"/>
      <c r="FRL11" s="84"/>
      <c r="FRM11" s="84"/>
      <c r="FRN11" s="84"/>
      <c r="FRO11" s="84"/>
      <c r="FRP11" s="84"/>
      <c r="FRQ11" s="84"/>
      <c r="FRR11" s="84"/>
      <c r="FRS11" s="84"/>
      <c r="FRT11" s="84"/>
      <c r="FRU11" s="84"/>
      <c r="FRV11" s="84"/>
      <c r="FRW11" s="84"/>
      <c r="FRX11" s="84"/>
      <c r="FRY11" s="84"/>
      <c r="FRZ11" s="84"/>
      <c r="FSA11" s="84"/>
      <c r="FSB11" s="84"/>
      <c r="FSC11" s="84"/>
      <c r="FSD11" s="84"/>
      <c r="FSE11" s="84"/>
      <c r="FSF11" s="84"/>
      <c r="FSG11" s="84"/>
      <c r="FSH11" s="84"/>
      <c r="FSI11" s="84"/>
      <c r="FSJ11" s="84"/>
      <c r="FSK11" s="84"/>
      <c r="FSL11" s="84"/>
      <c r="FSM11" s="84"/>
      <c r="FSN11" s="84"/>
      <c r="FSO11" s="84"/>
      <c r="FSP11" s="84"/>
      <c r="FSQ11" s="84"/>
      <c r="FSR11" s="84"/>
      <c r="FSS11" s="84"/>
      <c r="FST11" s="84"/>
      <c r="FSU11" s="84"/>
      <c r="FSV11" s="84"/>
      <c r="FSW11" s="84"/>
      <c r="FSX11" s="84"/>
      <c r="FSY11" s="84"/>
      <c r="FSZ11" s="84"/>
      <c r="FTA11" s="84"/>
      <c r="FTB11" s="84"/>
      <c r="FTC11" s="84"/>
      <c r="FTD11" s="84"/>
      <c r="FTE11" s="84"/>
      <c r="FTF11" s="84"/>
      <c r="FTG11" s="84"/>
      <c r="FTH11" s="84"/>
      <c r="FTI11" s="84"/>
      <c r="FTJ11" s="84"/>
      <c r="FTK11" s="84"/>
      <c r="FTL11" s="84"/>
      <c r="FTM11" s="84"/>
      <c r="FTN11" s="84"/>
      <c r="FTO11" s="84"/>
      <c r="FTP11" s="84"/>
      <c r="FTQ11" s="84"/>
      <c r="FTR11" s="84"/>
      <c r="FTS11" s="84"/>
      <c r="FTT11" s="84"/>
      <c r="FTU11" s="84"/>
      <c r="FTV11" s="84"/>
      <c r="FTW11" s="84"/>
      <c r="FTX11" s="84"/>
      <c r="FTY11" s="84"/>
      <c r="FTZ11" s="84"/>
      <c r="FUA11" s="84"/>
      <c r="FUB11" s="84"/>
      <c r="FUC11" s="84"/>
      <c r="FUD11" s="84"/>
      <c r="FUE11" s="84"/>
      <c r="FUF11" s="84"/>
      <c r="FUG11" s="84"/>
      <c r="FUH11" s="84"/>
      <c r="FUI11" s="84"/>
      <c r="FUJ11" s="84"/>
      <c r="FUK11" s="84"/>
      <c r="FUL11" s="84"/>
      <c r="FUM11" s="84"/>
      <c r="FUN11" s="84"/>
      <c r="FUO11" s="84"/>
      <c r="FUP11" s="84"/>
      <c r="FUQ11" s="84"/>
      <c r="FUR11" s="84"/>
      <c r="FUS11" s="84"/>
      <c r="FUT11" s="84"/>
      <c r="FUU11" s="84"/>
      <c r="FUV11" s="84"/>
      <c r="FUW11" s="84"/>
      <c r="FUX11" s="84"/>
      <c r="FUY11" s="84"/>
      <c r="FUZ11" s="84"/>
      <c r="FVA11" s="84"/>
      <c r="FVB11" s="84"/>
      <c r="FVC11" s="84"/>
      <c r="FVD11" s="84"/>
      <c r="FVE11" s="84"/>
      <c r="FVF11" s="84"/>
      <c r="FVG11" s="84"/>
      <c r="FVH11" s="84"/>
      <c r="FVI11" s="84"/>
      <c r="FVJ11" s="84"/>
      <c r="FVK11" s="84"/>
      <c r="FVL11" s="84"/>
      <c r="FVM11" s="84"/>
      <c r="FVN11" s="84"/>
      <c r="FVO11" s="84"/>
      <c r="FVP11" s="84"/>
      <c r="FVQ11" s="84"/>
      <c r="FVR11" s="84"/>
      <c r="FVS11" s="84"/>
      <c r="FVT11" s="84"/>
      <c r="FVU11" s="84"/>
      <c r="FVV11" s="84"/>
      <c r="FVW11" s="84"/>
      <c r="FVX11" s="84"/>
      <c r="FVY11" s="84"/>
      <c r="FVZ11" s="84"/>
      <c r="FWA11" s="84"/>
      <c r="FWB11" s="84"/>
      <c r="FWC11" s="84"/>
      <c r="FWD11" s="84"/>
      <c r="FWE11" s="84"/>
      <c r="FWF11" s="84"/>
      <c r="FWG11" s="84"/>
      <c r="FWH11" s="84"/>
      <c r="FWI11" s="84"/>
      <c r="FWJ11" s="84"/>
      <c r="FWK11" s="84"/>
      <c r="FWL11" s="84"/>
      <c r="FWM11" s="84"/>
      <c r="FWN11" s="84"/>
      <c r="FWO11" s="84"/>
      <c r="FWP11" s="84"/>
      <c r="FWQ11" s="84"/>
      <c r="FWR11" s="84"/>
      <c r="FWS11" s="84"/>
      <c r="FWT11" s="84"/>
      <c r="FWU11" s="84"/>
      <c r="FWV11" s="84"/>
      <c r="FWW11" s="84"/>
      <c r="FWX11" s="84"/>
      <c r="FWY11" s="84"/>
      <c r="FWZ11" s="84"/>
      <c r="FXA11" s="84"/>
      <c r="FXB11" s="84"/>
      <c r="FXC11" s="84"/>
      <c r="FXD11" s="84"/>
      <c r="FXE11" s="84"/>
      <c r="FXF11" s="84"/>
      <c r="FXG11" s="84"/>
      <c r="FXH11" s="84"/>
      <c r="FXI11" s="84"/>
      <c r="FXJ11" s="84"/>
      <c r="FXK11" s="84"/>
      <c r="FXL11" s="84"/>
      <c r="FXM11" s="84"/>
      <c r="FXN11" s="84"/>
      <c r="FXO11" s="84"/>
      <c r="FXP11" s="84"/>
      <c r="FXQ11" s="84"/>
      <c r="FXR11" s="84"/>
      <c r="FXS11" s="84"/>
      <c r="FXT11" s="84"/>
      <c r="FXU11" s="84"/>
      <c r="FXV11" s="84"/>
      <c r="FXW11" s="84"/>
      <c r="FXX11" s="84"/>
      <c r="FXY11" s="84"/>
      <c r="FXZ11" s="84"/>
      <c r="FYA11" s="84"/>
      <c r="FYB11" s="84"/>
      <c r="FYC11" s="84"/>
      <c r="FYD11" s="84"/>
      <c r="FYE11" s="84"/>
      <c r="FYF11" s="84"/>
      <c r="FYG11" s="84"/>
      <c r="FYH11" s="84"/>
      <c r="FYI11" s="84"/>
      <c r="FYJ11" s="84"/>
      <c r="FYK11" s="84"/>
      <c r="FYL11" s="84"/>
      <c r="FYM11" s="84"/>
      <c r="FYN11" s="84"/>
      <c r="FYO11" s="84"/>
      <c r="FYP11" s="84"/>
      <c r="FYQ11" s="84"/>
      <c r="FYR11" s="84"/>
      <c r="FYS11" s="84"/>
      <c r="FYT11" s="84"/>
      <c r="FYU11" s="84"/>
      <c r="FYV11" s="84"/>
      <c r="FYW11" s="84"/>
      <c r="FYX11" s="84"/>
      <c r="FYY11" s="84"/>
      <c r="FYZ11" s="84"/>
      <c r="FZA11" s="84"/>
      <c r="FZB11" s="84"/>
      <c r="FZC11" s="84"/>
      <c r="FZD11" s="84"/>
      <c r="FZE11" s="84"/>
      <c r="FZF11" s="84"/>
      <c r="FZG11" s="84"/>
      <c r="FZH11" s="84"/>
      <c r="FZI11" s="84"/>
      <c r="FZJ11" s="84"/>
      <c r="FZK11" s="84"/>
      <c r="FZL11" s="84"/>
      <c r="FZM11" s="84"/>
      <c r="FZN11" s="84"/>
      <c r="FZO11" s="84"/>
      <c r="FZP11" s="84"/>
      <c r="FZQ11" s="84"/>
      <c r="FZR11" s="84"/>
      <c r="FZS11" s="84"/>
      <c r="FZT11" s="84"/>
      <c r="FZU11" s="84"/>
      <c r="FZV11" s="84"/>
      <c r="FZW11" s="84"/>
      <c r="FZX11" s="84"/>
      <c r="FZY11" s="84"/>
      <c r="FZZ11" s="84"/>
      <c r="GAA11" s="84"/>
      <c r="GAB11" s="84"/>
      <c r="GAC11" s="84"/>
      <c r="GAD11" s="84"/>
      <c r="GAE11" s="84"/>
      <c r="GAF11" s="84"/>
      <c r="GAG11" s="84"/>
      <c r="GAH11" s="84"/>
      <c r="GAI11" s="84"/>
      <c r="GAJ11" s="84"/>
      <c r="GAK11" s="84"/>
      <c r="GAL11" s="84"/>
      <c r="GAM11" s="84"/>
      <c r="GAN11" s="84"/>
      <c r="GAO11" s="84"/>
      <c r="GAP11" s="84"/>
      <c r="GAQ11" s="84"/>
      <c r="GAR11" s="84"/>
      <c r="GAS11" s="84"/>
      <c r="GAT11" s="84"/>
      <c r="GAU11" s="84"/>
      <c r="GAV11" s="84"/>
      <c r="GAW11" s="84"/>
      <c r="GAX11" s="84"/>
      <c r="GAY11" s="84"/>
      <c r="GAZ11" s="84"/>
      <c r="GBA11" s="84"/>
      <c r="GBB11" s="84"/>
      <c r="GBC11" s="84"/>
      <c r="GBD11" s="84"/>
      <c r="GBE11" s="84"/>
      <c r="GBF11" s="84"/>
      <c r="GBG11" s="84"/>
      <c r="GBH11" s="84"/>
      <c r="GBI11" s="84"/>
      <c r="GBJ11" s="84"/>
      <c r="GBK11" s="84"/>
      <c r="GBL11" s="84"/>
      <c r="GBM11" s="84"/>
      <c r="GBN11" s="84"/>
      <c r="GBO11" s="84"/>
      <c r="GBP11" s="84"/>
      <c r="GBQ11" s="84"/>
      <c r="GBR11" s="84"/>
      <c r="GBS11" s="84"/>
      <c r="GBT11" s="84"/>
      <c r="GBU11" s="84"/>
      <c r="GBV11" s="84"/>
      <c r="GBW11" s="84"/>
      <c r="GBX11" s="84"/>
      <c r="GBY11" s="84"/>
      <c r="GBZ11" s="84"/>
      <c r="GCA11" s="84"/>
      <c r="GCB11" s="84"/>
      <c r="GCC11" s="84"/>
      <c r="GCD11" s="84"/>
      <c r="GCE11" s="84"/>
      <c r="GCF11" s="84"/>
      <c r="GCG11" s="84"/>
      <c r="GCH11" s="84"/>
      <c r="GCI11" s="84"/>
      <c r="GCJ11" s="84"/>
      <c r="GCK11" s="84"/>
      <c r="GCL11" s="84"/>
      <c r="GCM11" s="84"/>
      <c r="GCN11" s="84"/>
      <c r="GCO11" s="84"/>
      <c r="GCP11" s="84"/>
      <c r="GCQ11" s="84"/>
      <c r="GCR11" s="84"/>
      <c r="GCS11" s="84"/>
      <c r="GCT11" s="84"/>
      <c r="GCU11" s="84"/>
      <c r="GCV11" s="84"/>
      <c r="GCW11" s="84"/>
      <c r="GCX11" s="84"/>
      <c r="GCY11" s="84"/>
      <c r="GCZ11" s="84"/>
      <c r="GDA11" s="84"/>
      <c r="GDB11" s="84"/>
      <c r="GDC11" s="84"/>
      <c r="GDD11" s="84"/>
      <c r="GDE11" s="84"/>
      <c r="GDF11" s="84"/>
      <c r="GDG11" s="84"/>
      <c r="GDH11" s="84"/>
      <c r="GDI11" s="84"/>
      <c r="GDJ11" s="84"/>
      <c r="GDK11" s="84"/>
      <c r="GDL11" s="84"/>
      <c r="GDM11" s="84"/>
      <c r="GDN11" s="84"/>
      <c r="GDO11" s="84"/>
      <c r="GDP11" s="84"/>
      <c r="GDQ11" s="84"/>
      <c r="GDR11" s="84"/>
      <c r="GDS11" s="84"/>
      <c r="GDT11" s="84"/>
      <c r="GDU11" s="84"/>
      <c r="GDV11" s="84"/>
      <c r="GDW11" s="84"/>
      <c r="GDX11" s="84"/>
      <c r="GDY11" s="84"/>
      <c r="GDZ11" s="84"/>
      <c r="GEA11" s="84"/>
      <c r="GEB11" s="84"/>
      <c r="GEC11" s="84"/>
      <c r="GED11" s="84"/>
      <c r="GEE11" s="84"/>
      <c r="GEF11" s="84"/>
      <c r="GEG11" s="84"/>
      <c r="GEH11" s="84"/>
      <c r="GEI11" s="84"/>
      <c r="GEJ11" s="84"/>
      <c r="GEK11" s="84"/>
      <c r="GEL11" s="84"/>
      <c r="GEM11" s="84"/>
      <c r="GEN11" s="84"/>
      <c r="GEO11" s="84"/>
      <c r="GEP11" s="84"/>
      <c r="GEQ11" s="84"/>
      <c r="GER11" s="84"/>
      <c r="GES11" s="84"/>
      <c r="GET11" s="84"/>
      <c r="GEU11" s="84"/>
      <c r="GEV11" s="84"/>
      <c r="GEW11" s="84"/>
      <c r="GEX11" s="84"/>
      <c r="GEY11" s="84"/>
      <c r="GEZ11" s="84"/>
      <c r="GFA11" s="84"/>
      <c r="GFB11" s="84"/>
      <c r="GFC11" s="84"/>
      <c r="GFD11" s="84"/>
      <c r="GFE11" s="84"/>
      <c r="GFF11" s="84"/>
      <c r="GFG11" s="84"/>
      <c r="GFH11" s="84"/>
      <c r="GFI11" s="84"/>
      <c r="GFJ11" s="84"/>
      <c r="GFK11" s="84"/>
      <c r="GFL11" s="84"/>
      <c r="GFM11" s="84"/>
      <c r="GFN11" s="84"/>
      <c r="GFO11" s="84"/>
      <c r="GFP11" s="84"/>
      <c r="GFQ11" s="84"/>
      <c r="GFR11" s="84"/>
      <c r="GFS11" s="84"/>
      <c r="GFT11" s="84"/>
      <c r="GFU11" s="84"/>
      <c r="GFV11" s="84"/>
      <c r="GFW11" s="84"/>
      <c r="GFX11" s="84"/>
      <c r="GFY11" s="84"/>
      <c r="GFZ11" s="84"/>
      <c r="GGA11" s="84"/>
      <c r="GGB11" s="84"/>
      <c r="GGC11" s="84"/>
      <c r="GGD11" s="84"/>
      <c r="GGE11" s="84"/>
      <c r="GGF11" s="84"/>
      <c r="GGG11" s="84"/>
      <c r="GGH11" s="84"/>
      <c r="GGI11" s="84"/>
      <c r="GGJ11" s="84"/>
      <c r="GGK11" s="84"/>
      <c r="GGL11" s="84"/>
      <c r="GGM11" s="84"/>
      <c r="GGN11" s="84"/>
      <c r="GGO11" s="84"/>
      <c r="GGP11" s="84"/>
      <c r="GGQ11" s="84"/>
      <c r="GGR11" s="84"/>
      <c r="GGS11" s="84"/>
      <c r="GGT11" s="84"/>
      <c r="GGU11" s="84"/>
      <c r="GGV11" s="84"/>
      <c r="GGW11" s="84"/>
      <c r="GGX11" s="84"/>
      <c r="GGY11" s="84"/>
      <c r="GGZ11" s="84"/>
      <c r="GHA11" s="84"/>
      <c r="GHB11" s="84"/>
      <c r="GHC11" s="84"/>
      <c r="GHD11" s="84"/>
      <c r="GHE11" s="84"/>
      <c r="GHF11" s="84"/>
      <c r="GHG11" s="84"/>
      <c r="GHH11" s="84"/>
      <c r="GHI11" s="84"/>
      <c r="GHJ11" s="84"/>
      <c r="GHK11" s="84"/>
      <c r="GHL11" s="84"/>
      <c r="GHM11" s="84"/>
      <c r="GHN11" s="84"/>
      <c r="GHO11" s="84"/>
      <c r="GHP11" s="84"/>
      <c r="GHQ11" s="84"/>
      <c r="GHR11" s="84"/>
      <c r="GHS11" s="84"/>
      <c r="GHT11" s="84"/>
      <c r="GHU11" s="84"/>
      <c r="GHV11" s="84"/>
      <c r="GHW11" s="84"/>
      <c r="GHX11" s="84"/>
      <c r="GHY11" s="84"/>
      <c r="GHZ11" s="84"/>
      <c r="GIA11" s="84"/>
      <c r="GIB11" s="84"/>
      <c r="GIC11" s="84"/>
      <c r="GID11" s="84"/>
      <c r="GIE11" s="84"/>
      <c r="GIF11" s="84"/>
      <c r="GIG11" s="84"/>
      <c r="GIH11" s="84"/>
      <c r="GII11" s="84"/>
      <c r="GIJ11" s="84"/>
      <c r="GIK11" s="84"/>
      <c r="GIL11" s="84"/>
      <c r="GIM11" s="84"/>
      <c r="GIN11" s="84"/>
      <c r="GIO11" s="84"/>
      <c r="GIP11" s="84"/>
      <c r="GIQ11" s="84"/>
      <c r="GIR11" s="84"/>
      <c r="GIS11" s="84"/>
      <c r="GIT11" s="84"/>
      <c r="GIU11" s="84"/>
      <c r="GIV11" s="84"/>
      <c r="GIW11" s="84"/>
      <c r="GIX11" s="84"/>
      <c r="GIY11" s="84"/>
      <c r="GIZ11" s="84"/>
      <c r="GJA11" s="84"/>
      <c r="GJB11" s="84"/>
      <c r="GJC11" s="84"/>
      <c r="GJD11" s="84"/>
      <c r="GJE11" s="84"/>
      <c r="GJF11" s="84"/>
      <c r="GJG11" s="84"/>
      <c r="GJH11" s="84"/>
      <c r="GJI11" s="84"/>
      <c r="GJJ11" s="84"/>
      <c r="GJK11" s="84"/>
      <c r="GJL11" s="84"/>
      <c r="GJM11" s="84"/>
      <c r="GJN11" s="84"/>
      <c r="GJO11" s="84"/>
      <c r="GJP11" s="84"/>
      <c r="GJQ11" s="84"/>
      <c r="GJR11" s="84"/>
      <c r="GJS11" s="84"/>
      <c r="GJT11" s="84"/>
      <c r="GJU11" s="84"/>
      <c r="GJV11" s="84"/>
      <c r="GJW11" s="84"/>
      <c r="GJX11" s="84"/>
      <c r="GJY11" s="84"/>
      <c r="GJZ11" s="84"/>
      <c r="GKA11" s="84"/>
      <c r="GKB11" s="84"/>
      <c r="GKC11" s="84"/>
      <c r="GKD11" s="84"/>
      <c r="GKE11" s="84"/>
      <c r="GKF11" s="84"/>
      <c r="GKG11" s="84"/>
      <c r="GKH11" s="84"/>
      <c r="GKI11" s="84"/>
      <c r="GKJ11" s="84"/>
      <c r="GKK11" s="84"/>
      <c r="GKL11" s="84"/>
      <c r="GKM11" s="84"/>
      <c r="GKN11" s="84"/>
      <c r="GKO11" s="84"/>
      <c r="GKP11" s="84"/>
      <c r="GKQ11" s="84"/>
      <c r="GKR11" s="84"/>
      <c r="GKS11" s="84"/>
      <c r="GKT11" s="84"/>
      <c r="GKU11" s="84"/>
      <c r="GKV11" s="84"/>
      <c r="GKW11" s="84"/>
      <c r="GKX11" s="84"/>
      <c r="GKY11" s="84"/>
      <c r="GKZ11" s="84"/>
      <c r="GLA11" s="84"/>
      <c r="GLB11" s="84"/>
      <c r="GLC11" s="84"/>
      <c r="GLD11" s="84"/>
      <c r="GLE11" s="84"/>
      <c r="GLF11" s="84"/>
      <c r="GLG11" s="84"/>
      <c r="GLH11" s="84"/>
      <c r="GLI11" s="84"/>
      <c r="GLJ11" s="84"/>
      <c r="GLK11" s="84"/>
      <c r="GLL11" s="84"/>
      <c r="GLM11" s="84"/>
      <c r="GLN11" s="84"/>
      <c r="GLO11" s="84"/>
      <c r="GLP11" s="84"/>
      <c r="GLQ11" s="84"/>
      <c r="GLR11" s="84"/>
      <c r="GLS11" s="84"/>
      <c r="GLT11" s="84"/>
      <c r="GLU11" s="84"/>
      <c r="GLV11" s="84"/>
      <c r="GLW11" s="84"/>
      <c r="GLX11" s="84"/>
      <c r="GLY11" s="84"/>
      <c r="GLZ11" s="84"/>
      <c r="GMA11" s="84"/>
      <c r="GMB11" s="84"/>
      <c r="GMC11" s="84"/>
      <c r="GMD11" s="84"/>
      <c r="GME11" s="84"/>
      <c r="GMF11" s="84"/>
      <c r="GMG11" s="84"/>
      <c r="GMH11" s="84"/>
      <c r="GMI11" s="84"/>
      <c r="GMJ11" s="84"/>
      <c r="GMK11" s="84"/>
      <c r="GML11" s="84"/>
      <c r="GMM11" s="84"/>
      <c r="GMN11" s="84"/>
      <c r="GMO11" s="84"/>
      <c r="GMP11" s="84"/>
      <c r="GMQ11" s="84"/>
      <c r="GMR11" s="84"/>
      <c r="GMS11" s="84"/>
      <c r="GMT11" s="84"/>
      <c r="GMU11" s="84"/>
      <c r="GMV11" s="84"/>
      <c r="GMW11" s="84"/>
      <c r="GMX11" s="84"/>
      <c r="GMY11" s="84"/>
      <c r="GMZ11" s="84"/>
      <c r="GNA11" s="84"/>
      <c r="GNB11" s="84"/>
      <c r="GNC11" s="84"/>
      <c r="GND11" s="84"/>
      <c r="GNE11" s="84"/>
      <c r="GNF11" s="84"/>
      <c r="GNG11" s="84"/>
      <c r="GNH11" s="84"/>
      <c r="GNI11" s="84"/>
      <c r="GNJ11" s="84"/>
      <c r="GNK11" s="84"/>
      <c r="GNL11" s="84"/>
      <c r="GNM11" s="84"/>
      <c r="GNN11" s="84"/>
      <c r="GNO11" s="84"/>
      <c r="GNP11" s="84"/>
      <c r="GNQ11" s="84"/>
      <c r="GNR11" s="84"/>
      <c r="GNS11" s="84"/>
      <c r="GNT11" s="84"/>
      <c r="GNU11" s="84"/>
      <c r="GNV11" s="84"/>
      <c r="GNW11" s="84"/>
      <c r="GNX11" s="84"/>
      <c r="GNY11" s="84"/>
      <c r="GNZ11" s="84"/>
      <c r="GOA11" s="84"/>
      <c r="GOB11" s="84"/>
      <c r="GOC11" s="84"/>
      <c r="GOD11" s="84"/>
      <c r="GOE11" s="84"/>
      <c r="GOF11" s="84"/>
      <c r="GOG11" s="84"/>
      <c r="GOH11" s="84"/>
      <c r="GOI11" s="84"/>
      <c r="GOJ11" s="84"/>
      <c r="GOK11" s="84"/>
      <c r="GOL11" s="84"/>
      <c r="GOM11" s="84"/>
      <c r="GON11" s="84"/>
      <c r="GOO11" s="84"/>
      <c r="GOP11" s="84"/>
      <c r="GOQ11" s="84"/>
      <c r="GOR11" s="84"/>
      <c r="GOS11" s="84"/>
      <c r="GOT11" s="84"/>
      <c r="GOU11" s="84"/>
      <c r="GOV11" s="84"/>
      <c r="GOW11" s="84"/>
      <c r="GOX11" s="84"/>
      <c r="GOY11" s="84"/>
      <c r="GOZ11" s="84"/>
      <c r="GPA11" s="84"/>
      <c r="GPB11" s="84"/>
      <c r="GPC11" s="84"/>
      <c r="GPD11" s="84"/>
      <c r="GPE11" s="84"/>
      <c r="GPF11" s="84"/>
      <c r="GPG11" s="84"/>
      <c r="GPH11" s="84"/>
      <c r="GPI11" s="84"/>
      <c r="GPJ11" s="84"/>
      <c r="GPK11" s="84"/>
      <c r="GPL11" s="84"/>
      <c r="GPM11" s="84"/>
      <c r="GPN11" s="84"/>
      <c r="GPO11" s="84"/>
      <c r="GPP11" s="84"/>
      <c r="GPQ11" s="84"/>
      <c r="GPR11" s="84"/>
      <c r="GPS11" s="84"/>
      <c r="GPT11" s="84"/>
      <c r="GPU11" s="84"/>
      <c r="GPV11" s="84"/>
      <c r="GPW11" s="84"/>
      <c r="GPX11" s="84"/>
      <c r="GPY11" s="84"/>
      <c r="GPZ11" s="84"/>
      <c r="GQA11" s="84"/>
      <c r="GQB11" s="84"/>
      <c r="GQC11" s="84"/>
      <c r="GQD11" s="84"/>
      <c r="GQE11" s="84"/>
      <c r="GQF11" s="84"/>
      <c r="GQG11" s="84"/>
      <c r="GQH11" s="84"/>
      <c r="GQI11" s="84"/>
      <c r="GQJ11" s="84"/>
      <c r="GQK11" s="84"/>
      <c r="GQL11" s="84"/>
      <c r="GQM11" s="84"/>
      <c r="GQN11" s="84"/>
      <c r="GQO11" s="84"/>
      <c r="GQP11" s="84"/>
      <c r="GQQ11" s="84"/>
      <c r="GQR11" s="84"/>
      <c r="GQS11" s="84"/>
      <c r="GQT11" s="84"/>
      <c r="GQU11" s="84"/>
      <c r="GQV11" s="84"/>
      <c r="GQW11" s="84"/>
      <c r="GQX11" s="84"/>
      <c r="GQY11" s="84"/>
      <c r="GQZ11" s="84"/>
      <c r="GRA11" s="84"/>
      <c r="GRB11" s="84"/>
      <c r="GRC11" s="84"/>
      <c r="GRD11" s="84"/>
      <c r="GRE11" s="84"/>
      <c r="GRF11" s="84"/>
      <c r="GRG11" s="84"/>
      <c r="GRH11" s="84"/>
      <c r="GRI11" s="84"/>
      <c r="GRJ11" s="84"/>
      <c r="GRK11" s="84"/>
      <c r="GRL11" s="84"/>
      <c r="GRM11" s="84"/>
      <c r="GRN11" s="84"/>
      <c r="GRO11" s="84"/>
      <c r="GRP11" s="84"/>
      <c r="GRQ11" s="84"/>
      <c r="GRR11" s="84"/>
      <c r="GRS11" s="84"/>
      <c r="GRT11" s="84"/>
      <c r="GRU11" s="84"/>
      <c r="GRV11" s="84"/>
      <c r="GRW11" s="84"/>
      <c r="GRX11" s="84"/>
      <c r="GRY11" s="84"/>
      <c r="GRZ11" s="84"/>
      <c r="GSA11" s="84"/>
      <c r="GSB11" s="84"/>
      <c r="GSC11" s="84"/>
      <c r="GSD11" s="84"/>
      <c r="GSE11" s="84"/>
      <c r="GSF11" s="84"/>
      <c r="GSG11" s="84"/>
      <c r="GSH11" s="84"/>
      <c r="GSI11" s="84"/>
      <c r="GSJ11" s="84"/>
      <c r="GSK11" s="84"/>
      <c r="GSL11" s="84"/>
      <c r="GSM11" s="84"/>
      <c r="GSN11" s="84"/>
      <c r="GSO11" s="84"/>
      <c r="GSP11" s="84"/>
      <c r="GSQ11" s="84"/>
      <c r="GSR11" s="84"/>
      <c r="GSS11" s="84"/>
      <c r="GST11" s="84"/>
      <c r="GSU11" s="84"/>
      <c r="GSV11" s="84"/>
      <c r="GSW11" s="84"/>
      <c r="GSX11" s="84"/>
      <c r="GSY11" s="84"/>
      <c r="GSZ11" s="84"/>
      <c r="GTA11" s="84"/>
      <c r="GTB11" s="84"/>
      <c r="GTC11" s="84"/>
      <c r="GTD11" s="84"/>
      <c r="GTE11" s="84"/>
      <c r="GTF11" s="84"/>
      <c r="GTG11" s="84"/>
      <c r="GTH11" s="84"/>
      <c r="GTI11" s="84"/>
      <c r="GTJ11" s="84"/>
      <c r="GTK11" s="84"/>
      <c r="GTL11" s="84"/>
      <c r="GTM11" s="84"/>
      <c r="GTN11" s="84"/>
      <c r="GTO11" s="84"/>
      <c r="GTP11" s="84"/>
      <c r="GTQ11" s="84"/>
      <c r="GTR11" s="84"/>
      <c r="GTS11" s="84"/>
      <c r="GTT11" s="84"/>
      <c r="GTU11" s="84"/>
      <c r="GTV11" s="84"/>
      <c r="GTW11" s="84"/>
      <c r="GTX11" s="84"/>
      <c r="GTY11" s="84"/>
      <c r="GTZ11" s="84"/>
      <c r="GUA11" s="84"/>
      <c r="GUB11" s="84"/>
      <c r="GUC11" s="84"/>
      <c r="GUD11" s="84"/>
      <c r="GUE11" s="84"/>
      <c r="GUF11" s="84"/>
      <c r="GUG11" s="84"/>
      <c r="GUH11" s="84"/>
      <c r="GUI11" s="84"/>
      <c r="GUJ11" s="84"/>
      <c r="GUK11" s="84"/>
      <c r="GUL11" s="84"/>
      <c r="GUM11" s="84"/>
      <c r="GUN11" s="84"/>
      <c r="GUO11" s="84"/>
      <c r="GUP11" s="84"/>
      <c r="GUQ11" s="84"/>
      <c r="GUR11" s="84"/>
      <c r="GUS11" s="84"/>
      <c r="GUT11" s="84"/>
      <c r="GUU11" s="84"/>
      <c r="GUV11" s="84"/>
      <c r="GUW11" s="84"/>
      <c r="GUX11" s="84"/>
      <c r="GUY11" s="84"/>
      <c r="GUZ11" s="84"/>
      <c r="GVA11" s="84"/>
      <c r="GVB11" s="84"/>
      <c r="GVC11" s="84"/>
      <c r="GVD11" s="84"/>
      <c r="GVE11" s="84"/>
      <c r="GVF11" s="84"/>
      <c r="GVG11" s="84"/>
      <c r="GVH11" s="84"/>
      <c r="GVI11" s="84"/>
      <c r="GVJ11" s="84"/>
      <c r="GVK11" s="84"/>
      <c r="GVL11" s="84"/>
      <c r="GVM11" s="84"/>
      <c r="GVN11" s="84"/>
      <c r="GVO11" s="84"/>
      <c r="GVP11" s="84"/>
      <c r="GVQ11" s="84"/>
      <c r="GVR11" s="84"/>
      <c r="GVS11" s="84"/>
      <c r="GVT11" s="84"/>
      <c r="GVU11" s="84"/>
      <c r="GVV11" s="84"/>
      <c r="GVW11" s="84"/>
      <c r="GVX11" s="84"/>
      <c r="GVY11" s="84"/>
      <c r="GVZ11" s="84"/>
      <c r="GWA11" s="84"/>
      <c r="GWB11" s="84"/>
      <c r="GWC11" s="84"/>
      <c r="GWD11" s="84"/>
      <c r="GWE11" s="84"/>
      <c r="GWF11" s="84"/>
      <c r="GWG11" s="84"/>
      <c r="GWH11" s="84"/>
      <c r="GWI11" s="84"/>
      <c r="GWJ11" s="84"/>
      <c r="GWK11" s="84"/>
      <c r="GWL11" s="84"/>
      <c r="GWM11" s="84"/>
      <c r="GWN11" s="84"/>
      <c r="GWO11" s="84"/>
      <c r="GWP11" s="84"/>
      <c r="GWQ11" s="84"/>
      <c r="GWR11" s="84"/>
      <c r="GWS11" s="84"/>
      <c r="GWT11" s="84"/>
      <c r="GWU11" s="84"/>
      <c r="GWV11" s="84"/>
      <c r="GWW11" s="84"/>
      <c r="GWX11" s="84"/>
      <c r="GWY11" s="84"/>
      <c r="GWZ11" s="84"/>
      <c r="GXA11" s="84"/>
      <c r="GXB11" s="84"/>
      <c r="GXC11" s="84"/>
      <c r="GXD11" s="84"/>
      <c r="GXE11" s="84"/>
      <c r="GXF11" s="84"/>
      <c r="GXG11" s="84"/>
      <c r="GXH11" s="84"/>
      <c r="GXI11" s="84"/>
      <c r="GXJ11" s="84"/>
      <c r="GXK11" s="84"/>
      <c r="GXL11" s="84"/>
      <c r="GXM11" s="84"/>
      <c r="GXN11" s="84"/>
      <c r="GXO11" s="84"/>
      <c r="GXP11" s="84"/>
      <c r="GXQ11" s="84"/>
      <c r="GXR11" s="84"/>
      <c r="GXS11" s="84"/>
      <c r="GXT11" s="84"/>
      <c r="GXU11" s="84"/>
      <c r="GXV11" s="84"/>
      <c r="GXW11" s="84"/>
      <c r="GXX11" s="84"/>
      <c r="GXY11" s="84"/>
      <c r="GXZ11" s="84"/>
      <c r="GYA11" s="84"/>
      <c r="GYB11" s="84"/>
      <c r="GYC11" s="84"/>
      <c r="GYD11" s="84"/>
      <c r="GYE11" s="84"/>
      <c r="GYF11" s="84"/>
      <c r="GYG11" s="84"/>
      <c r="GYH11" s="84"/>
      <c r="GYI11" s="84"/>
      <c r="GYJ11" s="84"/>
      <c r="GYK11" s="84"/>
      <c r="GYL11" s="84"/>
      <c r="GYM11" s="84"/>
      <c r="GYN11" s="84"/>
      <c r="GYO11" s="84"/>
      <c r="GYP11" s="84"/>
      <c r="GYQ11" s="84"/>
      <c r="GYR11" s="84"/>
      <c r="GYS11" s="84"/>
      <c r="GYT11" s="84"/>
      <c r="GYU11" s="84"/>
      <c r="GYV11" s="84"/>
      <c r="GYW11" s="84"/>
      <c r="GYX11" s="84"/>
      <c r="GYY11" s="84"/>
      <c r="GYZ11" s="84"/>
      <c r="GZA11" s="84"/>
      <c r="GZB11" s="84"/>
      <c r="GZC11" s="84"/>
      <c r="GZD11" s="84"/>
      <c r="GZE11" s="84"/>
      <c r="GZF11" s="84"/>
      <c r="GZG11" s="84"/>
      <c r="GZH11" s="84"/>
      <c r="GZI11" s="84"/>
      <c r="GZJ11" s="84"/>
      <c r="GZK11" s="84"/>
      <c r="GZL11" s="84"/>
      <c r="GZM11" s="84"/>
      <c r="GZN11" s="84"/>
      <c r="GZO11" s="84"/>
      <c r="GZP11" s="84"/>
      <c r="GZQ11" s="84"/>
      <c r="GZR11" s="84"/>
      <c r="GZS11" s="84"/>
      <c r="GZT11" s="84"/>
      <c r="GZU11" s="84"/>
      <c r="GZV11" s="84"/>
      <c r="GZW11" s="84"/>
      <c r="GZX11" s="84"/>
      <c r="GZY11" s="84"/>
      <c r="GZZ11" s="84"/>
      <c r="HAA11" s="84"/>
      <c r="HAB11" s="84"/>
      <c r="HAC11" s="84"/>
      <c r="HAD11" s="84"/>
      <c r="HAE11" s="84"/>
      <c r="HAF11" s="84"/>
      <c r="HAG11" s="84"/>
      <c r="HAH11" s="84"/>
      <c r="HAI11" s="84"/>
      <c r="HAJ11" s="84"/>
      <c r="HAK11" s="84"/>
      <c r="HAL11" s="84"/>
      <c r="HAM11" s="84"/>
      <c r="HAN11" s="84"/>
      <c r="HAO11" s="84"/>
      <c r="HAP11" s="84"/>
      <c r="HAQ11" s="84"/>
      <c r="HAR11" s="84"/>
      <c r="HAS11" s="84"/>
      <c r="HAT11" s="84"/>
      <c r="HAU11" s="84"/>
      <c r="HAV11" s="84"/>
      <c r="HAW11" s="84"/>
      <c r="HAX11" s="84"/>
      <c r="HAY11" s="84"/>
      <c r="HAZ11" s="84"/>
      <c r="HBA11" s="84"/>
      <c r="HBB11" s="84"/>
      <c r="HBC11" s="84"/>
      <c r="HBD11" s="84"/>
      <c r="HBE11" s="84"/>
      <c r="HBF11" s="84"/>
      <c r="HBG11" s="84"/>
      <c r="HBH11" s="84"/>
      <c r="HBI11" s="84"/>
      <c r="HBJ11" s="84"/>
      <c r="HBK11" s="84"/>
      <c r="HBL11" s="84"/>
      <c r="HBM11" s="84"/>
      <c r="HBN11" s="84"/>
      <c r="HBO11" s="84"/>
      <c r="HBP11" s="84"/>
      <c r="HBQ11" s="84"/>
      <c r="HBR11" s="84"/>
      <c r="HBS11" s="84"/>
      <c r="HBT11" s="84"/>
      <c r="HBU11" s="84"/>
      <c r="HBV11" s="84"/>
      <c r="HBW11" s="84"/>
      <c r="HBX11" s="84"/>
      <c r="HBY11" s="84"/>
      <c r="HBZ11" s="84"/>
      <c r="HCA11" s="84"/>
      <c r="HCB11" s="84"/>
      <c r="HCC11" s="84"/>
      <c r="HCD11" s="84"/>
      <c r="HCE11" s="84"/>
      <c r="HCF11" s="84"/>
      <c r="HCG11" s="84"/>
      <c r="HCH11" s="84"/>
      <c r="HCI11" s="84"/>
      <c r="HCJ11" s="84"/>
      <c r="HCK11" s="84"/>
      <c r="HCL11" s="84"/>
      <c r="HCM11" s="84"/>
      <c r="HCN11" s="84"/>
      <c r="HCO11" s="84"/>
      <c r="HCP11" s="84"/>
      <c r="HCQ11" s="84"/>
      <c r="HCR11" s="84"/>
      <c r="HCS11" s="84"/>
      <c r="HCT11" s="84"/>
      <c r="HCU11" s="84"/>
      <c r="HCV11" s="84"/>
      <c r="HCW11" s="84"/>
      <c r="HCX11" s="84"/>
      <c r="HCY11" s="84"/>
      <c r="HCZ11" s="84"/>
      <c r="HDA11" s="84"/>
      <c r="HDB11" s="84"/>
      <c r="HDC11" s="84"/>
      <c r="HDD11" s="84"/>
      <c r="HDE11" s="84"/>
      <c r="HDF11" s="84"/>
      <c r="HDG11" s="84"/>
      <c r="HDH11" s="84"/>
      <c r="HDI11" s="84"/>
      <c r="HDJ11" s="84"/>
      <c r="HDK11" s="84"/>
      <c r="HDL11" s="84"/>
      <c r="HDM11" s="84"/>
      <c r="HDN11" s="84"/>
      <c r="HDO11" s="84"/>
      <c r="HDP11" s="84"/>
      <c r="HDQ11" s="84"/>
      <c r="HDR11" s="84"/>
      <c r="HDS11" s="84"/>
      <c r="HDT11" s="84"/>
      <c r="HDU11" s="84"/>
      <c r="HDV11" s="84"/>
      <c r="HDW11" s="84"/>
      <c r="HDX11" s="84"/>
      <c r="HDY11" s="84"/>
      <c r="HDZ11" s="84"/>
      <c r="HEA11" s="84"/>
      <c r="HEB11" s="84"/>
      <c r="HEC11" s="84"/>
      <c r="HED11" s="84"/>
      <c r="HEE11" s="84"/>
      <c r="HEF11" s="84"/>
      <c r="HEG11" s="84"/>
      <c r="HEH11" s="84"/>
      <c r="HEI11" s="84"/>
      <c r="HEJ11" s="84"/>
      <c r="HEK11" s="84"/>
      <c r="HEL11" s="84"/>
      <c r="HEM11" s="84"/>
      <c r="HEN11" s="84"/>
      <c r="HEO11" s="84"/>
      <c r="HEP11" s="84"/>
      <c r="HEQ11" s="84"/>
      <c r="HER11" s="84"/>
      <c r="HES11" s="84"/>
      <c r="HET11" s="84"/>
      <c r="HEU11" s="84"/>
      <c r="HEV11" s="84"/>
      <c r="HEW11" s="84"/>
      <c r="HEX11" s="84"/>
      <c r="HEY11" s="84"/>
      <c r="HEZ11" s="84"/>
      <c r="HFA11" s="84"/>
      <c r="HFB11" s="84"/>
      <c r="HFC11" s="84"/>
      <c r="HFD11" s="84"/>
      <c r="HFE11" s="84"/>
      <c r="HFF11" s="84"/>
      <c r="HFG11" s="84"/>
      <c r="HFH11" s="84"/>
      <c r="HFI11" s="84"/>
      <c r="HFJ11" s="84"/>
      <c r="HFK11" s="84"/>
      <c r="HFL11" s="84"/>
      <c r="HFM11" s="84"/>
      <c r="HFN11" s="84"/>
      <c r="HFO11" s="84"/>
      <c r="HFP11" s="84"/>
      <c r="HFQ11" s="84"/>
      <c r="HFR11" s="84"/>
      <c r="HFS11" s="84"/>
      <c r="HFT11" s="84"/>
      <c r="HFU11" s="84"/>
      <c r="HFV11" s="84"/>
      <c r="HFW11" s="84"/>
      <c r="HFX11" s="84"/>
      <c r="HFY11" s="84"/>
      <c r="HFZ11" s="84"/>
      <c r="HGA11" s="84"/>
      <c r="HGB11" s="84"/>
      <c r="HGC11" s="84"/>
      <c r="HGD11" s="84"/>
      <c r="HGE11" s="84"/>
      <c r="HGF11" s="84"/>
      <c r="HGG11" s="84"/>
      <c r="HGH11" s="84"/>
      <c r="HGI11" s="84"/>
      <c r="HGJ11" s="84"/>
      <c r="HGK11" s="84"/>
      <c r="HGL11" s="84"/>
      <c r="HGM11" s="84"/>
      <c r="HGN11" s="84"/>
      <c r="HGO11" s="84"/>
      <c r="HGP11" s="84"/>
      <c r="HGQ11" s="84"/>
      <c r="HGR11" s="84"/>
      <c r="HGS11" s="84"/>
      <c r="HGT11" s="84"/>
      <c r="HGU11" s="84"/>
      <c r="HGV11" s="84"/>
      <c r="HGW11" s="84"/>
      <c r="HGX11" s="84"/>
      <c r="HGY11" s="84"/>
      <c r="HGZ11" s="84"/>
      <c r="HHA11" s="84"/>
      <c r="HHB11" s="84"/>
      <c r="HHC11" s="84"/>
      <c r="HHD11" s="84"/>
      <c r="HHE11" s="84"/>
      <c r="HHF11" s="84"/>
      <c r="HHG11" s="84"/>
      <c r="HHH11" s="84"/>
      <c r="HHI11" s="84"/>
      <c r="HHJ11" s="84"/>
      <c r="HHK11" s="84"/>
      <c r="HHL11" s="84"/>
      <c r="HHM11" s="84"/>
      <c r="HHN11" s="84"/>
      <c r="HHO11" s="84"/>
      <c r="HHP11" s="84"/>
      <c r="HHQ11" s="84"/>
      <c r="HHR11" s="84"/>
      <c r="HHS11" s="84"/>
      <c r="HHT11" s="84"/>
      <c r="HHU11" s="84"/>
      <c r="HHV11" s="84"/>
      <c r="HHW11" s="84"/>
      <c r="HHX11" s="84"/>
      <c r="HHY11" s="84"/>
      <c r="HHZ11" s="84"/>
      <c r="HIA11" s="84"/>
      <c r="HIB11" s="84"/>
      <c r="HIC11" s="84"/>
      <c r="HID11" s="84"/>
      <c r="HIE11" s="84"/>
      <c r="HIF11" s="84"/>
      <c r="HIG11" s="84"/>
      <c r="HIH11" s="84"/>
      <c r="HII11" s="84"/>
      <c r="HIJ11" s="84"/>
      <c r="HIK11" s="84"/>
      <c r="HIL11" s="84"/>
      <c r="HIM11" s="84"/>
      <c r="HIN11" s="84"/>
      <c r="HIO11" s="84"/>
      <c r="HIP11" s="84"/>
      <c r="HIQ11" s="84"/>
      <c r="HIR11" s="84"/>
      <c r="HIS11" s="84"/>
      <c r="HIT11" s="84"/>
      <c r="HIU11" s="84"/>
      <c r="HIV11" s="84"/>
      <c r="HIW11" s="84"/>
      <c r="HIX11" s="84"/>
      <c r="HIY11" s="84"/>
      <c r="HIZ11" s="84"/>
      <c r="HJA11" s="84"/>
      <c r="HJB11" s="84"/>
      <c r="HJC11" s="84"/>
      <c r="HJD11" s="84"/>
      <c r="HJE11" s="84"/>
      <c r="HJF11" s="84"/>
      <c r="HJG11" s="84"/>
      <c r="HJH11" s="84"/>
      <c r="HJI11" s="84"/>
      <c r="HJJ11" s="84"/>
      <c r="HJK11" s="84"/>
      <c r="HJL11" s="84"/>
      <c r="HJM11" s="84"/>
      <c r="HJN11" s="84"/>
      <c r="HJO11" s="84"/>
      <c r="HJP11" s="84"/>
      <c r="HJQ11" s="84"/>
      <c r="HJR11" s="84"/>
      <c r="HJS11" s="84"/>
      <c r="HJT11" s="84"/>
      <c r="HJU11" s="84"/>
      <c r="HJV11" s="84"/>
      <c r="HJW11" s="84"/>
      <c r="HJX11" s="84"/>
      <c r="HJY11" s="84"/>
      <c r="HJZ11" s="84"/>
      <c r="HKA11" s="84"/>
      <c r="HKB11" s="84"/>
      <c r="HKC11" s="84"/>
      <c r="HKD11" s="84"/>
      <c r="HKE11" s="84"/>
      <c r="HKF11" s="84"/>
      <c r="HKG11" s="84"/>
      <c r="HKH11" s="84"/>
      <c r="HKI11" s="84"/>
      <c r="HKJ11" s="84"/>
      <c r="HKK11" s="84"/>
      <c r="HKL11" s="84"/>
      <c r="HKM11" s="84"/>
      <c r="HKN11" s="84"/>
      <c r="HKO11" s="84"/>
      <c r="HKP11" s="84"/>
      <c r="HKQ11" s="84"/>
      <c r="HKR11" s="84"/>
      <c r="HKS11" s="84"/>
      <c r="HKT11" s="84"/>
      <c r="HKU11" s="84"/>
      <c r="HKV11" s="84"/>
      <c r="HKW11" s="84"/>
      <c r="HKX11" s="84"/>
      <c r="HKY11" s="84"/>
      <c r="HKZ11" s="84"/>
      <c r="HLA11" s="84"/>
      <c r="HLB11" s="84"/>
      <c r="HLC11" s="84"/>
      <c r="HLD11" s="84"/>
      <c r="HLE11" s="84"/>
      <c r="HLF11" s="84"/>
      <c r="HLG11" s="84"/>
      <c r="HLH11" s="84"/>
      <c r="HLI11" s="84"/>
      <c r="HLJ11" s="84"/>
      <c r="HLK11" s="84"/>
      <c r="HLL11" s="84"/>
      <c r="HLM11" s="84"/>
      <c r="HLN11" s="84"/>
      <c r="HLO11" s="84"/>
      <c r="HLP11" s="84"/>
      <c r="HLQ11" s="84"/>
      <c r="HLR11" s="84"/>
      <c r="HLS11" s="84"/>
      <c r="HLT11" s="84"/>
      <c r="HLU11" s="84"/>
      <c r="HLV11" s="84"/>
      <c r="HLW11" s="84"/>
      <c r="HLX11" s="84"/>
      <c r="HLY11" s="84"/>
      <c r="HLZ11" s="84"/>
      <c r="HMA11" s="84"/>
      <c r="HMB11" s="84"/>
      <c r="HMC11" s="84"/>
      <c r="HMD11" s="84"/>
      <c r="HME11" s="84"/>
      <c r="HMF11" s="84"/>
      <c r="HMG11" s="84"/>
      <c r="HMH11" s="84"/>
      <c r="HMI11" s="84"/>
      <c r="HMJ11" s="84"/>
      <c r="HMK11" s="84"/>
      <c r="HML11" s="84"/>
      <c r="HMM11" s="84"/>
      <c r="HMN11" s="84"/>
      <c r="HMO11" s="84"/>
      <c r="HMP11" s="84"/>
      <c r="HMQ11" s="84"/>
      <c r="HMR11" s="84"/>
      <c r="HMS11" s="84"/>
      <c r="HMT11" s="84"/>
      <c r="HMU11" s="84"/>
      <c r="HMV11" s="84"/>
      <c r="HMW11" s="84"/>
      <c r="HMX11" s="84"/>
      <c r="HMY11" s="84"/>
      <c r="HMZ11" s="84"/>
      <c r="HNA11" s="84"/>
      <c r="HNB11" s="84"/>
      <c r="HNC11" s="84"/>
      <c r="HND11" s="84"/>
      <c r="HNE11" s="84"/>
      <c r="HNF11" s="84"/>
      <c r="HNG11" s="84"/>
      <c r="HNH11" s="84"/>
      <c r="HNI11" s="84"/>
      <c r="HNJ11" s="84"/>
      <c r="HNK11" s="84"/>
      <c r="HNL11" s="84"/>
      <c r="HNM11" s="84"/>
      <c r="HNN11" s="84"/>
      <c r="HNO11" s="84"/>
      <c r="HNP11" s="84"/>
      <c r="HNQ11" s="84"/>
      <c r="HNR11" s="84"/>
      <c r="HNS11" s="84"/>
      <c r="HNT11" s="84"/>
      <c r="HNU11" s="84"/>
      <c r="HNV11" s="84"/>
      <c r="HNW11" s="84"/>
      <c r="HNX11" s="84"/>
      <c r="HNY11" s="84"/>
      <c r="HNZ11" s="84"/>
      <c r="HOA11" s="84"/>
      <c r="HOB11" s="84"/>
      <c r="HOC11" s="84"/>
      <c r="HOD11" s="84"/>
      <c r="HOE11" s="84"/>
      <c r="HOF11" s="84"/>
      <c r="HOG11" s="84"/>
      <c r="HOH11" s="84"/>
      <c r="HOI11" s="84"/>
      <c r="HOJ11" s="84"/>
      <c r="HOK11" s="84"/>
      <c r="HOL11" s="84"/>
      <c r="HOM11" s="84"/>
      <c r="HON11" s="84"/>
      <c r="HOO11" s="84"/>
      <c r="HOP11" s="84"/>
      <c r="HOQ11" s="84"/>
      <c r="HOR11" s="84"/>
      <c r="HOS11" s="84"/>
      <c r="HOT11" s="84"/>
      <c r="HOU11" s="84"/>
      <c r="HOV11" s="84"/>
      <c r="HOW11" s="84"/>
      <c r="HOX11" s="84"/>
      <c r="HOY11" s="84"/>
      <c r="HOZ11" s="84"/>
      <c r="HPA11" s="84"/>
      <c r="HPB11" s="84"/>
      <c r="HPC11" s="84"/>
      <c r="HPD11" s="84"/>
      <c r="HPE11" s="84"/>
      <c r="HPF11" s="84"/>
      <c r="HPG11" s="84"/>
      <c r="HPH11" s="84"/>
      <c r="HPI11" s="84"/>
      <c r="HPJ11" s="84"/>
      <c r="HPK11" s="84"/>
      <c r="HPL11" s="84"/>
      <c r="HPM11" s="84"/>
      <c r="HPN11" s="84"/>
      <c r="HPO11" s="84"/>
      <c r="HPP11" s="84"/>
      <c r="HPQ11" s="84"/>
      <c r="HPR11" s="84"/>
      <c r="HPS11" s="84"/>
      <c r="HPT11" s="84"/>
      <c r="HPU11" s="84"/>
      <c r="HPV11" s="84"/>
      <c r="HPW11" s="84"/>
      <c r="HPX11" s="84"/>
      <c r="HPY11" s="84"/>
      <c r="HPZ11" s="84"/>
      <c r="HQA11" s="84"/>
      <c r="HQB11" s="84"/>
      <c r="HQC11" s="84"/>
      <c r="HQD11" s="84"/>
      <c r="HQE11" s="84"/>
      <c r="HQF11" s="84"/>
      <c r="HQG11" s="84"/>
      <c r="HQH11" s="84"/>
      <c r="HQI11" s="84"/>
      <c r="HQJ11" s="84"/>
      <c r="HQK11" s="84"/>
      <c r="HQL11" s="84"/>
      <c r="HQM11" s="84"/>
      <c r="HQN11" s="84"/>
      <c r="HQO11" s="84"/>
      <c r="HQP11" s="84"/>
      <c r="HQQ11" s="84"/>
      <c r="HQR11" s="84"/>
      <c r="HQS11" s="84"/>
      <c r="HQT11" s="84"/>
      <c r="HQU11" s="84"/>
      <c r="HQV11" s="84"/>
      <c r="HQW11" s="84"/>
      <c r="HQX11" s="84"/>
      <c r="HQY11" s="84"/>
      <c r="HQZ11" s="84"/>
      <c r="HRA11" s="84"/>
      <c r="HRB11" s="84"/>
      <c r="HRC11" s="84"/>
      <c r="HRD11" s="84"/>
      <c r="HRE11" s="84"/>
      <c r="HRF11" s="84"/>
      <c r="HRG11" s="84"/>
      <c r="HRH11" s="84"/>
      <c r="HRI11" s="84"/>
      <c r="HRJ11" s="84"/>
      <c r="HRK11" s="84"/>
      <c r="HRL11" s="84"/>
      <c r="HRM11" s="84"/>
      <c r="HRN11" s="84"/>
      <c r="HRO11" s="84"/>
      <c r="HRP11" s="84"/>
      <c r="HRQ11" s="84"/>
      <c r="HRR11" s="84"/>
      <c r="HRS11" s="84"/>
      <c r="HRT11" s="84"/>
      <c r="HRU11" s="84"/>
      <c r="HRV11" s="84"/>
      <c r="HRW11" s="84"/>
      <c r="HRX11" s="84"/>
      <c r="HRY11" s="84"/>
      <c r="HRZ11" s="84"/>
      <c r="HSA11" s="84"/>
      <c r="HSB11" s="84"/>
      <c r="HSC11" s="84"/>
      <c r="HSD11" s="84"/>
      <c r="HSE11" s="84"/>
      <c r="HSF11" s="84"/>
      <c r="HSG11" s="84"/>
      <c r="HSH11" s="84"/>
      <c r="HSI11" s="84"/>
      <c r="HSJ11" s="84"/>
      <c r="HSK11" s="84"/>
      <c r="HSL11" s="84"/>
      <c r="HSM11" s="84"/>
      <c r="HSN11" s="84"/>
      <c r="HSO11" s="84"/>
      <c r="HSP11" s="84"/>
      <c r="HSQ11" s="84"/>
      <c r="HSR11" s="84"/>
      <c r="HSS11" s="84"/>
      <c r="HST11" s="84"/>
      <c r="HSU11" s="84"/>
      <c r="HSV11" s="84"/>
      <c r="HSW11" s="84"/>
      <c r="HSX11" s="84"/>
      <c r="HSY11" s="84"/>
      <c r="HSZ11" s="84"/>
      <c r="HTA11" s="84"/>
      <c r="HTB11" s="84"/>
      <c r="HTC11" s="84"/>
      <c r="HTD11" s="84"/>
      <c r="HTE11" s="84"/>
      <c r="HTF11" s="84"/>
      <c r="HTG11" s="84"/>
      <c r="HTH11" s="84"/>
      <c r="HTI11" s="84"/>
      <c r="HTJ11" s="84"/>
      <c r="HTK11" s="84"/>
      <c r="HTL11" s="84"/>
      <c r="HTM11" s="84"/>
      <c r="HTN11" s="84"/>
      <c r="HTO11" s="84"/>
      <c r="HTP11" s="84"/>
      <c r="HTQ11" s="84"/>
      <c r="HTR11" s="84"/>
      <c r="HTS11" s="84"/>
      <c r="HTT11" s="84"/>
      <c r="HTU11" s="84"/>
      <c r="HTV11" s="84"/>
      <c r="HTW11" s="84"/>
      <c r="HTX11" s="84"/>
      <c r="HTY11" s="84"/>
      <c r="HTZ11" s="84"/>
      <c r="HUA11" s="84"/>
      <c r="HUB11" s="84"/>
      <c r="HUC11" s="84"/>
      <c r="HUD11" s="84"/>
      <c r="HUE11" s="84"/>
      <c r="HUF11" s="84"/>
      <c r="HUG11" s="84"/>
      <c r="HUH11" s="84"/>
      <c r="HUI11" s="84"/>
      <c r="HUJ11" s="84"/>
      <c r="HUK11" s="84"/>
      <c r="HUL11" s="84"/>
      <c r="HUM11" s="84"/>
      <c r="HUN11" s="84"/>
      <c r="HUO11" s="84"/>
      <c r="HUP11" s="84"/>
      <c r="HUQ11" s="84"/>
      <c r="HUR11" s="84"/>
      <c r="HUS11" s="84"/>
      <c r="HUT11" s="84"/>
      <c r="HUU11" s="84"/>
      <c r="HUV11" s="84"/>
      <c r="HUW11" s="84"/>
      <c r="HUX11" s="84"/>
      <c r="HUY11" s="84"/>
      <c r="HUZ11" s="84"/>
      <c r="HVA11" s="84"/>
      <c r="HVB11" s="84"/>
      <c r="HVC11" s="84"/>
      <c r="HVD11" s="84"/>
      <c r="HVE11" s="84"/>
      <c r="HVF11" s="84"/>
      <c r="HVG11" s="84"/>
      <c r="HVH11" s="84"/>
      <c r="HVI11" s="84"/>
      <c r="HVJ11" s="84"/>
      <c r="HVK11" s="84"/>
      <c r="HVL11" s="84"/>
      <c r="HVM11" s="84"/>
      <c r="HVN11" s="84"/>
      <c r="HVO11" s="84"/>
      <c r="HVP11" s="84"/>
      <c r="HVQ11" s="84"/>
      <c r="HVR11" s="84"/>
      <c r="HVS11" s="84"/>
      <c r="HVT11" s="84"/>
      <c r="HVU11" s="84"/>
      <c r="HVV11" s="84"/>
      <c r="HVW11" s="84"/>
      <c r="HVX11" s="84"/>
      <c r="HVY11" s="84"/>
      <c r="HVZ11" s="84"/>
      <c r="HWA11" s="84"/>
      <c r="HWB11" s="84"/>
      <c r="HWC11" s="84"/>
      <c r="HWD11" s="84"/>
      <c r="HWE11" s="84"/>
      <c r="HWF11" s="84"/>
      <c r="HWG11" s="84"/>
      <c r="HWH11" s="84"/>
      <c r="HWI11" s="84"/>
      <c r="HWJ11" s="84"/>
      <c r="HWK11" s="84"/>
      <c r="HWL11" s="84"/>
      <c r="HWM11" s="84"/>
      <c r="HWN11" s="84"/>
      <c r="HWO11" s="84"/>
      <c r="HWP11" s="84"/>
      <c r="HWQ11" s="84"/>
      <c r="HWR11" s="84"/>
      <c r="HWS11" s="84"/>
      <c r="HWT11" s="84"/>
      <c r="HWU11" s="84"/>
      <c r="HWV11" s="84"/>
      <c r="HWW11" s="84"/>
      <c r="HWX11" s="84"/>
      <c r="HWY11" s="84"/>
      <c r="HWZ11" s="84"/>
      <c r="HXA11" s="84"/>
      <c r="HXB11" s="84"/>
      <c r="HXC11" s="84"/>
      <c r="HXD11" s="84"/>
      <c r="HXE11" s="84"/>
      <c r="HXF11" s="84"/>
      <c r="HXG11" s="84"/>
      <c r="HXH11" s="84"/>
      <c r="HXI11" s="84"/>
      <c r="HXJ11" s="84"/>
      <c r="HXK11" s="84"/>
      <c r="HXL11" s="84"/>
      <c r="HXM11" s="84"/>
      <c r="HXN11" s="84"/>
      <c r="HXO11" s="84"/>
      <c r="HXP11" s="84"/>
      <c r="HXQ11" s="84"/>
      <c r="HXR11" s="84"/>
      <c r="HXS11" s="84"/>
      <c r="HXT11" s="84"/>
      <c r="HXU11" s="84"/>
      <c r="HXV11" s="84"/>
      <c r="HXW11" s="84"/>
      <c r="HXX11" s="84"/>
      <c r="HXY11" s="84"/>
      <c r="HXZ11" s="84"/>
      <c r="HYA11" s="84"/>
      <c r="HYB11" s="84"/>
      <c r="HYC11" s="84"/>
      <c r="HYD11" s="84"/>
      <c r="HYE11" s="84"/>
      <c r="HYF11" s="84"/>
      <c r="HYG11" s="84"/>
      <c r="HYH11" s="84"/>
      <c r="HYI11" s="84"/>
      <c r="HYJ11" s="84"/>
      <c r="HYK11" s="84"/>
      <c r="HYL11" s="84"/>
      <c r="HYM11" s="84"/>
      <c r="HYN11" s="84"/>
      <c r="HYO11" s="84"/>
      <c r="HYP11" s="84"/>
      <c r="HYQ11" s="84"/>
      <c r="HYR11" s="84"/>
      <c r="HYS11" s="84"/>
      <c r="HYT11" s="84"/>
      <c r="HYU11" s="84"/>
      <c r="HYV11" s="84"/>
      <c r="HYW11" s="84"/>
      <c r="HYX11" s="84"/>
      <c r="HYY11" s="84"/>
      <c r="HYZ11" s="84"/>
      <c r="HZA11" s="84"/>
      <c r="HZB11" s="84"/>
      <c r="HZC11" s="84"/>
      <c r="HZD11" s="84"/>
      <c r="HZE11" s="84"/>
      <c r="HZF11" s="84"/>
      <c r="HZG11" s="84"/>
      <c r="HZH11" s="84"/>
      <c r="HZI11" s="84"/>
      <c r="HZJ11" s="84"/>
      <c r="HZK11" s="84"/>
      <c r="HZL11" s="84"/>
      <c r="HZM11" s="84"/>
      <c r="HZN11" s="84"/>
      <c r="HZO11" s="84"/>
      <c r="HZP11" s="84"/>
      <c r="HZQ11" s="84"/>
      <c r="HZR11" s="84"/>
      <c r="HZS11" s="84"/>
      <c r="HZT11" s="84"/>
      <c r="HZU11" s="84"/>
      <c r="HZV11" s="84"/>
      <c r="HZW11" s="84"/>
      <c r="HZX11" s="84"/>
      <c r="HZY11" s="84"/>
      <c r="HZZ11" s="84"/>
      <c r="IAA11" s="84"/>
      <c r="IAB11" s="84"/>
      <c r="IAC11" s="84"/>
      <c r="IAD11" s="84"/>
      <c r="IAE11" s="84"/>
      <c r="IAF11" s="84"/>
      <c r="IAG11" s="84"/>
      <c r="IAH11" s="84"/>
      <c r="IAI11" s="84"/>
      <c r="IAJ11" s="84"/>
      <c r="IAK11" s="84"/>
      <c r="IAL11" s="84"/>
      <c r="IAM11" s="84"/>
      <c r="IAN11" s="84"/>
      <c r="IAO11" s="84"/>
      <c r="IAP11" s="84"/>
      <c r="IAQ11" s="84"/>
      <c r="IAR11" s="84"/>
      <c r="IAS11" s="84"/>
      <c r="IAT11" s="84"/>
      <c r="IAU11" s="84"/>
      <c r="IAV11" s="84"/>
      <c r="IAW11" s="84"/>
      <c r="IAX11" s="84"/>
      <c r="IAY11" s="84"/>
      <c r="IAZ11" s="84"/>
      <c r="IBA11" s="84"/>
      <c r="IBB11" s="84"/>
      <c r="IBC11" s="84"/>
      <c r="IBD11" s="84"/>
      <c r="IBE11" s="84"/>
      <c r="IBF11" s="84"/>
      <c r="IBG11" s="84"/>
      <c r="IBH11" s="84"/>
      <c r="IBI11" s="84"/>
      <c r="IBJ11" s="84"/>
      <c r="IBK11" s="84"/>
      <c r="IBL11" s="84"/>
      <c r="IBM11" s="84"/>
      <c r="IBN11" s="84"/>
      <c r="IBO11" s="84"/>
      <c r="IBP11" s="84"/>
      <c r="IBQ11" s="84"/>
      <c r="IBR11" s="84"/>
      <c r="IBS11" s="84"/>
      <c r="IBT11" s="84"/>
      <c r="IBU11" s="84"/>
      <c r="IBV11" s="84"/>
      <c r="IBW11" s="84"/>
      <c r="IBX11" s="84"/>
      <c r="IBY11" s="84"/>
      <c r="IBZ11" s="84"/>
      <c r="ICA11" s="84"/>
      <c r="ICB11" s="84"/>
      <c r="ICC11" s="84"/>
      <c r="ICD11" s="84"/>
      <c r="ICE11" s="84"/>
      <c r="ICF11" s="84"/>
      <c r="ICG11" s="84"/>
      <c r="ICH11" s="84"/>
      <c r="ICI11" s="84"/>
      <c r="ICJ11" s="84"/>
      <c r="ICK11" s="84"/>
      <c r="ICL11" s="84"/>
      <c r="ICM11" s="84"/>
      <c r="ICN11" s="84"/>
      <c r="ICO11" s="84"/>
      <c r="ICP11" s="84"/>
      <c r="ICQ11" s="84"/>
      <c r="ICR11" s="84"/>
      <c r="ICS11" s="84"/>
      <c r="ICT11" s="84"/>
      <c r="ICU11" s="84"/>
      <c r="ICV11" s="84"/>
      <c r="ICW11" s="84"/>
      <c r="ICX11" s="84"/>
      <c r="ICY11" s="84"/>
      <c r="ICZ11" s="84"/>
      <c r="IDA11" s="84"/>
      <c r="IDB11" s="84"/>
      <c r="IDC11" s="84"/>
      <c r="IDD11" s="84"/>
      <c r="IDE11" s="84"/>
      <c r="IDF11" s="84"/>
      <c r="IDG11" s="84"/>
      <c r="IDH11" s="84"/>
      <c r="IDI11" s="84"/>
      <c r="IDJ11" s="84"/>
      <c r="IDK11" s="84"/>
      <c r="IDL11" s="84"/>
      <c r="IDM11" s="84"/>
      <c r="IDN11" s="84"/>
      <c r="IDO11" s="84"/>
      <c r="IDP11" s="84"/>
      <c r="IDQ11" s="84"/>
      <c r="IDR11" s="84"/>
      <c r="IDS11" s="84"/>
      <c r="IDT11" s="84"/>
      <c r="IDU11" s="84"/>
      <c r="IDV11" s="84"/>
      <c r="IDW11" s="84"/>
      <c r="IDX11" s="84"/>
      <c r="IDY11" s="84"/>
      <c r="IDZ11" s="84"/>
      <c r="IEA11" s="84"/>
      <c r="IEB11" s="84"/>
      <c r="IEC11" s="84"/>
      <c r="IED11" s="84"/>
      <c r="IEE11" s="84"/>
      <c r="IEF11" s="84"/>
      <c r="IEG11" s="84"/>
      <c r="IEH11" s="84"/>
      <c r="IEI11" s="84"/>
      <c r="IEJ11" s="84"/>
      <c r="IEK11" s="84"/>
      <c r="IEL11" s="84"/>
      <c r="IEM11" s="84"/>
      <c r="IEN11" s="84"/>
      <c r="IEO11" s="84"/>
      <c r="IEP11" s="84"/>
      <c r="IEQ11" s="84"/>
      <c r="IER11" s="84"/>
      <c r="IES11" s="84"/>
      <c r="IET11" s="84"/>
      <c r="IEU11" s="84"/>
      <c r="IEV11" s="84"/>
      <c r="IEW11" s="84"/>
      <c r="IEX11" s="84"/>
      <c r="IEY11" s="84"/>
      <c r="IEZ11" s="84"/>
      <c r="IFA11" s="84"/>
      <c r="IFB11" s="84"/>
      <c r="IFC11" s="84"/>
      <c r="IFD11" s="84"/>
      <c r="IFE11" s="84"/>
      <c r="IFF11" s="84"/>
      <c r="IFG11" s="84"/>
      <c r="IFH11" s="84"/>
      <c r="IFI11" s="84"/>
      <c r="IFJ11" s="84"/>
      <c r="IFK11" s="84"/>
      <c r="IFL11" s="84"/>
      <c r="IFM11" s="84"/>
      <c r="IFN11" s="84"/>
      <c r="IFO11" s="84"/>
      <c r="IFP11" s="84"/>
      <c r="IFQ11" s="84"/>
      <c r="IFR11" s="84"/>
      <c r="IFS11" s="84"/>
      <c r="IFT11" s="84"/>
      <c r="IFU11" s="84"/>
      <c r="IFV11" s="84"/>
      <c r="IFW11" s="84"/>
      <c r="IFX11" s="84"/>
      <c r="IFY11" s="84"/>
      <c r="IFZ11" s="84"/>
      <c r="IGA11" s="84"/>
      <c r="IGB11" s="84"/>
      <c r="IGC11" s="84"/>
      <c r="IGD11" s="84"/>
      <c r="IGE11" s="84"/>
      <c r="IGF11" s="84"/>
      <c r="IGG11" s="84"/>
      <c r="IGH11" s="84"/>
      <c r="IGI11" s="84"/>
      <c r="IGJ11" s="84"/>
      <c r="IGK11" s="84"/>
      <c r="IGL11" s="84"/>
      <c r="IGM11" s="84"/>
      <c r="IGN11" s="84"/>
      <c r="IGO11" s="84"/>
      <c r="IGP11" s="84"/>
      <c r="IGQ11" s="84"/>
      <c r="IGR11" s="84"/>
      <c r="IGS11" s="84"/>
      <c r="IGT11" s="84"/>
      <c r="IGU11" s="84"/>
      <c r="IGV11" s="84"/>
      <c r="IGW11" s="84"/>
      <c r="IGX11" s="84"/>
      <c r="IGY11" s="84"/>
      <c r="IGZ11" s="84"/>
      <c r="IHA11" s="84"/>
      <c r="IHB11" s="84"/>
      <c r="IHC11" s="84"/>
      <c r="IHD11" s="84"/>
      <c r="IHE11" s="84"/>
      <c r="IHF11" s="84"/>
      <c r="IHG11" s="84"/>
      <c r="IHH11" s="84"/>
      <c r="IHI11" s="84"/>
      <c r="IHJ11" s="84"/>
      <c r="IHK11" s="84"/>
      <c r="IHL11" s="84"/>
      <c r="IHM11" s="84"/>
      <c r="IHN11" s="84"/>
      <c r="IHO11" s="84"/>
      <c r="IHP11" s="84"/>
      <c r="IHQ11" s="84"/>
      <c r="IHR11" s="84"/>
      <c r="IHS11" s="84"/>
      <c r="IHT11" s="84"/>
      <c r="IHU11" s="84"/>
      <c r="IHV11" s="84"/>
      <c r="IHW11" s="84"/>
      <c r="IHX11" s="84"/>
      <c r="IHY11" s="84"/>
      <c r="IHZ11" s="84"/>
      <c r="IIA11" s="84"/>
      <c r="IIB11" s="84"/>
      <c r="IIC11" s="84"/>
      <c r="IID11" s="84"/>
      <c r="IIE11" s="84"/>
      <c r="IIF11" s="84"/>
      <c r="IIG11" s="84"/>
      <c r="IIH11" s="84"/>
      <c r="III11" s="84"/>
      <c r="IIJ11" s="84"/>
      <c r="IIK11" s="84"/>
      <c r="IIL11" s="84"/>
      <c r="IIM11" s="84"/>
      <c r="IIN11" s="84"/>
      <c r="IIO11" s="84"/>
      <c r="IIP11" s="84"/>
      <c r="IIQ11" s="84"/>
      <c r="IIR11" s="84"/>
      <c r="IIS11" s="84"/>
      <c r="IIT11" s="84"/>
      <c r="IIU11" s="84"/>
      <c r="IIV11" s="84"/>
      <c r="IIW11" s="84"/>
      <c r="IIX11" s="84"/>
      <c r="IIY11" s="84"/>
      <c r="IIZ11" s="84"/>
      <c r="IJA11" s="84"/>
      <c r="IJB11" s="84"/>
      <c r="IJC11" s="84"/>
      <c r="IJD11" s="84"/>
      <c r="IJE11" s="84"/>
      <c r="IJF11" s="84"/>
      <c r="IJG11" s="84"/>
      <c r="IJH11" s="84"/>
      <c r="IJI11" s="84"/>
      <c r="IJJ11" s="84"/>
      <c r="IJK11" s="84"/>
      <c r="IJL11" s="84"/>
      <c r="IJM11" s="84"/>
      <c r="IJN11" s="84"/>
      <c r="IJO11" s="84"/>
      <c r="IJP11" s="84"/>
      <c r="IJQ11" s="84"/>
      <c r="IJR11" s="84"/>
      <c r="IJS11" s="84"/>
      <c r="IJT11" s="84"/>
      <c r="IJU11" s="84"/>
      <c r="IJV11" s="84"/>
      <c r="IJW11" s="84"/>
      <c r="IJX11" s="84"/>
      <c r="IJY11" s="84"/>
      <c r="IJZ11" s="84"/>
      <c r="IKA11" s="84"/>
      <c r="IKB11" s="84"/>
      <c r="IKC11" s="84"/>
      <c r="IKD11" s="84"/>
      <c r="IKE11" s="84"/>
      <c r="IKF11" s="84"/>
      <c r="IKG11" s="84"/>
      <c r="IKH11" s="84"/>
      <c r="IKI11" s="84"/>
      <c r="IKJ11" s="84"/>
      <c r="IKK11" s="84"/>
      <c r="IKL11" s="84"/>
      <c r="IKM11" s="84"/>
      <c r="IKN11" s="84"/>
      <c r="IKO11" s="84"/>
      <c r="IKP11" s="84"/>
      <c r="IKQ11" s="84"/>
      <c r="IKR11" s="84"/>
      <c r="IKS11" s="84"/>
      <c r="IKT11" s="84"/>
      <c r="IKU11" s="84"/>
      <c r="IKV11" s="84"/>
      <c r="IKW11" s="84"/>
      <c r="IKX11" s="84"/>
      <c r="IKY11" s="84"/>
      <c r="IKZ11" s="84"/>
      <c r="ILA11" s="84"/>
      <c r="ILB11" s="84"/>
      <c r="ILC11" s="84"/>
      <c r="ILD11" s="84"/>
      <c r="ILE11" s="84"/>
      <c r="ILF11" s="84"/>
      <c r="ILG11" s="84"/>
      <c r="ILH11" s="84"/>
      <c r="ILI11" s="84"/>
      <c r="ILJ11" s="84"/>
      <c r="ILK11" s="84"/>
      <c r="ILL11" s="84"/>
      <c r="ILM11" s="84"/>
      <c r="ILN11" s="84"/>
      <c r="ILO11" s="84"/>
      <c r="ILP11" s="84"/>
      <c r="ILQ11" s="84"/>
      <c r="ILR11" s="84"/>
      <c r="ILS11" s="84"/>
      <c r="ILT11" s="84"/>
      <c r="ILU11" s="84"/>
      <c r="ILV11" s="84"/>
      <c r="ILW11" s="84"/>
      <c r="ILX11" s="84"/>
      <c r="ILY11" s="84"/>
      <c r="ILZ11" s="84"/>
      <c r="IMA11" s="84"/>
      <c r="IMB11" s="84"/>
      <c r="IMC11" s="84"/>
      <c r="IMD11" s="84"/>
      <c r="IME11" s="84"/>
      <c r="IMF11" s="84"/>
      <c r="IMG11" s="84"/>
      <c r="IMH11" s="84"/>
      <c r="IMI11" s="84"/>
      <c r="IMJ11" s="84"/>
      <c r="IMK11" s="84"/>
      <c r="IML11" s="84"/>
      <c r="IMM11" s="84"/>
      <c r="IMN11" s="84"/>
      <c r="IMO11" s="84"/>
      <c r="IMP11" s="84"/>
      <c r="IMQ11" s="84"/>
      <c r="IMR11" s="84"/>
      <c r="IMS11" s="84"/>
      <c r="IMT11" s="84"/>
      <c r="IMU11" s="84"/>
      <c r="IMV11" s="84"/>
      <c r="IMW11" s="84"/>
      <c r="IMX11" s="84"/>
      <c r="IMY11" s="84"/>
      <c r="IMZ11" s="84"/>
      <c r="INA11" s="84"/>
      <c r="INB11" s="84"/>
      <c r="INC11" s="84"/>
      <c r="IND11" s="84"/>
      <c r="INE11" s="84"/>
      <c r="INF11" s="84"/>
      <c r="ING11" s="84"/>
      <c r="INH11" s="84"/>
      <c r="INI11" s="84"/>
      <c r="INJ11" s="84"/>
      <c r="INK11" s="84"/>
      <c r="INL11" s="84"/>
      <c r="INM11" s="84"/>
      <c r="INN11" s="84"/>
      <c r="INO11" s="84"/>
      <c r="INP11" s="84"/>
      <c r="INQ11" s="84"/>
      <c r="INR11" s="84"/>
      <c r="INS11" s="84"/>
      <c r="INT11" s="84"/>
      <c r="INU11" s="84"/>
      <c r="INV11" s="84"/>
      <c r="INW11" s="84"/>
      <c r="INX11" s="84"/>
      <c r="INY11" s="84"/>
      <c r="INZ11" s="84"/>
      <c r="IOA11" s="84"/>
      <c r="IOB11" s="84"/>
      <c r="IOC11" s="84"/>
      <c r="IOD11" s="84"/>
      <c r="IOE11" s="84"/>
      <c r="IOF11" s="84"/>
      <c r="IOG11" s="84"/>
      <c r="IOH11" s="84"/>
      <c r="IOI11" s="84"/>
      <c r="IOJ11" s="84"/>
      <c r="IOK11" s="84"/>
      <c r="IOL11" s="84"/>
      <c r="IOM11" s="84"/>
      <c r="ION11" s="84"/>
      <c r="IOO11" s="84"/>
      <c r="IOP11" s="84"/>
      <c r="IOQ11" s="84"/>
      <c r="IOR11" s="84"/>
      <c r="IOS11" s="84"/>
      <c r="IOT11" s="84"/>
      <c r="IOU11" s="84"/>
      <c r="IOV11" s="84"/>
      <c r="IOW11" s="84"/>
      <c r="IOX11" s="84"/>
      <c r="IOY11" s="84"/>
      <c r="IOZ11" s="84"/>
      <c r="IPA11" s="84"/>
      <c r="IPB11" s="84"/>
      <c r="IPC11" s="84"/>
      <c r="IPD11" s="84"/>
      <c r="IPE11" s="84"/>
      <c r="IPF11" s="84"/>
      <c r="IPG11" s="84"/>
      <c r="IPH11" s="84"/>
      <c r="IPI11" s="84"/>
      <c r="IPJ11" s="84"/>
      <c r="IPK11" s="84"/>
      <c r="IPL11" s="84"/>
      <c r="IPM11" s="84"/>
      <c r="IPN11" s="84"/>
      <c r="IPO11" s="84"/>
      <c r="IPP11" s="84"/>
      <c r="IPQ11" s="84"/>
      <c r="IPR11" s="84"/>
      <c r="IPS11" s="84"/>
      <c r="IPT11" s="84"/>
      <c r="IPU11" s="84"/>
      <c r="IPV11" s="84"/>
      <c r="IPW11" s="84"/>
      <c r="IPX11" s="84"/>
      <c r="IPY11" s="84"/>
      <c r="IPZ11" s="84"/>
      <c r="IQA11" s="84"/>
      <c r="IQB11" s="84"/>
      <c r="IQC11" s="84"/>
      <c r="IQD11" s="84"/>
      <c r="IQE11" s="84"/>
      <c r="IQF11" s="84"/>
      <c r="IQG11" s="84"/>
      <c r="IQH11" s="84"/>
      <c r="IQI11" s="84"/>
      <c r="IQJ11" s="84"/>
      <c r="IQK11" s="84"/>
      <c r="IQL11" s="84"/>
      <c r="IQM11" s="84"/>
      <c r="IQN11" s="84"/>
      <c r="IQO11" s="84"/>
      <c r="IQP11" s="84"/>
      <c r="IQQ11" s="84"/>
      <c r="IQR11" s="84"/>
      <c r="IQS11" s="84"/>
      <c r="IQT11" s="84"/>
      <c r="IQU11" s="84"/>
      <c r="IQV11" s="84"/>
      <c r="IQW11" s="84"/>
      <c r="IQX11" s="84"/>
      <c r="IQY11" s="84"/>
      <c r="IQZ11" s="84"/>
      <c r="IRA11" s="84"/>
      <c r="IRB11" s="84"/>
      <c r="IRC11" s="84"/>
      <c r="IRD11" s="84"/>
      <c r="IRE11" s="84"/>
      <c r="IRF11" s="84"/>
      <c r="IRG11" s="84"/>
      <c r="IRH11" s="84"/>
      <c r="IRI11" s="84"/>
      <c r="IRJ11" s="84"/>
      <c r="IRK11" s="84"/>
      <c r="IRL11" s="84"/>
      <c r="IRM11" s="84"/>
      <c r="IRN11" s="84"/>
      <c r="IRO11" s="84"/>
      <c r="IRP11" s="84"/>
      <c r="IRQ11" s="84"/>
      <c r="IRR11" s="84"/>
      <c r="IRS11" s="84"/>
      <c r="IRT11" s="84"/>
      <c r="IRU11" s="84"/>
      <c r="IRV11" s="84"/>
      <c r="IRW11" s="84"/>
      <c r="IRX11" s="84"/>
      <c r="IRY11" s="84"/>
      <c r="IRZ11" s="84"/>
      <c r="ISA11" s="84"/>
      <c r="ISB11" s="84"/>
      <c r="ISC11" s="84"/>
      <c r="ISD11" s="84"/>
      <c r="ISE11" s="84"/>
      <c r="ISF11" s="84"/>
      <c r="ISG11" s="84"/>
      <c r="ISH11" s="84"/>
      <c r="ISI11" s="84"/>
      <c r="ISJ11" s="84"/>
      <c r="ISK11" s="84"/>
      <c r="ISL11" s="84"/>
      <c r="ISM11" s="84"/>
      <c r="ISN11" s="84"/>
      <c r="ISO11" s="84"/>
      <c r="ISP11" s="84"/>
      <c r="ISQ11" s="84"/>
      <c r="ISR11" s="84"/>
      <c r="ISS11" s="84"/>
      <c r="IST11" s="84"/>
      <c r="ISU11" s="84"/>
      <c r="ISV11" s="84"/>
      <c r="ISW11" s="84"/>
      <c r="ISX11" s="84"/>
      <c r="ISY11" s="84"/>
      <c r="ISZ11" s="84"/>
      <c r="ITA11" s="84"/>
      <c r="ITB11" s="84"/>
      <c r="ITC11" s="84"/>
      <c r="ITD11" s="84"/>
      <c r="ITE11" s="84"/>
      <c r="ITF11" s="84"/>
      <c r="ITG11" s="84"/>
      <c r="ITH11" s="84"/>
      <c r="ITI11" s="84"/>
      <c r="ITJ11" s="84"/>
      <c r="ITK11" s="84"/>
      <c r="ITL11" s="84"/>
      <c r="ITM11" s="84"/>
      <c r="ITN11" s="84"/>
      <c r="ITO11" s="84"/>
      <c r="ITP11" s="84"/>
      <c r="ITQ11" s="84"/>
      <c r="ITR11" s="84"/>
      <c r="ITS11" s="84"/>
      <c r="ITT11" s="84"/>
      <c r="ITU11" s="84"/>
      <c r="ITV11" s="84"/>
      <c r="ITW11" s="84"/>
      <c r="ITX11" s="84"/>
      <c r="ITY11" s="84"/>
      <c r="ITZ11" s="84"/>
      <c r="IUA11" s="84"/>
      <c r="IUB11" s="84"/>
      <c r="IUC11" s="84"/>
      <c r="IUD11" s="84"/>
      <c r="IUE11" s="84"/>
      <c r="IUF11" s="84"/>
      <c r="IUG11" s="84"/>
      <c r="IUH11" s="84"/>
      <c r="IUI11" s="84"/>
      <c r="IUJ11" s="84"/>
      <c r="IUK11" s="84"/>
      <c r="IUL11" s="84"/>
      <c r="IUM11" s="84"/>
      <c r="IUN11" s="84"/>
      <c r="IUO11" s="84"/>
      <c r="IUP11" s="84"/>
      <c r="IUQ11" s="84"/>
      <c r="IUR11" s="84"/>
      <c r="IUS11" s="84"/>
      <c r="IUT11" s="84"/>
      <c r="IUU11" s="84"/>
      <c r="IUV11" s="84"/>
      <c r="IUW11" s="84"/>
      <c r="IUX11" s="84"/>
      <c r="IUY11" s="84"/>
      <c r="IUZ11" s="84"/>
      <c r="IVA11" s="84"/>
      <c r="IVB11" s="84"/>
      <c r="IVC11" s="84"/>
      <c r="IVD11" s="84"/>
      <c r="IVE11" s="84"/>
      <c r="IVF11" s="84"/>
      <c r="IVG11" s="84"/>
      <c r="IVH11" s="84"/>
      <c r="IVI11" s="84"/>
      <c r="IVJ11" s="84"/>
      <c r="IVK11" s="84"/>
      <c r="IVL11" s="84"/>
      <c r="IVM11" s="84"/>
      <c r="IVN11" s="84"/>
      <c r="IVO11" s="84"/>
      <c r="IVP11" s="84"/>
      <c r="IVQ11" s="84"/>
      <c r="IVR11" s="84"/>
      <c r="IVS11" s="84"/>
      <c r="IVT11" s="84"/>
      <c r="IVU11" s="84"/>
      <c r="IVV11" s="84"/>
      <c r="IVW11" s="84"/>
      <c r="IVX11" s="84"/>
      <c r="IVY11" s="84"/>
      <c r="IVZ11" s="84"/>
      <c r="IWA11" s="84"/>
      <c r="IWB11" s="84"/>
      <c r="IWC11" s="84"/>
      <c r="IWD11" s="84"/>
      <c r="IWE11" s="84"/>
      <c r="IWF11" s="84"/>
      <c r="IWG11" s="84"/>
      <c r="IWH11" s="84"/>
      <c r="IWI11" s="84"/>
      <c r="IWJ11" s="84"/>
      <c r="IWK11" s="84"/>
      <c r="IWL11" s="84"/>
      <c r="IWM11" s="84"/>
      <c r="IWN11" s="84"/>
      <c r="IWO11" s="84"/>
      <c r="IWP11" s="84"/>
      <c r="IWQ11" s="84"/>
      <c r="IWR11" s="84"/>
      <c r="IWS11" s="84"/>
      <c r="IWT11" s="84"/>
      <c r="IWU11" s="84"/>
      <c r="IWV11" s="84"/>
      <c r="IWW11" s="84"/>
      <c r="IWX11" s="84"/>
      <c r="IWY11" s="84"/>
      <c r="IWZ11" s="84"/>
      <c r="IXA11" s="84"/>
      <c r="IXB11" s="84"/>
      <c r="IXC11" s="84"/>
      <c r="IXD11" s="84"/>
      <c r="IXE11" s="84"/>
      <c r="IXF11" s="84"/>
      <c r="IXG11" s="84"/>
      <c r="IXH11" s="84"/>
      <c r="IXI11" s="84"/>
      <c r="IXJ11" s="84"/>
      <c r="IXK11" s="84"/>
      <c r="IXL11" s="84"/>
      <c r="IXM11" s="84"/>
      <c r="IXN11" s="84"/>
      <c r="IXO11" s="84"/>
      <c r="IXP11" s="84"/>
      <c r="IXQ11" s="84"/>
      <c r="IXR11" s="84"/>
      <c r="IXS11" s="84"/>
      <c r="IXT11" s="84"/>
      <c r="IXU11" s="84"/>
      <c r="IXV11" s="84"/>
      <c r="IXW11" s="84"/>
      <c r="IXX11" s="84"/>
      <c r="IXY11" s="84"/>
      <c r="IXZ11" s="84"/>
      <c r="IYA11" s="84"/>
      <c r="IYB11" s="84"/>
      <c r="IYC11" s="84"/>
      <c r="IYD11" s="84"/>
      <c r="IYE11" s="84"/>
      <c r="IYF11" s="84"/>
      <c r="IYG11" s="84"/>
      <c r="IYH11" s="84"/>
      <c r="IYI11" s="84"/>
      <c r="IYJ11" s="84"/>
      <c r="IYK11" s="84"/>
      <c r="IYL11" s="84"/>
      <c r="IYM11" s="84"/>
      <c r="IYN11" s="84"/>
      <c r="IYO11" s="84"/>
      <c r="IYP11" s="84"/>
      <c r="IYQ11" s="84"/>
      <c r="IYR11" s="84"/>
      <c r="IYS11" s="84"/>
      <c r="IYT11" s="84"/>
      <c r="IYU11" s="84"/>
      <c r="IYV11" s="84"/>
      <c r="IYW11" s="84"/>
      <c r="IYX11" s="84"/>
      <c r="IYY11" s="84"/>
      <c r="IYZ11" s="84"/>
      <c r="IZA11" s="84"/>
      <c r="IZB11" s="84"/>
      <c r="IZC11" s="84"/>
      <c r="IZD11" s="84"/>
      <c r="IZE11" s="84"/>
      <c r="IZF11" s="84"/>
      <c r="IZG11" s="84"/>
      <c r="IZH11" s="84"/>
      <c r="IZI11" s="84"/>
      <c r="IZJ11" s="84"/>
      <c r="IZK11" s="84"/>
      <c r="IZL11" s="84"/>
      <c r="IZM11" s="84"/>
      <c r="IZN11" s="84"/>
      <c r="IZO11" s="84"/>
      <c r="IZP11" s="84"/>
      <c r="IZQ11" s="84"/>
      <c r="IZR11" s="84"/>
      <c r="IZS11" s="84"/>
      <c r="IZT11" s="84"/>
      <c r="IZU11" s="84"/>
      <c r="IZV11" s="84"/>
      <c r="IZW11" s="84"/>
      <c r="IZX11" s="84"/>
      <c r="IZY11" s="84"/>
      <c r="IZZ11" s="84"/>
      <c r="JAA11" s="84"/>
      <c r="JAB11" s="84"/>
      <c r="JAC11" s="84"/>
      <c r="JAD11" s="84"/>
      <c r="JAE11" s="84"/>
      <c r="JAF11" s="84"/>
      <c r="JAG11" s="84"/>
      <c r="JAH11" s="84"/>
      <c r="JAI11" s="84"/>
      <c r="JAJ11" s="84"/>
      <c r="JAK11" s="84"/>
      <c r="JAL11" s="84"/>
      <c r="JAM11" s="84"/>
      <c r="JAN11" s="84"/>
      <c r="JAO11" s="84"/>
      <c r="JAP11" s="84"/>
      <c r="JAQ11" s="84"/>
      <c r="JAR11" s="84"/>
      <c r="JAS11" s="84"/>
      <c r="JAT11" s="84"/>
      <c r="JAU11" s="84"/>
      <c r="JAV11" s="84"/>
      <c r="JAW11" s="84"/>
      <c r="JAX11" s="84"/>
      <c r="JAY11" s="84"/>
      <c r="JAZ11" s="84"/>
      <c r="JBA11" s="84"/>
      <c r="JBB11" s="84"/>
      <c r="JBC11" s="84"/>
      <c r="JBD11" s="84"/>
      <c r="JBE11" s="84"/>
      <c r="JBF11" s="84"/>
      <c r="JBG11" s="84"/>
      <c r="JBH11" s="84"/>
      <c r="JBI11" s="84"/>
      <c r="JBJ11" s="84"/>
      <c r="JBK11" s="84"/>
      <c r="JBL11" s="84"/>
      <c r="JBM11" s="84"/>
      <c r="JBN11" s="84"/>
      <c r="JBO11" s="84"/>
      <c r="JBP11" s="84"/>
      <c r="JBQ11" s="84"/>
      <c r="JBR11" s="84"/>
      <c r="JBS11" s="84"/>
      <c r="JBT11" s="84"/>
      <c r="JBU11" s="84"/>
      <c r="JBV11" s="84"/>
      <c r="JBW11" s="84"/>
      <c r="JBX11" s="84"/>
      <c r="JBY11" s="84"/>
      <c r="JBZ11" s="84"/>
      <c r="JCA11" s="84"/>
      <c r="JCB11" s="84"/>
      <c r="JCC11" s="84"/>
      <c r="JCD11" s="84"/>
      <c r="JCE11" s="84"/>
      <c r="JCF11" s="84"/>
      <c r="JCG11" s="84"/>
      <c r="JCH11" s="84"/>
      <c r="JCI11" s="84"/>
      <c r="JCJ11" s="84"/>
      <c r="JCK11" s="84"/>
      <c r="JCL11" s="84"/>
      <c r="JCM11" s="84"/>
      <c r="JCN11" s="84"/>
      <c r="JCO11" s="84"/>
      <c r="JCP11" s="84"/>
      <c r="JCQ11" s="84"/>
      <c r="JCR11" s="84"/>
      <c r="JCS11" s="84"/>
      <c r="JCT11" s="84"/>
      <c r="JCU11" s="84"/>
      <c r="JCV11" s="84"/>
      <c r="JCW11" s="84"/>
      <c r="JCX11" s="84"/>
      <c r="JCY11" s="84"/>
      <c r="JCZ11" s="84"/>
      <c r="JDA11" s="84"/>
      <c r="JDB11" s="84"/>
      <c r="JDC11" s="84"/>
      <c r="JDD11" s="84"/>
      <c r="JDE11" s="84"/>
      <c r="JDF11" s="84"/>
      <c r="JDG11" s="84"/>
      <c r="JDH11" s="84"/>
      <c r="JDI11" s="84"/>
      <c r="JDJ11" s="84"/>
      <c r="JDK11" s="84"/>
      <c r="JDL11" s="84"/>
      <c r="JDM11" s="84"/>
      <c r="JDN11" s="84"/>
      <c r="JDO11" s="84"/>
      <c r="JDP11" s="84"/>
      <c r="JDQ11" s="84"/>
      <c r="JDR11" s="84"/>
      <c r="JDS11" s="84"/>
      <c r="JDT11" s="84"/>
      <c r="JDU11" s="84"/>
      <c r="JDV11" s="84"/>
      <c r="JDW11" s="84"/>
      <c r="JDX11" s="84"/>
      <c r="JDY11" s="84"/>
      <c r="JDZ11" s="84"/>
      <c r="JEA11" s="84"/>
      <c r="JEB11" s="84"/>
      <c r="JEC11" s="84"/>
      <c r="JED11" s="84"/>
      <c r="JEE11" s="84"/>
      <c r="JEF11" s="84"/>
      <c r="JEG11" s="84"/>
      <c r="JEH11" s="84"/>
      <c r="JEI11" s="84"/>
      <c r="JEJ11" s="84"/>
      <c r="JEK11" s="84"/>
      <c r="JEL11" s="84"/>
      <c r="JEM11" s="84"/>
      <c r="JEN11" s="84"/>
      <c r="JEO11" s="84"/>
      <c r="JEP11" s="84"/>
      <c r="JEQ11" s="84"/>
      <c r="JER11" s="84"/>
      <c r="JES11" s="84"/>
      <c r="JET11" s="84"/>
      <c r="JEU11" s="84"/>
      <c r="JEV11" s="84"/>
      <c r="JEW11" s="84"/>
      <c r="JEX11" s="84"/>
      <c r="JEY11" s="84"/>
      <c r="JEZ11" s="84"/>
      <c r="JFA11" s="84"/>
      <c r="JFB11" s="84"/>
      <c r="JFC11" s="84"/>
      <c r="JFD11" s="84"/>
      <c r="JFE11" s="84"/>
      <c r="JFF11" s="84"/>
      <c r="JFG11" s="84"/>
      <c r="JFH11" s="84"/>
      <c r="JFI11" s="84"/>
      <c r="JFJ11" s="84"/>
      <c r="JFK11" s="84"/>
      <c r="JFL11" s="84"/>
      <c r="JFM11" s="84"/>
      <c r="JFN11" s="84"/>
      <c r="JFO11" s="84"/>
      <c r="JFP11" s="84"/>
      <c r="JFQ11" s="84"/>
      <c r="JFR11" s="84"/>
      <c r="JFS11" s="84"/>
      <c r="JFT11" s="84"/>
      <c r="JFU11" s="84"/>
      <c r="JFV11" s="84"/>
      <c r="JFW11" s="84"/>
      <c r="JFX11" s="84"/>
      <c r="JFY11" s="84"/>
      <c r="JFZ11" s="84"/>
      <c r="JGA11" s="84"/>
      <c r="JGB11" s="84"/>
      <c r="JGC11" s="84"/>
      <c r="JGD11" s="84"/>
      <c r="JGE11" s="84"/>
      <c r="JGF11" s="84"/>
      <c r="JGG11" s="84"/>
      <c r="JGH11" s="84"/>
      <c r="JGI11" s="84"/>
      <c r="JGJ11" s="84"/>
      <c r="JGK11" s="84"/>
      <c r="JGL11" s="84"/>
      <c r="JGM11" s="84"/>
      <c r="JGN11" s="84"/>
      <c r="JGO11" s="84"/>
      <c r="JGP11" s="84"/>
      <c r="JGQ11" s="84"/>
      <c r="JGR11" s="84"/>
      <c r="JGS11" s="84"/>
      <c r="JGT11" s="84"/>
      <c r="JGU11" s="84"/>
      <c r="JGV11" s="84"/>
      <c r="JGW11" s="84"/>
      <c r="JGX11" s="84"/>
      <c r="JGY11" s="84"/>
      <c r="JGZ11" s="84"/>
      <c r="JHA11" s="84"/>
      <c r="JHB11" s="84"/>
      <c r="JHC11" s="84"/>
      <c r="JHD11" s="84"/>
      <c r="JHE11" s="84"/>
      <c r="JHF11" s="84"/>
      <c r="JHG11" s="84"/>
      <c r="JHH11" s="84"/>
      <c r="JHI11" s="84"/>
      <c r="JHJ11" s="84"/>
      <c r="JHK11" s="84"/>
      <c r="JHL11" s="84"/>
      <c r="JHM11" s="84"/>
      <c r="JHN11" s="84"/>
      <c r="JHO11" s="84"/>
      <c r="JHP11" s="84"/>
      <c r="JHQ11" s="84"/>
      <c r="JHR11" s="84"/>
      <c r="JHS11" s="84"/>
      <c r="JHT11" s="84"/>
      <c r="JHU11" s="84"/>
      <c r="JHV11" s="84"/>
      <c r="JHW11" s="84"/>
      <c r="JHX11" s="84"/>
      <c r="JHY11" s="84"/>
      <c r="JHZ11" s="84"/>
      <c r="JIA11" s="84"/>
      <c r="JIB11" s="84"/>
      <c r="JIC11" s="84"/>
      <c r="JID11" s="84"/>
      <c r="JIE11" s="84"/>
      <c r="JIF11" s="84"/>
      <c r="JIG11" s="84"/>
      <c r="JIH11" s="84"/>
      <c r="JII11" s="84"/>
      <c r="JIJ11" s="84"/>
      <c r="JIK11" s="84"/>
      <c r="JIL11" s="84"/>
      <c r="JIM11" s="84"/>
      <c r="JIN11" s="84"/>
      <c r="JIO11" s="84"/>
      <c r="JIP11" s="84"/>
      <c r="JIQ11" s="84"/>
      <c r="JIR11" s="84"/>
      <c r="JIS11" s="84"/>
      <c r="JIT11" s="84"/>
      <c r="JIU11" s="84"/>
      <c r="JIV11" s="84"/>
      <c r="JIW11" s="84"/>
      <c r="JIX11" s="84"/>
      <c r="JIY11" s="84"/>
      <c r="JIZ11" s="84"/>
      <c r="JJA11" s="84"/>
      <c r="JJB11" s="84"/>
      <c r="JJC11" s="84"/>
      <c r="JJD11" s="84"/>
      <c r="JJE11" s="84"/>
      <c r="JJF11" s="84"/>
      <c r="JJG11" s="84"/>
      <c r="JJH11" s="84"/>
      <c r="JJI11" s="84"/>
      <c r="JJJ11" s="84"/>
      <c r="JJK11" s="84"/>
      <c r="JJL11" s="84"/>
      <c r="JJM11" s="84"/>
      <c r="JJN11" s="84"/>
      <c r="JJO11" s="84"/>
      <c r="JJP11" s="84"/>
      <c r="JJQ11" s="84"/>
      <c r="JJR11" s="84"/>
      <c r="JJS11" s="84"/>
      <c r="JJT11" s="84"/>
      <c r="JJU11" s="84"/>
      <c r="JJV11" s="84"/>
      <c r="JJW11" s="84"/>
      <c r="JJX11" s="84"/>
      <c r="JJY11" s="84"/>
      <c r="JJZ11" s="84"/>
      <c r="JKA11" s="84"/>
      <c r="JKB11" s="84"/>
      <c r="JKC11" s="84"/>
      <c r="JKD11" s="84"/>
      <c r="JKE11" s="84"/>
      <c r="JKF11" s="84"/>
      <c r="JKG11" s="84"/>
      <c r="JKH11" s="84"/>
      <c r="JKI11" s="84"/>
      <c r="JKJ11" s="84"/>
      <c r="JKK11" s="84"/>
      <c r="JKL11" s="84"/>
      <c r="JKM11" s="84"/>
      <c r="JKN11" s="84"/>
      <c r="JKO11" s="84"/>
      <c r="JKP11" s="84"/>
      <c r="JKQ11" s="84"/>
      <c r="JKR11" s="84"/>
      <c r="JKS11" s="84"/>
      <c r="JKT11" s="84"/>
      <c r="JKU11" s="84"/>
      <c r="JKV11" s="84"/>
      <c r="JKW11" s="84"/>
      <c r="JKX11" s="84"/>
      <c r="JKY11" s="84"/>
      <c r="JKZ11" s="84"/>
      <c r="JLA11" s="84"/>
      <c r="JLB11" s="84"/>
      <c r="JLC11" s="84"/>
      <c r="JLD11" s="84"/>
      <c r="JLE11" s="84"/>
      <c r="JLF11" s="84"/>
      <c r="JLG11" s="84"/>
      <c r="JLH11" s="84"/>
      <c r="JLI11" s="84"/>
      <c r="JLJ11" s="84"/>
      <c r="JLK11" s="84"/>
      <c r="JLL11" s="84"/>
      <c r="JLM11" s="84"/>
      <c r="JLN11" s="84"/>
      <c r="JLO11" s="84"/>
      <c r="JLP11" s="84"/>
      <c r="JLQ11" s="84"/>
      <c r="JLR11" s="84"/>
      <c r="JLS11" s="84"/>
      <c r="JLT11" s="84"/>
      <c r="JLU11" s="84"/>
      <c r="JLV11" s="84"/>
      <c r="JLW11" s="84"/>
      <c r="JLX11" s="84"/>
      <c r="JLY11" s="84"/>
      <c r="JLZ11" s="84"/>
      <c r="JMA11" s="84"/>
      <c r="JMB11" s="84"/>
      <c r="JMC11" s="84"/>
      <c r="JMD11" s="84"/>
      <c r="JME11" s="84"/>
      <c r="JMF11" s="84"/>
      <c r="JMG11" s="84"/>
      <c r="JMH11" s="84"/>
      <c r="JMI11" s="84"/>
      <c r="JMJ11" s="84"/>
      <c r="JMK11" s="84"/>
      <c r="JML11" s="84"/>
      <c r="JMM11" s="84"/>
      <c r="JMN11" s="84"/>
      <c r="JMO11" s="84"/>
      <c r="JMP11" s="84"/>
      <c r="JMQ11" s="84"/>
      <c r="JMR11" s="84"/>
      <c r="JMS11" s="84"/>
      <c r="JMT11" s="84"/>
      <c r="JMU11" s="84"/>
      <c r="JMV11" s="84"/>
      <c r="JMW11" s="84"/>
      <c r="JMX11" s="84"/>
      <c r="JMY11" s="84"/>
      <c r="JMZ11" s="84"/>
      <c r="JNA11" s="84"/>
      <c r="JNB11" s="84"/>
      <c r="JNC11" s="84"/>
      <c r="JND11" s="84"/>
      <c r="JNE11" s="84"/>
      <c r="JNF11" s="84"/>
      <c r="JNG11" s="84"/>
      <c r="JNH11" s="84"/>
      <c r="JNI11" s="84"/>
      <c r="JNJ11" s="84"/>
      <c r="JNK11" s="84"/>
      <c r="JNL11" s="84"/>
      <c r="JNM11" s="84"/>
      <c r="JNN11" s="84"/>
      <c r="JNO11" s="84"/>
      <c r="JNP11" s="84"/>
      <c r="JNQ11" s="84"/>
      <c r="JNR11" s="84"/>
      <c r="JNS11" s="84"/>
      <c r="JNT11" s="84"/>
      <c r="JNU11" s="84"/>
      <c r="JNV11" s="84"/>
      <c r="JNW11" s="84"/>
      <c r="JNX11" s="84"/>
      <c r="JNY11" s="84"/>
      <c r="JNZ11" s="84"/>
      <c r="JOA11" s="84"/>
      <c r="JOB11" s="84"/>
      <c r="JOC11" s="84"/>
      <c r="JOD11" s="84"/>
      <c r="JOE11" s="84"/>
      <c r="JOF11" s="84"/>
      <c r="JOG11" s="84"/>
      <c r="JOH11" s="84"/>
      <c r="JOI11" s="84"/>
      <c r="JOJ11" s="84"/>
      <c r="JOK11" s="84"/>
      <c r="JOL11" s="84"/>
      <c r="JOM11" s="84"/>
      <c r="JON11" s="84"/>
      <c r="JOO11" s="84"/>
      <c r="JOP11" s="84"/>
      <c r="JOQ11" s="84"/>
      <c r="JOR11" s="84"/>
      <c r="JOS11" s="84"/>
      <c r="JOT11" s="84"/>
      <c r="JOU11" s="84"/>
      <c r="JOV11" s="84"/>
      <c r="JOW11" s="84"/>
      <c r="JOX11" s="84"/>
      <c r="JOY11" s="84"/>
      <c r="JOZ11" s="84"/>
      <c r="JPA11" s="84"/>
      <c r="JPB11" s="84"/>
      <c r="JPC11" s="84"/>
      <c r="JPD11" s="84"/>
      <c r="JPE11" s="84"/>
      <c r="JPF11" s="84"/>
      <c r="JPG11" s="84"/>
      <c r="JPH11" s="84"/>
      <c r="JPI11" s="84"/>
      <c r="JPJ11" s="84"/>
      <c r="JPK11" s="84"/>
      <c r="JPL11" s="84"/>
      <c r="JPM11" s="84"/>
      <c r="JPN11" s="84"/>
      <c r="JPO11" s="84"/>
      <c r="JPP11" s="84"/>
      <c r="JPQ11" s="84"/>
      <c r="JPR11" s="84"/>
      <c r="JPS11" s="84"/>
      <c r="JPT11" s="84"/>
      <c r="JPU11" s="84"/>
      <c r="JPV11" s="84"/>
      <c r="JPW11" s="84"/>
      <c r="JPX11" s="84"/>
      <c r="JPY11" s="84"/>
      <c r="JPZ11" s="84"/>
      <c r="JQA11" s="84"/>
      <c r="JQB11" s="84"/>
      <c r="JQC11" s="84"/>
      <c r="JQD11" s="84"/>
      <c r="JQE11" s="84"/>
      <c r="JQF11" s="84"/>
      <c r="JQG11" s="84"/>
      <c r="JQH11" s="84"/>
      <c r="JQI11" s="84"/>
      <c r="JQJ11" s="84"/>
      <c r="JQK11" s="84"/>
      <c r="JQL11" s="84"/>
      <c r="JQM11" s="84"/>
      <c r="JQN11" s="84"/>
      <c r="JQO11" s="84"/>
      <c r="JQP11" s="84"/>
      <c r="JQQ11" s="84"/>
      <c r="JQR11" s="84"/>
      <c r="JQS11" s="84"/>
      <c r="JQT11" s="84"/>
      <c r="JQU11" s="84"/>
      <c r="JQV11" s="84"/>
      <c r="JQW11" s="84"/>
      <c r="JQX11" s="84"/>
      <c r="JQY11" s="84"/>
      <c r="JQZ11" s="84"/>
      <c r="JRA11" s="84"/>
      <c r="JRB11" s="84"/>
      <c r="JRC11" s="84"/>
      <c r="JRD11" s="84"/>
      <c r="JRE11" s="84"/>
      <c r="JRF11" s="84"/>
      <c r="JRG11" s="84"/>
      <c r="JRH11" s="84"/>
      <c r="JRI11" s="84"/>
      <c r="JRJ11" s="84"/>
      <c r="JRK11" s="84"/>
      <c r="JRL11" s="84"/>
      <c r="JRM11" s="84"/>
      <c r="JRN11" s="84"/>
      <c r="JRO11" s="84"/>
      <c r="JRP11" s="84"/>
      <c r="JRQ11" s="84"/>
      <c r="JRR11" s="84"/>
      <c r="JRS11" s="84"/>
      <c r="JRT11" s="84"/>
      <c r="JRU11" s="84"/>
      <c r="JRV11" s="84"/>
      <c r="JRW11" s="84"/>
      <c r="JRX11" s="84"/>
      <c r="JRY11" s="84"/>
      <c r="JRZ11" s="84"/>
      <c r="JSA11" s="84"/>
      <c r="JSB11" s="84"/>
      <c r="JSC11" s="84"/>
      <c r="JSD11" s="84"/>
      <c r="JSE11" s="84"/>
      <c r="JSF11" s="84"/>
      <c r="JSG11" s="84"/>
      <c r="JSH11" s="84"/>
      <c r="JSI11" s="84"/>
      <c r="JSJ11" s="84"/>
      <c r="JSK11" s="84"/>
      <c r="JSL11" s="84"/>
      <c r="JSM11" s="84"/>
      <c r="JSN11" s="84"/>
      <c r="JSO11" s="84"/>
      <c r="JSP11" s="84"/>
      <c r="JSQ11" s="84"/>
      <c r="JSR11" s="84"/>
      <c r="JSS11" s="84"/>
      <c r="JST11" s="84"/>
      <c r="JSU11" s="84"/>
      <c r="JSV11" s="84"/>
      <c r="JSW11" s="84"/>
      <c r="JSX11" s="84"/>
      <c r="JSY11" s="84"/>
      <c r="JSZ11" s="84"/>
      <c r="JTA11" s="84"/>
      <c r="JTB11" s="84"/>
      <c r="JTC11" s="84"/>
      <c r="JTD11" s="84"/>
      <c r="JTE11" s="84"/>
      <c r="JTF11" s="84"/>
      <c r="JTG11" s="84"/>
      <c r="JTH11" s="84"/>
      <c r="JTI11" s="84"/>
      <c r="JTJ11" s="84"/>
      <c r="JTK11" s="84"/>
      <c r="JTL11" s="84"/>
      <c r="JTM11" s="84"/>
      <c r="JTN11" s="84"/>
      <c r="JTO11" s="84"/>
      <c r="JTP11" s="84"/>
      <c r="JTQ11" s="84"/>
      <c r="JTR11" s="84"/>
      <c r="JTS11" s="84"/>
      <c r="JTT11" s="84"/>
      <c r="JTU11" s="84"/>
      <c r="JTV11" s="84"/>
      <c r="JTW11" s="84"/>
      <c r="JTX11" s="84"/>
      <c r="JTY11" s="84"/>
      <c r="JTZ11" s="84"/>
      <c r="JUA11" s="84"/>
      <c r="JUB11" s="84"/>
      <c r="JUC11" s="84"/>
      <c r="JUD11" s="84"/>
      <c r="JUE11" s="84"/>
      <c r="JUF11" s="84"/>
      <c r="JUG11" s="84"/>
      <c r="JUH11" s="84"/>
      <c r="JUI11" s="84"/>
      <c r="JUJ11" s="84"/>
      <c r="JUK11" s="84"/>
      <c r="JUL11" s="84"/>
      <c r="JUM11" s="84"/>
      <c r="JUN11" s="84"/>
      <c r="JUO11" s="84"/>
      <c r="JUP11" s="84"/>
      <c r="JUQ11" s="84"/>
      <c r="JUR11" s="84"/>
      <c r="JUS11" s="84"/>
      <c r="JUT11" s="84"/>
      <c r="JUU11" s="84"/>
      <c r="JUV11" s="84"/>
      <c r="JUW11" s="84"/>
      <c r="JUX11" s="84"/>
      <c r="JUY11" s="84"/>
      <c r="JUZ11" s="84"/>
      <c r="JVA11" s="84"/>
      <c r="JVB11" s="84"/>
      <c r="JVC11" s="84"/>
      <c r="JVD11" s="84"/>
      <c r="JVE11" s="84"/>
      <c r="JVF11" s="84"/>
      <c r="JVG11" s="84"/>
      <c r="JVH11" s="84"/>
      <c r="JVI11" s="84"/>
      <c r="JVJ11" s="84"/>
      <c r="JVK11" s="84"/>
      <c r="JVL11" s="84"/>
      <c r="JVM11" s="84"/>
      <c r="JVN11" s="84"/>
      <c r="JVO11" s="84"/>
      <c r="JVP11" s="84"/>
      <c r="JVQ11" s="84"/>
      <c r="JVR11" s="84"/>
      <c r="JVS11" s="84"/>
      <c r="JVT11" s="84"/>
      <c r="JVU11" s="84"/>
      <c r="JVV11" s="84"/>
      <c r="JVW11" s="84"/>
      <c r="JVX11" s="84"/>
      <c r="JVY11" s="84"/>
      <c r="JVZ11" s="84"/>
      <c r="JWA11" s="84"/>
      <c r="JWB11" s="84"/>
      <c r="JWC11" s="84"/>
      <c r="JWD11" s="84"/>
      <c r="JWE11" s="84"/>
      <c r="JWF11" s="84"/>
      <c r="JWG11" s="84"/>
      <c r="JWH11" s="84"/>
      <c r="JWI11" s="84"/>
      <c r="JWJ11" s="84"/>
      <c r="JWK11" s="84"/>
      <c r="JWL11" s="84"/>
      <c r="JWM11" s="84"/>
      <c r="JWN11" s="84"/>
      <c r="JWO11" s="84"/>
      <c r="JWP11" s="84"/>
      <c r="JWQ11" s="84"/>
      <c r="JWR11" s="84"/>
      <c r="JWS11" s="84"/>
      <c r="JWT11" s="84"/>
      <c r="JWU11" s="84"/>
      <c r="JWV11" s="84"/>
      <c r="JWW11" s="84"/>
      <c r="JWX11" s="84"/>
      <c r="JWY11" s="84"/>
      <c r="JWZ11" s="84"/>
      <c r="JXA11" s="84"/>
      <c r="JXB11" s="84"/>
      <c r="JXC11" s="84"/>
      <c r="JXD11" s="84"/>
      <c r="JXE11" s="84"/>
      <c r="JXF11" s="84"/>
      <c r="JXG11" s="84"/>
      <c r="JXH11" s="84"/>
      <c r="JXI11" s="84"/>
      <c r="JXJ11" s="84"/>
      <c r="JXK11" s="84"/>
      <c r="JXL11" s="84"/>
      <c r="JXM11" s="84"/>
      <c r="JXN11" s="84"/>
      <c r="JXO11" s="84"/>
      <c r="JXP11" s="84"/>
      <c r="JXQ11" s="84"/>
      <c r="JXR11" s="84"/>
      <c r="JXS11" s="84"/>
      <c r="JXT11" s="84"/>
      <c r="JXU11" s="84"/>
      <c r="JXV11" s="84"/>
      <c r="JXW11" s="84"/>
      <c r="JXX11" s="84"/>
      <c r="JXY11" s="84"/>
      <c r="JXZ11" s="84"/>
      <c r="JYA11" s="84"/>
      <c r="JYB11" s="84"/>
      <c r="JYC11" s="84"/>
      <c r="JYD11" s="84"/>
      <c r="JYE11" s="84"/>
      <c r="JYF11" s="84"/>
      <c r="JYG11" s="84"/>
      <c r="JYH11" s="84"/>
      <c r="JYI11" s="84"/>
      <c r="JYJ11" s="84"/>
      <c r="JYK11" s="84"/>
      <c r="JYL11" s="84"/>
      <c r="JYM11" s="84"/>
      <c r="JYN11" s="84"/>
      <c r="JYO11" s="84"/>
      <c r="JYP11" s="84"/>
      <c r="JYQ11" s="84"/>
      <c r="JYR11" s="84"/>
      <c r="JYS11" s="84"/>
      <c r="JYT11" s="84"/>
      <c r="JYU11" s="84"/>
      <c r="JYV11" s="84"/>
      <c r="JYW11" s="84"/>
      <c r="JYX11" s="84"/>
      <c r="JYY11" s="84"/>
      <c r="JYZ11" s="84"/>
      <c r="JZA11" s="84"/>
      <c r="JZB11" s="84"/>
      <c r="JZC11" s="84"/>
      <c r="JZD11" s="84"/>
      <c r="JZE11" s="84"/>
      <c r="JZF11" s="84"/>
      <c r="JZG11" s="84"/>
      <c r="JZH11" s="84"/>
      <c r="JZI11" s="84"/>
      <c r="JZJ11" s="84"/>
      <c r="JZK11" s="84"/>
      <c r="JZL11" s="84"/>
      <c r="JZM11" s="84"/>
      <c r="JZN11" s="84"/>
      <c r="JZO11" s="84"/>
      <c r="JZP11" s="84"/>
      <c r="JZQ11" s="84"/>
      <c r="JZR11" s="84"/>
      <c r="JZS11" s="84"/>
      <c r="JZT11" s="84"/>
      <c r="JZU11" s="84"/>
      <c r="JZV11" s="84"/>
      <c r="JZW11" s="84"/>
      <c r="JZX11" s="84"/>
      <c r="JZY11" s="84"/>
      <c r="JZZ11" s="84"/>
      <c r="KAA11" s="84"/>
      <c r="KAB11" s="84"/>
      <c r="KAC11" s="84"/>
      <c r="KAD11" s="84"/>
      <c r="KAE11" s="84"/>
      <c r="KAF11" s="84"/>
      <c r="KAG11" s="84"/>
      <c r="KAH11" s="84"/>
      <c r="KAI11" s="84"/>
      <c r="KAJ11" s="84"/>
      <c r="KAK11" s="84"/>
      <c r="KAL11" s="84"/>
      <c r="KAM11" s="84"/>
      <c r="KAN11" s="84"/>
      <c r="KAO11" s="84"/>
      <c r="KAP11" s="84"/>
      <c r="KAQ11" s="84"/>
      <c r="KAR11" s="84"/>
      <c r="KAS11" s="84"/>
      <c r="KAT11" s="84"/>
      <c r="KAU11" s="84"/>
      <c r="KAV11" s="84"/>
      <c r="KAW11" s="84"/>
      <c r="KAX11" s="84"/>
      <c r="KAY11" s="84"/>
      <c r="KAZ11" s="84"/>
      <c r="KBA11" s="84"/>
      <c r="KBB11" s="84"/>
      <c r="KBC11" s="84"/>
      <c r="KBD11" s="84"/>
      <c r="KBE11" s="84"/>
      <c r="KBF11" s="84"/>
      <c r="KBG11" s="84"/>
      <c r="KBH11" s="84"/>
      <c r="KBI11" s="84"/>
      <c r="KBJ11" s="84"/>
      <c r="KBK11" s="84"/>
      <c r="KBL11" s="84"/>
      <c r="KBM11" s="84"/>
      <c r="KBN11" s="84"/>
      <c r="KBO11" s="84"/>
      <c r="KBP11" s="84"/>
      <c r="KBQ11" s="84"/>
      <c r="KBR11" s="84"/>
      <c r="KBS11" s="84"/>
      <c r="KBT11" s="84"/>
      <c r="KBU11" s="84"/>
      <c r="KBV11" s="84"/>
      <c r="KBW11" s="84"/>
      <c r="KBX11" s="84"/>
      <c r="KBY11" s="84"/>
      <c r="KBZ11" s="84"/>
      <c r="KCA11" s="84"/>
      <c r="KCB11" s="84"/>
      <c r="KCC11" s="84"/>
      <c r="KCD11" s="84"/>
      <c r="KCE11" s="84"/>
      <c r="KCF11" s="84"/>
      <c r="KCG11" s="84"/>
      <c r="KCH11" s="84"/>
      <c r="KCI11" s="84"/>
      <c r="KCJ11" s="84"/>
      <c r="KCK11" s="84"/>
      <c r="KCL11" s="84"/>
      <c r="KCM11" s="84"/>
      <c r="KCN11" s="84"/>
      <c r="KCO11" s="84"/>
      <c r="KCP11" s="84"/>
      <c r="KCQ11" s="84"/>
      <c r="KCR11" s="84"/>
      <c r="KCS11" s="84"/>
      <c r="KCT11" s="84"/>
      <c r="KCU11" s="84"/>
      <c r="KCV11" s="84"/>
      <c r="KCW11" s="84"/>
      <c r="KCX11" s="84"/>
      <c r="KCY11" s="84"/>
      <c r="KCZ11" s="84"/>
      <c r="KDA11" s="84"/>
      <c r="KDB11" s="84"/>
      <c r="KDC11" s="84"/>
      <c r="KDD11" s="84"/>
      <c r="KDE11" s="84"/>
      <c r="KDF11" s="84"/>
      <c r="KDG11" s="84"/>
      <c r="KDH11" s="84"/>
      <c r="KDI11" s="84"/>
      <c r="KDJ11" s="84"/>
      <c r="KDK11" s="84"/>
      <c r="KDL11" s="84"/>
      <c r="KDM11" s="84"/>
      <c r="KDN11" s="84"/>
      <c r="KDO11" s="84"/>
      <c r="KDP11" s="84"/>
      <c r="KDQ11" s="84"/>
      <c r="KDR11" s="84"/>
      <c r="KDS11" s="84"/>
      <c r="KDT11" s="84"/>
      <c r="KDU11" s="84"/>
      <c r="KDV11" s="84"/>
      <c r="KDW11" s="84"/>
      <c r="KDX11" s="84"/>
      <c r="KDY11" s="84"/>
      <c r="KDZ11" s="84"/>
      <c r="KEA11" s="84"/>
      <c r="KEB11" s="84"/>
      <c r="KEC11" s="84"/>
      <c r="KED11" s="84"/>
      <c r="KEE11" s="84"/>
      <c r="KEF11" s="84"/>
      <c r="KEG11" s="84"/>
      <c r="KEH11" s="84"/>
      <c r="KEI11" s="84"/>
      <c r="KEJ11" s="84"/>
      <c r="KEK11" s="84"/>
      <c r="KEL11" s="84"/>
      <c r="KEM11" s="84"/>
      <c r="KEN11" s="84"/>
      <c r="KEO11" s="84"/>
      <c r="KEP11" s="84"/>
      <c r="KEQ11" s="84"/>
      <c r="KER11" s="84"/>
      <c r="KES11" s="84"/>
      <c r="KET11" s="84"/>
      <c r="KEU11" s="84"/>
      <c r="KEV11" s="84"/>
      <c r="KEW11" s="84"/>
      <c r="KEX11" s="84"/>
      <c r="KEY11" s="84"/>
      <c r="KEZ11" s="84"/>
      <c r="KFA11" s="84"/>
      <c r="KFB11" s="84"/>
      <c r="KFC11" s="84"/>
      <c r="KFD11" s="84"/>
      <c r="KFE11" s="84"/>
      <c r="KFF11" s="84"/>
      <c r="KFG11" s="84"/>
      <c r="KFH11" s="84"/>
      <c r="KFI11" s="84"/>
      <c r="KFJ11" s="84"/>
      <c r="KFK11" s="84"/>
      <c r="KFL11" s="84"/>
      <c r="KFM11" s="84"/>
      <c r="KFN11" s="84"/>
      <c r="KFO11" s="84"/>
      <c r="KFP11" s="84"/>
      <c r="KFQ11" s="84"/>
      <c r="KFR11" s="84"/>
      <c r="KFS11" s="84"/>
      <c r="KFT11" s="84"/>
      <c r="KFU11" s="84"/>
      <c r="KFV11" s="84"/>
      <c r="KFW11" s="84"/>
      <c r="KFX11" s="84"/>
      <c r="KFY11" s="84"/>
      <c r="KFZ11" s="84"/>
      <c r="KGA11" s="84"/>
      <c r="KGB11" s="84"/>
      <c r="KGC11" s="84"/>
      <c r="KGD11" s="84"/>
      <c r="KGE11" s="84"/>
      <c r="KGF11" s="84"/>
      <c r="KGG11" s="84"/>
      <c r="KGH11" s="84"/>
      <c r="KGI11" s="84"/>
      <c r="KGJ11" s="84"/>
      <c r="KGK11" s="84"/>
      <c r="KGL11" s="84"/>
      <c r="KGM11" s="84"/>
      <c r="KGN11" s="84"/>
      <c r="KGO11" s="84"/>
      <c r="KGP11" s="84"/>
      <c r="KGQ11" s="84"/>
      <c r="KGR11" s="84"/>
      <c r="KGS11" s="84"/>
      <c r="KGT11" s="84"/>
      <c r="KGU11" s="84"/>
      <c r="KGV11" s="84"/>
      <c r="KGW11" s="84"/>
      <c r="KGX11" s="84"/>
      <c r="KGY11" s="84"/>
      <c r="KGZ11" s="84"/>
      <c r="KHA11" s="84"/>
      <c r="KHB11" s="84"/>
      <c r="KHC11" s="84"/>
      <c r="KHD11" s="84"/>
      <c r="KHE11" s="84"/>
      <c r="KHF11" s="84"/>
      <c r="KHG11" s="84"/>
      <c r="KHH11" s="84"/>
      <c r="KHI11" s="84"/>
      <c r="KHJ11" s="84"/>
      <c r="KHK11" s="84"/>
      <c r="KHL11" s="84"/>
      <c r="KHM11" s="84"/>
      <c r="KHN11" s="84"/>
      <c r="KHO11" s="84"/>
      <c r="KHP11" s="84"/>
      <c r="KHQ11" s="84"/>
      <c r="KHR11" s="84"/>
      <c r="KHS11" s="84"/>
      <c r="KHT11" s="84"/>
      <c r="KHU11" s="84"/>
      <c r="KHV11" s="84"/>
      <c r="KHW11" s="84"/>
      <c r="KHX11" s="84"/>
      <c r="KHY11" s="84"/>
      <c r="KHZ11" s="84"/>
      <c r="KIA11" s="84"/>
      <c r="KIB11" s="84"/>
      <c r="KIC11" s="84"/>
      <c r="KID11" s="84"/>
      <c r="KIE11" s="84"/>
      <c r="KIF11" s="84"/>
      <c r="KIG11" s="84"/>
      <c r="KIH11" s="84"/>
      <c r="KII11" s="84"/>
      <c r="KIJ11" s="84"/>
      <c r="KIK11" s="84"/>
      <c r="KIL11" s="84"/>
      <c r="KIM11" s="84"/>
      <c r="KIN11" s="84"/>
      <c r="KIO11" s="84"/>
      <c r="KIP11" s="84"/>
      <c r="KIQ11" s="84"/>
      <c r="KIR11" s="84"/>
      <c r="KIS11" s="84"/>
      <c r="KIT11" s="84"/>
      <c r="KIU11" s="84"/>
      <c r="KIV11" s="84"/>
      <c r="KIW11" s="84"/>
      <c r="KIX11" s="84"/>
      <c r="KIY11" s="84"/>
      <c r="KIZ11" s="84"/>
      <c r="KJA11" s="84"/>
      <c r="KJB11" s="84"/>
      <c r="KJC11" s="84"/>
      <c r="KJD11" s="84"/>
      <c r="KJE11" s="84"/>
      <c r="KJF11" s="84"/>
      <c r="KJG11" s="84"/>
      <c r="KJH11" s="84"/>
      <c r="KJI11" s="84"/>
      <c r="KJJ11" s="84"/>
      <c r="KJK11" s="84"/>
      <c r="KJL11" s="84"/>
      <c r="KJM11" s="84"/>
      <c r="KJN11" s="84"/>
      <c r="KJO11" s="84"/>
      <c r="KJP11" s="84"/>
      <c r="KJQ11" s="84"/>
      <c r="KJR11" s="84"/>
      <c r="KJS11" s="84"/>
      <c r="KJT11" s="84"/>
      <c r="KJU11" s="84"/>
      <c r="KJV11" s="84"/>
      <c r="KJW11" s="84"/>
      <c r="KJX11" s="84"/>
      <c r="KJY11" s="84"/>
      <c r="KJZ11" s="84"/>
      <c r="KKA11" s="84"/>
      <c r="KKB11" s="84"/>
      <c r="KKC11" s="84"/>
      <c r="KKD11" s="84"/>
      <c r="KKE11" s="84"/>
      <c r="KKF11" s="84"/>
      <c r="KKG11" s="84"/>
      <c r="KKH11" s="84"/>
      <c r="KKI11" s="84"/>
      <c r="KKJ11" s="84"/>
      <c r="KKK11" s="84"/>
      <c r="KKL11" s="84"/>
      <c r="KKM11" s="84"/>
      <c r="KKN11" s="84"/>
      <c r="KKO11" s="84"/>
      <c r="KKP11" s="84"/>
      <c r="KKQ11" s="84"/>
      <c r="KKR11" s="84"/>
      <c r="KKS11" s="84"/>
      <c r="KKT11" s="84"/>
      <c r="KKU11" s="84"/>
      <c r="KKV11" s="84"/>
      <c r="KKW11" s="84"/>
      <c r="KKX11" s="84"/>
      <c r="KKY11" s="84"/>
      <c r="KKZ11" s="84"/>
      <c r="KLA11" s="84"/>
      <c r="KLB11" s="84"/>
      <c r="KLC11" s="84"/>
      <c r="KLD11" s="84"/>
      <c r="KLE11" s="84"/>
      <c r="KLF11" s="84"/>
      <c r="KLG11" s="84"/>
      <c r="KLH11" s="84"/>
      <c r="KLI11" s="84"/>
      <c r="KLJ11" s="84"/>
      <c r="KLK11" s="84"/>
      <c r="KLL11" s="84"/>
      <c r="KLM11" s="84"/>
      <c r="KLN11" s="84"/>
      <c r="KLO11" s="84"/>
      <c r="KLP11" s="84"/>
      <c r="KLQ11" s="84"/>
      <c r="KLR11" s="84"/>
      <c r="KLS11" s="84"/>
      <c r="KLT11" s="84"/>
      <c r="KLU11" s="84"/>
      <c r="KLV11" s="84"/>
      <c r="KLW11" s="84"/>
      <c r="KLX11" s="84"/>
      <c r="KLY11" s="84"/>
      <c r="KLZ11" s="84"/>
      <c r="KMA11" s="84"/>
      <c r="KMB11" s="84"/>
      <c r="KMC11" s="84"/>
      <c r="KMD11" s="84"/>
      <c r="KME11" s="84"/>
      <c r="KMF11" s="84"/>
      <c r="KMG11" s="84"/>
      <c r="KMH11" s="84"/>
      <c r="KMI11" s="84"/>
      <c r="KMJ11" s="84"/>
      <c r="KMK11" s="84"/>
      <c r="KML11" s="84"/>
      <c r="KMM11" s="84"/>
      <c r="KMN11" s="84"/>
      <c r="KMO11" s="84"/>
      <c r="KMP11" s="84"/>
      <c r="KMQ11" s="84"/>
      <c r="KMR11" s="84"/>
      <c r="KMS11" s="84"/>
      <c r="KMT11" s="84"/>
      <c r="KMU11" s="84"/>
      <c r="KMV11" s="84"/>
      <c r="KMW11" s="84"/>
      <c r="KMX11" s="84"/>
      <c r="KMY11" s="84"/>
      <c r="KMZ11" s="84"/>
      <c r="KNA11" s="84"/>
      <c r="KNB11" s="84"/>
      <c r="KNC11" s="84"/>
      <c r="KND11" s="84"/>
      <c r="KNE11" s="84"/>
      <c r="KNF11" s="84"/>
      <c r="KNG11" s="84"/>
      <c r="KNH11" s="84"/>
      <c r="KNI11" s="84"/>
      <c r="KNJ11" s="84"/>
      <c r="KNK11" s="84"/>
      <c r="KNL11" s="84"/>
      <c r="KNM11" s="84"/>
      <c r="KNN11" s="84"/>
      <c r="KNO11" s="84"/>
      <c r="KNP11" s="84"/>
      <c r="KNQ11" s="84"/>
      <c r="KNR11" s="84"/>
      <c r="KNS11" s="84"/>
      <c r="KNT11" s="84"/>
      <c r="KNU11" s="84"/>
      <c r="KNV11" s="84"/>
      <c r="KNW11" s="84"/>
      <c r="KNX11" s="84"/>
      <c r="KNY11" s="84"/>
      <c r="KNZ11" s="84"/>
      <c r="KOA11" s="84"/>
      <c r="KOB11" s="84"/>
      <c r="KOC11" s="84"/>
      <c r="KOD11" s="84"/>
      <c r="KOE11" s="84"/>
      <c r="KOF11" s="84"/>
      <c r="KOG11" s="84"/>
      <c r="KOH11" s="84"/>
      <c r="KOI11" s="84"/>
      <c r="KOJ11" s="84"/>
      <c r="KOK11" s="84"/>
      <c r="KOL11" s="84"/>
      <c r="KOM11" s="84"/>
      <c r="KON11" s="84"/>
      <c r="KOO11" s="84"/>
      <c r="KOP11" s="84"/>
      <c r="KOQ11" s="84"/>
      <c r="KOR11" s="84"/>
      <c r="KOS11" s="84"/>
      <c r="KOT11" s="84"/>
      <c r="KOU11" s="84"/>
      <c r="KOV11" s="84"/>
      <c r="KOW11" s="84"/>
      <c r="KOX11" s="84"/>
      <c r="KOY11" s="84"/>
      <c r="KOZ11" s="84"/>
      <c r="KPA11" s="84"/>
      <c r="KPB11" s="84"/>
      <c r="KPC11" s="84"/>
      <c r="KPD11" s="84"/>
      <c r="KPE11" s="84"/>
      <c r="KPF11" s="84"/>
      <c r="KPG11" s="84"/>
      <c r="KPH11" s="84"/>
      <c r="KPI11" s="84"/>
      <c r="KPJ11" s="84"/>
      <c r="KPK11" s="84"/>
      <c r="KPL11" s="84"/>
      <c r="KPM11" s="84"/>
      <c r="KPN11" s="84"/>
      <c r="KPO11" s="84"/>
      <c r="KPP11" s="84"/>
      <c r="KPQ11" s="84"/>
      <c r="KPR11" s="84"/>
      <c r="KPS11" s="84"/>
      <c r="KPT11" s="84"/>
      <c r="KPU11" s="84"/>
      <c r="KPV11" s="84"/>
      <c r="KPW11" s="84"/>
      <c r="KPX11" s="84"/>
      <c r="KPY11" s="84"/>
      <c r="KPZ11" s="84"/>
      <c r="KQA11" s="84"/>
      <c r="KQB11" s="84"/>
      <c r="KQC11" s="84"/>
      <c r="KQD11" s="84"/>
      <c r="KQE11" s="84"/>
      <c r="KQF11" s="84"/>
      <c r="KQG11" s="84"/>
      <c r="KQH11" s="84"/>
      <c r="KQI11" s="84"/>
      <c r="KQJ11" s="84"/>
      <c r="KQK11" s="84"/>
      <c r="KQL11" s="84"/>
      <c r="KQM11" s="84"/>
      <c r="KQN11" s="84"/>
      <c r="KQO11" s="84"/>
      <c r="KQP11" s="84"/>
      <c r="KQQ11" s="84"/>
      <c r="KQR11" s="84"/>
      <c r="KQS11" s="84"/>
      <c r="KQT11" s="84"/>
      <c r="KQU11" s="84"/>
      <c r="KQV11" s="84"/>
      <c r="KQW11" s="84"/>
      <c r="KQX11" s="84"/>
      <c r="KQY11" s="84"/>
      <c r="KQZ11" s="84"/>
      <c r="KRA11" s="84"/>
      <c r="KRB11" s="84"/>
      <c r="KRC11" s="84"/>
      <c r="KRD11" s="84"/>
      <c r="KRE11" s="84"/>
      <c r="KRF11" s="84"/>
      <c r="KRG11" s="84"/>
      <c r="KRH11" s="84"/>
      <c r="KRI11" s="84"/>
      <c r="KRJ11" s="84"/>
      <c r="KRK11" s="84"/>
      <c r="KRL11" s="84"/>
      <c r="KRM11" s="84"/>
      <c r="KRN11" s="84"/>
      <c r="KRO11" s="84"/>
      <c r="KRP11" s="84"/>
      <c r="KRQ11" s="84"/>
      <c r="KRR11" s="84"/>
      <c r="KRS11" s="84"/>
      <c r="KRT11" s="84"/>
      <c r="KRU11" s="84"/>
      <c r="KRV11" s="84"/>
      <c r="KRW11" s="84"/>
      <c r="KRX11" s="84"/>
      <c r="KRY11" s="84"/>
      <c r="KRZ11" s="84"/>
      <c r="KSA11" s="84"/>
      <c r="KSB11" s="84"/>
      <c r="KSC11" s="84"/>
      <c r="KSD11" s="84"/>
      <c r="KSE11" s="84"/>
      <c r="KSF11" s="84"/>
      <c r="KSG11" s="84"/>
      <c r="KSH11" s="84"/>
      <c r="KSI11" s="84"/>
      <c r="KSJ11" s="84"/>
      <c r="KSK11" s="84"/>
      <c r="KSL11" s="84"/>
      <c r="KSM11" s="84"/>
      <c r="KSN11" s="84"/>
      <c r="KSO11" s="84"/>
      <c r="KSP11" s="84"/>
      <c r="KSQ11" s="84"/>
      <c r="KSR11" s="84"/>
      <c r="KSS11" s="84"/>
      <c r="KST11" s="84"/>
      <c r="KSU11" s="84"/>
      <c r="KSV11" s="84"/>
      <c r="KSW11" s="84"/>
      <c r="KSX11" s="84"/>
      <c r="KSY11" s="84"/>
      <c r="KSZ11" s="84"/>
      <c r="KTA11" s="84"/>
      <c r="KTB11" s="84"/>
      <c r="KTC11" s="84"/>
      <c r="KTD11" s="84"/>
      <c r="KTE11" s="84"/>
      <c r="KTF11" s="84"/>
      <c r="KTG11" s="84"/>
      <c r="KTH11" s="84"/>
      <c r="KTI11" s="84"/>
      <c r="KTJ11" s="84"/>
      <c r="KTK11" s="84"/>
      <c r="KTL11" s="84"/>
      <c r="KTM11" s="84"/>
      <c r="KTN11" s="84"/>
      <c r="KTO11" s="84"/>
      <c r="KTP11" s="84"/>
      <c r="KTQ11" s="84"/>
      <c r="KTR11" s="84"/>
      <c r="KTS11" s="84"/>
      <c r="KTT11" s="84"/>
      <c r="KTU11" s="84"/>
      <c r="KTV11" s="84"/>
      <c r="KTW11" s="84"/>
      <c r="KTX11" s="84"/>
      <c r="KTY11" s="84"/>
      <c r="KTZ11" s="84"/>
      <c r="KUA11" s="84"/>
      <c r="KUB11" s="84"/>
      <c r="KUC11" s="84"/>
      <c r="KUD11" s="84"/>
      <c r="KUE11" s="84"/>
      <c r="KUF11" s="84"/>
      <c r="KUG11" s="84"/>
      <c r="KUH11" s="84"/>
      <c r="KUI11" s="84"/>
      <c r="KUJ11" s="84"/>
      <c r="KUK11" s="84"/>
      <c r="KUL11" s="84"/>
      <c r="KUM11" s="84"/>
      <c r="KUN11" s="84"/>
      <c r="KUO11" s="84"/>
      <c r="KUP11" s="84"/>
      <c r="KUQ11" s="84"/>
      <c r="KUR11" s="84"/>
      <c r="KUS11" s="84"/>
      <c r="KUT11" s="84"/>
      <c r="KUU11" s="84"/>
      <c r="KUV11" s="84"/>
      <c r="KUW11" s="84"/>
      <c r="KUX11" s="84"/>
      <c r="KUY11" s="84"/>
      <c r="KUZ11" s="84"/>
      <c r="KVA11" s="84"/>
      <c r="KVB11" s="84"/>
      <c r="KVC11" s="84"/>
      <c r="KVD11" s="84"/>
      <c r="KVE11" s="84"/>
      <c r="KVF11" s="84"/>
      <c r="KVG11" s="84"/>
      <c r="KVH11" s="84"/>
      <c r="KVI11" s="84"/>
      <c r="KVJ11" s="84"/>
      <c r="KVK11" s="84"/>
      <c r="KVL11" s="84"/>
      <c r="KVM11" s="84"/>
      <c r="KVN11" s="84"/>
      <c r="KVO11" s="84"/>
      <c r="KVP11" s="84"/>
      <c r="KVQ11" s="84"/>
      <c r="KVR11" s="84"/>
      <c r="KVS11" s="84"/>
      <c r="KVT11" s="84"/>
      <c r="KVU11" s="84"/>
      <c r="KVV11" s="84"/>
      <c r="KVW11" s="84"/>
      <c r="KVX11" s="84"/>
      <c r="KVY11" s="84"/>
      <c r="KVZ11" s="84"/>
      <c r="KWA11" s="84"/>
      <c r="KWB11" s="84"/>
      <c r="KWC11" s="84"/>
      <c r="KWD11" s="84"/>
      <c r="KWE11" s="84"/>
      <c r="KWF11" s="84"/>
      <c r="KWG11" s="84"/>
      <c r="KWH11" s="84"/>
      <c r="KWI11" s="84"/>
      <c r="KWJ11" s="84"/>
      <c r="KWK11" s="84"/>
      <c r="KWL11" s="84"/>
      <c r="KWM11" s="84"/>
      <c r="KWN11" s="84"/>
      <c r="KWO11" s="84"/>
      <c r="KWP11" s="84"/>
      <c r="KWQ11" s="84"/>
      <c r="KWR11" s="84"/>
      <c r="KWS11" s="84"/>
      <c r="KWT11" s="84"/>
      <c r="KWU11" s="84"/>
      <c r="KWV11" s="84"/>
      <c r="KWW11" s="84"/>
      <c r="KWX11" s="84"/>
      <c r="KWY11" s="84"/>
      <c r="KWZ11" s="84"/>
      <c r="KXA11" s="84"/>
      <c r="KXB11" s="84"/>
      <c r="KXC11" s="84"/>
      <c r="KXD11" s="84"/>
      <c r="KXE11" s="84"/>
      <c r="KXF11" s="84"/>
      <c r="KXG11" s="84"/>
      <c r="KXH11" s="84"/>
      <c r="KXI11" s="84"/>
      <c r="KXJ11" s="84"/>
      <c r="KXK11" s="84"/>
      <c r="KXL11" s="84"/>
      <c r="KXM11" s="84"/>
      <c r="KXN11" s="84"/>
      <c r="KXO11" s="84"/>
      <c r="KXP11" s="84"/>
      <c r="KXQ11" s="84"/>
      <c r="KXR11" s="84"/>
      <c r="KXS11" s="84"/>
      <c r="KXT11" s="84"/>
      <c r="KXU11" s="84"/>
      <c r="KXV11" s="84"/>
      <c r="KXW11" s="84"/>
      <c r="KXX11" s="84"/>
      <c r="KXY11" s="84"/>
      <c r="KXZ11" s="84"/>
      <c r="KYA11" s="84"/>
      <c r="KYB11" s="84"/>
      <c r="KYC11" s="84"/>
      <c r="KYD11" s="84"/>
      <c r="KYE11" s="84"/>
      <c r="KYF11" s="84"/>
      <c r="KYG11" s="84"/>
      <c r="KYH11" s="84"/>
      <c r="KYI11" s="84"/>
      <c r="KYJ11" s="84"/>
      <c r="KYK11" s="84"/>
      <c r="KYL11" s="84"/>
      <c r="KYM11" s="84"/>
      <c r="KYN11" s="84"/>
      <c r="KYO11" s="84"/>
      <c r="KYP11" s="84"/>
      <c r="KYQ11" s="84"/>
      <c r="KYR11" s="84"/>
      <c r="KYS11" s="84"/>
      <c r="KYT11" s="84"/>
      <c r="KYU11" s="84"/>
      <c r="KYV11" s="84"/>
      <c r="KYW11" s="84"/>
      <c r="KYX11" s="84"/>
      <c r="KYY11" s="84"/>
      <c r="KYZ11" s="84"/>
      <c r="KZA11" s="84"/>
      <c r="KZB11" s="84"/>
      <c r="KZC11" s="84"/>
      <c r="KZD11" s="84"/>
      <c r="KZE11" s="84"/>
      <c r="KZF11" s="84"/>
      <c r="KZG11" s="84"/>
      <c r="KZH11" s="84"/>
      <c r="KZI11" s="84"/>
      <c r="KZJ11" s="84"/>
      <c r="KZK11" s="84"/>
      <c r="KZL11" s="84"/>
      <c r="KZM11" s="84"/>
      <c r="KZN11" s="84"/>
      <c r="KZO11" s="84"/>
      <c r="KZP11" s="84"/>
      <c r="KZQ11" s="84"/>
      <c r="KZR11" s="84"/>
      <c r="KZS11" s="84"/>
      <c r="KZT11" s="84"/>
      <c r="KZU11" s="84"/>
      <c r="KZV11" s="84"/>
      <c r="KZW11" s="84"/>
      <c r="KZX11" s="84"/>
      <c r="KZY11" s="84"/>
      <c r="KZZ11" s="84"/>
      <c r="LAA11" s="84"/>
      <c r="LAB11" s="84"/>
      <c r="LAC11" s="84"/>
      <c r="LAD11" s="84"/>
      <c r="LAE11" s="84"/>
      <c r="LAF11" s="84"/>
      <c r="LAG11" s="84"/>
      <c r="LAH11" s="84"/>
      <c r="LAI11" s="84"/>
      <c r="LAJ11" s="84"/>
      <c r="LAK11" s="84"/>
      <c r="LAL11" s="84"/>
      <c r="LAM11" s="84"/>
      <c r="LAN11" s="84"/>
      <c r="LAO11" s="84"/>
      <c r="LAP11" s="84"/>
      <c r="LAQ11" s="84"/>
      <c r="LAR11" s="84"/>
      <c r="LAS11" s="84"/>
      <c r="LAT11" s="84"/>
      <c r="LAU11" s="84"/>
      <c r="LAV11" s="84"/>
      <c r="LAW11" s="84"/>
      <c r="LAX11" s="84"/>
      <c r="LAY11" s="84"/>
      <c r="LAZ11" s="84"/>
      <c r="LBA11" s="84"/>
      <c r="LBB11" s="84"/>
      <c r="LBC11" s="84"/>
      <c r="LBD11" s="84"/>
      <c r="LBE11" s="84"/>
      <c r="LBF11" s="84"/>
      <c r="LBG11" s="84"/>
      <c r="LBH11" s="84"/>
      <c r="LBI11" s="84"/>
      <c r="LBJ11" s="84"/>
      <c r="LBK11" s="84"/>
      <c r="LBL11" s="84"/>
      <c r="LBM11" s="84"/>
      <c r="LBN11" s="84"/>
      <c r="LBO11" s="84"/>
      <c r="LBP11" s="84"/>
      <c r="LBQ11" s="84"/>
      <c r="LBR11" s="84"/>
      <c r="LBS11" s="84"/>
      <c r="LBT11" s="84"/>
      <c r="LBU11" s="84"/>
      <c r="LBV11" s="84"/>
      <c r="LBW11" s="84"/>
      <c r="LBX11" s="84"/>
      <c r="LBY11" s="84"/>
      <c r="LBZ11" s="84"/>
      <c r="LCA11" s="84"/>
      <c r="LCB11" s="84"/>
      <c r="LCC11" s="84"/>
      <c r="LCD11" s="84"/>
      <c r="LCE11" s="84"/>
      <c r="LCF11" s="84"/>
      <c r="LCG11" s="84"/>
      <c r="LCH11" s="84"/>
      <c r="LCI11" s="84"/>
      <c r="LCJ11" s="84"/>
      <c r="LCK11" s="84"/>
      <c r="LCL11" s="84"/>
      <c r="LCM11" s="84"/>
      <c r="LCN11" s="84"/>
      <c r="LCO11" s="84"/>
      <c r="LCP11" s="84"/>
      <c r="LCQ11" s="84"/>
      <c r="LCR11" s="84"/>
      <c r="LCS11" s="84"/>
      <c r="LCT11" s="84"/>
      <c r="LCU11" s="84"/>
      <c r="LCV11" s="84"/>
      <c r="LCW11" s="84"/>
      <c r="LCX11" s="84"/>
      <c r="LCY11" s="84"/>
      <c r="LCZ11" s="84"/>
      <c r="LDA11" s="84"/>
      <c r="LDB11" s="84"/>
      <c r="LDC11" s="84"/>
      <c r="LDD11" s="84"/>
      <c r="LDE11" s="84"/>
      <c r="LDF11" s="84"/>
      <c r="LDG11" s="84"/>
      <c r="LDH11" s="84"/>
      <c r="LDI11" s="84"/>
      <c r="LDJ11" s="84"/>
      <c r="LDK11" s="84"/>
      <c r="LDL11" s="84"/>
      <c r="LDM11" s="84"/>
      <c r="LDN11" s="84"/>
      <c r="LDO11" s="84"/>
      <c r="LDP11" s="84"/>
      <c r="LDQ11" s="84"/>
      <c r="LDR11" s="84"/>
      <c r="LDS11" s="84"/>
      <c r="LDT11" s="84"/>
      <c r="LDU11" s="84"/>
      <c r="LDV11" s="84"/>
      <c r="LDW11" s="84"/>
      <c r="LDX11" s="84"/>
      <c r="LDY11" s="84"/>
      <c r="LDZ11" s="84"/>
      <c r="LEA11" s="84"/>
      <c r="LEB11" s="84"/>
      <c r="LEC11" s="84"/>
      <c r="LED11" s="84"/>
      <c r="LEE11" s="84"/>
      <c r="LEF11" s="84"/>
      <c r="LEG11" s="84"/>
      <c r="LEH11" s="84"/>
      <c r="LEI11" s="84"/>
      <c r="LEJ11" s="84"/>
      <c r="LEK11" s="84"/>
      <c r="LEL11" s="84"/>
      <c r="LEM11" s="84"/>
      <c r="LEN11" s="84"/>
      <c r="LEO11" s="84"/>
      <c r="LEP11" s="84"/>
      <c r="LEQ11" s="84"/>
      <c r="LER11" s="84"/>
      <c r="LES11" s="84"/>
      <c r="LET11" s="84"/>
      <c r="LEU11" s="84"/>
      <c r="LEV11" s="84"/>
      <c r="LEW11" s="84"/>
      <c r="LEX11" s="84"/>
      <c r="LEY11" s="84"/>
      <c r="LEZ11" s="84"/>
      <c r="LFA11" s="84"/>
      <c r="LFB11" s="84"/>
      <c r="LFC11" s="84"/>
      <c r="LFD11" s="84"/>
      <c r="LFE11" s="84"/>
      <c r="LFF11" s="84"/>
      <c r="LFG11" s="84"/>
      <c r="LFH11" s="84"/>
      <c r="LFI11" s="84"/>
      <c r="LFJ11" s="84"/>
      <c r="LFK11" s="84"/>
      <c r="LFL11" s="84"/>
      <c r="LFM11" s="84"/>
      <c r="LFN11" s="84"/>
      <c r="LFO11" s="84"/>
      <c r="LFP11" s="84"/>
      <c r="LFQ11" s="84"/>
      <c r="LFR11" s="84"/>
      <c r="LFS11" s="84"/>
      <c r="LFT11" s="84"/>
      <c r="LFU11" s="84"/>
      <c r="LFV11" s="84"/>
      <c r="LFW11" s="84"/>
      <c r="LFX11" s="84"/>
      <c r="LFY11" s="84"/>
      <c r="LFZ11" s="84"/>
      <c r="LGA11" s="84"/>
      <c r="LGB11" s="84"/>
      <c r="LGC11" s="84"/>
      <c r="LGD11" s="84"/>
      <c r="LGE11" s="84"/>
      <c r="LGF11" s="84"/>
      <c r="LGG11" s="84"/>
      <c r="LGH11" s="84"/>
      <c r="LGI11" s="84"/>
      <c r="LGJ11" s="84"/>
      <c r="LGK11" s="84"/>
      <c r="LGL11" s="84"/>
      <c r="LGM11" s="84"/>
      <c r="LGN11" s="84"/>
      <c r="LGO11" s="84"/>
      <c r="LGP11" s="84"/>
      <c r="LGQ11" s="84"/>
      <c r="LGR11" s="84"/>
      <c r="LGS11" s="84"/>
      <c r="LGT11" s="84"/>
      <c r="LGU11" s="84"/>
      <c r="LGV11" s="84"/>
      <c r="LGW11" s="84"/>
      <c r="LGX11" s="84"/>
      <c r="LGY11" s="84"/>
      <c r="LGZ11" s="84"/>
      <c r="LHA11" s="84"/>
      <c r="LHB11" s="84"/>
      <c r="LHC11" s="84"/>
      <c r="LHD11" s="84"/>
      <c r="LHE11" s="84"/>
      <c r="LHF11" s="84"/>
      <c r="LHG11" s="84"/>
      <c r="LHH11" s="84"/>
      <c r="LHI11" s="84"/>
      <c r="LHJ11" s="84"/>
      <c r="LHK11" s="84"/>
      <c r="LHL11" s="84"/>
      <c r="LHM11" s="84"/>
      <c r="LHN11" s="84"/>
      <c r="LHO11" s="84"/>
      <c r="LHP11" s="84"/>
      <c r="LHQ11" s="84"/>
      <c r="LHR11" s="84"/>
      <c r="LHS11" s="84"/>
      <c r="LHT11" s="84"/>
      <c r="LHU11" s="84"/>
      <c r="LHV11" s="84"/>
      <c r="LHW11" s="84"/>
      <c r="LHX11" s="84"/>
      <c r="LHY11" s="84"/>
      <c r="LHZ11" s="84"/>
      <c r="LIA11" s="84"/>
      <c r="LIB11" s="84"/>
      <c r="LIC11" s="84"/>
      <c r="LID11" s="84"/>
      <c r="LIE11" s="84"/>
      <c r="LIF11" s="84"/>
      <c r="LIG11" s="84"/>
      <c r="LIH11" s="84"/>
      <c r="LII11" s="84"/>
      <c r="LIJ11" s="84"/>
      <c r="LIK11" s="84"/>
      <c r="LIL11" s="84"/>
      <c r="LIM11" s="84"/>
      <c r="LIN11" s="84"/>
      <c r="LIO11" s="84"/>
      <c r="LIP11" s="84"/>
      <c r="LIQ11" s="84"/>
      <c r="LIR11" s="84"/>
      <c r="LIS11" s="84"/>
      <c r="LIT11" s="84"/>
      <c r="LIU11" s="84"/>
      <c r="LIV11" s="84"/>
      <c r="LIW11" s="84"/>
      <c r="LIX11" s="84"/>
      <c r="LIY11" s="84"/>
      <c r="LIZ11" s="84"/>
      <c r="LJA11" s="84"/>
      <c r="LJB11" s="84"/>
      <c r="LJC11" s="84"/>
      <c r="LJD11" s="84"/>
      <c r="LJE11" s="84"/>
      <c r="LJF11" s="84"/>
      <c r="LJG11" s="84"/>
      <c r="LJH11" s="84"/>
      <c r="LJI11" s="84"/>
      <c r="LJJ11" s="84"/>
      <c r="LJK11" s="84"/>
      <c r="LJL11" s="84"/>
      <c r="LJM11" s="84"/>
      <c r="LJN11" s="84"/>
      <c r="LJO11" s="84"/>
      <c r="LJP11" s="84"/>
      <c r="LJQ11" s="84"/>
      <c r="LJR11" s="84"/>
      <c r="LJS11" s="84"/>
      <c r="LJT11" s="84"/>
      <c r="LJU11" s="84"/>
      <c r="LJV11" s="84"/>
      <c r="LJW11" s="84"/>
      <c r="LJX11" s="84"/>
      <c r="LJY11" s="84"/>
      <c r="LJZ11" s="84"/>
      <c r="LKA11" s="84"/>
      <c r="LKB11" s="84"/>
      <c r="LKC11" s="84"/>
      <c r="LKD11" s="84"/>
      <c r="LKE11" s="84"/>
      <c r="LKF11" s="84"/>
      <c r="LKG11" s="84"/>
      <c r="LKH11" s="84"/>
      <c r="LKI11" s="84"/>
      <c r="LKJ11" s="84"/>
      <c r="LKK11" s="84"/>
      <c r="LKL11" s="84"/>
      <c r="LKM11" s="84"/>
      <c r="LKN11" s="84"/>
      <c r="LKO11" s="84"/>
      <c r="LKP11" s="84"/>
      <c r="LKQ11" s="84"/>
      <c r="LKR11" s="84"/>
      <c r="LKS11" s="84"/>
      <c r="LKT11" s="84"/>
      <c r="LKU11" s="84"/>
      <c r="LKV11" s="84"/>
      <c r="LKW11" s="84"/>
      <c r="LKX11" s="84"/>
      <c r="LKY11" s="84"/>
      <c r="LKZ11" s="84"/>
      <c r="LLA11" s="84"/>
      <c r="LLB11" s="84"/>
      <c r="LLC11" s="84"/>
      <c r="LLD11" s="84"/>
      <c r="LLE11" s="84"/>
      <c r="LLF11" s="84"/>
      <c r="LLG11" s="84"/>
      <c r="LLH11" s="84"/>
      <c r="LLI11" s="84"/>
      <c r="LLJ11" s="84"/>
      <c r="LLK11" s="84"/>
      <c r="LLL11" s="84"/>
      <c r="LLM11" s="84"/>
      <c r="LLN11" s="84"/>
      <c r="LLO11" s="84"/>
      <c r="LLP11" s="84"/>
      <c r="LLQ11" s="84"/>
      <c r="LLR11" s="84"/>
      <c r="LLS11" s="84"/>
      <c r="LLT11" s="84"/>
      <c r="LLU11" s="84"/>
      <c r="LLV11" s="84"/>
      <c r="LLW11" s="84"/>
      <c r="LLX11" s="84"/>
      <c r="LLY11" s="84"/>
      <c r="LLZ11" s="84"/>
      <c r="LMA11" s="84"/>
      <c r="LMB11" s="84"/>
      <c r="LMC11" s="84"/>
      <c r="LMD11" s="84"/>
      <c r="LME11" s="84"/>
      <c r="LMF11" s="84"/>
      <c r="LMG11" s="84"/>
      <c r="LMH11" s="84"/>
      <c r="LMI11" s="84"/>
      <c r="LMJ11" s="84"/>
      <c r="LMK11" s="84"/>
      <c r="LML11" s="84"/>
      <c r="LMM11" s="84"/>
      <c r="LMN11" s="84"/>
      <c r="LMO11" s="84"/>
      <c r="LMP11" s="84"/>
      <c r="LMQ11" s="84"/>
      <c r="LMR11" s="84"/>
      <c r="LMS11" s="84"/>
      <c r="LMT11" s="84"/>
      <c r="LMU11" s="84"/>
      <c r="LMV11" s="84"/>
      <c r="LMW11" s="84"/>
      <c r="LMX11" s="84"/>
      <c r="LMY11" s="84"/>
      <c r="LMZ11" s="84"/>
      <c r="LNA11" s="84"/>
      <c r="LNB11" s="84"/>
      <c r="LNC11" s="84"/>
      <c r="LND11" s="84"/>
      <c r="LNE11" s="84"/>
      <c r="LNF11" s="84"/>
      <c r="LNG11" s="84"/>
      <c r="LNH11" s="84"/>
      <c r="LNI11" s="84"/>
      <c r="LNJ11" s="84"/>
      <c r="LNK11" s="84"/>
      <c r="LNL11" s="84"/>
      <c r="LNM11" s="84"/>
      <c r="LNN11" s="84"/>
      <c r="LNO11" s="84"/>
      <c r="LNP11" s="84"/>
      <c r="LNQ11" s="84"/>
      <c r="LNR11" s="84"/>
      <c r="LNS11" s="84"/>
      <c r="LNT11" s="84"/>
      <c r="LNU11" s="84"/>
      <c r="LNV11" s="84"/>
      <c r="LNW11" s="84"/>
      <c r="LNX11" s="84"/>
      <c r="LNY11" s="84"/>
      <c r="LNZ11" s="84"/>
      <c r="LOA11" s="84"/>
      <c r="LOB11" s="84"/>
      <c r="LOC11" s="84"/>
      <c r="LOD11" s="84"/>
      <c r="LOE11" s="84"/>
      <c r="LOF11" s="84"/>
      <c r="LOG11" s="84"/>
      <c r="LOH11" s="84"/>
      <c r="LOI11" s="84"/>
      <c r="LOJ11" s="84"/>
      <c r="LOK11" s="84"/>
      <c r="LOL11" s="84"/>
      <c r="LOM11" s="84"/>
      <c r="LON11" s="84"/>
      <c r="LOO11" s="84"/>
      <c r="LOP11" s="84"/>
      <c r="LOQ11" s="84"/>
      <c r="LOR11" s="84"/>
      <c r="LOS11" s="84"/>
      <c r="LOT11" s="84"/>
      <c r="LOU11" s="84"/>
      <c r="LOV11" s="84"/>
      <c r="LOW11" s="84"/>
      <c r="LOX11" s="84"/>
      <c r="LOY11" s="84"/>
      <c r="LOZ11" s="84"/>
      <c r="LPA11" s="84"/>
      <c r="LPB11" s="84"/>
      <c r="LPC11" s="84"/>
      <c r="LPD11" s="84"/>
      <c r="LPE11" s="84"/>
      <c r="LPF11" s="84"/>
      <c r="LPG11" s="84"/>
      <c r="LPH11" s="84"/>
      <c r="LPI11" s="84"/>
      <c r="LPJ11" s="84"/>
      <c r="LPK11" s="84"/>
      <c r="LPL11" s="84"/>
      <c r="LPM11" s="84"/>
      <c r="LPN11" s="84"/>
      <c r="LPO11" s="84"/>
      <c r="LPP11" s="84"/>
      <c r="LPQ11" s="84"/>
      <c r="LPR11" s="84"/>
      <c r="LPS11" s="84"/>
      <c r="LPT11" s="84"/>
      <c r="LPU11" s="84"/>
      <c r="LPV11" s="84"/>
      <c r="LPW11" s="84"/>
      <c r="LPX11" s="84"/>
      <c r="LPY11" s="84"/>
      <c r="LPZ11" s="84"/>
      <c r="LQA11" s="84"/>
      <c r="LQB11" s="84"/>
      <c r="LQC11" s="84"/>
      <c r="LQD11" s="84"/>
      <c r="LQE11" s="84"/>
      <c r="LQF11" s="84"/>
      <c r="LQG11" s="84"/>
      <c r="LQH11" s="84"/>
      <c r="LQI11" s="84"/>
      <c r="LQJ11" s="84"/>
      <c r="LQK11" s="84"/>
      <c r="LQL11" s="84"/>
      <c r="LQM11" s="84"/>
      <c r="LQN11" s="84"/>
      <c r="LQO11" s="84"/>
      <c r="LQP11" s="84"/>
      <c r="LQQ11" s="84"/>
      <c r="LQR11" s="84"/>
      <c r="LQS11" s="84"/>
      <c r="LQT11" s="84"/>
      <c r="LQU11" s="84"/>
      <c r="LQV11" s="84"/>
      <c r="LQW11" s="84"/>
      <c r="LQX11" s="84"/>
      <c r="LQY11" s="84"/>
      <c r="LQZ11" s="84"/>
      <c r="LRA11" s="84"/>
      <c r="LRB11" s="84"/>
      <c r="LRC11" s="84"/>
      <c r="LRD11" s="84"/>
      <c r="LRE11" s="84"/>
      <c r="LRF11" s="84"/>
      <c r="LRG11" s="84"/>
      <c r="LRH11" s="84"/>
      <c r="LRI11" s="84"/>
      <c r="LRJ11" s="84"/>
      <c r="LRK11" s="84"/>
      <c r="LRL11" s="84"/>
      <c r="LRM11" s="84"/>
      <c r="LRN11" s="84"/>
      <c r="LRO11" s="84"/>
      <c r="LRP11" s="84"/>
      <c r="LRQ11" s="84"/>
      <c r="LRR11" s="84"/>
      <c r="LRS11" s="84"/>
      <c r="LRT11" s="84"/>
      <c r="LRU11" s="84"/>
      <c r="LRV11" s="84"/>
      <c r="LRW11" s="84"/>
      <c r="LRX11" s="84"/>
      <c r="LRY11" s="84"/>
      <c r="LRZ11" s="84"/>
      <c r="LSA11" s="84"/>
      <c r="LSB11" s="84"/>
      <c r="LSC11" s="84"/>
      <c r="LSD11" s="84"/>
      <c r="LSE11" s="84"/>
      <c r="LSF11" s="84"/>
      <c r="LSG11" s="84"/>
      <c r="LSH11" s="84"/>
      <c r="LSI11" s="84"/>
      <c r="LSJ11" s="84"/>
      <c r="LSK11" s="84"/>
      <c r="LSL11" s="84"/>
      <c r="LSM11" s="84"/>
      <c r="LSN11" s="84"/>
      <c r="LSO11" s="84"/>
      <c r="LSP11" s="84"/>
      <c r="LSQ11" s="84"/>
      <c r="LSR11" s="84"/>
      <c r="LSS11" s="84"/>
      <c r="LST11" s="84"/>
      <c r="LSU11" s="84"/>
      <c r="LSV11" s="84"/>
      <c r="LSW11" s="84"/>
      <c r="LSX11" s="84"/>
      <c r="LSY11" s="84"/>
      <c r="LSZ11" s="84"/>
      <c r="LTA11" s="84"/>
      <c r="LTB11" s="84"/>
      <c r="LTC11" s="84"/>
      <c r="LTD11" s="84"/>
      <c r="LTE11" s="84"/>
      <c r="LTF11" s="84"/>
      <c r="LTG11" s="84"/>
      <c r="LTH11" s="84"/>
      <c r="LTI11" s="84"/>
      <c r="LTJ11" s="84"/>
      <c r="LTK11" s="84"/>
      <c r="LTL11" s="84"/>
      <c r="LTM11" s="84"/>
      <c r="LTN11" s="84"/>
      <c r="LTO11" s="84"/>
      <c r="LTP11" s="84"/>
      <c r="LTQ11" s="84"/>
      <c r="LTR11" s="84"/>
      <c r="LTS11" s="84"/>
      <c r="LTT11" s="84"/>
      <c r="LTU11" s="84"/>
      <c r="LTV11" s="84"/>
      <c r="LTW11" s="84"/>
      <c r="LTX11" s="84"/>
      <c r="LTY11" s="84"/>
      <c r="LTZ11" s="84"/>
      <c r="LUA11" s="84"/>
      <c r="LUB11" s="84"/>
      <c r="LUC11" s="84"/>
      <c r="LUD11" s="84"/>
      <c r="LUE11" s="84"/>
      <c r="LUF11" s="84"/>
      <c r="LUG11" s="84"/>
      <c r="LUH11" s="84"/>
      <c r="LUI11" s="84"/>
      <c r="LUJ11" s="84"/>
      <c r="LUK11" s="84"/>
      <c r="LUL11" s="84"/>
      <c r="LUM11" s="84"/>
      <c r="LUN11" s="84"/>
      <c r="LUO11" s="84"/>
      <c r="LUP11" s="84"/>
      <c r="LUQ11" s="84"/>
      <c r="LUR11" s="84"/>
      <c r="LUS11" s="84"/>
      <c r="LUT11" s="84"/>
      <c r="LUU11" s="84"/>
      <c r="LUV11" s="84"/>
      <c r="LUW11" s="84"/>
      <c r="LUX11" s="84"/>
      <c r="LUY11" s="84"/>
      <c r="LUZ11" s="84"/>
      <c r="LVA11" s="84"/>
      <c r="LVB11" s="84"/>
      <c r="LVC11" s="84"/>
      <c r="LVD11" s="84"/>
      <c r="LVE11" s="84"/>
      <c r="LVF11" s="84"/>
      <c r="LVG11" s="84"/>
      <c r="LVH11" s="84"/>
      <c r="LVI11" s="84"/>
      <c r="LVJ11" s="84"/>
      <c r="LVK11" s="84"/>
      <c r="LVL11" s="84"/>
      <c r="LVM11" s="84"/>
      <c r="LVN11" s="84"/>
      <c r="LVO11" s="84"/>
      <c r="LVP11" s="84"/>
      <c r="LVQ11" s="84"/>
      <c r="LVR11" s="84"/>
      <c r="LVS11" s="84"/>
      <c r="LVT11" s="84"/>
      <c r="LVU11" s="84"/>
      <c r="LVV11" s="84"/>
      <c r="LVW11" s="84"/>
      <c r="LVX11" s="84"/>
      <c r="LVY11" s="84"/>
      <c r="LVZ11" s="84"/>
      <c r="LWA11" s="84"/>
      <c r="LWB11" s="84"/>
      <c r="LWC11" s="84"/>
      <c r="LWD11" s="84"/>
      <c r="LWE11" s="84"/>
      <c r="LWF11" s="84"/>
      <c r="LWG11" s="84"/>
      <c r="LWH11" s="84"/>
      <c r="LWI11" s="84"/>
      <c r="LWJ11" s="84"/>
      <c r="LWK11" s="84"/>
      <c r="LWL11" s="84"/>
      <c r="LWM11" s="84"/>
      <c r="LWN11" s="84"/>
      <c r="LWO11" s="84"/>
      <c r="LWP11" s="84"/>
      <c r="LWQ11" s="84"/>
      <c r="LWR11" s="84"/>
      <c r="LWS11" s="84"/>
      <c r="LWT11" s="84"/>
      <c r="LWU11" s="84"/>
      <c r="LWV11" s="84"/>
      <c r="LWW11" s="84"/>
      <c r="LWX11" s="84"/>
      <c r="LWY11" s="84"/>
      <c r="LWZ11" s="84"/>
      <c r="LXA11" s="84"/>
      <c r="LXB11" s="84"/>
      <c r="LXC11" s="84"/>
      <c r="LXD11" s="84"/>
      <c r="LXE11" s="84"/>
      <c r="LXF11" s="84"/>
      <c r="LXG11" s="84"/>
      <c r="LXH11" s="84"/>
      <c r="LXI11" s="84"/>
      <c r="LXJ11" s="84"/>
      <c r="LXK11" s="84"/>
      <c r="LXL11" s="84"/>
      <c r="LXM11" s="84"/>
      <c r="LXN11" s="84"/>
      <c r="LXO11" s="84"/>
      <c r="LXP11" s="84"/>
      <c r="LXQ11" s="84"/>
      <c r="LXR11" s="84"/>
      <c r="LXS11" s="84"/>
      <c r="LXT11" s="84"/>
      <c r="LXU11" s="84"/>
      <c r="LXV11" s="84"/>
      <c r="LXW11" s="84"/>
      <c r="LXX11" s="84"/>
      <c r="LXY11" s="84"/>
      <c r="LXZ11" s="84"/>
      <c r="LYA11" s="84"/>
      <c r="LYB11" s="84"/>
      <c r="LYC11" s="84"/>
      <c r="LYD11" s="84"/>
      <c r="LYE11" s="84"/>
      <c r="LYF11" s="84"/>
      <c r="LYG11" s="84"/>
      <c r="LYH11" s="84"/>
      <c r="LYI11" s="84"/>
      <c r="LYJ11" s="84"/>
      <c r="LYK11" s="84"/>
      <c r="LYL11" s="84"/>
      <c r="LYM11" s="84"/>
      <c r="LYN11" s="84"/>
      <c r="LYO11" s="84"/>
      <c r="LYP11" s="84"/>
      <c r="LYQ11" s="84"/>
      <c r="LYR11" s="84"/>
      <c r="LYS11" s="84"/>
      <c r="LYT11" s="84"/>
      <c r="LYU11" s="84"/>
      <c r="LYV11" s="84"/>
      <c r="LYW11" s="84"/>
      <c r="LYX11" s="84"/>
      <c r="LYY11" s="84"/>
      <c r="LYZ11" s="84"/>
      <c r="LZA11" s="84"/>
      <c r="LZB11" s="84"/>
      <c r="LZC11" s="84"/>
      <c r="LZD11" s="84"/>
      <c r="LZE11" s="84"/>
      <c r="LZF11" s="84"/>
      <c r="LZG11" s="84"/>
      <c r="LZH11" s="84"/>
      <c r="LZI11" s="84"/>
      <c r="LZJ11" s="84"/>
      <c r="LZK11" s="84"/>
      <c r="LZL11" s="84"/>
      <c r="LZM11" s="84"/>
      <c r="LZN11" s="84"/>
      <c r="LZO11" s="84"/>
      <c r="LZP11" s="84"/>
      <c r="LZQ11" s="84"/>
      <c r="LZR11" s="84"/>
      <c r="LZS11" s="84"/>
      <c r="LZT11" s="84"/>
      <c r="LZU11" s="84"/>
      <c r="LZV11" s="84"/>
      <c r="LZW11" s="84"/>
      <c r="LZX11" s="84"/>
      <c r="LZY11" s="84"/>
      <c r="LZZ11" s="84"/>
      <c r="MAA11" s="84"/>
      <c r="MAB11" s="84"/>
      <c r="MAC11" s="84"/>
      <c r="MAD11" s="84"/>
      <c r="MAE11" s="84"/>
      <c r="MAF11" s="84"/>
      <c r="MAG11" s="84"/>
      <c r="MAH11" s="84"/>
      <c r="MAI11" s="84"/>
      <c r="MAJ11" s="84"/>
      <c r="MAK11" s="84"/>
      <c r="MAL11" s="84"/>
      <c r="MAM11" s="84"/>
      <c r="MAN11" s="84"/>
      <c r="MAO11" s="84"/>
      <c r="MAP11" s="84"/>
      <c r="MAQ11" s="84"/>
      <c r="MAR11" s="84"/>
      <c r="MAS11" s="84"/>
      <c r="MAT11" s="84"/>
      <c r="MAU11" s="84"/>
      <c r="MAV11" s="84"/>
      <c r="MAW11" s="84"/>
      <c r="MAX11" s="84"/>
      <c r="MAY11" s="84"/>
      <c r="MAZ11" s="84"/>
      <c r="MBA11" s="84"/>
      <c r="MBB11" s="84"/>
      <c r="MBC11" s="84"/>
      <c r="MBD11" s="84"/>
      <c r="MBE11" s="84"/>
      <c r="MBF11" s="84"/>
      <c r="MBG11" s="84"/>
      <c r="MBH11" s="84"/>
      <c r="MBI11" s="84"/>
      <c r="MBJ11" s="84"/>
      <c r="MBK11" s="84"/>
      <c r="MBL11" s="84"/>
      <c r="MBM11" s="84"/>
      <c r="MBN11" s="84"/>
      <c r="MBO11" s="84"/>
      <c r="MBP11" s="84"/>
      <c r="MBQ11" s="84"/>
      <c r="MBR11" s="84"/>
      <c r="MBS11" s="84"/>
      <c r="MBT11" s="84"/>
      <c r="MBU11" s="84"/>
      <c r="MBV11" s="84"/>
      <c r="MBW11" s="84"/>
      <c r="MBX11" s="84"/>
      <c r="MBY11" s="84"/>
      <c r="MBZ11" s="84"/>
      <c r="MCA11" s="84"/>
      <c r="MCB11" s="84"/>
      <c r="MCC11" s="84"/>
      <c r="MCD11" s="84"/>
      <c r="MCE11" s="84"/>
      <c r="MCF11" s="84"/>
      <c r="MCG11" s="84"/>
      <c r="MCH11" s="84"/>
      <c r="MCI11" s="84"/>
      <c r="MCJ11" s="84"/>
      <c r="MCK11" s="84"/>
      <c r="MCL11" s="84"/>
      <c r="MCM11" s="84"/>
      <c r="MCN11" s="84"/>
      <c r="MCO11" s="84"/>
      <c r="MCP11" s="84"/>
      <c r="MCQ11" s="84"/>
      <c r="MCR11" s="84"/>
      <c r="MCS11" s="84"/>
      <c r="MCT11" s="84"/>
      <c r="MCU11" s="84"/>
      <c r="MCV11" s="84"/>
      <c r="MCW11" s="84"/>
      <c r="MCX11" s="84"/>
      <c r="MCY11" s="84"/>
      <c r="MCZ11" s="84"/>
      <c r="MDA11" s="84"/>
      <c r="MDB11" s="84"/>
      <c r="MDC11" s="84"/>
      <c r="MDD11" s="84"/>
      <c r="MDE11" s="84"/>
      <c r="MDF11" s="84"/>
      <c r="MDG11" s="84"/>
      <c r="MDH11" s="84"/>
      <c r="MDI11" s="84"/>
      <c r="MDJ11" s="84"/>
      <c r="MDK11" s="84"/>
      <c r="MDL11" s="84"/>
      <c r="MDM11" s="84"/>
      <c r="MDN11" s="84"/>
      <c r="MDO11" s="84"/>
      <c r="MDP11" s="84"/>
      <c r="MDQ11" s="84"/>
      <c r="MDR11" s="84"/>
      <c r="MDS11" s="84"/>
      <c r="MDT11" s="84"/>
      <c r="MDU11" s="84"/>
      <c r="MDV11" s="84"/>
      <c r="MDW11" s="84"/>
      <c r="MDX11" s="84"/>
      <c r="MDY11" s="84"/>
      <c r="MDZ11" s="84"/>
      <c r="MEA11" s="84"/>
      <c r="MEB11" s="84"/>
      <c r="MEC11" s="84"/>
      <c r="MED11" s="84"/>
      <c r="MEE11" s="84"/>
      <c r="MEF11" s="84"/>
      <c r="MEG11" s="84"/>
      <c r="MEH11" s="84"/>
      <c r="MEI11" s="84"/>
      <c r="MEJ11" s="84"/>
      <c r="MEK11" s="84"/>
      <c r="MEL11" s="84"/>
      <c r="MEM11" s="84"/>
      <c r="MEN11" s="84"/>
      <c r="MEO11" s="84"/>
      <c r="MEP11" s="84"/>
      <c r="MEQ11" s="84"/>
      <c r="MER11" s="84"/>
      <c r="MES11" s="84"/>
      <c r="MET11" s="84"/>
      <c r="MEU11" s="84"/>
      <c r="MEV11" s="84"/>
      <c r="MEW11" s="84"/>
      <c r="MEX11" s="84"/>
      <c r="MEY11" s="84"/>
      <c r="MEZ11" s="84"/>
      <c r="MFA11" s="84"/>
      <c r="MFB11" s="84"/>
      <c r="MFC11" s="84"/>
      <c r="MFD11" s="84"/>
      <c r="MFE11" s="84"/>
      <c r="MFF11" s="84"/>
      <c r="MFG11" s="84"/>
      <c r="MFH11" s="84"/>
      <c r="MFI11" s="84"/>
      <c r="MFJ11" s="84"/>
      <c r="MFK11" s="84"/>
      <c r="MFL11" s="84"/>
      <c r="MFM11" s="84"/>
      <c r="MFN11" s="84"/>
      <c r="MFO11" s="84"/>
      <c r="MFP11" s="84"/>
      <c r="MFQ11" s="84"/>
      <c r="MFR11" s="84"/>
      <c r="MFS11" s="84"/>
      <c r="MFT11" s="84"/>
      <c r="MFU11" s="84"/>
      <c r="MFV11" s="84"/>
      <c r="MFW11" s="84"/>
      <c r="MFX11" s="84"/>
      <c r="MFY11" s="84"/>
      <c r="MFZ11" s="84"/>
      <c r="MGA11" s="84"/>
      <c r="MGB11" s="84"/>
      <c r="MGC11" s="84"/>
      <c r="MGD11" s="84"/>
      <c r="MGE11" s="84"/>
      <c r="MGF11" s="84"/>
      <c r="MGG11" s="84"/>
      <c r="MGH11" s="84"/>
      <c r="MGI11" s="84"/>
      <c r="MGJ11" s="84"/>
      <c r="MGK11" s="84"/>
      <c r="MGL11" s="84"/>
      <c r="MGM11" s="84"/>
      <c r="MGN11" s="84"/>
      <c r="MGO11" s="84"/>
      <c r="MGP11" s="84"/>
      <c r="MGQ11" s="84"/>
      <c r="MGR11" s="84"/>
      <c r="MGS11" s="84"/>
      <c r="MGT11" s="84"/>
      <c r="MGU11" s="84"/>
      <c r="MGV11" s="84"/>
      <c r="MGW11" s="84"/>
      <c r="MGX11" s="84"/>
      <c r="MGY11" s="84"/>
      <c r="MGZ11" s="84"/>
      <c r="MHA11" s="84"/>
      <c r="MHB11" s="84"/>
      <c r="MHC11" s="84"/>
      <c r="MHD11" s="84"/>
      <c r="MHE11" s="84"/>
      <c r="MHF11" s="84"/>
      <c r="MHG11" s="84"/>
      <c r="MHH11" s="84"/>
      <c r="MHI11" s="84"/>
      <c r="MHJ11" s="84"/>
      <c r="MHK11" s="84"/>
      <c r="MHL11" s="84"/>
      <c r="MHM11" s="84"/>
      <c r="MHN11" s="84"/>
      <c r="MHO11" s="84"/>
      <c r="MHP11" s="84"/>
      <c r="MHQ11" s="84"/>
      <c r="MHR11" s="84"/>
      <c r="MHS11" s="84"/>
      <c r="MHT11" s="84"/>
      <c r="MHU11" s="84"/>
      <c r="MHV11" s="84"/>
      <c r="MHW11" s="84"/>
      <c r="MHX11" s="84"/>
      <c r="MHY11" s="84"/>
      <c r="MHZ11" s="84"/>
      <c r="MIA11" s="84"/>
      <c r="MIB11" s="84"/>
      <c r="MIC11" s="84"/>
      <c r="MID11" s="84"/>
      <c r="MIE11" s="84"/>
      <c r="MIF11" s="84"/>
      <c r="MIG11" s="84"/>
      <c r="MIH11" s="84"/>
      <c r="MII11" s="84"/>
      <c r="MIJ11" s="84"/>
      <c r="MIK11" s="84"/>
      <c r="MIL11" s="84"/>
      <c r="MIM11" s="84"/>
      <c r="MIN11" s="84"/>
      <c r="MIO11" s="84"/>
      <c r="MIP11" s="84"/>
      <c r="MIQ11" s="84"/>
      <c r="MIR11" s="84"/>
      <c r="MIS11" s="84"/>
      <c r="MIT11" s="84"/>
      <c r="MIU11" s="84"/>
      <c r="MIV11" s="84"/>
      <c r="MIW11" s="84"/>
      <c r="MIX11" s="84"/>
      <c r="MIY11" s="84"/>
      <c r="MIZ11" s="84"/>
      <c r="MJA11" s="84"/>
      <c r="MJB11" s="84"/>
      <c r="MJC11" s="84"/>
      <c r="MJD11" s="84"/>
      <c r="MJE11" s="84"/>
      <c r="MJF11" s="84"/>
      <c r="MJG11" s="84"/>
      <c r="MJH11" s="84"/>
      <c r="MJI11" s="84"/>
      <c r="MJJ11" s="84"/>
      <c r="MJK11" s="84"/>
      <c r="MJL11" s="84"/>
      <c r="MJM11" s="84"/>
      <c r="MJN11" s="84"/>
      <c r="MJO11" s="84"/>
      <c r="MJP11" s="84"/>
      <c r="MJQ11" s="84"/>
      <c r="MJR11" s="84"/>
      <c r="MJS11" s="84"/>
      <c r="MJT11" s="84"/>
      <c r="MJU11" s="84"/>
      <c r="MJV11" s="84"/>
      <c r="MJW11" s="84"/>
      <c r="MJX11" s="84"/>
      <c r="MJY11" s="84"/>
      <c r="MJZ11" s="84"/>
      <c r="MKA11" s="84"/>
      <c r="MKB11" s="84"/>
      <c r="MKC11" s="84"/>
      <c r="MKD11" s="84"/>
      <c r="MKE11" s="84"/>
      <c r="MKF11" s="84"/>
      <c r="MKG11" s="84"/>
      <c r="MKH11" s="84"/>
      <c r="MKI11" s="84"/>
      <c r="MKJ11" s="84"/>
      <c r="MKK11" s="84"/>
      <c r="MKL11" s="84"/>
      <c r="MKM11" s="84"/>
      <c r="MKN11" s="84"/>
      <c r="MKO11" s="84"/>
      <c r="MKP11" s="84"/>
      <c r="MKQ11" s="84"/>
      <c r="MKR11" s="84"/>
      <c r="MKS11" s="84"/>
      <c r="MKT11" s="84"/>
      <c r="MKU11" s="84"/>
      <c r="MKV11" s="84"/>
      <c r="MKW11" s="84"/>
      <c r="MKX11" s="84"/>
      <c r="MKY11" s="84"/>
      <c r="MKZ11" s="84"/>
      <c r="MLA11" s="84"/>
      <c r="MLB11" s="84"/>
      <c r="MLC11" s="84"/>
      <c r="MLD11" s="84"/>
      <c r="MLE11" s="84"/>
      <c r="MLF11" s="84"/>
      <c r="MLG11" s="84"/>
      <c r="MLH11" s="84"/>
      <c r="MLI11" s="84"/>
      <c r="MLJ11" s="84"/>
      <c r="MLK11" s="84"/>
      <c r="MLL11" s="84"/>
      <c r="MLM11" s="84"/>
      <c r="MLN11" s="84"/>
      <c r="MLO11" s="84"/>
      <c r="MLP11" s="84"/>
      <c r="MLQ11" s="84"/>
      <c r="MLR11" s="84"/>
      <c r="MLS11" s="84"/>
      <c r="MLT11" s="84"/>
      <c r="MLU11" s="84"/>
      <c r="MLV11" s="84"/>
      <c r="MLW11" s="84"/>
      <c r="MLX11" s="84"/>
      <c r="MLY11" s="84"/>
      <c r="MLZ11" s="84"/>
      <c r="MMA11" s="84"/>
      <c r="MMB11" s="84"/>
      <c r="MMC11" s="84"/>
      <c r="MMD11" s="84"/>
      <c r="MME11" s="84"/>
      <c r="MMF11" s="84"/>
      <c r="MMG11" s="84"/>
      <c r="MMH11" s="84"/>
      <c r="MMI11" s="84"/>
      <c r="MMJ11" s="84"/>
      <c r="MMK11" s="84"/>
      <c r="MML11" s="84"/>
      <c r="MMM11" s="84"/>
      <c r="MMN11" s="84"/>
      <c r="MMO11" s="84"/>
      <c r="MMP11" s="84"/>
      <c r="MMQ11" s="84"/>
      <c r="MMR11" s="84"/>
      <c r="MMS11" s="84"/>
      <c r="MMT11" s="84"/>
      <c r="MMU11" s="84"/>
      <c r="MMV11" s="84"/>
      <c r="MMW11" s="84"/>
      <c r="MMX11" s="84"/>
      <c r="MMY11" s="84"/>
      <c r="MMZ11" s="84"/>
      <c r="MNA11" s="84"/>
      <c r="MNB11" s="84"/>
      <c r="MNC11" s="84"/>
      <c r="MND11" s="84"/>
      <c r="MNE11" s="84"/>
      <c r="MNF11" s="84"/>
      <c r="MNG11" s="84"/>
      <c r="MNH11" s="84"/>
      <c r="MNI11" s="84"/>
      <c r="MNJ11" s="84"/>
      <c r="MNK11" s="84"/>
      <c r="MNL11" s="84"/>
      <c r="MNM11" s="84"/>
      <c r="MNN11" s="84"/>
      <c r="MNO11" s="84"/>
      <c r="MNP11" s="84"/>
      <c r="MNQ11" s="84"/>
      <c r="MNR11" s="84"/>
      <c r="MNS11" s="84"/>
      <c r="MNT11" s="84"/>
      <c r="MNU11" s="84"/>
      <c r="MNV11" s="84"/>
      <c r="MNW11" s="84"/>
      <c r="MNX11" s="84"/>
      <c r="MNY11" s="84"/>
      <c r="MNZ11" s="84"/>
      <c r="MOA11" s="84"/>
      <c r="MOB11" s="84"/>
      <c r="MOC11" s="84"/>
      <c r="MOD11" s="84"/>
      <c r="MOE11" s="84"/>
      <c r="MOF11" s="84"/>
      <c r="MOG11" s="84"/>
      <c r="MOH11" s="84"/>
      <c r="MOI11" s="84"/>
      <c r="MOJ11" s="84"/>
      <c r="MOK11" s="84"/>
      <c r="MOL11" s="84"/>
      <c r="MOM11" s="84"/>
      <c r="MON11" s="84"/>
      <c r="MOO11" s="84"/>
      <c r="MOP11" s="84"/>
      <c r="MOQ11" s="84"/>
      <c r="MOR11" s="84"/>
      <c r="MOS11" s="84"/>
      <c r="MOT11" s="84"/>
      <c r="MOU11" s="84"/>
      <c r="MOV11" s="84"/>
      <c r="MOW11" s="84"/>
      <c r="MOX11" s="84"/>
      <c r="MOY11" s="84"/>
      <c r="MOZ11" s="84"/>
      <c r="MPA11" s="84"/>
      <c r="MPB11" s="84"/>
      <c r="MPC11" s="84"/>
      <c r="MPD11" s="84"/>
      <c r="MPE11" s="84"/>
      <c r="MPF11" s="84"/>
      <c r="MPG11" s="84"/>
      <c r="MPH11" s="84"/>
      <c r="MPI11" s="84"/>
      <c r="MPJ11" s="84"/>
      <c r="MPK11" s="84"/>
      <c r="MPL11" s="84"/>
      <c r="MPM11" s="84"/>
      <c r="MPN11" s="84"/>
      <c r="MPO11" s="84"/>
      <c r="MPP11" s="84"/>
      <c r="MPQ11" s="84"/>
      <c r="MPR11" s="84"/>
      <c r="MPS11" s="84"/>
      <c r="MPT11" s="84"/>
      <c r="MPU11" s="84"/>
      <c r="MPV11" s="84"/>
      <c r="MPW11" s="84"/>
      <c r="MPX11" s="84"/>
      <c r="MPY11" s="84"/>
      <c r="MPZ11" s="84"/>
      <c r="MQA11" s="84"/>
      <c r="MQB11" s="84"/>
      <c r="MQC11" s="84"/>
      <c r="MQD11" s="84"/>
      <c r="MQE11" s="84"/>
      <c r="MQF11" s="84"/>
      <c r="MQG11" s="84"/>
      <c r="MQH11" s="84"/>
      <c r="MQI11" s="84"/>
      <c r="MQJ11" s="84"/>
      <c r="MQK11" s="84"/>
      <c r="MQL11" s="84"/>
      <c r="MQM11" s="84"/>
      <c r="MQN11" s="84"/>
      <c r="MQO11" s="84"/>
      <c r="MQP11" s="84"/>
      <c r="MQQ11" s="84"/>
      <c r="MQR11" s="84"/>
      <c r="MQS11" s="84"/>
      <c r="MQT11" s="84"/>
      <c r="MQU11" s="84"/>
      <c r="MQV11" s="84"/>
      <c r="MQW11" s="84"/>
      <c r="MQX11" s="84"/>
      <c r="MQY11" s="84"/>
      <c r="MQZ11" s="84"/>
      <c r="MRA11" s="84"/>
      <c r="MRB11" s="84"/>
      <c r="MRC11" s="84"/>
      <c r="MRD11" s="84"/>
      <c r="MRE11" s="84"/>
      <c r="MRF11" s="84"/>
      <c r="MRG11" s="84"/>
      <c r="MRH11" s="84"/>
      <c r="MRI11" s="84"/>
      <c r="MRJ11" s="84"/>
      <c r="MRK11" s="84"/>
      <c r="MRL11" s="84"/>
      <c r="MRM11" s="84"/>
      <c r="MRN11" s="84"/>
      <c r="MRO11" s="84"/>
      <c r="MRP11" s="84"/>
      <c r="MRQ11" s="84"/>
      <c r="MRR11" s="84"/>
      <c r="MRS11" s="84"/>
      <c r="MRT11" s="84"/>
      <c r="MRU11" s="84"/>
      <c r="MRV11" s="84"/>
      <c r="MRW11" s="84"/>
      <c r="MRX11" s="84"/>
      <c r="MRY11" s="84"/>
      <c r="MRZ11" s="84"/>
      <c r="MSA11" s="84"/>
      <c r="MSB11" s="84"/>
      <c r="MSC11" s="84"/>
      <c r="MSD11" s="84"/>
      <c r="MSE11" s="84"/>
      <c r="MSF11" s="84"/>
      <c r="MSG11" s="84"/>
      <c r="MSH11" s="84"/>
      <c r="MSI11" s="84"/>
      <c r="MSJ11" s="84"/>
      <c r="MSK11" s="84"/>
      <c r="MSL11" s="84"/>
      <c r="MSM11" s="84"/>
      <c r="MSN11" s="84"/>
      <c r="MSO11" s="84"/>
      <c r="MSP11" s="84"/>
      <c r="MSQ11" s="84"/>
      <c r="MSR11" s="84"/>
      <c r="MSS11" s="84"/>
      <c r="MST11" s="84"/>
      <c r="MSU11" s="84"/>
      <c r="MSV11" s="84"/>
      <c r="MSW11" s="84"/>
      <c r="MSX11" s="84"/>
      <c r="MSY11" s="84"/>
      <c r="MSZ11" s="84"/>
      <c r="MTA11" s="84"/>
      <c r="MTB11" s="84"/>
      <c r="MTC11" s="84"/>
      <c r="MTD11" s="84"/>
      <c r="MTE11" s="84"/>
      <c r="MTF11" s="84"/>
      <c r="MTG11" s="84"/>
      <c r="MTH11" s="84"/>
      <c r="MTI11" s="84"/>
      <c r="MTJ11" s="84"/>
      <c r="MTK11" s="84"/>
      <c r="MTL11" s="84"/>
      <c r="MTM11" s="84"/>
      <c r="MTN11" s="84"/>
      <c r="MTO11" s="84"/>
      <c r="MTP11" s="84"/>
      <c r="MTQ11" s="84"/>
      <c r="MTR11" s="84"/>
      <c r="MTS11" s="84"/>
      <c r="MTT11" s="84"/>
      <c r="MTU11" s="84"/>
      <c r="MTV11" s="84"/>
      <c r="MTW11" s="84"/>
      <c r="MTX11" s="84"/>
      <c r="MTY11" s="84"/>
      <c r="MTZ11" s="84"/>
      <c r="MUA11" s="84"/>
      <c r="MUB11" s="84"/>
      <c r="MUC11" s="84"/>
      <c r="MUD11" s="84"/>
      <c r="MUE11" s="84"/>
      <c r="MUF11" s="84"/>
      <c r="MUG11" s="84"/>
      <c r="MUH11" s="84"/>
      <c r="MUI11" s="84"/>
      <c r="MUJ11" s="84"/>
      <c r="MUK11" s="84"/>
      <c r="MUL11" s="84"/>
      <c r="MUM11" s="84"/>
      <c r="MUN11" s="84"/>
      <c r="MUO11" s="84"/>
      <c r="MUP11" s="84"/>
      <c r="MUQ11" s="84"/>
      <c r="MUR11" s="84"/>
      <c r="MUS11" s="84"/>
      <c r="MUT11" s="84"/>
      <c r="MUU11" s="84"/>
      <c r="MUV11" s="84"/>
      <c r="MUW11" s="84"/>
      <c r="MUX11" s="84"/>
      <c r="MUY11" s="84"/>
      <c r="MUZ11" s="84"/>
      <c r="MVA11" s="84"/>
      <c r="MVB11" s="84"/>
      <c r="MVC11" s="84"/>
      <c r="MVD11" s="84"/>
      <c r="MVE11" s="84"/>
      <c r="MVF11" s="84"/>
      <c r="MVG11" s="84"/>
      <c r="MVH11" s="84"/>
      <c r="MVI11" s="84"/>
      <c r="MVJ11" s="84"/>
      <c r="MVK11" s="84"/>
      <c r="MVL11" s="84"/>
      <c r="MVM11" s="84"/>
      <c r="MVN11" s="84"/>
      <c r="MVO11" s="84"/>
      <c r="MVP11" s="84"/>
      <c r="MVQ11" s="84"/>
      <c r="MVR11" s="84"/>
      <c r="MVS11" s="84"/>
      <c r="MVT11" s="84"/>
      <c r="MVU11" s="84"/>
      <c r="MVV11" s="84"/>
      <c r="MVW11" s="84"/>
      <c r="MVX11" s="84"/>
      <c r="MVY11" s="84"/>
      <c r="MVZ11" s="84"/>
      <c r="MWA11" s="84"/>
      <c r="MWB11" s="84"/>
      <c r="MWC11" s="84"/>
      <c r="MWD11" s="84"/>
      <c r="MWE11" s="84"/>
      <c r="MWF11" s="84"/>
      <c r="MWG11" s="84"/>
      <c r="MWH11" s="84"/>
      <c r="MWI11" s="84"/>
      <c r="MWJ11" s="84"/>
      <c r="MWK11" s="84"/>
      <c r="MWL11" s="84"/>
      <c r="MWM11" s="84"/>
      <c r="MWN11" s="84"/>
      <c r="MWO11" s="84"/>
      <c r="MWP11" s="84"/>
      <c r="MWQ11" s="84"/>
      <c r="MWR11" s="84"/>
      <c r="MWS11" s="84"/>
      <c r="MWT11" s="84"/>
      <c r="MWU11" s="84"/>
      <c r="MWV11" s="84"/>
      <c r="MWW11" s="84"/>
      <c r="MWX11" s="84"/>
      <c r="MWY11" s="84"/>
      <c r="MWZ11" s="84"/>
      <c r="MXA11" s="84"/>
      <c r="MXB11" s="84"/>
      <c r="MXC11" s="84"/>
      <c r="MXD11" s="84"/>
      <c r="MXE11" s="84"/>
      <c r="MXF11" s="84"/>
      <c r="MXG11" s="84"/>
      <c r="MXH11" s="84"/>
      <c r="MXI11" s="84"/>
      <c r="MXJ11" s="84"/>
      <c r="MXK11" s="84"/>
      <c r="MXL11" s="84"/>
      <c r="MXM11" s="84"/>
      <c r="MXN11" s="84"/>
      <c r="MXO11" s="84"/>
      <c r="MXP11" s="84"/>
      <c r="MXQ11" s="84"/>
      <c r="MXR11" s="84"/>
      <c r="MXS11" s="84"/>
      <c r="MXT11" s="84"/>
      <c r="MXU11" s="84"/>
      <c r="MXV11" s="84"/>
      <c r="MXW11" s="84"/>
      <c r="MXX11" s="84"/>
      <c r="MXY11" s="84"/>
      <c r="MXZ11" s="84"/>
      <c r="MYA11" s="84"/>
      <c r="MYB11" s="84"/>
      <c r="MYC11" s="84"/>
      <c r="MYD11" s="84"/>
      <c r="MYE11" s="84"/>
      <c r="MYF11" s="84"/>
      <c r="MYG11" s="84"/>
      <c r="MYH11" s="84"/>
      <c r="MYI11" s="84"/>
      <c r="MYJ11" s="84"/>
      <c r="MYK11" s="84"/>
      <c r="MYL11" s="84"/>
      <c r="MYM11" s="84"/>
      <c r="MYN11" s="84"/>
      <c r="MYO11" s="84"/>
      <c r="MYP11" s="84"/>
      <c r="MYQ11" s="84"/>
      <c r="MYR11" s="84"/>
      <c r="MYS11" s="84"/>
      <c r="MYT11" s="84"/>
      <c r="MYU11" s="84"/>
      <c r="MYV11" s="84"/>
      <c r="MYW11" s="84"/>
      <c r="MYX11" s="84"/>
      <c r="MYY11" s="84"/>
      <c r="MYZ11" s="84"/>
      <c r="MZA11" s="84"/>
      <c r="MZB11" s="84"/>
      <c r="MZC11" s="84"/>
      <c r="MZD11" s="84"/>
      <c r="MZE11" s="84"/>
      <c r="MZF11" s="84"/>
      <c r="MZG11" s="84"/>
      <c r="MZH11" s="84"/>
      <c r="MZI11" s="84"/>
      <c r="MZJ11" s="84"/>
      <c r="MZK11" s="84"/>
      <c r="MZL11" s="84"/>
      <c r="MZM11" s="84"/>
      <c r="MZN11" s="84"/>
      <c r="MZO11" s="84"/>
      <c r="MZP11" s="84"/>
      <c r="MZQ11" s="84"/>
      <c r="MZR11" s="84"/>
      <c r="MZS11" s="84"/>
      <c r="MZT11" s="84"/>
      <c r="MZU11" s="84"/>
      <c r="MZV11" s="84"/>
      <c r="MZW11" s="84"/>
      <c r="MZX11" s="84"/>
      <c r="MZY11" s="84"/>
      <c r="MZZ11" s="84"/>
      <c r="NAA11" s="84"/>
      <c r="NAB11" s="84"/>
      <c r="NAC11" s="84"/>
      <c r="NAD11" s="84"/>
      <c r="NAE11" s="84"/>
      <c r="NAF11" s="84"/>
      <c r="NAG11" s="84"/>
      <c r="NAH11" s="84"/>
      <c r="NAI11" s="84"/>
      <c r="NAJ11" s="84"/>
      <c r="NAK11" s="84"/>
      <c r="NAL11" s="84"/>
      <c r="NAM11" s="84"/>
      <c r="NAN11" s="84"/>
      <c r="NAO11" s="84"/>
      <c r="NAP11" s="84"/>
      <c r="NAQ11" s="84"/>
      <c r="NAR11" s="84"/>
      <c r="NAS11" s="84"/>
      <c r="NAT11" s="84"/>
      <c r="NAU11" s="84"/>
      <c r="NAV11" s="84"/>
      <c r="NAW11" s="84"/>
      <c r="NAX11" s="84"/>
      <c r="NAY11" s="84"/>
      <c r="NAZ11" s="84"/>
      <c r="NBA11" s="84"/>
      <c r="NBB11" s="84"/>
      <c r="NBC11" s="84"/>
      <c r="NBD11" s="84"/>
      <c r="NBE11" s="84"/>
      <c r="NBF11" s="84"/>
      <c r="NBG11" s="84"/>
      <c r="NBH11" s="84"/>
      <c r="NBI11" s="84"/>
      <c r="NBJ11" s="84"/>
      <c r="NBK11" s="84"/>
      <c r="NBL11" s="84"/>
      <c r="NBM11" s="84"/>
      <c r="NBN11" s="84"/>
      <c r="NBO11" s="84"/>
      <c r="NBP11" s="84"/>
      <c r="NBQ11" s="84"/>
      <c r="NBR11" s="84"/>
      <c r="NBS11" s="84"/>
      <c r="NBT11" s="84"/>
      <c r="NBU11" s="84"/>
      <c r="NBV11" s="84"/>
      <c r="NBW11" s="84"/>
      <c r="NBX11" s="84"/>
      <c r="NBY11" s="84"/>
      <c r="NBZ11" s="84"/>
      <c r="NCA11" s="84"/>
      <c r="NCB11" s="84"/>
      <c r="NCC11" s="84"/>
      <c r="NCD11" s="84"/>
      <c r="NCE11" s="84"/>
      <c r="NCF11" s="84"/>
      <c r="NCG11" s="84"/>
      <c r="NCH11" s="84"/>
      <c r="NCI11" s="84"/>
      <c r="NCJ11" s="84"/>
      <c r="NCK11" s="84"/>
      <c r="NCL11" s="84"/>
      <c r="NCM11" s="84"/>
      <c r="NCN11" s="84"/>
      <c r="NCO11" s="84"/>
      <c r="NCP11" s="84"/>
      <c r="NCQ11" s="84"/>
      <c r="NCR11" s="84"/>
      <c r="NCS11" s="84"/>
      <c r="NCT11" s="84"/>
      <c r="NCU11" s="84"/>
      <c r="NCV11" s="84"/>
      <c r="NCW11" s="84"/>
      <c r="NCX11" s="84"/>
      <c r="NCY11" s="84"/>
      <c r="NCZ11" s="84"/>
      <c r="NDA11" s="84"/>
      <c r="NDB11" s="84"/>
      <c r="NDC11" s="84"/>
      <c r="NDD11" s="84"/>
      <c r="NDE11" s="84"/>
      <c r="NDF11" s="84"/>
      <c r="NDG11" s="84"/>
      <c r="NDH11" s="84"/>
      <c r="NDI11" s="84"/>
      <c r="NDJ11" s="84"/>
      <c r="NDK11" s="84"/>
      <c r="NDL11" s="84"/>
      <c r="NDM11" s="84"/>
      <c r="NDN11" s="84"/>
      <c r="NDO11" s="84"/>
      <c r="NDP11" s="84"/>
      <c r="NDQ11" s="84"/>
      <c r="NDR11" s="84"/>
      <c r="NDS11" s="84"/>
      <c r="NDT11" s="84"/>
      <c r="NDU11" s="84"/>
      <c r="NDV11" s="84"/>
      <c r="NDW11" s="84"/>
      <c r="NDX11" s="84"/>
      <c r="NDY11" s="84"/>
      <c r="NDZ11" s="84"/>
      <c r="NEA11" s="84"/>
      <c r="NEB11" s="84"/>
      <c r="NEC11" s="84"/>
      <c r="NED11" s="84"/>
      <c r="NEE11" s="84"/>
      <c r="NEF11" s="84"/>
      <c r="NEG11" s="84"/>
      <c r="NEH11" s="84"/>
      <c r="NEI11" s="84"/>
      <c r="NEJ11" s="84"/>
      <c r="NEK11" s="84"/>
      <c r="NEL11" s="84"/>
      <c r="NEM11" s="84"/>
      <c r="NEN11" s="84"/>
      <c r="NEO11" s="84"/>
      <c r="NEP11" s="84"/>
      <c r="NEQ11" s="84"/>
      <c r="NER11" s="84"/>
      <c r="NES11" s="84"/>
      <c r="NET11" s="84"/>
      <c r="NEU11" s="84"/>
      <c r="NEV11" s="84"/>
      <c r="NEW11" s="84"/>
      <c r="NEX11" s="84"/>
      <c r="NEY11" s="84"/>
      <c r="NEZ11" s="84"/>
      <c r="NFA11" s="84"/>
      <c r="NFB11" s="84"/>
      <c r="NFC11" s="84"/>
      <c r="NFD11" s="84"/>
      <c r="NFE11" s="84"/>
      <c r="NFF11" s="84"/>
      <c r="NFG11" s="84"/>
      <c r="NFH11" s="84"/>
      <c r="NFI11" s="84"/>
      <c r="NFJ11" s="84"/>
      <c r="NFK11" s="84"/>
      <c r="NFL11" s="84"/>
      <c r="NFM11" s="84"/>
      <c r="NFN11" s="84"/>
      <c r="NFO11" s="84"/>
      <c r="NFP11" s="84"/>
      <c r="NFQ11" s="84"/>
      <c r="NFR11" s="84"/>
      <c r="NFS11" s="84"/>
      <c r="NFT11" s="84"/>
      <c r="NFU11" s="84"/>
      <c r="NFV11" s="84"/>
      <c r="NFW11" s="84"/>
      <c r="NFX11" s="84"/>
      <c r="NFY11" s="84"/>
      <c r="NFZ11" s="84"/>
      <c r="NGA11" s="84"/>
      <c r="NGB11" s="84"/>
      <c r="NGC11" s="84"/>
      <c r="NGD11" s="84"/>
      <c r="NGE11" s="84"/>
      <c r="NGF11" s="84"/>
      <c r="NGG11" s="84"/>
      <c r="NGH11" s="84"/>
      <c r="NGI11" s="84"/>
      <c r="NGJ11" s="84"/>
      <c r="NGK11" s="84"/>
      <c r="NGL11" s="84"/>
      <c r="NGM11" s="84"/>
      <c r="NGN11" s="84"/>
      <c r="NGO11" s="84"/>
      <c r="NGP11" s="84"/>
      <c r="NGQ11" s="84"/>
      <c r="NGR11" s="84"/>
      <c r="NGS11" s="84"/>
      <c r="NGT11" s="84"/>
      <c r="NGU11" s="84"/>
      <c r="NGV11" s="84"/>
      <c r="NGW11" s="84"/>
      <c r="NGX11" s="84"/>
      <c r="NGY11" s="84"/>
      <c r="NGZ11" s="84"/>
      <c r="NHA11" s="84"/>
      <c r="NHB11" s="84"/>
      <c r="NHC11" s="84"/>
      <c r="NHD11" s="84"/>
      <c r="NHE11" s="84"/>
      <c r="NHF11" s="84"/>
      <c r="NHG11" s="84"/>
      <c r="NHH11" s="84"/>
      <c r="NHI11" s="84"/>
      <c r="NHJ11" s="84"/>
      <c r="NHK11" s="84"/>
      <c r="NHL11" s="84"/>
      <c r="NHM11" s="84"/>
      <c r="NHN11" s="84"/>
      <c r="NHO11" s="84"/>
      <c r="NHP11" s="84"/>
      <c r="NHQ11" s="84"/>
      <c r="NHR11" s="84"/>
      <c r="NHS11" s="84"/>
      <c r="NHT11" s="84"/>
      <c r="NHU11" s="84"/>
      <c r="NHV11" s="84"/>
      <c r="NHW11" s="84"/>
      <c r="NHX11" s="84"/>
      <c r="NHY11" s="84"/>
      <c r="NHZ11" s="84"/>
      <c r="NIA11" s="84"/>
      <c r="NIB11" s="84"/>
      <c r="NIC11" s="84"/>
      <c r="NID11" s="84"/>
      <c r="NIE11" s="84"/>
      <c r="NIF11" s="84"/>
      <c r="NIG11" s="84"/>
      <c r="NIH11" s="84"/>
      <c r="NII11" s="84"/>
      <c r="NIJ11" s="84"/>
      <c r="NIK11" s="84"/>
      <c r="NIL11" s="84"/>
      <c r="NIM11" s="84"/>
      <c r="NIN11" s="84"/>
      <c r="NIO11" s="84"/>
      <c r="NIP11" s="84"/>
      <c r="NIQ11" s="84"/>
      <c r="NIR11" s="84"/>
      <c r="NIS11" s="84"/>
      <c r="NIT11" s="84"/>
      <c r="NIU11" s="84"/>
      <c r="NIV11" s="84"/>
      <c r="NIW11" s="84"/>
      <c r="NIX11" s="84"/>
      <c r="NIY11" s="84"/>
      <c r="NIZ11" s="84"/>
      <c r="NJA11" s="84"/>
      <c r="NJB11" s="84"/>
      <c r="NJC11" s="84"/>
      <c r="NJD11" s="84"/>
      <c r="NJE11" s="84"/>
      <c r="NJF11" s="84"/>
      <c r="NJG11" s="84"/>
      <c r="NJH11" s="84"/>
      <c r="NJI11" s="84"/>
      <c r="NJJ11" s="84"/>
      <c r="NJK11" s="84"/>
      <c r="NJL11" s="84"/>
      <c r="NJM11" s="84"/>
      <c r="NJN11" s="84"/>
      <c r="NJO11" s="84"/>
      <c r="NJP11" s="84"/>
      <c r="NJQ11" s="84"/>
      <c r="NJR11" s="84"/>
      <c r="NJS11" s="84"/>
      <c r="NJT11" s="84"/>
      <c r="NJU11" s="84"/>
      <c r="NJV11" s="84"/>
      <c r="NJW11" s="84"/>
      <c r="NJX11" s="84"/>
      <c r="NJY11" s="84"/>
      <c r="NJZ11" s="84"/>
      <c r="NKA11" s="84"/>
      <c r="NKB11" s="84"/>
      <c r="NKC11" s="84"/>
      <c r="NKD11" s="84"/>
      <c r="NKE11" s="84"/>
      <c r="NKF11" s="84"/>
      <c r="NKG11" s="84"/>
      <c r="NKH11" s="84"/>
      <c r="NKI11" s="84"/>
      <c r="NKJ11" s="84"/>
      <c r="NKK11" s="84"/>
      <c r="NKL11" s="84"/>
      <c r="NKM11" s="84"/>
      <c r="NKN11" s="84"/>
      <c r="NKO11" s="84"/>
      <c r="NKP11" s="84"/>
      <c r="NKQ11" s="84"/>
      <c r="NKR11" s="84"/>
      <c r="NKS11" s="84"/>
      <c r="NKT11" s="84"/>
      <c r="NKU11" s="84"/>
      <c r="NKV11" s="84"/>
      <c r="NKW11" s="84"/>
      <c r="NKX11" s="84"/>
      <c r="NKY11" s="84"/>
      <c r="NKZ11" s="84"/>
      <c r="NLA11" s="84"/>
      <c r="NLB11" s="84"/>
      <c r="NLC11" s="84"/>
      <c r="NLD11" s="84"/>
      <c r="NLE11" s="84"/>
      <c r="NLF11" s="84"/>
      <c r="NLG11" s="84"/>
      <c r="NLH11" s="84"/>
      <c r="NLI11" s="84"/>
      <c r="NLJ11" s="84"/>
      <c r="NLK11" s="84"/>
      <c r="NLL11" s="84"/>
      <c r="NLM11" s="84"/>
      <c r="NLN11" s="84"/>
      <c r="NLO11" s="84"/>
      <c r="NLP11" s="84"/>
      <c r="NLQ11" s="84"/>
      <c r="NLR11" s="84"/>
      <c r="NLS11" s="84"/>
      <c r="NLT11" s="84"/>
      <c r="NLU11" s="84"/>
      <c r="NLV11" s="84"/>
      <c r="NLW11" s="84"/>
      <c r="NLX11" s="84"/>
      <c r="NLY11" s="84"/>
      <c r="NLZ11" s="84"/>
      <c r="NMA11" s="84"/>
      <c r="NMB11" s="84"/>
      <c r="NMC11" s="84"/>
      <c r="NMD11" s="84"/>
      <c r="NME11" s="84"/>
      <c r="NMF11" s="84"/>
      <c r="NMG11" s="84"/>
      <c r="NMH11" s="84"/>
      <c r="NMI11" s="84"/>
      <c r="NMJ11" s="84"/>
      <c r="NMK11" s="84"/>
      <c r="NML11" s="84"/>
      <c r="NMM11" s="84"/>
      <c r="NMN11" s="84"/>
      <c r="NMO11" s="84"/>
      <c r="NMP11" s="84"/>
      <c r="NMQ11" s="84"/>
      <c r="NMR11" s="84"/>
      <c r="NMS11" s="84"/>
      <c r="NMT11" s="84"/>
      <c r="NMU11" s="84"/>
      <c r="NMV11" s="84"/>
      <c r="NMW11" s="84"/>
      <c r="NMX11" s="84"/>
      <c r="NMY11" s="84"/>
      <c r="NMZ11" s="84"/>
      <c r="NNA11" s="84"/>
      <c r="NNB11" s="84"/>
      <c r="NNC11" s="84"/>
      <c r="NND11" s="84"/>
      <c r="NNE11" s="84"/>
      <c r="NNF11" s="84"/>
      <c r="NNG11" s="84"/>
      <c r="NNH11" s="84"/>
      <c r="NNI11" s="84"/>
      <c r="NNJ11" s="84"/>
      <c r="NNK11" s="84"/>
      <c r="NNL11" s="84"/>
      <c r="NNM11" s="84"/>
      <c r="NNN11" s="84"/>
      <c r="NNO11" s="84"/>
      <c r="NNP11" s="84"/>
      <c r="NNQ11" s="84"/>
      <c r="NNR11" s="84"/>
      <c r="NNS11" s="84"/>
      <c r="NNT11" s="84"/>
      <c r="NNU11" s="84"/>
      <c r="NNV11" s="84"/>
      <c r="NNW11" s="84"/>
      <c r="NNX11" s="84"/>
      <c r="NNY11" s="84"/>
      <c r="NNZ11" s="84"/>
      <c r="NOA11" s="84"/>
      <c r="NOB11" s="84"/>
      <c r="NOC11" s="84"/>
      <c r="NOD11" s="84"/>
      <c r="NOE11" s="84"/>
      <c r="NOF11" s="84"/>
      <c r="NOG11" s="84"/>
      <c r="NOH11" s="84"/>
      <c r="NOI11" s="84"/>
      <c r="NOJ11" s="84"/>
      <c r="NOK11" s="84"/>
      <c r="NOL11" s="84"/>
      <c r="NOM11" s="84"/>
      <c r="NON11" s="84"/>
      <c r="NOO11" s="84"/>
      <c r="NOP11" s="84"/>
      <c r="NOQ11" s="84"/>
      <c r="NOR11" s="84"/>
      <c r="NOS11" s="84"/>
      <c r="NOT11" s="84"/>
      <c r="NOU11" s="84"/>
      <c r="NOV11" s="84"/>
      <c r="NOW11" s="84"/>
      <c r="NOX11" s="84"/>
      <c r="NOY11" s="84"/>
      <c r="NOZ11" s="84"/>
      <c r="NPA11" s="84"/>
      <c r="NPB11" s="84"/>
      <c r="NPC11" s="84"/>
      <c r="NPD11" s="84"/>
      <c r="NPE11" s="84"/>
      <c r="NPF11" s="84"/>
      <c r="NPG11" s="84"/>
      <c r="NPH11" s="84"/>
      <c r="NPI11" s="84"/>
      <c r="NPJ11" s="84"/>
      <c r="NPK11" s="84"/>
      <c r="NPL11" s="84"/>
      <c r="NPM11" s="84"/>
      <c r="NPN11" s="84"/>
      <c r="NPO11" s="84"/>
      <c r="NPP11" s="84"/>
      <c r="NPQ11" s="84"/>
      <c r="NPR11" s="84"/>
      <c r="NPS11" s="84"/>
      <c r="NPT11" s="84"/>
      <c r="NPU11" s="84"/>
      <c r="NPV11" s="84"/>
      <c r="NPW11" s="84"/>
      <c r="NPX11" s="84"/>
      <c r="NPY11" s="84"/>
      <c r="NPZ11" s="84"/>
      <c r="NQA11" s="84"/>
      <c r="NQB11" s="84"/>
      <c r="NQC11" s="84"/>
      <c r="NQD11" s="84"/>
      <c r="NQE11" s="84"/>
      <c r="NQF11" s="84"/>
      <c r="NQG11" s="84"/>
      <c r="NQH11" s="84"/>
      <c r="NQI11" s="84"/>
      <c r="NQJ11" s="84"/>
      <c r="NQK11" s="84"/>
      <c r="NQL11" s="84"/>
      <c r="NQM11" s="84"/>
      <c r="NQN11" s="84"/>
      <c r="NQO11" s="84"/>
      <c r="NQP11" s="84"/>
      <c r="NQQ11" s="84"/>
      <c r="NQR11" s="84"/>
      <c r="NQS11" s="84"/>
      <c r="NQT11" s="84"/>
      <c r="NQU11" s="84"/>
      <c r="NQV11" s="84"/>
      <c r="NQW11" s="84"/>
      <c r="NQX11" s="84"/>
      <c r="NQY11" s="84"/>
      <c r="NQZ11" s="84"/>
      <c r="NRA11" s="84"/>
      <c r="NRB11" s="84"/>
      <c r="NRC11" s="84"/>
      <c r="NRD11" s="84"/>
      <c r="NRE11" s="84"/>
      <c r="NRF11" s="84"/>
      <c r="NRG11" s="84"/>
      <c r="NRH11" s="84"/>
      <c r="NRI11" s="84"/>
      <c r="NRJ11" s="84"/>
      <c r="NRK11" s="84"/>
      <c r="NRL11" s="84"/>
      <c r="NRM11" s="84"/>
      <c r="NRN11" s="84"/>
      <c r="NRO11" s="84"/>
      <c r="NRP11" s="84"/>
      <c r="NRQ11" s="84"/>
      <c r="NRR11" s="84"/>
      <c r="NRS11" s="84"/>
      <c r="NRT11" s="84"/>
      <c r="NRU11" s="84"/>
      <c r="NRV11" s="84"/>
      <c r="NRW11" s="84"/>
      <c r="NRX11" s="84"/>
      <c r="NRY11" s="84"/>
      <c r="NRZ11" s="84"/>
      <c r="NSA11" s="84"/>
      <c r="NSB11" s="84"/>
      <c r="NSC11" s="84"/>
      <c r="NSD11" s="84"/>
      <c r="NSE11" s="84"/>
      <c r="NSF11" s="84"/>
      <c r="NSG11" s="84"/>
      <c r="NSH11" s="84"/>
      <c r="NSI11" s="84"/>
      <c r="NSJ11" s="84"/>
      <c r="NSK11" s="84"/>
      <c r="NSL11" s="84"/>
      <c r="NSM11" s="84"/>
      <c r="NSN11" s="84"/>
      <c r="NSO11" s="84"/>
      <c r="NSP11" s="84"/>
      <c r="NSQ11" s="84"/>
      <c r="NSR11" s="84"/>
      <c r="NSS11" s="84"/>
      <c r="NST11" s="84"/>
      <c r="NSU11" s="84"/>
      <c r="NSV11" s="84"/>
      <c r="NSW11" s="84"/>
      <c r="NSX11" s="84"/>
      <c r="NSY11" s="84"/>
      <c r="NSZ11" s="84"/>
      <c r="NTA11" s="84"/>
      <c r="NTB11" s="84"/>
      <c r="NTC11" s="84"/>
      <c r="NTD11" s="84"/>
      <c r="NTE11" s="84"/>
      <c r="NTF11" s="84"/>
      <c r="NTG11" s="84"/>
      <c r="NTH11" s="84"/>
      <c r="NTI11" s="84"/>
      <c r="NTJ11" s="84"/>
      <c r="NTK11" s="84"/>
      <c r="NTL11" s="84"/>
      <c r="NTM11" s="84"/>
      <c r="NTN11" s="84"/>
      <c r="NTO11" s="84"/>
      <c r="NTP11" s="84"/>
      <c r="NTQ11" s="84"/>
      <c r="NTR11" s="84"/>
      <c r="NTS11" s="84"/>
      <c r="NTT11" s="84"/>
      <c r="NTU11" s="84"/>
      <c r="NTV11" s="84"/>
      <c r="NTW11" s="84"/>
      <c r="NTX11" s="84"/>
      <c r="NTY11" s="84"/>
      <c r="NTZ11" s="84"/>
      <c r="NUA11" s="84"/>
      <c r="NUB11" s="84"/>
      <c r="NUC11" s="84"/>
      <c r="NUD11" s="84"/>
      <c r="NUE11" s="84"/>
      <c r="NUF11" s="84"/>
      <c r="NUG11" s="84"/>
      <c r="NUH11" s="84"/>
      <c r="NUI11" s="84"/>
      <c r="NUJ11" s="84"/>
      <c r="NUK11" s="84"/>
      <c r="NUL11" s="84"/>
      <c r="NUM11" s="84"/>
      <c r="NUN11" s="84"/>
      <c r="NUO11" s="84"/>
      <c r="NUP11" s="84"/>
      <c r="NUQ11" s="84"/>
      <c r="NUR11" s="84"/>
      <c r="NUS11" s="84"/>
      <c r="NUT11" s="84"/>
      <c r="NUU11" s="84"/>
      <c r="NUV11" s="84"/>
      <c r="NUW11" s="84"/>
      <c r="NUX11" s="84"/>
      <c r="NUY11" s="84"/>
      <c r="NUZ11" s="84"/>
      <c r="NVA11" s="84"/>
      <c r="NVB11" s="84"/>
      <c r="NVC11" s="84"/>
      <c r="NVD11" s="84"/>
      <c r="NVE11" s="84"/>
      <c r="NVF11" s="84"/>
      <c r="NVG11" s="84"/>
      <c r="NVH11" s="84"/>
      <c r="NVI11" s="84"/>
      <c r="NVJ11" s="84"/>
      <c r="NVK11" s="84"/>
      <c r="NVL11" s="84"/>
      <c r="NVM11" s="84"/>
      <c r="NVN11" s="84"/>
      <c r="NVO11" s="84"/>
      <c r="NVP11" s="84"/>
      <c r="NVQ11" s="84"/>
      <c r="NVR11" s="84"/>
      <c r="NVS11" s="84"/>
      <c r="NVT11" s="84"/>
      <c r="NVU11" s="84"/>
      <c r="NVV11" s="84"/>
      <c r="NVW11" s="84"/>
      <c r="NVX11" s="84"/>
      <c r="NVY11" s="84"/>
      <c r="NVZ11" s="84"/>
      <c r="NWA11" s="84"/>
      <c r="NWB11" s="84"/>
      <c r="NWC11" s="84"/>
      <c r="NWD11" s="84"/>
      <c r="NWE11" s="84"/>
      <c r="NWF11" s="84"/>
      <c r="NWG11" s="84"/>
      <c r="NWH11" s="84"/>
      <c r="NWI11" s="84"/>
      <c r="NWJ11" s="84"/>
      <c r="NWK11" s="84"/>
      <c r="NWL11" s="84"/>
      <c r="NWM11" s="84"/>
      <c r="NWN11" s="84"/>
      <c r="NWO11" s="84"/>
      <c r="NWP11" s="84"/>
      <c r="NWQ11" s="84"/>
      <c r="NWR11" s="84"/>
      <c r="NWS11" s="84"/>
      <c r="NWT11" s="84"/>
      <c r="NWU11" s="84"/>
      <c r="NWV11" s="84"/>
      <c r="NWW11" s="84"/>
      <c r="NWX11" s="84"/>
      <c r="NWY11" s="84"/>
      <c r="NWZ11" s="84"/>
      <c r="NXA11" s="84"/>
      <c r="NXB11" s="84"/>
      <c r="NXC11" s="84"/>
      <c r="NXD11" s="84"/>
      <c r="NXE11" s="84"/>
      <c r="NXF11" s="84"/>
      <c r="NXG11" s="84"/>
      <c r="NXH11" s="84"/>
      <c r="NXI11" s="84"/>
      <c r="NXJ11" s="84"/>
      <c r="NXK11" s="84"/>
      <c r="NXL11" s="84"/>
      <c r="NXM11" s="84"/>
      <c r="NXN11" s="84"/>
      <c r="NXO11" s="84"/>
      <c r="NXP11" s="84"/>
      <c r="NXQ11" s="84"/>
      <c r="NXR11" s="84"/>
      <c r="NXS11" s="84"/>
      <c r="NXT11" s="84"/>
      <c r="NXU11" s="84"/>
      <c r="NXV11" s="84"/>
      <c r="NXW11" s="84"/>
      <c r="NXX11" s="84"/>
      <c r="NXY11" s="84"/>
      <c r="NXZ11" s="84"/>
      <c r="NYA11" s="84"/>
      <c r="NYB11" s="84"/>
      <c r="NYC11" s="84"/>
      <c r="NYD11" s="84"/>
      <c r="NYE11" s="84"/>
      <c r="NYF11" s="84"/>
      <c r="NYG11" s="84"/>
      <c r="NYH11" s="84"/>
      <c r="NYI11" s="84"/>
      <c r="NYJ11" s="84"/>
      <c r="NYK11" s="84"/>
      <c r="NYL11" s="84"/>
      <c r="NYM11" s="84"/>
      <c r="NYN11" s="84"/>
      <c r="NYO11" s="84"/>
      <c r="NYP11" s="84"/>
      <c r="NYQ11" s="84"/>
      <c r="NYR11" s="84"/>
      <c r="NYS11" s="84"/>
      <c r="NYT11" s="84"/>
      <c r="NYU11" s="84"/>
      <c r="NYV11" s="84"/>
      <c r="NYW11" s="84"/>
      <c r="NYX11" s="84"/>
      <c r="NYY11" s="84"/>
      <c r="NYZ11" s="84"/>
      <c r="NZA11" s="84"/>
      <c r="NZB11" s="84"/>
      <c r="NZC11" s="84"/>
      <c r="NZD11" s="84"/>
      <c r="NZE11" s="84"/>
      <c r="NZF11" s="84"/>
      <c r="NZG11" s="84"/>
      <c r="NZH11" s="84"/>
      <c r="NZI11" s="84"/>
      <c r="NZJ11" s="84"/>
      <c r="NZK11" s="84"/>
      <c r="NZL11" s="84"/>
      <c r="NZM11" s="84"/>
      <c r="NZN11" s="84"/>
      <c r="NZO11" s="84"/>
      <c r="NZP11" s="84"/>
      <c r="NZQ11" s="84"/>
      <c r="NZR11" s="84"/>
      <c r="NZS11" s="84"/>
      <c r="NZT11" s="84"/>
      <c r="NZU11" s="84"/>
      <c r="NZV11" s="84"/>
      <c r="NZW11" s="84"/>
      <c r="NZX11" s="84"/>
      <c r="NZY11" s="84"/>
      <c r="NZZ11" s="84"/>
      <c r="OAA11" s="84"/>
      <c r="OAB11" s="84"/>
      <c r="OAC11" s="84"/>
      <c r="OAD11" s="84"/>
      <c r="OAE11" s="84"/>
      <c r="OAF11" s="84"/>
      <c r="OAG11" s="84"/>
      <c r="OAH11" s="84"/>
      <c r="OAI11" s="84"/>
      <c r="OAJ11" s="84"/>
      <c r="OAK11" s="84"/>
      <c r="OAL11" s="84"/>
      <c r="OAM11" s="84"/>
      <c r="OAN11" s="84"/>
      <c r="OAO11" s="84"/>
      <c r="OAP11" s="84"/>
      <c r="OAQ11" s="84"/>
      <c r="OAR11" s="84"/>
      <c r="OAS11" s="84"/>
      <c r="OAT11" s="84"/>
      <c r="OAU11" s="84"/>
      <c r="OAV11" s="84"/>
      <c r="OAW11" s="84"/>
      <c r="OAX11" s="84"/>
      <c r="OAY11" s="84"/>
      <c r="OAZ11" s="84"/>
      <c r="OBA11" s="84"/>
      <c r="OBB11" s="84"/>
      <c r="OBC11" s="84"/>
      <c r="OBD11" s="84"/>
      <c r="OBE11" s="84"/>
      <c r="OBF11" s="84"/>
      <c r="OBG11" s="84"/>
      <c r="OBH11" s="84"/>
      <c r="OBI11" s="84"/>
      <c r="OBJ11" s="84"/>
      <c r="OBK11" s="84"/>
      <c r="OBL11" s="84"/>
      <c r="OBM11" s="84"/>
      <c r="OBN11" s="84"/>
      <c r="OBO11" s="84"/>
      <c r="OBP11" s="84"/>
      <c r="OBQ11" s="84"/>
      <c r="OBR11" s="84"/>
      <c r="OBS11" s="84"/>
      <c r="OBT11" s="84"/>
      <c r="OBU11" s="84"/>
      <c r="OBV11" s="84"/>
      <c r="OBW11" s="84"/>
      <c r="OBX11" s="84"/>
      <c r="OBY11" s="84"/>
      <c r="OBZ11" s="84"/>
      <c r="OCA11" s="84"/>
      <c r="OCB11" s="84"/>
      <c r="OCC11" s="84"/>
      <c r="OCD11" s="84"/>
      <c r="OCE11" s="84"/>
      <c r="OCF11" s="84"/>
      <c r="OCG11" s="84"/>
      <c r="OCH11" s="84"/>
      <c r="OCI11" s="84"/>
      <c r="OCJ11" s="84"/>
      <c r="OCK11" s="84"/>
      <c r="OCL11" s="84"/>
      <c r="OCM11" s="84"/>
      <c r="OCN11" s="84"/>
      <c r="OCO11" s="84"/>
      <c r="OCP11" s="84"/>
      <c r="OCQ11" s="84"/>
      <c r="OCR11" s="84"/>
      <c r="OCS11" s="84"/>
      <c r="OCT11" s="84"/>
      <c r="OCU11" s="84"/>
      <c r="OCV11" s="84"/>
      <c r="OCW11" s="84"/>
      <c r="OCX11" s="84"/>
      <c r="OCY11" s="84"/>
      <c r="OCZ11" s="84"/>
      <c r="ODA11" s="84"/>
      <c r="ODB11" s="84"/>
      <c r="ODC11" s="84"/>
      <c r="ODD11" s="84"/>
      <c r="ODE11" s="84"/>
      <c r="ODF11" s="84"/>
      <c r="ODG11" s="84"/>
      <c r="ODH11" s="84"/>
      <c r="ODI11" s="84"/>
      <c r="ODJ11" s="84"/>
      <c r="ODK11" s="84"/>
      <c r="ODL11" s="84"/>
      <c r="ODM11" s="84"/>
      <c r="ODN11" s="84"/>
      <c r="ODO11" s="84"/>
      <c r="ODP11" s="84"/>
      <c r="ODQ11" s="84"/>
      <c r="ODR11" s="84"/>
      <c r="ODS11" s="84"/>
      <c r="ODT11" s="84"/>
      <c r="ODU11" s="84"/>
      <c r="ODV11" s="84"/>
      <c r="ODW11" s="84"/>
      <c r="ODX11" s="84"/>
      <c r="ODY11" s="84"/>
      <c r="ODZ11" s="84"/>
      <c r="OEA11" s="84"/>
      <c r="OEB11" s="84"/>
      <c r="OEC11" s="84"/>
      <c r="OED11" s="84"/>
      <c r="OEE11" s="84"/>
      <c r="OEF11" s="84"/>
      <c r="OEG11" s="84"/>
      <c r="OEH11" s="84"/>
      <c r="OEI11" s="84"/>
      <c r="OEJ11" s="84"/>
      <c r="OEK11" s="84"/>
      <c r="OEL11" s="84"/>
      <c r="OEM11" s="84"/>
      <c r="OEN11" s="84"/>
      <c r="OEO11" s="84"/>
      <c r="OEP11" s="84"/>
      <c r="OEQ11" s="84"/>
      <c r="OER11" s="84"/>
      <c r="OES11" s="84"/>
      <c r="OET11" s="84"/>
      <c r="OEU11" s="84"/>
      <c r="OEV11" s="84"/>
      <c r="OEW11" s="84"/>
      <c r="OEX11" s="84"/>
      <c r="OEY11" s="84"/>
      <c r="OEZ11" s="84"/>
      <c r="OFA11" s="84"/>
      <c r="OFB11" s="84"/>
      <c r="OFC11" s="84"/>
      <c r="OFD11" s="84"/>
      <c r="OFE11" s="84"/>
      <c r="OFF11" s="84"/>
      <c r="OFG11" s="84"/>
      <c r="OFH11" s="84"/>
      <c r="OFI11" s="84"/>
      <c r="OFJ11" s="84"/>
      <c r="OFK11" s="84"/>
      <c r="OFL11" s="84"/>
      <c r="OFM11" s="84"/>
      <c r="OFN11" s="84"/>
      <c r="OFO11" s="84"/>
      <c r="OFP11" s="84"/>
      <c r="OFQ11" s="84"/>
      <c r="OFR11" s="84"/>
      <c r="OFS11" s="84"/>
      <c r="OFT11" s="84"/>
      <c r="OFU11" s="84"/>
      <c r="OFV11" s="84"/>
      <c r="OFW11" s="84"/>
      <c r="OFX11" s="84"/>
      <c r="OFY11" s="84"/>
      <c r="OFZ11" s="84"/>
      <c r="OGA11" s="84"/>
      <c r="OGB11" s="84"/>
      <c r="OGC11" s="84"/>
      <c r="OGD11" s="84"/>
      <c r="OGE11" s="84"/>
      <c r="OGF11" s="84"/>
      <c r="OGG11" s="84"/>
      <c r="OGH11" s="84"/>
      <c r="OGI11" s="84"/>
      <c r="OGJ11" s="84"/>
      <c r="OGK11" s="84"/>
      <c r="OGL11" s="84"/>
      <c r="OGM11" s="84"/>
      <c r="OGN11" s="84"/>
      <c r="OGO11" s="84"/>
      <c r="OGP11" s="84"/>
      <c r="OGQ11" s="84"/>
      <c r="OGR11" s="84"/>
      <c r="OGS11" s="84"/>
      <c r="OGT11" s="84"/>
      <c r="OGU11" s="84"/>
      <c r="OGV11" s="84"/>
      <c r="OGW11" s="84"/>
      <c r="OGX11" s="84"/>
      <c r="OGY11" s="84"/>
      <c r="OGZ11" s="84"/>
      <c r="OHA11" s="84"/>
      <c r="OHB11" s="84"/>
      <c r="OHC11" s="84"/>
      <c r="OHD11" s="84"/>
      <c r="OHE11" s="84"/>
      <c r="OHF11" s="84"/>
      <c r="OHG11" s="84"/>
      <c r="OHH11" s="84"/>
      <c r="OHI11" s="84"/>
      <c r="OHJ11" s="84"/>
      <c r="OHK11" s="84"/>
      <c r="OHL11" s="84"/>
      <c r="OHM11" s="84"/>
      <c r="OHN11" s="84"/>
      <c r="OHO11" s="84"/>
      <c r="OHP11" s="84"/>
      <c r="OHQ11" s="84"/>
      <c r="OHR11" s="84"/>
      <c r="OHS11" s="84"/>
      <c r="OHT11" s="84"/>
      <c r="OHU11" s="84"/>
      <c r="OHV11" s="84"/>
      <c r="OHW11" s="84"/>
      <c r="OHX11" s="84"/>
      <c r="OHY11" s="84"/>
      <c r="OHZ11" s="84"/>
      <c r="OIA11" s="84"/>
      <c r="OIB11" s="84"/>
      <c r="OIC11" s="84"/>
      <c r="OID11" s="84"/>
      <c r="OIE11" s="84"/>
      <c r="OIF11" s="84"/>
      <c r="OIG11" s="84"/>
      <c r="OIH11" s="84"/>
      <c r="OII11" s="84"/>
      <c r="OIJ11" s="84"/>
      <c r="OIK11" s="84"/>
      <c r="OIL11" s="84"/>
      <c r="OIM11" s="84"/>
      <c r="OIN11" s="84"/>
      <c r="OIO11" s="84"/>
      <c r="OIP11" s="84"/>
      <c r="OIQ11" s="84"/>
      <c r="OIR11" s="84"/>
      <c r="OIS11" s="84"/>
      <c r="OIT11" s="84"/>
      <c r="OIU11" s="84"/>
      <c r="OIV11" s="84"/>
      <c r="OIW11" s="84"/>
      <c r="OIX11" s="84"/>
      <c r="OIY11" s="84"/>
      <c r="OIZ11" s="84"/>
      <c r="OJA11" s="84"/>
      <c r="OJB11" s="84"/>
      <c r="OJC11" s="84"/>
      <c r="OJD11" s="84"/>
      <c r="OJE11" s="84"/>
      <c r="OJF11" s="84"/>
      <c r="OJG11" s="84"/>
      <c r="OJH11" s="84"/>
      <c r="OJI11" s="84"/>
      <c r="OJJ11" s="84"/>
      <c r="OJK11" s="84"/>
      <c r="OJL11" s="84"/>
      <c r="OJM11" s="84"/>
      <c r="OJN11" s="84"/>
      <c r="OJO11" s="84"/>
      <c r="OJP11" s="84"/>
      <c r="OJQ11" s="84"/>
      <c r="OJR11" s="84"/>
      <c r="OJS11" s="84"/>
      <c r="OJT11" s="84"/>
      <c r="OJU11" s="84"/>
      <c r="OJV11" s="84"/>
      <c r="OJW11" s="84"/>
      <c r="OJX11" s="84"/>
      <c r="OJY11" s="84"/>
      <c r="OJZ11" s="84"/>
      <c r="OKA11" s="84"/>
      <c r="OKB11" s="84"/>
      <c r="OKC11" s="84"/>
      <c r="OKD11" s="84"/>
      <c r="OKE11" s="84"/>
      <c r="OKF11" s="84"/>
      <c r="OKG11" s="84"/>
      <c r="OKH11" s="84"/>
      <c r="OKI11" s="84"/>
      <c r="OKJ11" s="84"/>
      <c r="OKK11" s="84"/>
      <c r="OKL11" s="84"/>
      <c r="OKM11" s="84"/>
      <c r="OKN11" s="84"/>
      <c r="OKO11" s="84"/>
      <c r="OKP11" s="84"/>
      <c r="OKQ11" s="84"/>
      <c r="OKR11" s="84"/>
      <c r="OKS11" s="84"/>
      <c r="OKT11" s="84"/>
      <c r="OKU11" s="84"/>
      <c r="OKV11" s="84"/>
      <c r="OKW11" s="84"/>
      <c r="OKX11" s="84"/>
      <c r="OKY11" s="84"/>
      <c r="OKZ11" s="84"/>
      <c r="OLA11" s="84"/>
      <c r="OLB11" s="84"/>
      <c r="OLC11" s="84"/>
      <c r="OLD11" s="84"/>
      <c r="OLE11" s="84"/>
      <c r="OLF11" s="84"/>
      <c r="OLG11" s="84"/>
      <c r="OLH11" s="84"/>
      <c r="OLI11" s="84"/>
      <c r="OLJ11" s="84"/>
      <c r="OLK11" s="84"/>
      <c r="OLL11" s="84"/>
      <c r="OLM11" s="84"/>
      <c r="OLN11" s="84"/>
      <c r="OLO11" s="84"/>
      <c r="OLP11" s="84"/>
      <c r="OLQ11" s="84"/>
      <c r="OLR11" s="84"/>
      <c r="OLS11" s="84"/>
      <c r="OLT11" s="84"/>
      <c r="OLU11" s="84"/>
      <c r="OLV11" s="84"/>
      <c r="OLW11" s="84"/>
      <c r="OLX11" s="84"/>
      <c r="OLY11" s="84"/>
      <c r="OLZ11" s="84"/>
      <c r="OMA11" s="84"/>
      <c r="OMB11" s="84"/>
      <c r="OMC11" s="84"/>
      <c r="OMD11" s="84"/>
      <c r="OME11" s="84"/>
      <c r="OMF11" s="84"/>
      <c r="OMG11" s="84"/>
      <c r="OMH11" s="84"/>
      <c r="OMI11" s="84"/>
      <c r="OMJ11" s="84"/>
      <c r="OMK11" s="84"/>
      <c r="OML11" s="84"/>
      <c r="OMM11" s="84"/>
      <c r="OMN11" s="84"/>
      <c r="OMO11" s="84"/>
      <c r="OMP11" s="84"/>
      <c r="OMQ11" s="84"/>
      <c r="OMR11" s="84"/>
      <c r="OMS11" s="84"/>
      <c r="OMT11" s="84"/>
      <c r="OMU11" s="84"/>
      <c r="OMV11" s="84"/>
      <c r="OMW11" s="84"/>
      <c r="OMX11" s="84"/>
      <c r="OMY11" s="84"/>
      <c r="OMZ11" s="84"/>
      <c r="ONA11" s="84"/>
      <c r="ONB11" s="84"/>
      <c r="ONC11" s="84"/>
      <c r="OND11" s="84"/>
      <c r="ONE11" s="84"/>
      <c r="ONF11" s="84"/>
      <c r="ONG11" s="84"/>
      <c r="ONH11" s="84"/>
      <c r="ONI11" s="84"/>
      <c r="ONJ11" s="84"/>
      <c r="ONK11" s="84"/>
      <c r="ONL11" s="84"/>
      <c r="ONM11" s="84"/>
      <c r="ONN11" s="84"/>
      <c r="ONO11" s="84"/>
      <c r="ONP11" s="84"/>
      <c r="ONQ11" s="84"/>
      <c r="ONR11" s="84"/>
      <c r="ONS11" s="84"/>
      <c r="ONT11" s="84"/>
      <c r="ONU11" s="84"/>
      <c r="ONV11" s="84"/>
      <c r="ONW11" s="84"/>
      <c r="ONX11" s="84"/>
      <c r="ONY11" s="84"/>
      <c r="ONZ11" s="84"/>
      <c r="OOA11" s="84"/>
      <c r="OOB11" s="84"/>
      <c r="OOC11" s="84"/>
      <c r="OOD11" s="84"/>
      <c r="OOE11" s="84"/>
      <c r="OOF11" s="84"/>
      <c r="OOG11" s="84"/>
      <c r="OOH11" s="84"/>
      <c r="OOI11" s="84"/>
      <c r="OOJ11" s="84"/>
      <c r="OOK11" s="84"/>
      <c r="OOL11" s="84"/>
      <c r="OOM11" s="84"/>
      <c r="OON11" s="84"/>
      <c r="OOO11" s="84"/>
      <c r="OOP11" s="84"/>
      <c r="OOQ11" s="84"/>
      <c r="OOR11" s="84"/>
      <c r="OOS11" s="84"/>
      <c r="OOT11" s="84"/>
      <c r="OOU11" s="84"/>
      <c r="OOV11" s="84"/>
      <c r="OOW11" s="84"/>
      <c r="OOX11" s="84"/>
      <c r="OOY11" s="84"/>
      <c r="OOZ11" s="84"/>
      <c r="OPA11" s="84"/>
      <c r="OPB11" s="84"/>
      <c r="OPC11" s="84"/>
      <c r="OPD11" s="84"/>
      <c r="OPE11" s="84"/>
      <c r="OPF11" s="84"/>
      <c r="OPG11" s="84"/>
      <c r="OPH11" s="84"/>
      <c r="OPI11" s="84"/>
      <c r="OPJ11" s="84"/>
      <c r="OPK11" s="84"/>
      <c r="OPL11" s="84"/>
      <c r="OPM11" s="84"/>
      <c r="OPN11" s="84"/>
      <c r="OPO11" s="84"/>
      <c r="OPP11" s="84"/>
      <c r="OPQ11" s="84"/>
      <c r="OPR11" s="84"/>
      <c r="OPS11" s="84"/>
      <c r="OPT11" s="84"/>
      <c r="OPU11" s="84"/>
      <c r="OPV11" s="84"/>
      <c r="OPW11" s="84"/>
      <c r="OPX11" s="84"/>
      <c r="OPY11" s="84"/>
      <c r="OPZ11" s="84"/>
      <c r="OQA11" s="84"/>
      <c r="OQB11" s="84"/>
      <c r="OQC11" s="84"/>
      <c r="OQD11" s="84"/>
      <c r="OQE11" s="84"/>
      <c r="OQF11" s="84"/>
      <c r="OQG11" s="84"/>
      <c r="OQH11" s="84"/>
      <c r="OQI11" s="84"/>
      <c r="OQJ11" s="84"/>
      <c r="OQK11" s="84"/>
      <c r="OQL11" s="84"/>
      <c r="OQM11" s="84"/>
      <c r="OQN11" s="84"/>
      <c r="OQO11" s="84"/>
      <c r="OQP11" s="84"/>
      <c r="OQQ11" s="84"/>
      <c r="OQR11" s="84"/>
      <c r="OQS11" s="84"/>
      <c r="OQT11" s="84"/>
      <c r="OQU11" s="84"/>
      <c r="OQV11" s="84"/>
      <c r="OQW11" s="84"/>
      <c r="OQX11" s="84"/>
      <c r="OQY11" s="84"/>
      <c r="OQZ11" s="84"/>
      <c r="ORA11" s="84"/>
      <c r="ORB11" s="84"/>
      <c r="ORC11" s="84"/>
      <c r="ORD11" s="84"/>
      <c r="ORE11" s="84"/>
      <c r="ORF11" s="84"/>
      <c r="ORG11" s="84"/>
      <c r="ORH11" s="84"/>
      <c r="ORI11" s="84"/>
      <c r="ORJ11" s="84"/>
      <c r="ORK11" s="84"/>
      <c r="ORL11" s="84"/>
      <c r="ORM11" s="84"/>
      <c r="ORN11" s="84"/>
      <c r="ORO11" s="84"/>
      <c r="ORP11" s="84"/>
      <c r="ORQ11" s="84"/>
      <c r="ORR11" s="84"/>
      <c r="ORS11" s="84"/>
      <c r="ORT11" s="84"/>
      <c r="ORU11" s="84"/>
      <c r="ORV11" s="84"/>
      <c r="ORW11" s="84"/>
      <c r="ORX11" s="84"/>
      <c r="ORY11" s="84"/>
      <c r="ORZ11" s="84"/>
      <c r="OSA11" s="84"/>
      <c r="OSB11" s="84"/>
      <c r="OSC11" s="84"/>
      <c r="OSD11" s="84"/>
      <c r="OSE11" s="84"/>
      <c r="OSF11" s="84"/>
      <c r="OSG11" s="84"/>
      <c r="OSH11" s="84"/>
      <c r="OSI11" s="84"/>
      <c r="OSJ11" s="84"/>
      <c r="OSK11" s="84"/>
      <c r="OSL11" s="84"/>
      <c r="OSM11" s="84"/>
      <c r="OSN11" s="84"/>
      <c r="OSO11" s="84"/>
      <c r="OSP11" s="84"/>
      <c r="OSQ11" s="84"/>
      <c r="OSR11" s="84"/>
      <c r="OSS11" s="84"/>
      <c r="OST11" s="84"/>
      <c r="OSU11" s="84"/>
      <c r="OSV11" s="84"/>
      <c r="OSW11" s="84"/>
      <c r="OSX11" s="84"/>
      <c r="OSY11" s="84"/>
      <c r="OSZ11" s="84"/>
      <c r="OTA11" s="84"/>
      <c r="OTB11" s="84"/>
      <c r="OTC11" s="84"/>
      <c r="OTD11" s="84"/>
      <c r="OTE11" s="84"/>
      <c r="OTF11" s="84"/>
      <c r="OTG11" s="84"/>
      <c r="OTH11" s="84"/>
      <c r="OTI11" s="84"/>
      <c r="OTJ11" s="84"/>
      <c r="OTK11" s="84"/>
      <c r="OTL11" s="84"/>
      <c r="OTM11" s="84"/>
      <c r="OTN11" s="84"/>
      <c r="OTO11" s="84"/>
      <c r="OTP11" s="84"/>
      <c r="OTQ11" s="84"/>
      <c r="OTR11" s="84"/>
      <c r="OTS11" s="84"/>
      <c r="OTT11" s="84"/>
      <c r="OTU11" s="84"/>
      <c r="OTV11" s="84"/>
      <c r="OTW11" s="84"/>
      <c r="OTX11" s="84"/>
      <c r="OTY11" s="84"/>
      <c r="OTZ11" s="84"/>
      <c r="OUA11" s="84"/>
      <c r="OUB11" s="84"/>
      <c r="OUC11" s="84"/>
      <c r="OUD11" s="84"/>
      <c r="OUE11" s="84"/>
      <c r="OUF11" s="84"/>
      <c r="OUG11" s="84"/>
      <c r="OUH11" s="84"/>
      <c r="OUI11" s="84"/>
      <c r="OUJ11" s="84"/>
      <c r="OUK11" s="84"/>
      <c r="OUL11" s="84"/>
      <c r="OUM11" s="84"/>
      <c r="OUN11" s="84"/>
      <c r="OUO11" s="84"/>
      <c r="OUP11" s="84"/>
      <c r="OUQ11" s="84"/>
      <c r="OUR11" s="84"/>
      <c r="OUS11" s="84"/>
      <c r="OUT11" s="84"/>
      <c r="OUU11" s="84"/>
      <c r="OUV11" s="84"/>
      <c r="OUW11" s="84"/>
      <c r="OUX11" s="84"/>
      <c r="OUY11" s="84"/>
      <c r="OUZ11" s="84"/>
      <c r="OVA11" s="84"/>
      <c r="OVB11" s="84"/>
      <c r="OVC11" s="84"/>
      <c r="OVD11" s="84"/>
      <c r="OVE11" s="84"/>
      <c r="OVF11" s="84"/>
      <c r="OVG11" s="84"/>
      <c r="OVH11" s="84"/>
      <c r="OVI11" s="84"/>
      <c r="OVJ11" s="84"/>
      <c r="OVK11" s="84"/>
      <c r="OVL11" s="84"/>
      <c r="OVM11" s="84"/>
      <c r="OVN11" s="84"/>
      <c r="OVO11" s="84"/>
      <c r="OVP11" s="84"/>
      <c r="OVQ11" s="84"/>
      <c r="OVR11" s="84"/>
      <c r="OVS11" s="84"/>
      <c r="OVT11" s="84"/>
      <c r="OVU11" s="84"/>
      <c r="OVV11" s="84"/>
      <c r="OVW11" s="84"/>
      <c r="OVX11" s="84"/>
      <c r="OVY11" s="84"/>
      <c r="OVZ11" s="84"/>
      <c r="OWA11" s="84"/>
      <c r="OWB11" s="84"/>
      <c r="OWC11" s="84"/>
      <c r="OWD11" s="84"/>
      <c r="OWE11" s="84"/>
      <c r="OWF11" s="84"/>
      <c r="OWG11" s="84"/>
      <c r="OWH11" s="84"/>
      <c r="OWI11" s="84"/>
      <c r="OWJ11" s="84"/>
      <c r="OWK11" s="84"/>
      <c r="OWL11" s="84"/>
      <c r="OWM11" s="84"/>
      <c r="OWN11" s="84"/>
      <c r="OWO11" s="84"/>
      <c r="OWP11" s="84"/>
      <c r="OWQ11" s="84"/>
      <c r="OWR11" s="84"/>
      <c r="OWS11" s="84"/>
      <c r="OWT11" s="84"/>
      <c r="OWU11" s="84"/>
      <c r="OWV11" s="84"/>
      <c r="OWW11" s="84"/>
      <c r="OWX11" s="84"/>
      <c r="OWY11" s="84"/>
      <c r="OWZ11" s="84"/>
      <c r="OXA11" s="84"/>
      <c r="OXB11" s="84"/>
      <c r="OXC11" s="84"/>
      <c r="OXD11" s="84"/>
      <c r="OXE11" s="84"/>
      <c r="OXF11" s="84"/>
      <c r="OXG11" s="84"/>
      <c r="OXH11" s="84"/>
      <c r="OXI11" s="84"/>
      <c r="OXJ11" s="84"/>
      <c r="OXK11" s="84"/>
      <c r="OXL11" s="84"/>
      <c r="OXM11" s="84"/>
      <c r="OXN11" s="84"/>
      <c r="OXO11" s="84"/>
      <c r="OXP11" s="84"/>
      <c r="OXQ11" s="84"/>
      <c r="OXR11" s="84"/>
      <c r="OXS11" s="84"/>
      <c r="OXT11" s="84"/>
      <c r="OXU11" s="84"/>
      <c r="OXV11" s="84"/>
      <c r="OXW11" s="84"/>
      <c r="OXX11" s="84"/>
      <c r="OXY11" s="84"/>
      <c r="OXZ11" s="84"/>
      <c r="OYA11" s="84"/>
      <c r="OYB11" s="84"/>
      <c r="OYC11" s="84"/>
      <c r="OYD11" s="84"/>
      <c r="OYE11" s="84"/>
      <c r="OYF11" s="84"/>
      <c r="OYG11" s="84"/>
      <c r="OYH11" s="84"/>
      <c r="OYI11" s="84"/>
      <c r="OYJ11" s="84"/>
      <c r="OYK11" s="84"/>
      <c r="OYL11" s="84"/>
      <c r="OYM11" s="84"/>
      <c r="OYN11" s="84"/>
      <c r="OYO11" s="84"/>
      <c r="OYP11" s="84"/>
      <c r="OYQ11" s="84"/>
      <c r="OYR11" s="84"/>
      <c r="OYS11" s="84"/>
      <c r="OYT11" s="84"/>
      <c r="OYU11" s="84"/>
      <c r="OYV11" s="84"/>
      <c r="OYW11" s="84"/>
      <c r="OYX11" s="84"/>
      <c r="OYY11" s="84"/>
      <c r="OYZ11" s="84"/>
      <c r="OZA11" s="84"/>
      <c r="OZB11" s="84"/>
      <c r="OZC11" s="84"/>
      <c r="OZD11" s="84"/>
      <c r="OZE11" s="84"/>
      <c r="OZF11" s="84"/>
      <c r="OZG11" s="84"/>
      <c r="OZH11" s="84"/>
      <c r="OZI11" s="84"/>
      <c r="OZJ11" s="84"/>
      <c r="OZK11" s="84"/>
      <c r="OZL11" s="84"/>
      <c r="OZM11" s="84"/>
      <c r="OZN11" s="84"/>
      <c r="OZO11" s="84"/>
      <c r="OZP11" s="84"/>
      <c r="OZQ11" s="84"/>
      <c r="OZR11" s="84"/>
      <c r="OZS11" s="84"/>
      <c r="OZT11" s="84"/>
      <c r="OZU11" s="84"/>
      <c r="OZV11" s="84"/>
      <c r="OZW11" s="84"/>
      <c r="OZX11" s="84"/>
      <c r="OZY11" s="84"/>
      <c r="OZZ11" s="84"/>
      <c r="PAA11" s="84"/>
      <c r="PAB11" s="84"/>
      <c r="PAC11" s="84"/>
      <c r="PAD11" s="84"/>
      <c r="PAE11" s="84"/>
      <c r="PAF11" s="84"/>
      <c r="PAG11" s="84"/>
      <c r="PAH11" s="84"/>
      <c r="PAI11" s="84"/>
      <c r="PAJ11" s="84"/>
      <c r="PAK11" s="84"/>
      <c r="PAL11" s="84"/>
      <c r="PAM11" s="84"/>
      <c r="PAN11" s="84"/>
      <c r="PAO11" s="84"/>
      <c r="PAP11" s="84"/>
      <c r="PAQ11" s="84"/>
      <c r="PAR11" s="84"/>
      <c r="PAS11" s="84"/>
      <c r="PAT11" s="84"/>
      <c r="PAU11" s="84"/>
      <c r="PAV11" s="84"/>
      <c r="PAW11" s="84"/>
      <c r="PAX11" s="84"/>
      <c r="PAY11" s="84"/>
      <c r="PAZ11" s="84"/>
      <c r="PBA11" s="84"/>
      <c r="PBB11" s="84"/>
      <c r="PBC11" s="84"/>
      <c r="PBD11" s="84"/>
      <c r="PBE11" s="84"/>
      <c r="PBF11" s="84"/>
      <c r="PBG11" s="84"/>
      <c r="PBH11" s="84"/>
      <c r="PBI11" s="84"/>
      <c r="PBJ11" s="84"/>
      <c r="PBK11" s="84"/>
      <c r="PBL11" s="84"/>
      <c r="PBM11" s="84"/>
      <c r="PBN11" s="84"/>
      <c r="PBO11" s="84"/>
      <c r="PBP11" s="84"/>
      <c r="PBQ11" s="84"/>
      <c r="PBR11" s="84"/>
      <c r="PBS11" s="84"/>
      <c r="PBT11" s="84"/>
      <c r="PBU11" s="84"/>
      <c r="PBV11" s="84"/>
      <c r="PBW11" s="84"/>
      <c r="PBX11" s="84"/>
      <c r="PBY11" s="84"/>
      <c r="PBZ11" s="84"/>
      <c r="PCA11" s="84"/>
      <c r="PCB11" s="84"/>
      <c r="PCC11" s="84"/>
      <c r="PCD11" s="84"/>
      <c r="PCE11" s="84"/>
      <c r="PCF11" s="84"/>
      <c r="PCG11" s="84"/>
      <c r="PCH11" s="84"/>
      <c r="PCI11" s="84"/>
      <c r="PCJ11" s="84"/>
      <c r="PCK11" s="84"/>
      <c r="PCL11" s="84"/>
      <c r="PCM11" s="84"/>
      <c r="PCN11" s="84"/>
      <c r="PCO11" s="84"/>
      <c r="PCP11" s="84"/>
      <c r="PCQ11" s="84"/>
      <c r="PCR11" s="84"/>
      <c r="PCS11" s="84"/>
      <c r="PCT11" s="84"/>
      <c r="PCU11" s="84"/>
      <c r="PCV11" s="84"/>
      <c r="PCW11" s="84"/>
      <c r="PCX11" s="84"/>
      <c r="PCY11" s="84"/>
      <c r="PCZ11" s="84"/>
      <c r="PDA11" s="84"/>
      <c r="PDB11" s="84"/>
      <c r="PDC11" s="84"/>
      <c r="PDD11" s="84"/>
      <c r="PDE11" s="84"/>
      <c r="PDF11" s="84"/>
      <c r="PDG11" s="84"/>
      <c r="PDH11" s="84"/>
      <c r="PDI11" s="84"/>
      <c r="PDJ11" s="84"/>
      <c r="PDK11" s="84"/>
      <c r="PDL11" s="84"/>
      <c r="PDM11" s="84"/>
      <c r="PDN11" s="84"/>
      <c r="PDO11" s="84"/>
      <c r="PDP11" s="84"/>
      <c r="PDQ11" s="84"/>
      <c r="PDR11" s="84"/>
      <c r="PDS11" s="84"/>
      <c r="PDT11" s="84"/>
      <c r="PDU11" s="84"/>
      <c r="PDV11" s="84"/>
      <c r="PDW11" s="84"/>
      <c r="PDX11" s="84"/>
      <c r="PDY11" s="84"/>
      <c r="PDZ11" s="84"/>
      <c r="PEA11" s="84"/>
      <c r="PEB11" s="84"/>
      <c r="PEC11" s="84"/>
      <c r="PED11" s="84"/>
      <c r="PEE11" s="84"/>
      <c r="PEF11" s="84"/>
      <c r="PEG11" s="84"/>
      <c r="PEH11" s="84"/>
      <c r="PEI11" s="84"/>
      <c r="PEJ11" s="84"/>
      <c r="PEK11" s="84"/>
      <c r="PEL11" s="84"/>
      <c r="PEM11" s="84"/>
      <c r="PEN11" s="84"/>
      <c r="PEO11" s="84"/>
      <c r="PEP11" s="84"/>
      <c r="PEQ11" s="84"/>
      <c r="PER11" s="84"/>
      <c r="PES11" s="84"/>
      <c r="PET11" s="84"/>
      <c r="PEU11" s="84"/>
      <c r="PEV11" s="84"/>
      <c r="PEW11" s="84"/>
      <c r="PEX11" s="84"/>
      <c r="PEY11" s="84"/>
      <c r="PEZ11" s="84"/>
      <c r="PFA11" s="84"/>
      <c r="PFB11" s="84"/>
      <c r="PFC11" s="84"/>
      <c r="PFD11" s="84"/>
      <c r="PFE11" s="84"/>
      <c r="PFF11" s="84"/>
      <c r="PFG11" s="84"/>
      <c r="PFH11" s="84"/>
      <c r="PFI11" s="84"/>
      <c r="PFJ11" s="84"/>
      <c r="PFK11" s="84"/>
      <c r="PFL11" s="84"/>
      <c r="PFM11" s="84"/>
      <c r="PFN11" s="84"/>
      <c r="PFO11" s="84"/>
      <c r="PFP11" s="84"/>
      <c r="PFQ11" s="84"/>
      <c r="PFR11" s="84"/>
      <c r="PFS11" s="84"/>
      <c r="PFT11" s="84"/>
      <c r="PFU11" s="84"/>
      <c r="PFV11" s="84"/>
      <c r="PFW11" s="84"/>
      <c r="PFX11" s="84"/>
      <c r="PFY11" s="84"/>
      <c r="PFZ11" s="84"/>
      <c r="PGA11" s="84"/>
      <c r="PGB11" s="84"/>
      <c r="PGC11" s="84"/>
      <c r="PGD11" s="84"/>
      <c r="PGE11" s="84"/>
      <c r="PGF11" s="84"/>
      <c r="PGG11" s="84"/>
      <c r="PGH11" s="84"/>
      <c r="PGI11" s="84"/>
      <c r="PGJ11" s="84"/>
      <c r="PGK11" s="84"/>
      <c r="PGL11" s="84"/>
      <c r="PGM11" s="84"/>
      <c r="PGN11" s="84"/>
      <c r="PGO11" s="84"/>
      <c r="PGP11" s="84"/>
      <c r="PGQ11" s="84"/>
      <c r="PGR11" s="84"/>
      <c r="PGS11" s="84"/>
      <c r="PGT11" s="84"/>
      <c r="PGU11" s="84"/>
      <c r="PGV11" s="84"/>
      <c r="PGW11" s="84"/>
      <c r="PGX11" s="84"/>
      <c r="PGY11" s="84"/>
      <c r="PGZ11" s="84"/>
      <c r="PHA11" s="84"/>
      <c r="PHB11" s="84"/>
      <c r="PHC11" s="84"/>
      <c r="PHD11" s="84"/>
      <c r="PHE11" s="84"/>
      <c r="PHF11" s="84"/>
      <c r="PHG11" s="84"/>
      <c r="PHH11" s="84"/>
      <c r="PHI11" s="84"/>
      <c r="PHJ11" s="84"/>
      <c r="PHK11" s="84"/>
      <c r="PHL11" s="84"/>
      <c r="PHM11" s="84"/>
      <c r="PHN11" s="84"/>
      <c r="PHO11" s="84"/>
      <c r="PHP11" s="84"/>
      <c r="PHQ11" s="84"/>
      <c r="PHR11" s="84"/>
      <c r="PHS11" s="84"/>
      <c r="PHT11" s="84"/>
      <c r="PHU11" s="84"/>
      <c r="PHV11" s="84"/>
      <c r="PHW11" s="84"/>
      <c r="PHX11" s="84"/>
      <c r="PHY11" s="84"/>
      <c r="PHZ11" s="84"/>
      <c r="PIA11" s="84"/>
      <c r="PIB11" s="84"/>
      <c r="PIC11" s="84"/>
      <c r="PID11" s="84"/>
      <c r="PIE11" s="84"/>
      <c r="PIF11" s="84"/>
      <c r="PIG11" s="84"/>
      <c r="PIH11" s="84"/>
      <c r="PII11" s="84"/>
      <c r="PIJ11" s="84"/>
      <c r="PIK11" s="84"/>
      <c r="PIL11" s="84"/>
      <c r="PIM11" s="84"/>
      <c r="PIN11" s="84"/>
      <c r="PIO11" s="84"/>
      <c r="PIP11" s="84"/>
      <c r="PIQ11" s="84"/>
      <c r="PIR11" s="84"/>
      <c r="PIS11" s="84"/>
      <c r="PIT11" s="84"/>
      <c r="PIU11" s="84"/>
      <c r="PIV11" s="84"/>
      <c r="PIW11" s="84"/>
      <c r="PIX11" s="84"/>
      <c r="PIY11" s="84"/>
      <c r="PIZ11" s="84"/>
      <c r="PJA11" s="84"/>
      <c r="PJB11" s="84"/>
      <c r="PJC11" s="84"/>
      <c r="PJD11" s="84"/>
      <c r="PJE11" s="84"/>
      <c r="PJF11" s="84"/>
      <c r="PJG11" s="84"/>
      <c r="PJH11" s="84"/>
      <c r="PJI11" s="84"/>
      <c r="PJJ11" s="84"/>
      <c r="PJK11" s="84"/>
      <c r="PJL11" s="84"/>
      <c r="PJM11" s="84"/>
      <c r="PJN11" s="84"/>
      <c r="PJO11" s="84"/>
      <c r="PJP11" s="84"/>
      <c r="PJQ11" s="84"/>
      <c r="PJR11" s="84"/>
      <c r="PJS11" s="84"/>
      <c r="PJT11" s="84"/>
      <c r="PJU11" s="84"/>
      <c r="PJV11" s="84"/>
      <c r="PJW11" s="84"/>
      <c r="PJX11" s="84"/>
      <c r="PJY11" s="84"/>
      <c r="PJZ11" s="84"/>
      <c r="PKA11" s="84"/>
      <c r="PKB11" s="84"/>
      <c r="PKC11" s="84"/>
      <c r="PKD11" s="84"/>
      <c r="PKE11" s="84"/>
      <c r="PKF11" s="84"/>
      <c r="PKG11" s="84"/>
      <c r="PKH11" s="84"/>
      <c r="PKI11" s="84"/>
      <c r="PKJ11" s="84"/>
      <c r="PKK11" s="84"/>
      <c r="PKL11" s="84"/>
      <c r="PKM11" s="84"/>
      <c r="PKN11" s="84"/>
      <c r="PKO11" s="84"/>
      <c r="PKP11" s="84"/>
      <c r="PKQ11" s="84"/>
      <c r="PKR11" s="84"/>
      <c r="PKS11" s="84"/>
      <c r="PKT11" s="84"/>
      <c r="PKU11" s="84"/>
      <c r="PKV11" s="84"/>
      <c r="PKW11" s="84"/>
      <c r="PKX11" s="84"/>
      <c r="PKY11" s="84"/>
      <c r="PKZ11" s="84"/>
      <c r="PLA11" s="84"/>
      <c r="PLB11" s="84"/>
      <c r="PLC11" s="84"/>
      <c r="PLD11" s="84"/>
      <c r="PLE11" s="84"/>
      <c r="PLF11" s="84"/>
      <c r="PLG11" s="84"/>
      <c r="PLH11" s="84"/>
      <c r="PLI11" s="84"/>
      <c r="PLJ11" s="84"/>
      <c r="PLK11" s="84"/>
      <c r="PLL11" s="84"/>
      <c r="PLM11" s="84"/>
      <c r="PLN11" s="84"/>
      <c r="PLO11" s="84"/>
      <c r="PLP11" s="84"/>
      <c r="PLQ11" s="84"/>
      <c r="PLR11" s="84"/>
      <c r="PLS11" s="84"/>
      <c r="PLT11" s="84"/>
      <c r="PLU11" s="84"/>
      <c r="PLV11" s="84"/>
      <c r="PLW11" s="84"/>
      <c r="PLX11" s="84"/>
      <c r="PLY11" s="84"/>
      <c r="PLZ11" s="84"/>
      <c r="PMA11" s="84"/>
      <c r="PMB11" s="84"/>
      <c r="PMC11" s="84"/>
      <c r="PMD11" s="84"/>
      <c r="PME11" s="84"/>
      <c r="PMF11" s="84"/>
      <c r="PMG11" s="84"/>
      <c r="PMH11" s="84"/>
      <c r="PMI11" s="84"/>
      <c r="PMJ11" s="84"/>
      <c r="PMK11" s="84"/>
      <c r="PML11" s="84"/>
      <c r="PMM11" s="84"/>
      <c r="PMN11" s="84"/>
      <c r="PMO11" s="84"/>
      <c r="PMP11" s="84"/>
      <c r="PMQ11" s="84"/>
      <c r="PMR11" s="84"/>
      <c r="PMS11" s="84"/>
      <c r="PMT11" s="84"/>
      <c r="PMU11" s="84"/>
      <c r="PMV11" s="84"/>
      <c r="PMW11" s="84"/>
      <c r="PMX11" s="84"/>
      <c r="PMY11" s="84"/>
      <c r="PMZ11" s="84"/>
      <c r="PNA11" s="84"/>
      <c r="PNB11" s="84"/>
      <c r="PNC11" s="84"/>
      <c r="PND11" s="84"/>
      <c r="PNE11" s="84"/>
      <c r="PNF11" s="84"/>
      <c r="PNG11" s="84"/>
      <c r="PNH11" s="84"/>
      <c r="PNI11" s="84"/>
      <c r="PNJ11" s="84"/>
      <c r="PNK11" s="84"/>
      <c r="PNL11" s="84"/>
      <c r="PNM11" s="84"/>
      <c r="PNN11" s="84"/>
      <c r="PNO11" s="84"/>
      <c r="PNP11" s="84"/>
      <c r="PNQ11" s="84"/>
      <c r="PNR11" s="84"/>
      <c r="PNS11" s="84"/>
      <c r="PNT11" s="84"/>
      <c r="PNU11" s="84"/>
      <c r="PNV11" s="84"/>
      <c r="PNW11" s="84"/>
      <c r="PNX11" s="84"/>
      <c r="PNY11" s="84"/>
      <c r="PNZ11" s="84"/>
      <c r="POA11" s="84"/>
      <c r="POB11" s="84"/>
      <c r="POC11" s="84"/>
      <c r="POD11" s="84"/>
      <c r="POE11" s="84"/>
      <c r="POF11" s="84"/>
      <c r="POG11" s="84"/>
      <c r="POH11" s="84"/>
      <c r="POI11" s="84"/>
      <c r="POJ11" s="84"/>
      <c r="POK11" s="84"/>
      <c r="POL11" s="84"/>
      <c r="POM11" s="84"/>
      <c r="PON11" s="84"/>
      <c r="POO11" s="84"/>
      <c r="POP11" s="84"/>
      <c r="POQ11" s="84"/>
      <c r="POR11" s="84"/>
      <c r="POS11" s="84"/>
      <c r="POT11" s="84"/>
      <c r="POU11" s="84"/>
      <c r="POV11" s="84"/>
      <c r="POW11" s="84"/>
      <c r="POX11" s="84"/>
      <c r="POY11" s="84"/>
      <c r="POZ11" s="84"/>
      <c r="PPA11" s="84"/>
      <c r="PPB11" s="84"/>
      <c r="PPC11" s="84"/>
      <c r="PPD11" s="84"/>
      <c r="PPE11" s="84"/>
      <c r="PPF11" s="84"/>
      <c r="PPG11" s="84"/>
      <c r="PPH11" s="84"/>
      <c r="PPI11" s="84"/>
      <c r="PPJ11" s="84"/>
      <c r="PPK11" s="84"/>
      <c r="PPL11" s="84"/>
      <c r="PPM11" s="84"/>
      <c r="PPN11" s="84"/>
      <c r="PPO11" s="84"/>
      <c r="PPP11" s="84"/>
      <c r="PPQ11" s="84"/>
      <c r="PPR11" s="84"/>
      <c r="PPS11" s="84"/>
      <c r="PPT11" s="84"/>
      <c r="PPU11" s="84"/>
      <c r="PPV11" s="84"/>
      <c r="PPW11" s="84"/>
      <c r="PPX11" s="84"/>
      <c r="PPY11" s="84"/>
      <c r="PPZ11" s="84"/>
      <c r="PQA11" s="84"/>
      <c r="PQB11" s="84"/>
      <c r="PQC11" s="84"/>
      <c r="PQD11" s="84"/>
      <c r="PQE11" s="84"/>
      <c r="PQF11" s="84"/>
      <c r="PQG11" s="84"/>
      <c r="PQH11" s="84"/>
      <c r="PQI11" s="84"/>
      <c r="PQJ11" s="84"/>
      <c r="PQK11" s="84"/>
      <c r="PQL11" s="84"/>
      <c r="PQM11" s="84"/>
      <c r="PQN11" s="84"/>
      <c r="PQO11" s="84"/>
      <c r="PQP11" s="84"/>
      <c r="PQQ11" s="84"/>
      <c r="PQR11" s="84"/>
      <c r="PQS11" s="84"/>
      <c r="PQT11" s="84"/>
      <c r="PQU11" s="84"/>
      <c r="PQV11" s="84"/>
      <c r="PQW11" s="84"/>
      <c r="PQX11" s="84"/>
      <c r="PQY11" s="84"/>
      <c r="PQZ11" s="84"/>
      <c r="PRA11" s="84"/>
      <c r="PRB11" s="84"/>
      <c r="PRC11" s="84"/>
      <c r="PRD11" s="84"/>
      <c r="PRE11" s="84"/>
      <c r="PRF11" s="84"/>
      <c r="PRG11" s="84"/>
      <c r="PRH11" s="84"/>
      <c r="PRI11" s="84"/>
      <c r="PRJ11" s="84"/>
      <c r="PRK11" s="84"/>
      <c r="PRL11" s="84"/>
      <c r="PRM11" s="84"/>
      <c r="PRN11" s="84"/>
      <c r="PRO11" s="84"/>
      <c r="PRP11" s="84"/>
      <c r="PRQ11" s="84"/>
      <c r="PRR11" s="84"/>
      <c r="PRS11" s="84"/>
      <c r="PRT11" s="84"/>
      <c r="PRU11" s="84"/>
      <c r="PRV11" s="84"/>
      <c r="PRW11" s="84"/>
      <c r="PRX11" s="84"/>
      <c r="PRY11" s="84"/>
      <c r="PRZ11" s="84"/>
      <c r="PSA11" s="84"/>
      <c r="PSB11" s="84"/>
      <c r="PSC11" s="84"/>
      <c r="PSD11" s="84"/>
      <c r="PSE11" s="84"/>
      <c r="PSF11" s="84"/>
      <c r="PSG11" s="84"/>
      <c r="PSH11" s="84"/>
      <c r="PSI11" s="84"/>
      <c r="PSJ11" s="84"/>
      <c r="PSK11" s="84"/>
      <c r="PSL11" s="84"/>
      <c r="PSM11" s="84"/>
      <c r="PSN11" s="84"/>
      <c r="PSO11" s="84"/>
      <c r="PSP11" s="84"/>
      <c r="PSQ11" s="84"/>
      <c r="PSR11" s="84"/>
      <c r="PSS11" s="84"/>
      <c r="PST11" s="84"/>
      <c r="PSU11" s="84"/>
      <c r="PSV11" s="84"/>
      <c r="PSW11" s="84"/>
      <c r="PSX11" s="84"/>
      <c r="PSY11" s="84"/>
      <c r="PSZ11" s="84"/>
      <c r="PTA11" s="84"/>
      <c r="PTB11" s="84"/>
      <c r="PTC11" s="84"/>
      <c r="PTD11" s="84"/>
      <c r="PTE11" s="84"/>
      <c r="PTF11" s="84"/>
      <c r="PTG11" s="84"/>
      <c r="PTH11" s="84"/>
      <c r="PTI11" s="84"/>
      <c r="PTJ11" s="84"/>
      <c r="PTK11" s="84"/>
      <c r="PTL11" s="84"/>
      <c r="PTM11" s="84"/>
      <c r="PTN11" s="84"/>
      <c r="PTO11" s="84"/>
      <c r="PTP11" s="84"/>
      <c r="PTQ11" s="84"/>
      <c r="PTR11" s="84"/>
      <c r="PTS11" s="84"/>
      <c r="PTT11" s="84"/>
      <c r="PTU11" s="84"/>
      <c r="PTV11" s="84"/>
      <c r="PTW11" s="84"/>
      <c r="PTX11" s="84"/>
      <c r="PTY11" s="84"/>
      <c r="PTZ11" s="84"/>
      <c r="PUA11" s="84"/>
      <c r="PUB11" s="84"/>
      <c r="PUC11" s="84"/>
      <c r="PUD11" s="84"/>
      <c r="PUE11" s="84"/>
      <c r="PUF11" s="84"/>
      <c r="PUG11" s="84"/>
      <c r="PUH11" s="84"/>
      <c r="PUI11" s="84"/>
      <c r="PUJ11" s="84"/>
      <c r="PUK11" s="84"/>
      <c r="PUL11" s="84"/>
      <c r="PUM11" s="84"/>
      <c r="PUN11" s="84"/>
      <c r="PUO11" s="84"/>
      <c r="PUP11" s="84"/>
      <c r="PUQ11" s="84"/>
      <c r="PUR11" s="84"/>
      <c r="PUS11" s="84"/>
      <c r="PUT11" s="84"/>
      <c r="PUU11" s="84"/>
      <c r="PUV11" s="84"/>
      <c r="PUW11" s="84"/>
      <c r="PUX11" s="84"/>
      <c r="PUY11" s="84"/>
      <c r="PUZ11" s="84"/>
      <c r="PVA11" s="84"/>
      <c r="PVB11" s="84"/>
      <c r="PVC11" s="84"/>
      <c r="PVD11" s="84"/>
      <c r="PVE11" s="84"/>
      <c r="PVF11" s="84"/>
      <c r="PVG11" s="84"/>
      <c r="PVH11" s="84"/>
      <c r="PVI11" s="84"/>
      <c r="PVJ11" s="84"/>
      <c r="PVK11" s="84"/>
      <c r="PVL11" s="84"/>
      <c r="PVM11" s="84"/>
      <c r="PVN11" s="84"/>
      <c r="PVO11" s="84"/>
      <c r="PVP11" s="84"/>
      <c r="PVQ11" s="84"/>
      <c r="PVR11" s="84"/>
      <c r="PVS11" s="84"/>
      <c r="PVT11" s="84"/>
      <c r="PVU11" s="84"/>
      <c r="PVV11" s="84"/>
      <c r="PVW11" s="84"/>
      <c r="PVX11" s="84"/>
      <c r="PVY11" s="84"/>
      <c r="PVZ11" s="84"/>
      <c r="PWA11" s="84"/>
      <c r="PWB11" s="84"/>
      <c r="PWC11" s="84"/>
      <c r="PWD11" s="84"/>
      <c r="PWE11" s="84"/>
      <c r="PWF11" s="84"/>
      <c r="PWG11" s="84"/>
      <c r="PWH11" s="84"/>
      <c r="PWI11" s="84"/>
      <c r="PWJ11" s="84"/>
      <c r="PWK11" s="84"/>
      <c r="PWL11" s="84"/>
      <c r="PWM11" s="84"/>
      <c r="PWN11" s="84"/>
      <c r="PWO11" s="84"/>
      <c r="PWP11" s="84"/>
      <c r="PWQ11" s="84"/>
      <c r="PWR11" s="84"/>
      <c r="PWS11" s="84"/>
      <c r="PWT11" s="84"/>
      <c r="PWU11" s="84"/>
      <c r="PWV11" s="84"/>
      <c r="PWW11" s="84"/>
      <c r="PWX11" s="84"/>
      <c r="PWY11" s="84"/>
      <c r="PWZ11" s="84"/>
      <c r="PXA11" s="84"/>
      <c r="PXB11" s="84"/>
      <c r="PXC11" s="84"/>
      <c r="PXD11" s="84"/>
      <c r="PXE11" s="84"/>
      <c r="PXF11" s="84"/>
      <c r="PXG11" s="84"/>
      <c r="PXH11" s="84"/>
      <c r="PXI11" s="84"/>
      <c r="PXJ11" s="84"/>
      <c r="PXK11" s="84"/>
      <c r="PXL11" s="84"/>
      <c r="PXM11" s="84"/>
      <c r="PXN11" s="84"/>
      <c r="PXO11" s="84"/>
      <c r="PXP11" s="84"/>
      <c r="PXQ11" s="84"/>
      <c r="PXR11" s="84"/>
      <c r="PXS11" s="84"/>
      <c r="PXT11" s="84"/>
      <c r="PXU11" s="84"/>
      <c r="PXV11" s="84"/>
      <c r="PXW11" s="84"/>
      <c r="PXX11" s="84"/>
      <c r="PXY11" s="84"/>
      <c r="PXZ11" s="84"/>
      <c r="PYA11" s="84"/>
      <c r="PYB11" s="84"/>
      <c r="PYC11" s="84"/>
      <c r="PYD11" s="84"/>
      <c r="PYE11" s="84"/>
      <c r="PYF11" s="84"/>
      <c r="PYG11" s="84"/>
      <c r="PYH11" s="84"/>
      <c r="PYI11" s="84"/>
      <c r="PYJ11" s="84"/>
      <c r="PYK11" s="84"/>
      <c r="PYL11" s="84"/>
      <c r="PYM11" s="84"/>
      <c r="PYN11" s="84"/>
      <c r="PYO11" s="84"/>
      <c r="PYP11" s="84"/>
      <c r="PYQ11" s="84"/>
      <c r="PYR11" s="84"/>
      <c r="PYS11" s="84"/>
      <c r="PYT11" s="84"/>
      <c r="PYU11" s="84"/>
      <c r="PYV11" s="84"/>
      <c r="PYW11" s="84"/>
      <c r="PYX11" s="84"/>
      <c r="PYY11" s="84"/>
      <c r="PYZ11" s="84"/>
      <c r="PZA11" s="84"/>
      <c r="PZB11" s="84"/>
      <c r="PZC11" s="84"/>
      <c r="PZD11" s="84"/>
      <c r="PZE11" s="84"/>
      <c r="PZF11" s="84"/>
      <c r="PZG11" s="84"/>
      <c r="PZH11" s="84"/>
      <c r="PZI11" s="84"/>
      <c r="PZJ11" s="84"/>
      <c r="PZK11" s="84"/>
      <c r="PZL11" s="84"/>
      <c r="PZM11" s="84"/>
      <c r="PZN11" s="84"/>
      <c r="PZO11" s="84"/>
      <c r="PZP11" s="84"/>
      <c r="PZQ11" s="84"/>
      <c r="PZR11" s="84"/>
      <c r="PZS11" s="84"/>
      <c r="PZT11" s="84"/>
      <c r="PZU11" s="84"/>
      <c r="PZV11" s="84"/>
      <c r="PZW11" s="84"/>
      <c r="PZX11" s="84"/>
      <c r="PZY11" s="84"/>
      <c r="PZZ11" s="84"/>
      <c r="QAA11" s="84"/>
      <c r="QAB11" s="84"/>
      <c r="QAC11" s="84"/>
      <c r="QAD11" s="84"/>
      <c r="QAE11" s="84"/>
      <c r="QAF11" s="84"/>
      <c r="QAG11" s="84"/>
      <c r="QAH11" s="84"/>
      <c r="QAI11" s="84"/>
      <c r="QAJ11" s="84"/>
      <c r="QAK11" s="84"/>
      <c r="QAL11" s="84"/>
      <c r="QAM11" s="84"/>
      <c r="QAN11" s="84"/>
      <c r="QAO11" s="84"/>
      <c r="QAP11" s="84"/>
      <c r="QAQ11" s="84"/>
      <c r="QAR11" s="84"/>
      <c r="QAS11" s="84"/>
      <c r="QAT11" s="84"/>
      <c r="QAU11" s="84"/>
      <c r="QAV11" s="84"/>
      <c r="QAW11" s="84"/>
      <c r="QAX11" s="84"/>
      <c r="QAY11" s="84"/>
      <c r="QAZ11" s="84"/>
      <c r="QBA11" s="84"/>
      <c r="QBB11" s="84"/>
      <c r="QBC11" s="84"/>
      <c r="QBD11" s="84"/>
      <c r="QBE11" s="84"/>
      <c r="QBF11" s="84"/>
      <c r="QBG11" s="84"/>
      <c r="QBH11" s="84"/>
      <c r="QBI11" s="84"/>
      <c r="QBJ11" s="84"/>
      <c r="QBK11" s="84"/>
      <c r="QBL11" s="84"/>
      <c r="QBM11" s="84"/>
      <c r="QBN11" s="84"/>
      <c r="QBO11" s="84"/>
      <c r="QBP11" s="84"/>
      <c r="QBQ11" s="84"/>
      <c r="QBR11" s="84"/>
      <c r="QBS11" s="84"/>
      <c r="QBT11" s="84"/>
      <c r="QBU11" s="84"/>
      <c r="QBV11" s="84"/>
      <c r="QBW11" s="84"/>
      <c r="QBX11" s="84"/>
      <c r="QBY11" s="84"/>
      <c r="QBZ11" s="84"/>
      <c r="QCA11" s="84"/>
      <c r="QCB11" s="84"/>
      <c r="QCC11" s="84"/>
      <c r="QCD11" s="84"/>
      <c r="QCE11" s="84"/>
      <c r="QCF11" s="84"/>
      <c r="QCG11" s="84"/>
      <c r="QCH11" s="84"/>
      <c r="QCI11" s="84"/>
      <c r="QCJ11" s="84"/>
      <c r="QCK11" s="84"/>
      <c r="QCL11" s="84"/>
      <c r="QCM11" s="84"/>
      <c r="QCN11" s="84"/>
      <c r="QCO11" s="84"/>
      <c r="QCP11" s="84"/>
      <c r="QCQ11" s="84"/>
      <c r="QCR11" s="84"/>
      <c r="QCS11" s="84"/>
      <c r="QCT11" s="84"/>
      <c r="QCU11" s="84"/>
      <c r="QCV11" s="84"/>
      <c r="QCW11" s="84"/>
      <c r="QCX11" s="84"/>
      <c r="QCY11" s="84"/>
      <c r="QCZ11" s="84"/>
      <c r="QDA11" s="84"/>
      <c r="QDB11" s="84"/>
      <c r="QDC11" s="84"/>
      <c r="QDD11" s="84"/>
      <c r="QDE11" s="84"/>
      <c r="QDF11" s="84"/>
      <c r="QDG11" s="84"/>
      <c r="QDH11" s="84"/>
      <c r="QDI11" s="84"/>
      <c r="QDJ11" s="84"/>
      <c r="QDK11" s="84"/>
      <c r="QDL11" s="84"/>
      <c r="QDM11" s="84"/>
      <c r="QDN11" s="84"/>
      <c r="QDO11" s="84"/>
      <c r="QDP11" s="84"/>
      <c r="QDQ11" s="84"/>
      <c r="QDR11" s="84"/>
      <c r="QDS11" s="84"/>
      <c r="QDT11" s="84"/>
      <c r="QDU11" s="84"/>
      <c r="QDV11" s="84"/>
      <c r="QDW11" s="84"/>
      <c r="QDX11" s="84"/>
      <c r="QDY11" s="84"/>
      <c r="QDZ11" s="84"/>
      <c r="QEA11" s="84"/>
      <c r="QEB11" s="84"/>
      <c r="QEC11" s="84"/>
      <c r="QED11" s="84"/>
      <c r="QEE11" s="84"/>
      <c r="QEF11" s="84"/>
      <c r="QEG11" s="84"/>
      <c r="QEH11" s="84"/>
      <c r="QEI11" s="84"/>
      <c r="QEJ11" s="84"/>
      <c r="QEK11" s="84"/>
      <c r="QEL11" s="84"/>
      <c r="QEM11" s="84"/>
      <c r="QEN11" s="84"/>
      <c r="QEO11" s="84"/>
      <c r="QEP11" s="84"/>
      <c r="QEQ11" s="84"/>
      <c r="QER11" s="84"/>
      <c r="QES11" s="84"/>
      <c r="QET11" s="84"/>
      <c r="QEU11" s="84"/>
      <c r="QEV11" s="84"/>
      <c r="QEW11" s="84"/>
      <c r="QEX11" s="84"/>
      <c r="QEY11" s="84"/>
      <c r="QEZ11" s="84"/>
      <c r="QFA11" s="84"/>
      <c r="QFB11" s="84"/>
      <c r="QFC11" s="84"/>
      <c r="QFD11" s="84"/>
      <c r="QFE11" s="84"/>
      <c r="QFF11" s="84"/>
      <c r="QFG11" s="84"/>
      <c r="QFH11" s="84"/>
      <c r="QFI11" s="84"/>
      <c r="QFJ11" s="84"/>
      <c r="QFK11" s="84"/>
      <c r="QFL11" s="84"/>
      <c r="QFM11" s="84"/>
      <c r="QFN11" s="84"/>
      <c r="QFO11" s="84"/>
      <c r="QFP11" s="84"/>
      <c r="QFQ11" s="84"/>
      <c r="QFR11" s="84"/>
      <c r="QFS11" s="84"/>
      <c r="QFT11" s="84"/>
      <c r="QFU11" s="84"/>
      <c r="QFV11" s="84"/>
      <c r="QFW11" s="84"/>
      <c r="QFX11" s="84"/>
      <c r="QFY11" s="84"/>
      <c r="QFZ11" s="84"/>
      <c r="QGA11" s="84"/>
      <c r="QGB11" s="84"/>
      <c r="QGC11" s="84"/>
      <c r="QGD11" s="84"/>
      <c r="QGE11" s="84"/>
      <c r="QGF11" s="84"/>
      <c r="QGG11" s="84"/>
      <c r="QGH11" s="84"/>
      <c r="QGI11" s="84"/>
      <c r="QGJ11" s="84"/>
      <c r="QGK11" s="84"/>
      <c r="QGL11" s="84"/>
      <c r="QGM11" s="84"/>
      <c r="QGN11" s="84"/>
      <c r="QGO11" s="84"/>
      <c r="QGP11" s="84"/>
      <c r="QGQ11" s="84"/>
      <c r="QGR11" s="84"/>
      <c r="QGS11" s="84"/>
      <c r="QGT11" s="84"/>
      <c r="QGU11" s="84"/>
      <c r="QGV11" s="84"/>
      <c r="QGW11" s="84"/>
      <c r="QGX11" s="84"/>
      <c r="QGY11" s="84"/>
      <c r="QGZ11" s="84"/>
      <c r="QHA11" s="84"/>
      <c r="QHB11" s="84"/>
      <c r="QHC11" s="84"/>
      <c r="QHD11" s="84"/>
      <c r="QHE11" s="84"/>
      <c r="QHF11" s="84"/>
      <c r="QHG11" s="84"/>
      <c r="QHH11" s="84"/>
      <c r="QHI11" s="84"/>
      <c r="QHJ11" s="84"/>
      <c r="QHK11" s="84"/>
      <c r="QHL11" s="84"/>
      <c r="QHM11" s="84"/>
      <c r="QHN11" s="84"/>
      <c r="QHO11" s="84"/>
      <c r="QHP11" s="84"/>
      <c r="QHQ11" s="84"/>
      <c r="QHR11" s="84"/>
      <c r="QHS11" s="84"/>
      <c r="QHT11" s="84"/>
      <c r="QHU11" s="84"/>
      <c r="QHV11" s="84"/>
      <c r="QHW11" s="84"/>
      <c r="QHX11" s="84"/>
      <c r="QHY11" s="84"/>
      <c r="QHZ11" s="84"/>
      <c r="QIA11" s="84"/>
      <c r="QIB11" s="84"/>
      <c r="QIC11" s="84"/>
      <c r="QID11" s="84"/>
      <c r="QIE11" s="84"/>
      <c r="QIF11" s="84"/>
      <c r="QIG11" s="84"/>
      <c r="QIH11" s="84"/>
      <c r="QII11" s="84"/>
      <c r="QIJ11" s="84"/>
      <c r="QIK11" s="84"/>
      <c r="QIL11" s="84"/>
      <c r="QIM11" s="84"/>
      <c r="QIN11" s="84"/>
      <c r="QIO11" s="84"/>
      <c r="QIP11" s="84"/>
      <c r="QIQ11" s="84"/>
      <c r="QIR11" s="84"/>
      <c r="QIS11" s="84"/>
      <c r="QIT11" s="84"/>
      <c r="QIU11" s="84"/>
      <c r="QIV11" s="84"/>
      <c r="QIW11" s="84"/>
      <c r="QIX11" s="84"/>
      <c r="QIY11" s="84"/>
      <c r="QIZ11" s="84"/>
      <c r="QJA11" s="84"/>
      <c r="QJB11" s="84"/>
      <c r="QJC11" s="84"/>
      <c r="QJD11" s="84"/>
      <c r="QJE11" s="84"/>
      <c r="QJF11" s="84"/>
      <c r="QJG11" s="84"/>
      <c r="QJH11" s="84"/>
      <c r="QJI11" s="84"/>
      <c r="QJJ11" s="84"/>
      <c r="QJK11" s="84"/>
      <c r="QJL11" s="84"/>
      <c r="QJM11" s="84"/>
      <c r="QJN11" s="84"/>
      <c r="QJO11" s="84"/>
      <c r="QJP11" s="84"/>
      <c r="QJQ11" s="84"/>
      <c r="QJR11" s="84"/>
      <c r="QJS11" s="84"/>
      <c r="QJT11" s="84"/>
      <c r="QJU11" s="84"/>
      <c r="QJV11" s="84"/>
      <c r="QJW11" s="84"/>
      <c r="QJX11" s="84"/>
      <c r="QJY11" s="84"/>
      <c r="QJZ11" s="84"/>
      <c r="QKA11" s="84"/>
      <c r="QKB11" s="84"/>
      <c r="QKC11" s="84"/>
      <c r="QKD11" s="84"/>
      <c r="QKE11" s="84"/>
      <c r="QKF11" s="84"/>
      <c r="QKG11" s="84"/>
      <c r="QKH11" s="84"/>
      <c r="QKI11" s="84"/>
      <c r="QKJ11" s="84"/>
      <c r="QKK11" s="84"/>
      <c r="QKL11" s="84"/>
      <c r="QKM11" s="84"/>
      <c r="QKN11" s="84"/>
      <c r="QKO11" s="84"/>
      <c r="QKP11" s="84"/>
      <c r="QKQ11" s="84"/>
      <c r="QKR11" s="84"/>
      <c r="QKS11" s="84"/>
      <c r="QKT11" s="84"/>
      <c r="QKU11" s="84"/>
      <c r="QKV11" s="84"/>
      <c r="QKW11" s="84"/>
      <c r="QKX11" s="84"/>
      <c r="QKY11" s="84"/>
      <c r="QKZ11" s="84"/>
      <c r="QLA11" s="84"/>
      <c r="QLB11" s="84"/>
      <c r="QLC11" s="84"/>
      <c r="QLD11" s="84"/>
      <c r="QLE11" s="84"/>
      <c r="QLF11" s="84"/>
      <c r="QLG11" s="84"/>
      <c r="QLH11" s="84"/>
      <c r="QLI11" s="84"/>
      <c r="QLJ11" s="84"/>
      <c r="QLK11" s="84"/>
      <c r="QLL11" s="84"/>
      <c r="QLM11" s="84"/>
      <c r="QLN11" s="84"/>
      <c r="QLO11" s="84"/>
      <c r="QLP11" s="84"/>
      <c r="QLQ11" s="84"/>
      <c r="QLR11" s="84"/>
      <c r="QLS11" s="84"/>
      <c r="QLT11" s="84"/>
      <c r="QLU11" s="84"/>
      <c r="QLV11" s="84"/>
      <c r="QLW11" s="84"/>
      <c r="QLX11" s="84"/>
      <c r="QLY11" s="84"/>
      <c r="QLZ11" s="84"/>
      <c r="QMA11" s="84"/>
      <c r="QMB11" s="84"/>
      <c r="QMC11" s="84"/>
      <c r="QMD11" s="84"/>
      <c r="QME11" s="84"/>
      <c r="QMF11" s="84"/>
      <c r="QMG11" s="84"/>
      <c r="QMH11" s="84"/>
      <c r="QMI11" s="84"/>
      <c r="QMJ11" s="84"/>
      <c r="QMK11" s="84"/>
      <c r="QML11" s="84"/>
      <c r="QMM11" s="84"/>
      <c r="QMN11" s="84"/>
      <c r="QMO11" s="84"/>
      <c r="QMP11" s="84"/>
      <c r="QMQ11" s="84"/>
      <c r="QMR11" s="84"/>
      <c r="QMS11" s="84"/>
      <c r="QMT11" s="84"/>
      <c r="QMU11" s="84"/>
      <c r="QMV11" s="84"/>
      <c r="QMW11" s="84"/>
      <c r="QMX11" s="84"/>
      <c r="QMY11" s="84"/>
      <c r="QMZ11" s="84"/>
      <c r="QNA11" s="84"/>
      <c r="QNB11" s="84"/>
      <c r="QNC11" s="84"/>
      <c r="QND11" s="84"/>
      <c r="QNE11" s="84"/>
      <c r="QNF11" s="84"/>
      <c r="QNG11" s="84"/>
      <c r="QNH11" s="84"/>
      <c r="QNI11" s="84"/>
      <c r="QNJ11" s="84"/>
      <c r="QNK11" s="84"/>
      <c r="QNL11" s="84"/>
      <c r="QNM11" s="84"/>
      <c r="QNN11" s="84"/>
      <c r="QNO11" s="84"/>
      <c r="QNP11" s="84"/>
      <c r="QNQ11" s="84"/>
      <c r="QNR11" s="84"/>
      <c r="QNS11" s="84"/>
      <c r="QNT11" s="84"/>
      <c r="QNU11" s="84"/>
      <c r="QNV11" s="84"/>
      <c r="QNW11" s="84"/>
      <c r="QNX11" s="84"/>
      <c r="QNY11" s="84"/>
      <c r="QNZ11" s="84"/>
      <c r="QOA11" s="84"/>
      <c r="QOB11" s="84"/>
      <c r="QOC11" s="84"/>
      <c r="QOD11" s="84"/>
      <c r="QOE11" s="84"/>
      <c r="QOF11" s="84"/>
      <c r="QOG11" s="84"/>
      <c r="QOH11" s="84"/>
      <c r="QOI11" s="84"/>
      <c r="QOJ11" s="84"/>
      <c r="QOK11" s="84"/>
      <c r="QOL11" s="84"/>
      <c r="QOM11" s="84"/>
      <c r="QON11" s="84"/>
      <c r="QOO11" s="84"/>
      <c r="QOP11" s="84"/>
      <c r="QOQ11" s="84"/>
      <c r="QOR11" s="84"/>
      <c r="QOS11" s="84"/>
      <c r="QOT11" s="84"/>
      <c r="QOU11" s="84"/>
      <c r="QOV11" s="84"/>
      <c r="QOW11" s="84"/>
      <c r="QOX11" s="84"/>
      <c r="QOY11" s="84"/>
      <c r="QOZ11" s="84"/>
      <c r="QPA11" s="84"/>
      <c r="QPB11" s="84"/>
      <c r="QPC11" s="84"/>
      <c r="QPD11" s="84"/>
      <c r="QPE11" s="84"/>
      <c r="QPF11" s="84"/>
      <c r="QPG11" s="84"/>
      <c r="QPH11" s="84"/>
      <c r="QPI11" s="84"/>
      <c r="QPJ11" s="84"/>
      <c r="QPK11" s="84"/>
      <c r="QPL11" s="84"/>
      <c r="QPM11" s="84"/>
      <c r="QPN11" s="84"/>
      <c r="QPO11" s="84"/>
      <c r="QPP11" s="84"/>
      <c r="QPQ11" s="84"/>
      <c r="QPR11" s="84"/>
      <c r="QPS11" s="84"/>
      <c r="QPT11" s="84"/>
      <c r="QPU11" s="84"/>
      <c r="QPV11" s="84"/>
      <c r="QPW11" s="84"/>
      <c r="QPX11" s="84"/>
      <c r="QPY11" s="84"/>
      <c r="QPZ11" s="84"/>
      <c r="QQA11" s="84"/>
      <c r="QQB11" s="84"/>
      <c r="QQC11" s="84"/>
      <c r="QQD11" s="84"/>
      <c r="QQE11" s="84"/>
      <c r="QQF11" s="84"/>
      <c r="QQG11" s="84"/>
      <c r="QQH11" s="84"/>
      <c r="QQI11" s="84"/>
      <c r="QQJ11" s="84"/>
      <c r="QQK11" s="84"/>
      <c r="QQL11" s="84"/>
      <c r="QQM11" s="84"/>
      <c r="QQN11" s="84"/>
      <c r="QQO11" s="84"/>
      <c r="QQP11" s="84"/>
      <c r="QQQ11" s="84"/>
      <c r="QQR11" s="84"/>
      <c r="QQS11" s="84"/>
      <c r="QQT11" s="84"/>
      <c r="QQU11" s="84"/>
      <c r="QQV11" s="84"/>
      <c r="QQW11" s="84"/>
      <c r="QQX11" s="84"/>
      <c r="QQY11" s="84"/>
      <c r="QQZ11" s="84"/>
      <c r="QRA11" s="84"/>
      <c r="QRB11" s="84"/>
      <c r="QRC11" s="84"/>
      <c r="QRD11" s="84"/>
      <c r="QRE11" s="84"/>
      <c r="QRF11" s="84"/>
      <c r="QRG11" s="84"/>
      <c r="QRH11" s="84"/>
      <c r="QRI11" s="84"/>
      <c r="QRJ11" s="84"/>
      <c r="QRK11" s="84"/>
      <c r="QRL11" s="84"/>
      <c r="QRM11" s="84"/>
      <c r="QRN11" s="84"/>
      <c r="QRO11" s="84"/>
      <c r="QRP11" s="84"/>
      <c r="QRQ11" s="84"/>
      <c r="QRR11" s="84"/>
      <c r="QRS11" s="84"/>
      <c r="QRT11" s="84"/>
      <c r="QRU11" s="84"/>
      <c r="QRV11" s="84"/>
      <c r="QRW11" s="84"/>
      <c r="QRX11" s="84"/>
      <c r="QRY11" s="84"/>
      <c r="QRZ11" s="84"/>
      <c r="QSA11" s="84"/>
      <c r="QSB11" s="84"/>
      <c r="QSC11" s="84"/>
      <c r="QSD11" s="84"/>
      <c r="QSE11" s="84"/>
      <c r="QSF11" s="84"/>
      <c r="QSG11" s="84"/>
      <c r="QSH11" s="84"/>
      <c r="QSI11" s="84"/>
      <c r="QSJ11" s="84"/>
      <c r="QSK11" s="84"/>
      <c r="QSL11" s="84"/>
      <c r="QSM11" s="84"/>
      <c r="QSN11" s="84"/>
      <c r="QSO11" s="84"/>
      <c r="QSP11" s="84"/>
      <c r="QSQ11" s="84"/>
      <c r="QSR11" s="84"/>
      <c r="QSS11" s="84"/>
      <c r="QST11" s="84"/>
      <c r="QSU11" s="84"/>
      <c r="QSV11" s="84"/>
      <c r="QSW11" s="84"/>
      <c r="QSX11" s="84"/>
      <c r="QSY11" s="84"/>
      <c r="QSZ11" s="84"/>
      <c r="QTA11" s="84"/>
      <c r="QTB11" s="84"/>
      <c r="QTC11" s="84"/>
      <c r="QTD11" s="84"/>
      <c r="QTE11" s="84"/>
      <c r="QTF11" s="84"/>
      <c r="QTG11" s="84"/>
      <c r="QTH11" s="84"/>
      <c r="QTI11" s="84"/>
      <c r="QTJ11" s="84"/>
      <c r="QTK11" s="84"/>
      <c r="QTL11" s="84"/>
      <c r="QTM11" s="84"/>
      <c r="QTN11" s="84"/>
      <c r="QTO11" s="84"/>
      <c r="QTP11" s="84"/>
      <c r="QTQ11" s="84"/>
      <c r="QTR11" s="84"/>
      <c r="QTS11" s="84"/>
      <c r="QTT11" s="84"/>
      <c r="QTU11" s="84"/>
      <c r="QTV11" s="84"/>
      <c r="QTW11" s="84"/>
      <c r="QTX11" s="84"/>
      <c r="QTY11" s="84"/>
      <c r="QTZ11" s="84"/>
      <c r="QUA11" s="84"/>
      <c r="QUB11" s="84"/>
      <c r="QUC11" s="84"/>
      <c r="QUD11" s="84"/>
      <c r="QUE11" s="84"/>
      <c r="QUF11" s="84"/>
      <c r="QUG11" s="84"/>
      <c r="QUH11" s="84"/>
      <c r="QUI11" s="84"/>
      <c r="QUJ11" s="84"/>
      <c r="QUK11" s="84"/>
      <c r="QUL11" s="84"/>
      <c r="QUM11" s="84"/>
      <c r="QUN11" s="84"/>
      <c r="QUO11" s="84"/>
      <c r="QUP11" s="84"/>
      <c r="QUQ11" s="84"/>
      <c r="QUR11" s="84"/>
      <c r="QUS11" s="84"/>
      <c r="QUT11" s="84"/>
      <c r="QUU11" s="84"/>
      <c r="QUV11" s="84"/>
      <c r="QUW11" s="84"/>
      <c r="QUX11" s="84"/>
      <c r="QUY11" s="84"/>
      <c r="QUZ11" s="84"/>
      <c r="QVA11" s="84"/>
      <c r="QVB11" s="84"/>
      <c r="QVC11" s="84"/>
      <c r="QVD11" s="84"/>
      <c r="QVE11" s="84"/>
      <c r="QVF11" s="84"/>
      <c r="QVG11" s="84"/>
      <c r="QVH11" s="84"/>
      <c r="QVI11" s="84"/>
      <c r="QVJ11" s="84"/>
      <c r="QVK11" s="84"/>
      <c r="QVL11" s="84"/>
      <c r="QVM11" s="84"/>
      <c r="QVN11" s="84"/>
      <c r="QVO11" s="84"/>
      <c r="QVP11" s="84"/>
      <c r="QVQ11" s="84"/>
      <c r="QVR11" s="84"/>
      <c r="QVS11" s="84"/>
      <c r="QVT11" s="84"/>
      <c r="QVU11" s="84"/>
      <c r="QVV11" s="84"/>
      <c r="QVW11" s="84"/>
      <c r="QVX11" s="84"/>
      <c r="QVY11" s="84"/>
      <c r="QVZ11" s="84"/>
      <c r="QWA11" s="84"/>
      <c r="QWB11" s="84"/>
      <c r="QWC11" s="84"/>
      <c r="QWD11" s="84"/>
      <c r="QWE11" s="84"/>
      <c r="QWF11" s="84"/>
      <c r="QWG11" s="84"/>
      <c r="QWH11" s="84"/>
      <c r="QWI11" s="84"/>
      <c r="QWJ11" s="84"/>
      <c r="QWK11" s="84"/>
      <c r="QWL11" s="84"/>
      <c r="QWM11" s="84"/>
      <c r="QWN11" s="84"/>
      <c r="QWO11" s="84"/>
      <c r="QWP11" s="84"/>
      <c r="QWQ11" s="84"/>
      <c r="QWR11" s="84"/>
      <c r="QWS11" s="84"/>
      <c r="QWT11" s="84"/>
      <c r="QWU11" s="84"/>
      <c r="QWV11" s="84"/>
      <c r="QWW11" s="84"/>
      <c r="QWX11" s="84"/>
      <c r="QWY11" s="84"/>
      <c r="QWZ11" s="84"/>
      <c r="QXA11" s="84"/>
      <c r="QXB11" s="84"/>
      <c r="QXC11" s="84"/>
      <c r="QXD11" s="84"/>
      <c r="QXE11" s="84"/>
      <c r="QXF11" s="84"/>
      <c r="QXG11" s="84"/>
      <c r="QXH11" s="84"/>
      <c r="QXI11" s="84"/>
      <c r="QXJ11" s="84"/>
      <c r="QXK11" s="84"/>
      <c r="QXL11" s="84"/>
      <c r="QXM11" s="84"/>
      <c r="QXN11" s="84"/>
      <c r="QXO11" s="84"/>
      <c r="QXP11" s="84"/>
      <c r="QXQ11" s="84"/>
      <c r="QXR11" s="84"/>
      <c r="QXS11" s="84"/>
      <c r="QXT11" s="84"/>
      <c r="QXU11" s="84"/>
      <c r="QXV11" s="84"/>
      <c r="QXW11" s="84"/>
      <c r="QXX11" s="84"/>
      <c r="QXY11" s="84"/>
      <c r="QXZ11" s="84"/>
      <c r="QYA11" s="84"/>
      <c r="QYB11" s="84"/>
      <c r="QYC11" s="84"/>
      <c r="QYD11" s="84"/>
      <c r="QYE11" s="84"/>
      <c r="QYF11" s="84"/>
      <c r="QYG11" s="84"/>
      <c r="QYH11" s="84"/>
      <c r="QYI11" s="84"/>
      <c r="QYJ11" s="84"/>
      <c r="QYK11" s="84"/>
      <c r="QYL11" s="84"/>
      <c r="QYM11" s="84"/>
      <c r="QYN11" s="84"/>
      <c r="QYO11" s="84"/>
      <c r="QYP11" s="84"/>
      <c r="QYQ11" s="84"/>
      <c r="QYR11" s="84"/>
      <c r="QYS11" s="84"/>
      <c r="QYT11" s="84"/>
      <c r="QYU11" s="84"/>
      <c r="QYV11" s="84"/>
      <c r="QYW11" s="84"/>
      <c r="QYX11" s="84"/>
      <c r="QYY11" s="84"/>
      <c r="QYZ11" s="84"/>
      <c r="QZA11" s="84"/>
      <c r="QZB11" s="84"/>
      <c r="QZC11" s="84"/>
      <c r="QZD11" s="84"/>
      <c r="QZE11" s="84"/>
      <c r="QZF11" s="84"/>
      <c r="QZG11" s="84"/>
      <c r="QZH11" s="84"/>
      <c r="QZI11" s="84"/>
      <c r="QZJ11" s="84"/>
      <c r="QZK11" s="84"/>
      <c r="QZL11" s="84"/>
      <c r="QZM11" s="84"/>
      <c r="QZN11" s="84"/>
      <c r="QZO11" s="84"/>
      <c r="QZP11" s="84"/>
      <c r="QZQ11" s="84"/>
      <c r="QZR11" s="84"/>
      <c r="QZS11" s="84"/>
      <c r="QZT11" s="84"/>
      <c r="QZU11" s="84"/>
      <c r="QZV11" s="84"/>
      <c r="QZW11" s="84"/>
      <c r="QZX11" s="84"/>
      <c r="QZY11" s="84"/>
      <c r="QZZ11" s="84"/>
      <c r="RAA11" s="84"/>
      <c r="RAB11" s="84"/>
      <c r="RAC11" s="84"/>
      <c r="RAD11" s="84"/>
      <c r="RAE11" s="84"/>
      <c r="RAF11" s="84"/>
      <c r="RAG11" s="84"/>
      <c r="RAH11" s="84"/>
      <c r="RAI11" s="84"/>
      <c r="RAJ11" s="84"/>
      <c r="RAK11" s="84"/>
      <c r="RAL11" s="84"/>
      <c r="RAM11" s="84"/>
      <c r="RAN11" s="84"/>
      <c r="RAO11" s="84"/>
      <c r="RAP11" s="84"/>
      <c r="RAQ11" s="84"/>
      <c r="RAR11" s="84"/>
      <c r="RAS11" s="84"/>
      <c r="RAT11" s="84"/>
      <c r="RAU11" s="84"/>
      <c r="RAV11" s="84"/>
      <c r="RAW11" s="84"/>
      <c r="RAX11" s="84"/>
      <c r="RAY11" s="84"/>
      <c r="RAZ11" s="84"/>
      <c r="RBA11" s="84"/>
      <c r="RBB11" s="84"/>
      <c r="RBC11" s="84"/>
      <c r="RBD11" s="84"/>
      <c r="RBE11" s="84"/>
      <c r="RBF11" s="84"/>
      <c r="RBG11" s="84"/>
      <c r="RBH11" s="84"/>
      <c r="RBI11" s="84"/>
      <c r="RBJ11" s="84"/>
      <c r="RBK11" s="84"/>
      <c r="RBL11" s="84"/>
      <c r="RBM11" s="84"/>
      <c r="RBN11" s="84"/>
      <c r="RBO11" s="84"/>
      <c r="RBP11" s="84"/>
      <c r="RBQ11" s="84"/>
      <c r="RBR11" s="84"/>
      <c r="RBS11" s="84"/>
      <c r="RBT11" s="84"/>
      <c r="RBU11" s="84"/>
      <c r="RBV11" s="84"/>
      <c r="RBW11" s="84"/>
      <c r="RBX11" s="84"/>
      <c r="RBY11" s="84"/>
      <c r="RBZ11" s="84"/>
      <c r="RCA11" s="84"/>
      <c r="RCB11" s="84"/>
      <c r="RCC11" s="84"/>
      <c r="RCD11" s="84"/>
      <c r="RCE11" s="84"/>
      <c r="RCF11" s="84"/>
      <c r="RCG11" s="84"/>
      <c r="RCH11" s="84"/>
      <c r="RCI11" s="84"/>
      <c r="RCJ11" s="84"/>
      <c r="RCK11" s="84"/>
      <c r="RCL11" s="84"/>
      <c r="RCM11" s="84"/>
      <c r="RCN11" s="84"/>
      <c r="RCO11" s="84"/>
      <c r="RCP11" s="84"/>
      <c r="RCQ11" s="84"/>
      <c r="RCR11" s="84"/>
      <c r="RCS11" s="84"/>
      <c r="RCT11" s="84"/>
      <c r="RCU11" s="84"/>
      <c r="RCV11" s="84"/>
      <c r="RCW11" s="84"/>
      <c r="RCX11" s="84"/>
      <c r="RCY11" s="84"/>
      <c r="RCZ11" s="84"/>
      <c r="RDA11" s="84"/>
      <c r="RDB11" s="84"/>
      <c r="RDC11" s="84"/>
      <c r="RDD11" s="84"/>
      <c r="RDE11" s="84"/>
      <c r="RDF11" s="84"/>
      <c r="RDG11" s="84"/>
      <c r="RDH11" s="84"/>
      <c r="RDI11" s="84"/>
      <c r="RDJ11" s="84"/>
      <c r="RDK11" s="84"/>
      <c r="RDL11" s="84"/>
      <c r="RDM11" s="84"/>
      <c r="RDN11" s="84"/>
      <c r="RDO11" s="84"/>
      <c r="RDP11" s="84"/>
      <c r="RDQ11" s="84"/>
      <c r="RDR11" s="84"/>
      <c r="RDS11" s="84"/>
      <c r="RDT11" s="84"/>
      <c r="RDU11" s="84"/>
      <c r="RDV11" s="84"/>
      <c r="RDW11" s="84"/>
      <c r="RDX11" s="84"/>
      <c r="RDY11" s="84"/>
      <c r="RDZ11" s="84"/>
      <c r="REA11" s="84"/>
      <c r="REB11" s="84"/>
      <c r="REC11" s="84"/>
      <c r="RED11" s="84"/>
      <c r="REE11" s="84"/>
      <c r="REF11" s="84"/>
      <c r="REG11" s="84"/>
      <c r="REH11" s="84"/>
      <c r="REI11" s="84"/>
      <c r="REJ11" s="84"/>
      <c r="REK11" s="84"/>
      <c r="REL11" s="84"/>
      <c r="REM11" s="84"/>
      <c r="REN11" s="84"/>
      <c r="REO11" s="84"/>
      <c r="REP11" s="84"/>
      <c r="REQ11" s="84"/>
      <c r="RER11" s="84"/>
      <c r="RES11" s="84"/>
      <c r="RET11" s="84"/>
      <c r="REU11" s="84"/>
      <c r="REV11" s="84"/>
      <c r="REW11" s="84"/>
      <c r="REX11" s="84"/>
      <c r="REY11" s="84"/>
      <c r="REZ11" s="84"/>
      <c r="RFA11" s="84"/>
      <c r="RFB11" s="84"/>
      <c r="RFC11" s="84"/>
      <c r="RFD11" s="84"/>
      <c r="RFE11" s="84"/>
      <c r="RFF11" s="84"/>
      <c r="RFG11" s="84"/>
      <c r="RFH11" s="84"/>
      <c r="RFI11" s="84"/>
      <c r="RFJ11" s="84"/>
      <c r="RFK11" s="84"/>
      <c r="RFL11" s="84"/>
      <c r="RFM11" s="84"/>
      <c r="RFN11" s="84"/>
      <c r="RFO11" s="84"/>
      <c r="RFP11" s="84"/>
      <c r="RFQ11" s="84"/>
      <c r="RFR11" s="84"/>
      <c r="RFS11" s="84"/>
      <c r="RFT11" s="84"/>
      <c r="RFU11" s="84"/>
      <c r="RFV11" s="84"/>
      <c r="RFW11" s="84"/>
      <c r="RFX11" s="84"/>
      <c r="RFY11" s="84"/>
      <c r="RFZ11" s="84"/>
      <c r="RGA11" s="84"/>
      <c r="RGB11" s="84"/>
      <c r="RGC11" s="84"/>
      <c r="RGD11" s="84"/>
      <c r="RGE11" s="84"/>
      <c r="RGF11" s="84"/>
      <c r="RGG11" s="84"/>
      <c r="RGH11" s="84"/>
      <c r="RGI11" s="84"/>
      <c r="RGJ11" s="84"/>
      <c r="RGK11" s="84"/>
      <c r="RGL11" s="84"/>
      <c r="RGM11" s="84"/>
      <c r="RGN11" s="84"/>
      <c r="RGO11" s="84"/>
      <c r="RGP11" s="84"/>
      <c r="RGQ11" s="84"/>
      <c r="RGR11" s="84"/>
      <c r="RGS11" s="84"/>
      <c r="RGT11" s="84"/>
      <c r="RGU11" s="84"/>
      <c r="RGV11" s="84"/>
      <c r="RGW11" s="84"/>
      <c r="RGX11" s="84"/>
      <c r="RGY11" s="84"/>
      <c r="RGZ11" s="84"/>
      <c r="RHA11" s="84"/>
      <c r="RHB11" s="84"/>
      <c r="RHC11" s="84"/>
      <c r="RHD11" s="84"/>
      <c r="RHE11" s="84"/>
      <c r="RHF11" s="84"/>
      <c r="RHG11" s="84"/>
      <c r="RHH11" s="84"/>
      <c r="RHI11" s="84"/>
      <c r="RHJ11" s="84"/>
      <c r="RHK11" s="84"/>
      <c r="RHL11" s="84"/>
      <c r="RHM11" s="84"/>
      <c r="RHN11" s="84"/>
      <c r="RHO11" s="84"/>
      <c r="RHP11" s="84"/>
      <c r="RHQ11" s="84"/>
      <c r="RHR11" s="84"/>
      <c r="RHS11" s="84"/>
      <c r="RHT11" s="84"/>
      <c r="RHU11" s="84"/>
      <c r="RHV11" s="84"/>
      <c r="RHW11" s="84"/>
      <c r="RHX11" s="84"/>
      <c r="RHY11" s="84"/>
      <c r="RHZ11" s="84"/>
      <c r="RIA11" s="84"/>
      <c r="RIB11" s="84"/>
      <c r="RIC11" s="84"/>
      <c r="RID11" s="84"/>
      <c r="RIE11" s="84"/>
      <c r="RIF11" s="84"/>
      <c r="RIG11" s="84"/>
      <c r="RIH11" s="84"/>
      <c r="RII11" s="84"/>
      <c r="RIJ11" s="84"/>
      <c r="RIK11" s="84"/>
      <c r="RIL11" s="84"/>
      <c r="RIM11" s="84"/>
      <c r="RIN11" s="84"/>
      <c r="RIO11" s="84"/>
      <c r="RIP11" s="84"/>
      <c r="RIQ11" s="84"/>
      <c r="RIR11" s="84"/>
      <c r="RIS11" s="84"/>
      <c r="RIT11" s="84"/>
      <c r="RIU11" s="84"/>
      <c r="RIV11" s="84"/>
      <c r="RIW11" s="84"/>
      <c r="RIX11" s="84"/>
      <c r="RIY11" s="84"/>
      <c r="RIZ11" s="84"/>
      <c r="RJA11" s="84"/>
      <c r="RJB11" s="84"/>
      <c r="RJC11" s="84"/>
      <c r="RJD11" s="84"/>
      <c r="RJE11" s="84"/>
      <c r="RJF11" s="84"/>
      <c r="RJG11" s="84"/>
      <c r="RJH11" s="84"/>
      <c r="RJI11" s="84"/>
      <c r="RJJ11" s="84"/>
      <c r="RJK11" s="84"/>
      <c r="RJL11" s="84"/>
      <c r="RJM11" s="84"/>
      <c r="RJN11" s="84"/>
      <c r="RJO11" s="84"/>
      <c r="RJP11" s="84"/>
      <c r="RJQ11" s="84"/>
      <c r="RJR11" s="84"/>
      <c r="RJS11" s="84"/>
      <c r="RJT11" s="84"/>
      <c r="RJU11" s="84"/>
      <c r="RJV11" s="84"/>
      <c r="RJW11" s="84"/>
      <c r="RJX11" s="84"/>
      <c r="RJY11" s="84"/>
      <c r="RJZ11" s="84"/>
      <c r="RKA11" s="84"/>
      <c r="RKB11" s="84"/>
      <c r="RKC11" s="84"/>
      <c r="RKD11" s="84"/>
      <c r="RKE11" s="84"/>
      <c r="RKF11" s="84"/>
      <c r="RKG11" s="84"/>
      <c r="RKH11" s="84"/>
      <c r="RKI11" s="84"/>
      <c r="RKJ11" s="84"/>
      <c r="RKK11" s="84"/>
      <c r="RKL11" s="84"/>
      <c r="RKM11" s="84"/>
      <c r="RKN11" s="84"/>
      <c r="RKO11" s="84"/>
      <c r="RKP11" s="84"/>
      <c r="RKQ11" s="84"/>
      <c r="RKR11" s="84"/>
      <c r="RKS11" s="84"/>
      <c r="RKT11" s="84"/>
      <c r="RKU11" s="84"/>
      <c r="RKV11" s="84"/>
      <c r="RKW11" s="84"/>
      <c r="RKX11" s="84"/>
      <c r="RKY11" s="84"/>
      <c r="RKZ11" s="84"/>
      <c r="RLA11" s="84"/>
      <c r="RLB11" s="84"/>
      <c r="RLC11" s="84"/>
      <c r="RLD11" s="84"/>
      <c r="RLE11" s="84"/>
      <c r="RLF11" s="84"/>
      <c r="RLG11" s="84"/>
      <c r="RLH11" s="84"/>
      <c r="RLI11" s="84"/>
      <c r="RLJ11" s="84"/>
      <c r="RLK11" s="84"/>
      <c r="RLL11" s="84"/>
      <c r="RLM11" s="84"/>
      <c r="RLN11" s="84"/>
      <c r="RLO11" s="84"/>
      <c r="RLP11" s="84"/>
      <c r="RLQ11" s="84"/>
      <c r="RLR11" s="84"/>
      <c r="RLS11" s="84"/>
      <c r="RLT11" s="84"/>
      <c r="RLU11" s="84"/>
      <c r="RLV11" s="84"/>
      <c r="RLW11" s="84"/>
      <c r="RLX11" s="84"/>
      <c r="RLY11" s="84"/>
      <c r="RLZ11" s="84"/>
      <c r="RMA11" s="84"/>
      <c r="RMB11" s="84"/>
      <c r="RMC11" s="84"/>
      <c r="RMD11" s="84"/>
      <c r="RME11" s="84"/>
      <c r="RMF11" s="84"/>
      <c r="RMG11" s="84"/>
      <c r="RMH11" s="84"/>
      <c r="RMI11" s="84"/>
      <c r="RMJ11" s="84"/>
      <c r="RMK11" s="84"/>
      <c r="RML11" s="84"/>
      <c r="RMM11" s="84"/>
      <c r="RMN11" s="84"/>
      <c r="RMO11" s="84"/>
      <c r="RMP11" s="84"/>
      <c r="RMQ11" s="84"/>
      <c r="RMR11" s="84"/>
      <c r="RMS11" s="84"/>
      <c r="RMT11" s="84"/>
      <c r="RMU11" s="84"/>
      <c r="RMV11" s="84"/>
      <c r="RMW11" s="84"/>
      <c r="RMX11" s="84"/>
      <c r="RMY11" s="84"/>
      <c r="RMZ11" s="84"/>
      <c r="RNA11" s="84"/>
      <c r="RNB11" s="84"/>
      <c r="RNC11" s="84"/>
      <c r="RND11" s="84"/>
      <c r="RNE11" s="84"/>
      <c r="RNF11" s="84"/>
      <c r="RNG11" s="84"/>
      <c r="RNH11" s="84"/>
      <c r="RNI11" s="84"/>
      <c r="RNJ11" s="84"/>
      <c r="RNK11" s="84"/>
      <c r="RNL11" s="84"/>
      <c r="RNM11" s="84"/>
      <c r="RNN11" s="84"/>
      <c r="RNO11" s="84"/>
      <c r="RNP11" s="84"/>
      <c r="RNQ11" s="84"/>
      <c r="RNR11" s="84"/>
      <c r="RNS11" s="84"/>
      <c r="RNT11" s="84"/>
      <c r="RNU11" s="84"/>
      <c r="RNV11" s="84"/>
      <c r="RNW11" s="84"/>
      <c r="RNX11" s="84"/>
      <c r="RNY11" s="84"/>
      <c r="RNZ11" s="84"/>
      <c r="ROA11" s="84"/>
      <c r="ROB11" s="84"/>
      <c r="ROC11" s="84"/>
      <c r="ROD11" s="84"/>
      <c r="ROE11" s="84"/>
      <c r="ROF11" s="84"/>
      <c r="ROG11" s="84"/>
      <c r="ROH11" s="84"/>
      <c r="ROI11" s="84"/>
      <c r="ROJ11" s="84"/>
      <c r="ROK11" s="84"/>
      <c r="ROL11" s="84"/>
      <c r="ROM11" s="84"/>
      <c r="RON11" s="84"/>
      <c r="ROO11" s="84"/>
      <c r="ROP11" s="84"/>
      <c r="ROQ11" s="84"/>
      <c r="ROR11" s="84"/>
      <c r="ROS11" s="84"/>
      <c r="ROT11" s="84"/>
      <c r="ROU11" s="84"/>
      <c r="ROV11" s="84"/>
      <c r="ROW11" s="84"/>
      <c r="ROX11" s="84"/>
      <c r="ROY11" s="84"/>
      <c r="ROZ11" s="84"/>
      <c r="RPA11" s="84"/>
      <c r="RPB11" s="84"/>
      <c r="RPC11" s="84"/>
      <c r="RPD11" s="84"/>
      <c r="RPE11" s="84"/>
      <c r="RPF11" s="84"/>
      <c r="RPG11" s="84"/>
      <c r="RPH11" s="84"/>
      <c r="RPI11" s="84"/>
      <c r="RPJ11" s="84"/>
      <c r="RPK11" s="84"/>
      <c r="RPL11" s="84"/>
      <c r="RPM11" s="84"/>
      <c r="RPN11" s="84"/>
      <c r="RPO11" s="84"/>
      <c r="RPP11" s="84"/>
      <c r="RPQ11" s="84"/>
      <c r="RPR11" s="84"/>
      <c r="RPS11" s="84"/>
      <c r="RPT11" s="84"/>
      <c r="RPU11" s="84"/>
      <c r="RPV11" s="84"/>
      <c r="RPW11" s="84"/>
      <c r="RPX11" s="84"/>
      <c r="RPY11" s="84"/>
      <c r="RPZ11" s="84"/>
      <c r="RQA11" s="84"/>
      <c r="RQB11" s="84"/>
      <c r="RQC11" s="84"/>
      <c r="RQD11" s="84"/>
      <c r="RQE11" s="84"/>
      <c r="RQF11" s="84"/>
      <c r="RQG11" s="84"/>
      <c r="RQH11" s="84"/>
      <c r="RQI11" s="84"/>
      <c r="RQJ11" s="84"/>
      <c r="RQK11" s="84"/>
      <c r="RQL11" s="84"/>
      <c r="RQM11" s="84"/>
      <c r="RQN11" s="84"/>
      <c r="RQO11" s="84"/>
      <c r="RQP11" s="84"/>
      <c r="RQQ11" s="84"/>
      <c r="RQR11" s="84"/>
      <c r="RQS11" s="84"/>
      <c r="RQT11" s="84"/>
      <c r="RQU11" s="84"/>
      <c r="RQV11" s="84"/>
      <c r="RQW11" s="84"/>
      <c r="RQX11" s="84"/>
      <c r="RQY11" s="84"/>
      <c r="RQZ11" s="84"/>
      <c r="RRA11" s="84"/>
      <c r="RRB11" s="84"/>
      <c r="RRC11" s="84"/>
      <c r="RRD11" s="84"/>
      <c r="RRE11" s="84"/>
      <c r="RRF11" s="84"/>
      <c r="RRG11" s="84"/>
      <c r="RRH11" s="84"/>
      <c r="RRI11" s="84"/>
      <c r="RRJ11" s="84"/>
      <c r="RRK11" s="84"/>
      <c r="RRL11" s="84"/>
      <c r="RRM11" s="84"/>
      <c r="RRN11" s="84"/>
      <c r="RRO11" s="84"/>
      <c r="RRP11" s="84"/>
      <c r="RRQ11" s="84"/>
      <c r="RRR11" s="84"/>
      <c r="RRS11" s="84"/>
      <c r="RRT11" s="84"/>
      <c r="RRU11" s="84"/>
      <c r="RRV11" s="84"/>
      <c r="RRW11" s="84"/>
      <c r="RRX11" s="84"/>
      <c r="RRY11" s="84"/>
      <c r="RRZ11" s="84"/>
      <c r="RSA11" s="84"/>
      <c r="RSB11" s="84"/>
      <c r="RSC11" s="84"/>
      <c r="RSD11" s="84"/>
      <c r="RSE11" s="84"/>
      <c r="RSF11" s="84"/>
      <c r="RSG11" s="84"/>
      <c r="RSH11" s="84"/>
      <c r="RSI11" s="84"/>
      <c r="RSJ11" s="84"/>
      <c r="RSK11" s="84"/>
      <c r="RSL11" s="84"/>
      <c r="RSM11" s="84"/>
      <c r="RSN11" s="84"/>
      <c r="RSO11" s="84"/>
      <c r="RSP11" s="84"/>
      <c r="RSQ11" s="84"/>
      <c r="RSR11" s="84"/>
      <c r="RSS11" s="84"/>
      <c r="RST11" s="84"/>
      <c r="RSU11" s="84"/>
      <c r="RSV11" s="84"/>
      <c r="RSW11" s="84"/>
      <c r="RSX11" s="84"/>
      <c r="RSY11" s="84"/>
      <c r="RSZ11" s="84"/>
      <c r="RTA11" s="84"/>
      <c r="RTB11" s="84"/>
      <c r="RTC11" s="84"/>
      <c r="RTD11" s="84"/>
      <c r="RTE11" s="84"/>
      <c r="RTF11" s="84"/>
      <c r="RTG11" s="84"/>
      <c r="RTH11" s="84"/>
      <c r="RTI11" s="84"/>
      <c r="RTJ11" s="84"/>
      <c r="RTK11" s="84"/>
      <c r="RTL11" s="84"/>
      <c r="RTM11" s="84"/>
      <c r="RTN11" s="84"/>
      <c r="RTO11" s="84"/>
      <c r="RTP11" s="84"/>
      <c r="RTQ11" s="84"/>
      <c r="RTR11" s="84"/>
      <c r="RTS11" s="84"/>
      <c r="RTT11" s="84"/>
      <c r="RTU11" s="84"/>
      <c r="RTV11" s="84"/>
      <c r="RTW11" s="84"/>
      <c r="RTX11" s="84"/>
      <c r="RTY11" s="84"/>
      <c r="RTZ11" s="84"/>
      <c r="RUA11" s="84"/>
      <c r="RUB11" s="84"/>
      <c r="RUC11" s="84"/>
      <c r="RUD11" s="84"/>
      <c r="RUE11" s="84"/>
      <c r="RUF11" s="84"/>
      <c r="RUG11" s="84"/>
      <c r="RUH11" s="84"/>
      <c r="RUI11" s="84"/>
      <c r="RUJ11" s="84"/>
      <c r="RUK11" s="84"/>
      <c r="RUL11" s="84"/>
      <c r="RUM11" s="84"/>
      <c r="RUN11" s="84"/>
      <c r="RUO11" s="84"/>
      <c r="RUP11" s="84"/>
      <c r="RUQ11" s="84"/>
      <c r="RUR11" s="84"/>
      <c r="RUS11" s="84"/>
      <c r="RUT11" s="84"/>
      <c r="RUU11" s="84"/>
      <c r="RUV11" s="84"/>
      <c r="RUW11" s="84"/>
      <c r="RUX11" s="84"/>
      <c r="RUY11" s="84"/>
      <c r="RUZ11" s="84"/>
      <c r="RVA11" s="84"/>
      <c r="RVB11" s="84"/>
      <c r="RVC11" s="84"/>
      <c r="RVD11" s="84"/>
      <c r="RVE11" s="84"/>
      <c r="RVF11" s="84"/>
      <c r="RVG11" s="84"/>
      <c r="RVH11" s="84"/>
      <c r="RVI11" s="84"/>
      <c r="RVJ11" s="84"/>
      <c r="RVK11" s="84"/>
      <c r="RVL11" s="84"/>
      <c r="RVM11" s="84"/>
      <c r="RVN11" s="84"/>
      <c r="RVO11" s="84"/>
      <c r="RVP11" s="84"/>
      <c r="RVQ11" s="84"/>
      <c r="RVR11" s="84"/>
      <c r="RVS11" s="84"/>
      <c r="RVT11" s="84"/>
      <c r="RVU11" s="84"/>
      <c r="RVV11" s="84"/>
      <c r="RVW11" s="84"/>
      <c r="RVX11" s="84"/>
      <c r="RVY11" s="84"/>
      <c r="RVZ11" s="84"/>
      <c r="RWA11" s="84"/>
      <c r="RWB11" s="84"/>
      <c r="RWC11" s="84"/>
      <c r="RWD11" s="84"/>
      <c r="RWE11" s="84"/>
      <c r="RWF11" s="84"/>
      <c r="RWG11" s="84"/>
      <c r="RWH11" s="84"/>
      <c r="RWI11" s="84"/>
      <c r="RWJ11" s="84"/>
      <c r="RWK11" s="84"/>
      <c r="RWL11" s="84"/>
      <c r="RWM11" s="84"/>
      <c r="RWN11" s="84"/>
      <c r="RWO11" s="84"/>
      <c r="RWP11" s="84"/>
      <c r="RWQ11" s="84"/>
      <c r="RWR11" s="84"/>
      <c r="RWS11" s="84"/>
      <c r="RWT11" s="84"/>
      <c r="RWU11" s="84"/>
      <c r="RWV11" s="84"/>
      <c r="RWW11" s="84"/>
      <c r="RWX11" s="84"/>
      <c r="RWY11" s="84"/>
      <c r="RWZ11" s="84"/>
      <c r="RXA11" s="84"/>
      <c r="RXB11" s="84"/>
      <c r="RXC11" s="84"/>
      <c r="RXD11" s="84"/>
      <c r="RXE11" s="84"/>
      <c r="RXF11" s="84"/>
      <c r="RXG11" s="84"/>
      <c r="RXH11" s="84"/>
      <c r="RXI11" s="84"/>
      <c r="RXJ11" s="84"/>
      <c r="RXK11" s="84"/>
      <c r="RXL11" s="84"/>
      <c r="RXM11" s="84"/>
      <c r="RXN11" s="84"/>
      <c r="RXO11" s="84"/>
      <c r="RXP11" s="84"/>
      <c r="RXQ11" s="84"/>
      <c r="RXR11" s="84"/>
      <c r="RXS11" s="84"/>
      <c r="RXT11" s="84"/>
      <c r="RXU11" s="84"/>
      <c r="RXV11" s="84"/>
      <c r="RXW11" s="84"/>
      <c r="RXX11" s="84"/>
      <c r="RXY11" s="84"/>
      <c r="RXZ11" s="84"/>
      <c r="RYA11" s="84"/>
      <c r="RYB11" s="84"/>
      <c r="RYC11" s="84"/>
      <c r="RYD11" s="84"/>
      <c r="RYE11" s="84"/>
      <c r="RYF11" s="84"/>
      <c r="RYG11" s="84"/>
      <c r="RYH11" s="84"/>
      <c r="RYI11" s="84"/>
      <c r="RYJ11" s="84"/>
      <c r="RYK11" s="84"/>
      <c r="RYL11" s="84"/>
      <c r="RYM11" s="84"/>
      <c r="RYN11" s="84"/>
      <c r="RYO11" s="84"/>
      <c r="RYP11" s="84"/>
      <c r="RYQ11" s="84"/>
      <c r="RYR11" s="84"/>
      <c r="RYS11" s="84"/>
      <c r="RYT11" s="84"/>
      <c r="RYU11" s="84"/>
      <c r="RYV11" s="84"/>
      <c r="RYW11" s="84"/>
      <c r="RYX11" s="84"/>
      <c r="RYY11" s="84"/>
      <c r="RYZ11" s="84"/>
      <c r="RZA11" s="84"/>
      <c r="RZB11" s="84"/>
      <c r="RZC11" s="84"/>
      <c r="RZD11" s="84"/>
      <c r="RZE11" s="84"/>
      <c r="RZF11" s="84"/>
      <c r="RZG11" s="84"/>
      <c r="RZH11" s="84"/>
      <c r="RZI11" s="84"/>
      <c r="RZJ11" s="84"/>
      <c r="RZK11" s="84"/>
      <c r="RZL11" s="84"/>
      <c r="RZM11" s="84"/>
      <c r="RZN11" s="84"/>
      <c r="RZO11" s="84"/>
      <c r="RZP11" s="84"/>
      <c r="RZQ11" s="84"/>
      <c r="RZR11" s="84"/>
      <c r="RZS11" s="84"/>
      <c r="RZT11" s="84"/>
      <c r="RZU11" s="84"/>
      <c r="RZV11" s="84"/>
      <c r="RZW11" s="84"/>
      <c r="RZX11" s="84"/>
      <c r="RZY11" s="84"/>
      <c r="RZZ11" s="84"/>
      <c r="SAA11" s="84"/>
      <c r="SAB11" s="84"/>
      <c r="SAC11" s="84"/>
      <c r="SAD11" s="84"/>
      <c r="SAE11" s="84"/>
      <c r="SAF11" s="84"/>
      <c r="SAG11" s="84"/>
      <c r="SAH11" s="84"/>
      <c r="SAI11" s="84"/>
      <c r="SAJ11" s="84"/>
      <c r="SAK11" s="84"/>
      <c r="SAL11" s="84"/>
      <c r="SAM11" s="84"/>
      <c r="SAN11" s="84"/>
      <c r="SAO11" s="84"/>
      <c r="SAP11" s="84"/>
      <c r="SAQ11" s="84"/>
      <c r="SAR11" s="84"/>
      <c r="SAS11" s="84"/>
      <c r="SAT11" s="84"/>
      <c r="SAU11" s="84"/>
      <c r="SAV11" s="84"/>
      <c r="SAW11" s="84"/>
      <c r="SAX11" s="84"/>
      <c r="SAY11" s="84"/>
      <c r="SAZ11" s="84"/>
      <c r="SBA11" s="84"/>
      <c r="SBB11" s="84"/>
      <c r="SBC11" s="84"/>
      <c r="SBD11" s="84"/>
      <c r="SBE11" s="84"/>
      <c r="SBF11" s="84"/>
      <c r="SBG11" s="84"/>
      <c r="SBH11" s="84"/>
      <c r="SBI11" s="84"/>
      <c r="SBJ11" s="84"/>
      <c r="SBK11" s="84"/>
      <c r="SBL11" s="84"/>
      <c r="SBM11" s="84"/>
      <c r="SBN11" s="84"/>
      <c r="SBO11" s="84"/>
      <c r="SBP11" s="84"/>
      <c r="SBQ11" s="84"/>
      <c r="SBR11" s="84"/>
      <c r="SBS11" s="84"/>
      <c r="SBT11" s="84"/>
      <c r="SBU11" s="84"/>
      <c r="SBV11" s="84"/>
      <c r="SBW11" s="84"/>
      <c r="SBX11" s="84"/>
      <c r="SBY11" s="84"/>
      <c r="SBZ11" s="84"/>
      <c r="SCA11" s="84"/>
      <c r="SCB11" s="84"/>
      <c r="SCC11" s="84"/>
      <c r="SCD11" s="84"/>
      <c r="SCE11" s="84"/>
      <c r="SCF11" s="84"/>
      <c r="SCG11" s="84"/>
      <c r="SCH11" s="84"/>
      <c r="SCI11" s="84"/>
      <c r="SCJ11" s="84"/>
      <c r="SCK11" s="84"/>
      <c r="SCL11" s="84"/>
      <c r="SCM11" s="84"/>
      <c r="SCN11" s="84"/>
      <c r="SCO11" s="84"/>
      <c r="SCP11" s="84"/>
      <c r="SCQ11" s="84"/>
      <c r="SCR11" s="84"/>
      <c r="SCS11" s="84"/>
      <c r="SCT11" s="84"/>
      <c r="SCU11" s="84"/>
      <c r="SCV11" s="84"/>
      <c r="SCW11" s="84"/>
      <c r="SCX11" s="84"/>
      <c r="SCY11" s="84"/>
      <c r="SCZ11" s="84"/>
      <c r="SDA11" s="84"/>
      <c r="SDB11" s="84"/>
      <c r="SDC11" s="84"/>
      <c r="SDD11" s="84"/>
      <c r="SDE11" s="84"/>
      <c r="SDF11" s="84"/>
      <c r="SDG11" s="84"/>
      <c r="SDH11" s="84"/>
      <c r="SDI11" s="84"/>
      <c r="SDJ11" s="84"/>
      <c r="SDK11" s="84"/>
      <c r="SDL11" s="84"/>
      <c r="SDM11" s="84"/>
      <c r="SDN11" s="84"/>
      <c r="SDO11" s="84"/>
      <c r="SDP11" s="84"/>
      <c r="SDQ11" s="84"/>
      <c r="SDR11" s="84"/>
      <c r="SDS11" s="84"/>
      <c r="SDT11" s="84"/>
      <c r="SDU11" s="84"/>
      <c r="SDV11" s="84"/>
      <c r="SDW11" s="84"/>
      <c r="SDX11" s="84"/>
      <c r="SDY11" s="84"/>
      <c r="SDZ11" s="84"/>
      <c r="SEA11" s="84"/>
      <c r="SEB11" s="84"/>
      <c r="SEC11" s="84"/>
      <c r="SED11" s="84"/>
      <c r="SEE11" s="84"/>
      <c r="SEF11" s="84"/>
      <c r="SEG11" s="84"/>
      <c r="SEH11" s="84"/>
      <c r="SEI11" s="84"/>
      <c r="SEJ11" s="84"/>
      <c r="SEK11" s="84"/>
      <c r="SEL11" s="84"/>
      <c r="SEM11" s="84"/>
      <c r="SEN11" s="84"/>
      <c r="SEO11" s="84"/>
      <c r="SEP11" s="84"/>
      <c r="SEQ11" s="84"/>
      <c r="SER11" s="84"/>
      <c r="SES11" s="84"/>
      <c r="SET11" s="84"/>
      <c r="SEU11" s="84"/>
      <c r="SEV11" s="84"/>
      <c r="SEW11" s="84"/>
      <c r="SEX11" s="84"/>
      <c r="SEY11" s="84"/>
      <c r="SEZ11" s="84"/>
      <c r="SFA11" s="84"/>
      <c r="SFB11" s="84"/>
      <c r="SFC11" s="84"/>
      <c r="SFD11" s="84"/>
      <c r="SFE11" s="84"/>
      <c r="SFF11" s="84"/>
      <c r="SFG11" s="84"/>
      <c r="SFH11" s="84"/>
      <c r="SFI11" s="84"/>
      <c r="SFJ11" s="84"/>
      <c r="SFK11" s="84"/>
      <c r="SFL11" s="84"/>
      <c r="SFM11" s="84"/>
      <c r="SFN11" s="84"/>
      <c r="SFO11" s="84"/>
      <c r="SFP11" s="84"/>
      <c r="SFQ11" s="84"/>
      <c r="SFR11" s="84"/>
      <c r="SFS11" s="84"/>
      <c r="SFT11" s="84"/>
      <c r="SFU11" s="84"/>
      <c r="SFV11" s="84"/>
      <c r="SFW11" s="84"/>
      <c r="SFX11" s="84"/>
      <c r="SFY11" s="84"/>
      <c r="SFZ11" s="84"/>
      <c r="SGA11" s="84"/>
      <c r="SGB11" s="84"/>
      <c r="SGC11" s="84"/>
      <c r="SGD11" s="84"/>
      <c r="SGE11" s="84"/>
      <c r="SGF11" s="84"/>
      <c r="SGG11" s="84"/>
      <c r="SGH11" s="84"/>
      <c r="SGI11" s="84"/>
      <c r="SGJ11" s="84"/>
      <c r="SGK11" s="84"/>
      <c r="SGL11" s="84"/>
      <c r="SGM11" s="84"/>
      <c r="SGN11" s="84"/>
      <c r="SGO11" s="84"/>
      <c r="SGP11" s="84"/>
      <c r="SGQ11" s="84"/>
      <c r="SGR11" s="84"/>
      <c r="SGS11" s="84"/>
      <c r="SGT11" s="84"/>
      <c r="SGU11" s="84"/>
      <c r="SGV11" s="84"/>
      <c r="SGW11" s="84"/>
      <c r="SGX11" s="84"/>
      <c r="SGY11" s="84"/>
      <c r="SGZ11" s="84"/>
      <c r="SHA11" s="84"/>
      <c r="SHB11" s="84"/>
      <c r="SHC11" s="84"/>
      <c r="SHD11" s="84"/>
      <c r="SHE11" s="84"/>
      <c r="SHF11" s="84"/>
      <c r="SHG11" s="84"/>
      <c r="SHH11" s="84"/>
      <c r="SHI11" s="84"/>
      <c r="SHJ11" s="84"/>
      <c r="SHK11" s="84"/>
      <c r="SHL11" s="84"/>
      <c r="SHM11" s="84"/>
      <c r="SHN11" s="84"/>
      <c r="SHO11" s="84"/>
      <c r="SHP11" s="84"/>
      <c r="SHQ11" s="84"/>
      <c r="SHR11" s="84"/>
      <c r="SHS11" s="84"/>
      <c r="SHT11" s="84"/>
      <c r="SHU11" s="84"/>
      <c r="SHV11" s="84"/>
      <c r="SHW11" s="84"/>
      <c r="SHX11" s="84"/>
      <c r="SHY11" s="84"/>
      <c r="SHZ11" s="84"/>
      <c r="SIA11" s="84"/>
      <c r="SIB11" s="84"/>
      <c r="SIC11" s="84"/>
      <c r="SID11" s="84"/>
      <c r="SIE11" s="84"/>
      <c r="SIF11" s="84"/>
      <c r="SIG11" s="84"/>
      <c r="SIH11" s="84"/>
      <c r="SII11" s="84"/>
      <c r="SIJ11" s="84"/>
      <c r="SIK11" s="84"/>
      <c r="SIL11" s="84"/>
      <c r="SIM11" s="84"/>
      <c r="SIN11" s="84"/>
      <c r="SIO11" s="84"/>
      <c r="SIP11" s="84"/>
      <c r="SIQ11" s="84"/>
      <c r="SIR11" s="84"/>
      <c r="SIS11" s="84"/>
      <c r="SIT11" s="84"/>
      <c r="SIU11" s="84"/>
      <c r="SIV11" s="84"/>
      <c r="SIW11" s="84"/>
      <c r="SIX11" s="84"/>
      <c r="SIY11" s="84"/>
      <c r="SIZ11" s="84"/>
      <c r="SJA11" s="84"/>
      <c r="SJB11" s="84"/>
      <c r="SJC11" s="84"/>
      <c r="SJD11" s="84"/>
      <c r="SJE11" s="84"/>
      <c r="SJF11" s="84"/>
      <c r="SJG11" s="84"/>
      <c r="SJH11" s="84"/>
      <c r="SJI11" s="84"/>
      <c r="SJJ11" s="84"/>
      <c r="SJK11" s="84"/>
      <c r="SJL11" s="84"/>
      <c r="SJM11" s="84"/>
      <c r="SJN11" s="84"/>
      <c r="SJO11" s="84"/>
      <c r="SJP11" s="84"/>
      <c r="SJQ11" s="84"/>
      <c r="SJR11" s="84"/>
      <c r="SJS11" s="84"/>
      <c r="SJT11" s="84"/>
      <c r="SJU11" s="84"/>
      <c r="SJV11" s="84"/>
      <c r="SJW11" s="84"/>
      <c r="SJX11" s="84"/>
      <c r="SJY11" s="84"/>
      <c r="SJZ11" s="84"/>
      <c r="SKA11" s="84"/>
      <c r="SKB11" s="84"/>
      <c r="SKC11" s="84"/>
      <c r="SKD11" s="84"/>
      <c r="SKE11" s="84"/>
      <c r="SKF11" s="84"/>
      <c r="SKG11" s="84"/>
      <c r="SKH11" s="84"/>
      <c r="SKI11" s="84"/>
      <c r="SKJ11" s="84"/>
      <c r="SKK11" s="84"/>
      <c r="SKL11" s="84"/>
      <c r="SKM11" s="84"/>
      <c r="SKN11" s="84"/>
      <c r="SKO11" s="84"/>
      <c r="SKP11" s="84"/>
      <c r="SKQ11" s="84"/>
      <c r="SKR11" s="84"/>
      <c r="SKS11" s="84"/>
      <c r="SKT11" s="84"/>
      <c r="SKU11" s="84"/>
      <c r="SKV11" s="84"/>
      <c r="SKW11" s="84"/>
      <c r="SKX11" s="84"/>
      <c r="SKY11" s="84"/>
      <c r="SKZ11" s="84"/>
      <c r="SLA11" s="84"/>
      <c r="SLB11" s="84"/>
      <c r="SLC11" s="84"/>
      <c r="SLD11" s="84"/>
      <c r="SLE11" s="84"/>
      <c r="SLF11" s="84"/>
      <c r="SLG11" s="84"/>
      <c r="SLH11" s="84"/>
      <c r="SLI11" s="84"/>
      <c r="SLJ11" s="84"/>
      <c r="SLK11" s="84"/>
      <c r="SLL11" s="84"/>
      <c r="SLM11" s="84"/>
      <c r="SLN11" s="84"/>
      <c r="SLO11" s="84"/>
      <c r="SLP11" s="84"/>
      <c r="SLQ11" s="84"/>
      <c r="SLR11" s="84"/>
      <c r="SLS11" s="84"/>
      <c r="SLT11" s="84"/>
      <c r="SLU11" s="84"/>
      <c r="SLV11" s="84"/>
      <c r="SLW11" s="84"/>
      <c r="SLX11" s="84"/>
      <c r="SLY11" s="84"/>
      <c r="SLZ11" s="84"/>
      <c r="SMA11" s="84"/>
      <c r="SMB11" s="84"/>
      <c r="SMC11" s="84"/>
      <c r="SMD11" s="84"/>
      <c r="SME11" s="84"/>
      <c r="SMF11" s="84"/>
      <c r="SMG11" s="84"/>
      <c r="SMH11" s="84"/>
      <c r="SMI11" s="84"/>
      <c r="SMJ11" s="84"/>
      <c r="SMK11" s="84"/>
      <c r="SML11" s="84"/>
      <c r="SMM11" s="84"/>
      <c r="SMN11" s="84"/>
      <c r="SMO11" s="84"/>
      <c r="SMP11" s="84"/>
      <c r="SMQ11" s="84"/>
      <c r="SMR11" s="84"/>
      <c r="SMS11" s="84"/>
      <c r="SMT11" s="84"/>
      <c r="SMU11" s="84"/>
      <c r="SMV11" s="84"/>
      <c r="SMW11" s="84"/>
      <c r="SMX11" s="84"/>
      <c r="SMY11" s="84"/>
      <c r="SMZ11" s="84"/>
      <c r="SNA11" s="84"/>
      <c r="SNB11" s="84"/>
      <c r="SNC11" s="84"/>
      <c r="SND11" s="84"/>
      <c r="SNE11" s="84"/>
      <c r="SNF11" s="84"/>
      <c r="SNG11" s="84"/>
      <c r="SNH11" s="84"/>
      <c r="SNI11" s="84"/>
      <c r="SNJ11" s="84"/>
      <c r="SNK11" s="84"/>
      <c r="SNL11" s="84"/>
      <c r="SNM11" s="84"/>
      <c r="SNN11" s="84"/>
      <c r="SNO11" s="84"/>
      <c r="SNP11" s="84"/>
      <c r="SNQ11" s="84"/>
      <c r="SNR11" s="84"/>
      <c r="SNS11" s="84"/>
      <c r="SNT11" s="84"/>
      <c r="SNU11" s="84"/>
      <c r="SNV11" s="84"/>
      <c r="SNW11" s="84"/>
      <c r="SNX11" s="84"/>
      <c r="SNY11" s="84"/>
      <c r="SNZ11" s="84"/>
      <c r="SOA11" s="84"/>
      <c r="SOB11" s="84"/>
      <c r="SOC11" s="84"/>
      <c r="SOD11" s="84"/>
      <c r="SOE11" s="84"/>
      <c r="SOF11" s="84"/>
      <c r="SOG11" s="84"/>
      <c r="SOH11" s="84"/>
      <c r="SOI11" s="84"/>
      <c r="SOJ11" s="84"/>
      <c r="SOK11" s="84"/>
      <c r="SOL11" s="84"/>
      <c r="SOM11" s="84"/>
      <c r="SON11" s="84"/>
      <c r="SOO11" s="84"/>
      <c r="SOP11" s="84"/>
      <c r="SOQ11" s="84"/>
      <c r="SOR11" s="84"/>
      <c r="SOS11" s="84"/>
      <c r="SOT11" s="84"/>
      <c r="SOU11" s="84"/>
      <c r="SOV11" s="84"/>
      <c r="SOW11" s="84"/>
      <c r="SOX11" s="84"/>
      <c r="SOY11" s="84"/>
      <c r="SOZ11" s="84"/>
      <c r="SPA11" s="84"/>
      <c r="SPB11" s="84"/>
      <c r="SPC11" s="84"/>
      <c r="SPD11" s="84"/>
      <c r="SPE11" s="84"/>
      <c r="SPF11" s="84"/>
      <c r="SPG11" s="84"/>
      <c r="SPH11" s="84"/>
      <c r="SPI11" s="84"/>
      <c r="SPJ11" s="84"/>
      <c r="SPK11" s="84"/>
      <c r="SPL11" s="84"/>
      <c r="SPM11" s="84"/>
      <c r="SPN11" s="84"/>
      <c r="SPO11" s="84"/>
      <c r="SPP11" s="84"/>
      <c r="SPQ11" s="84"/>
      <c r="SPR11" s="84"/>
      <c r="SPS11" s="84"/>
      <c r="SPT11" s="84"/>
      <c r="SPU11" s="84"/>
      <c r="SPV11" s="84"/>
      <c r="SPW11" s="84"/>
      <c r="SPX11" s="84"/>
      <c r="SPY11" s="84"/>
      <c r="SPZ11" s="84"/>
      <c r="SQA11" s="84"/>
      <c r="SQB11" s="84"/>
      <c r="SQC11" s="84"/>
      <c r="SQD11" s="84"/>
      <c r="SQE11" s="84"/>
      <c r="SQF11" s="84"/>
      <c r="SQG11" s="84"/>
      <c r="SQH11" s="84"/>
      <c r="SQI11" s="84"/>
      <c r="SQJ11" s="84"/>
      <c r="SQK11" s="84"/>
      <c r="SQL11" s="84"/>
      <c r="SQM11" s="84"/>
      <c r="SQN11" s="84"/>
      <c r="SQO11" s="84"/>
      <c r="SQP11" s="84"/>
      <c r="SQQ11" s="84"/>
      <c r="SQR11" s="84"/>
      <c r="SQS11" s="84"/>
      <c r="SQT11" s="84"/>
      <c r="SQU11" s="84"/>
      <c r="SQV11" s="84"/>
      <c r="SQW11" s="84"/>
      <c r="SQX11" s="84"/>
      <c r="SQY11" s="84"/>
      <c r="SQZ11" s="84"/>
      <c r="SRA11" s="84"/>
      <c r="SRB11" s="84"/>
      <c r="SRC11" s="84"/>
      <c r="SRD11" s="84"/>
      <c r="SRE11" s="84"/>
      <c r="SRF11" s="84"/>
      <c r="SRG11" s="84"/>
      <c r="SRH11" s="84"/>
      <c r="SRI11" s="84"/>
      <c r="SRJ11" s="84"/>
      <c r="SRK11" s="84"/>
      <c r="SRL11" s="84"/>
      <c r="SRM11" s="84"/>
      <c r="SRN11" s="84"/>
      <c r="SRO11" s="84"/>
      <c r="SRP11" s="84"/>
      <c r="SRQ11" s="84"/>
      <c r="SRR11" s="84"/>
      <c r="SRS11" s="84"/>
      <c r="SRT11" s="84"/>
      <c r="SRU11" s="84"/>
      <c r="SRV11" s="84"/>
      <c r="SRW11" s="84"/>
      <c r="SRX11" s="84"/>
      <c r="SRY11" s="84"/>
      <c r="SRZ11" s="84"/>
      <c r="SSA11" s="84"/>
      <c r="SSB11" s="84"/>
      <c r="SSC11" s="84"/>
      <c r="SSD11" s="84"/>
      <c r="SSE11" s="84"/>
      <c r="SSF11" s="84"/>
      <c r="SSG11" s="84"/>
      <c r="SSH11" s="84"/>
      <c r="SSI11" s="84"/>
      <c r="SSJ11" s="84"/>
      <c r="SSK11" s="84"/>
      <c r="SSL11" s="84"/>
      <c r="SSM11" s="84"/>
      <c r="SSN11" s="84"/>
      <c r="SSO11" s="84"/>
      <c r="SSP11" s="84"/>
      <c r="SSQ11" s="84"/>
      <c r="SSR11" s="84"/>
      <c r="SSS11" s="84"/>
      <c r="SST11" s="84"/>
      <c r="SSU11" s="84"/>
      <c r="SSV11" s="84"/>
      <c r="SSW11" s="84"/>
      <c r="SSX11" s="84"/>
      <c r="SSY11" s="84"/>
      <c r="SSZ11" s="84"/>
      <c r="STA11" s="84"/>
      <c r="STB11" s="84"/>
      <c r="STC11" s="84"/>
      <c r="STD11" s="84"/>
      <c r="STE11" s="84"/>
      <c r="STF11" s="84"/>
      <c r="STG11" s="84"/>
      <c r="STH11" s="84"/>
      <c r="STI11" s="84"/>
      <c r="STJ11" s="84"/>
      <c r="STK11" s="84"/>
      <c r="STL11" s="84"/>
      <c r="STM11" s="84"/>
      <c r="STN11" s="84"/>
      <c r="STO11" s="84"/>
      <c r="STP11" s="84"/>
      <c r="STQ11" s="84"/>
      <c r="STR11" s="84"/>
      <c r="STS11" s="84"/>
      <c r="STT11" s="84"/>
      <c r="STU11" s="84"/>
      <c r="STV11" s="84"/>
      <c r="STW11" s="84"/>
      <c r="STX11" s="84"/>
      <c r="STY11" s="84"/>
      <c r="STZ11" s="84"/>
      <c r="SUA11" s="84"/>
      <c r="SUB11" s="84"/>
      <c r="SUC11" s="84"/>
      <c r="SUD11" s="84"/>
      <c r="SUE11" s="84"/>
      <c r="SUF11" s="84"/>
      <c r="SUG11" s="84"/>
      <c r="SUH11" s="84"/>
      <c r="SUI11" s="84"/>
      <c r="SUJ11" s="84"/>
      <c r="SUK11" s="84"/>
      <c r="SUL11" s="84"/>
      <c r="SUM11" s="84"/>
      <c r="SUN11" s="84"/>
      <c r="SUO11" s="84"/>
      <c r="SUP11" s="84"/>
      <c r="SUQ11" s="84"/>
      <c r="SUR11" s="84"/>
      <c r="SUS11" s="84"/>
      <c r="SUT11" s="84"/>
      <c r="SUU11" s="84"/>
      <c r="SUV11" s="84"/>
      <c r="SUW11" s="84"/>
      <c r="SUX11" s="84"/>
      <c r="SUY11" s="84"/>
      <c r="SUZ11" s="84"/>
      <c r="SVA11" s="84"/>
      <c r="SVB11" s="84"/>
      <c r="SVC11" s="84"/>
      <c r="SVD11" s="84"/>
      <c r="SVE11" s="84"/>
      <c r="SVF11" s="84"/>
      <c r="SVG11" s="84"/>
      <c r="SVH11" s="84"/>
      <c r="SVI11" s="84"/>
      <c r="SVJ11" s="84"/>
      <c r="SVK11" s="84"/>
      <c r="SVL11" s="84"/>
      <c r="SVM11" s="84"/>
      <c r="SVN11" s="84"/>
      <c r="SVO11" s="84"/>
      <c r="SVP11" s="84"/>
      <c r="SVQ11" s="84"/>
      <c r="SVR11" s="84"/>
      <c r="SVS11" s="84"/>
      <c r="SVT11" s="84"/>
      <c r="SVU11" s="84"/>
      <c r="SVV11" s="84"/>
      <c r="SVW11" s="84"/>
      <c r="SVX11" s="84"/>
      <c r="SVY11" s="84"/>
      <c r="SVZ11" s="84"/>
      <c r="SWA11" s="84"/>
      <c r="SWB11" s="84"/>
      <c r="SWC11" s="84"/>
      <c r="SWD11" s="84"/>
      <c r="SWE11" s="84"/>
      <c r="SWF11" s="84"/>
      <c r="SWG11" s="84"/>
      <c r="SWH11" s="84"/>
      <c r="SWI11" s="84"/>
      <c r="SWJ11" s="84"/>
      <c r="SWK11" s="84"/>
      <c r="SWL11" s="84"/>
      <c r="SWM11" s="84"/>
      <c r="SWN11" s="84"/>
      <c r="SWO11" s="84"/>
      <c r="SWP11" s="84"/>
      <c r="SWQ11" s="84"/>
      <c r="SWR11" s="84"/>
      <c r="SWS11" s="84"/>
      <c r="SWT11" s="84"/>
      <c r="SWU11" s="84"/>
      <c r="SWV11" s="84"/>
      <c r="SWW11" s="84"/>
      <c r="SWX11" s="84"/>
      <c r="SWY11" s="84"/>
      <c r="SWZ11" s="84"/>
      <c r="SXA11" s="84"/>
      <c r="SXB11" s="84"/>
      <c r="SXC11" s="84"/>
      <c r="SXD11" s="84"/>
      <c r="SXE11" s="84"/>
      <c r="SXF11" s="84"/>
      <c r="SXG11" s="84"/>
      <c r="SXH11" s="84"/>
      <c r="SXI11" s="84"/>
      <c r="SXJ11" s="84"/>
      <c r="SXK11" s="84"/>
      <c r="SXL11" s="84"/>
      <c r="SXM11" s="84"/>
      <c r="SXN11" s="84"/>
      <c r="SXO11" s="84"/>
      <c r="SXP11" s="84"/>
      <c r="SXQ11" s="84"/>
      <c r="SXR11" s="84"/>
      <c r="SXS11" s="84"/>
      <c r="SXT11" s="84"/>
      <c r="SXU11" s="84"/>
      <c r="SXV11" s="84"/>
      <c r="SXW11" s="84"/>
      <c r="SXX11" s="84"/>
      <c r="SXY11" s="84"/>
      <c r="SXZ11" s="84"/>
      <c r="SYA11" s="84"/>
      <c r="SYB11" s="84"/>
      <c r="SYC11" s="84"/>
      <c r="SYD11" s="84"/>
      <c r="SYE11" s="84"/>
      <c r="SYF11" s="84"/>
      <c r="SYG11" s="84"/>
      <c r="SYH11" s="84"/>
      <c r="SYI11" s="84"/>
      <c r="SYJ11" s="84"/>
      <c r="SYK11" s="84"/>
      <c r="SYL11" s="84"/>
      <c r="SYM11" s="84"/>
      <c r="SYN11" s="84"/>
      <c r="SYO11" s="84"/>
      <c r="SYP11" s="84"/>
      <c r="SYQ11" s="84"/>
      <c r="SYR11" s="84"/>
      <c r="SYS11" s="84"/>
      <c r="SYT11" s="84"/>
      <c r="SYU11" s="84"/>
      <c r="SYV11" s="84"/>
      <c r="SYW11" s="84"/>
      <c r="SYX11" s="84"/>
      <c r="SYY11" s="84"/>
      <c r="SYZ11" s="84"/>
      <c r="SZA11" s="84"/>
      <c r="SZB11" s="84"/>
      <c r="SZC11" s="84"/>
      <c r="SZD11" s="84"/>
      <c r="SZE11" s="84"/>
      <c r="SZF11" s="84"/>
      <c r="SZG11" s="84"/>
      <c r="SZH11" s="84"/>
      <c r="SZI11" s="84"/>
      <c r="SZJ11" s="84"/>
      <c r="SZK11" s="84"/>
      <c r="SZL11" s="84"/>
      <c r="SZM11" s="84"/>
      <c r="SZN11" s="84"/>
      <c r="SZO11" s="84"/>
      <c r="SZP11" s="84"/>
      <c r="SZQ11" s="84"/>
      <c r="SZR11" s="84"/>
      <c r="SZS11" s="84"/>
      <c r="SZT11" s="84"/>
      <c r="SZU11" s="84"/>
      <c r="SZV11" s="84"/>
      <c r="SZW11" s="84"/>
      <c r="SZX11" s="84"/>
      <c r="SZY11" s="84"/>
      <c r="SZZ11" s="84"/>
      <c r="TAA11" s="84"/>
      <c r="TAB11" s="84"/>
      <c r="TAC11" s="84"/>
      <c r="TAD11" s="84"/>
      <c r="TAE11" s="84"/>
      <c r="TAF11" s="84"/>
      <c r="TAG11" s="84"/>
      <c r="TAH11" s="84"/>
      <c r="TAI11" s="84"/>
      <c r="TAJ11" s="84"/>
      <c r="TAK11" s="84"/>
      <c r="TAL11" s="84"/>
      <c r="TAM11" s="84"/>
      <c r="TAN11" s="84"/>
      <c r="TAO11" s="84"/>
      <c r="TAP11" s="84"/>
      <c r="TAQ11" s="84"/>
      <c r="TAR11" s="84"/>
      <c r="TAS11" s="84"/>
      <c r="TAT11" s="84"/>
      <c r="TAU11" s="84"/>
      <c r="TAV11" s="84"/>
      <c r="TAW11" s="84"/>
      <c r="TAX11" s="84"/>
      <c r="TAY11" s="84"/>
      <c r="TAZ11" s="84"/>
      <c r="TBA11" s="84"/>
      <c r="TBB11" s="84"/>
      <c r="TBC11" s="84"/>
      <c r="TBD11" s="84"/>
      <c r="TBE11" s="84"/>
      <c r="TBF11" s="84"/>
      <c r="TBG11" s="84"/>
      <c r="TBH11" s="84"/>
      <c r="TBI11" s="84"/>
      <c r="TBJ11" s="84"/>
      <c r="TBK11" s="84"/>
      <c r="TBL11" s="84"/>
      <c r="TBM11" s="84"/>
      <c r="TBN11" s="84"/>
      <c r="TBO11" s="84"/>
      <c r="TBP11" s="84"/>
      <c r="TBQ11" s="84"/>
      <c r="TBR11" s="84"/>
      <c r="TBS11" s="84"/>
      <c r="TBT11" s="84"/>
      <c r="TBU11" s="84"/>
      <c r="TBV11" s="84"/>
      <c r="TBW11" s="84"/>
      <c r="TBX11" s="84"/>
      <c r="TBY11" s="84"/>
      <c r="TBZ11" s="84"/>
      <c r="TCA11" s="84"/>
      <c r="TCB11" s="84"/>
      <c r="TCC11" s="84"/>
      <c r="TCD11" s="84"/>
      <c r="TCE11" s="84"/>
      <c r="TCF11" s="84"/>
      <c r="TCG11" s="84"/>
      <c r="TCH11" s="84"/>
      <c r="TCI11" s="84"/>
      <c r="TCJ11" s="84"/>
      <c r="TCK11" s="84"/>
      <c r="TCL11" s="84"/>
      <c r="TCM11" s="84"/>
      <c r="TCN11" s="84"/>
      <c r="TCO11" s="84"/>
      <c r="TCP11" s="84"/>
      <c r="TCQ11" s="84"/>
      <c r="TCR11" s="84"/>
      <c r="TCS11" s="84"/>
      <c r="TCT11" s="84"/>
      <c r="TCU11" s="84"/>
      <c r="TCV11" s="84"/>
      <c r="TCW11" s="84"/>
      <c r="TCX11" s="84"/>
      <c r="TCY11" s="84"/>
      <c r="TCZ11" s="84"/>
      <c r="TDA11" s="84"/>
      <c r="TDB11" s="84"/>
      <c r="TDC11" s="84"/>
      <c r="TDD11" s="84"/>
      <c r="TDE11" s="84"/>
      <c r="TDF11" s="84"/>
      <c r="TDG11" s="84"/>
      <c r="TDH11" s="84"/>
      <c r="TDI11" s="84"/>
      <c r="TDJ11" s="84"/>
      <c r="TDK11" s="84"/>
      <c r="TDL11" s="84"/>
      <c r="TDM11" s="84"/>
      <c r="TDN11" s="84"/>
      <c r="TDO11" s="84"/>
      <c r="TDP11" s="84"/>
      <c r="TDQ11" s="84"/>
      <c r="TDR11" s="84"/>
      <c r="TDS11" s="84"/>
      <c r="TDT11" s="84"/>
      <c r="TDU11" s="84"/>
      <c r="TDV11" s="84"/>
      <c r="TDW11" s="84"/>
      <c r="TDX11" s="84"/>
      <c r="TDY11" s="84"/>
      <c r="TDZ11" s="84"/>
      <c r="TEA11" s="84"/>
      <c r="TEB11" s="84"/>
      <c r="TEC11" s="84"/>
      <c r="TED11" s="84"/>
      <c r="TEE11" s="84"/>
      <c r="TEF11" s="84"/>
      <c r="TEG11" s="84"/>
      <c r="TEH11" s="84"/>
      <c r="TEI11" s="84"/>
      <c r="TEJ11" s="84"/>
      <c r="TEK11" s="84"/>
      <c r="TEL11" s="84"/>
      <c r="TEM11" s="84"/>
      <c r="TEN11" s="84"/>
      <c r="TEO11" s="84"/>
      <c r="TEP11" s="84"/>
      <c r="TEQ11" s="84"/>
      <c r="TER11" s="84"/>
      <c r="TES11" s="84"/>
      <c r="TET11" s="84"/>
      <c r="TEU11" s="84"/>
      <c r="TEV11" s="84"/>
      <c r="TEW11" s="84"/>
      <c r="TEX11" s="84"/>
      <c r="TEY11" s="84"/>
      <c r="TEZ11" s="84"/>
      <c r="TFA11" s="84"/>
      <c r="TFB11" s="84"/>
      <c r="TFC11" s="84"/>
      <c r="TFD11" s="84"/>
      <c r="TFE11" s="84"/>
      <c r="TFF11" s="84"/>
      <c r="TFG11" s="84"/>
      <c r="TFH11" s="84"/>
      <c r="TFI11" s="84"/>
      <c r="TFJ11" s="84"/>
      <c r="TFK11" s="84"/>
      <c r="TFL11" s="84"/>
      <c r="TFM11" s="84"/>
      <c r="TFN11" s="84"/>
      <c r="TFO11" s="84"/>
      <c r="TFP11" s="84"/>
      <c r="TFQ11" s="84"/>
      <c r="TFR11" s="84"/>
      <c r="TFS11" s="84"/>
      <c r="TFT11" s="84"/>
      <c r="TFU11" s="84"/>
      <c r="TFV11" s="84"/>
      <c r="TFW11" s="84"/>
      <c r="TFX11" s="84"/>
      <c r="TFY11" s="84"/>
      <c r="TFZ11" s="84"/>
      <c r="TGA11" s="84"/>
      <c r="TGB11" s="84"/>
      <c r="TGC11" s="84"/>
      <c r="TGD11" s="84"/>
      <c r="TGE11" s="84"/>
      <c r="TGF11" s="84"/>
      <c r="TGG11" s="84"/>
      <c r="TGH11" s="84"/>
      <c r="TGI11" s="84"/>
      <c r="TGJ11" s="84"/>
      <c r="TGK11" s="84"/>
      <c r="TGL11" s="84"/>
      <c r="TGM11" s="84"/>
      <c r="TGN11" s="84"/>
      <c r="TGO11" s="84"/>
      <c r="TGP11" s="84"/>
      <c r="TGQ11" s="84"/>
      <c r="TGR11" s="84"/>
      <c r="TGS11" s="84"/>
      <c r="TGT11" s="84"/>
      <c r="TGU11" s="84"/>
      <c r="TGV11" s="84"/>
      <c r="TGW11" s="84"/>
      <c r="TGX11" s="84"/>
      <c r="TGY11" s="84"/>
      <c r="TGZ11" s="84"/>
      <c r="THA11" s="84"/>
      <c r="THB11" s="84"/>
      <c r="THC11" s="84"/>
      <c r="THD11" s="84"/>
      <c r="THE11" s="84"/>
      <c r="THF11" s="84"/>
      <c r="THG11" s="84"/>
      <c r="THH11" s="84"/>
      <c r="THI11" s="84"/>
      <c r="THJ11" s="84"/>
      <c r="THK11" s="84"/>
      <c r="THL11" s="84"/>
      <c r="THM11" s="84"/>
      <c r="THN11" s="84"/>
      <c r="THO11" s="84"/>
      <c r="THP11" s="84"/>
      <c r="THQ11" s="84"/>
      <c r="THR11" s="84"/>
      <c r="THS11" s="84"/>
      <c r="THT11" s="84"/>
      <c r="THU11" s="84"/>
      <c r="THV11" s="84"/>
      <c r="THW11" s="84"/>
      <c r="THX11" s="84"/>
      <c r="THY11" s="84"/>
      <c r="THZ11" s="84"/>
      <c r="TIA11" s="84"/>
      <c r="TIB11" s="84"/>
      <c r="TIC11" s="84"/>
      <c r="TID11" s="84"/>
      <c r="TIE11" s="84"/>
      <c r="TIF11" s="84"/>
      <c r="TIG11" s="84"/>
      <c r="TIH11" s="84"/>
      <c r="TII11" s="84"/>
      <c r="TIJ11" s="84"/>
      <c r="TIK11" s="84"/>
      <c r="TIL11" s="84"/>
      <c r="TIM11" s="84"/>
      <c r="TIN11" s="84"/>
      <c r="TIO11" s="84"/>
      <c r="TIP11" s="84"/>
      <c r="TIQ11" s="84"/>
      <c r="TIR11" s="84"/>
      <c r="TIS11" s="84"/>
      <c r="TIT11" s="84"/>
      <c r="TIU11" s="84"/>
      <c r="TIV11" s="84"/>
      <c r="TIW11" s="84"/>
      <c r="TIX11" s="84"/>
      <c r="TIY11" s="84"/>
      <c r="TIZ11" s="84"/>
      <c r="TJA11" s="84"/>
      <c r="TJB11" s="84"/>
      <c r="TJC11" s="84"/>
      <c r="TJD11" s="84"/>
      <c r="TJE11" s="84"/>
      <c r="TJF11" s="84"/>
      <c r="TJG11" s="84"/>
      <c r="TJH11" s="84"/>
      <c r="TJI11" s="84"/>
      <c r="TJJ11" s="84"/>
      <c r="TJK11" s="84"/>
      <c r="TJL11" s="84"/>
      <c r="TJM11" s="84"/>
      <c r="TJN11" s="84"/>
      <c r="TJO11" s="84"/>
      <c r="TJP11" s="84"/>
      <c r="TJQ11" s="84"/>
      <c r="TJR11" s="84"/>
      <c r="TJS11" s="84"/>
      <c r="TJT11" s="84"/>
      <c r="TJU11" s="84"/>
      <c r="TJV11" s="84"/>
      <c r="TJW11" s="84"/>
      <c r="TJX11" s="84"/>
      <c r="TJY11" s="84"/>
      <c r="TJZ11" s="84"/>
      <c r="TKA11" s="84"/>
      <c r="TKB11" s="84"/>
      <c r="TKC11" s="84"/>
      <c r="TKD11" s="84"/>
      <c r="TKE11" s="84"/>
      <c r="TKF11" s="84"/>
      <c r="TKG11" s="84"/>
      <c r="TKH11" s="84"/>
      <c r="TKI11" s="84"/>
      <c r="TKJ11" s="84"/>
      <c r="TKK11" s="84"/>
      <c r="TKL11" s="84"/>
      <c r="TKM11" s="84"/>
      <c r="TKN11" s="84"/>
      <c r="TKO11" s="84"/>
      <c r="TKP11" s="84"/>
      <c r="TKQ11" s="84"/>
      <c r="TKR11" s="84"/>
      <c r="TKS11" s="84"/>
      <c r="TKT11" s="84"/>
      <c r="TKU11" s="84"/>
      <c r="TKV11" s="84"/>
      <c r="TKW11" s="84"/>
      <c r="TKX11" s="84"/>
      <c r="TKY11" s="84"/>
      <c r="TKZ11" s="84"/>
      <c r="TLA11" s="84"/>
      <c r="TLB11" s="84"/>
      <c r="TLC11" s="84"/>
      <c r="TLD11" s="84"/>
      <c r="TLE11" s="84"/>
      <c r="TLF11" s="84"/>
      <c r="TLG11" s="84"/>
      <c r="TLH11" s="84"/>
      <c r="TLI11" s="84"/>
      <c r="TLJ11" s="84"/>
      <c r="TLK11" s="84"/>
      <c r="TLL11" s="84"/>
      <c r="TLM11" s="84"/>
      <c r="TLN11" s="84"/>
      <c r="TLO11" s="84"/>
      <c r="TLP11" s="84"/>
      <c r="TLQ11" s="84"/>
      <c r="TLR11" s="84"/>
      <c r="TLS11" s="84"/>
      <c r="TLT11" s="84"/>
      <c r="TLU11" s="84"/>
      <c r="TLV11" s="84"/>
      <c r="TLW11" s="84"/>
      <c r="TLX11" s="84"/>
      <c r="TLY11" s="84"/>
      <c r="TLZ11" s="84"/>
      <c r="TMA11" s="84"/>
      <c r="TMB11" s="84"/>
      <c r="TMC11" s="84"/>
      <c r="TMD11" s="84"/>
      <c r="TME11" s="84"/>
      <c r="TMF11" s="84"/>
      <c r="TMG11" s="84"/>
      <c r="TMH11" s="84"/>
      <c r="TMI11" s="84"/>
      <c r="TMJ11" s="84"/>
      <c r="TMK11" s="84"/>
      <c r="TML11" s="84"/>
      <c r="TMM11" s="84"/>
      <c r="TMN11" s="84"/>
      <c r="TMO11" s="84"/>
      <c r="TMP11" s="84"/>
      <c r="TMQ11" s="84"/>
      <c r="TMR11" s="84"/>
      <c r="TMS11" s="84"/>
      <c r="TMT11" s="84"/>
      <c r="TMU11" s="84"/>
      <c r="TMV11" s="84"/>
      <c r="TMW11" s="84"/>
      <c r="TMX11" s="84"/>
      <c r="TMY11" s="84"/>
      <c r="TMZ11" s="84"/>
      <c r="TNA11" s="84"/>
      <c r="TNB11" s="84"/>
      <c r="TNC11" s="84"/>
      <c r="TND11" s="84"/>
      <c r="TNE11" s="84"/>
      <c r="TNF11" s="84"/>
      <c r="TNG11" s="84"/>
      <c r="TNH11" s="84"/>
      <c r="TNI11" s="84"/>
      <c r="TNJ11" s="84"/>
      <c r="TNK11" s="84"/>
      <c r="TNL11" s="84"/>
      <c r="TNM11" s="84"/>
      <c r="TNN11" s="84"/>
      <c r="TNO11" s="84"/>
      <c r="TNP11" s="84"/>
      <c r="TNQ11" s="84"/>
      <c r="TNR11" s="84"/>
      <c r="TNS11" s="84"/>
      <c r="TNT11" s="84"/>
      <c r="TNU11" s="84"/>
      <c r="TNV11" s="84"/>
      <c r="TNW11" s="84"/>
      <c r="TNX11" s="84"/>
      <c r="TNY11" s="84"/>
      <c r="TNZ11" s="84"/>
      <c r="TOA11" s="84"/>
      <c r="TOB11" s="84"/>
      <c r="TOC11" s="84"/>
      <c r="TOD11" s="84"/>
      <c r="TOE11" s="84"/>
      <c r="TOF11" s="84"/>
      <c r="TOG11" s="84"/>
      <c r="TOH11" s="84"/>
      <c r="TOI11" s="84"/>
      <c r="TOJ11" s="84"/>
      <c r="TOK11" s="84"/>
      <c r="TOL11" s="84"/>
      <c r="TOM11" s="84"/>
      <c r="TON11" s="84"/>
      <c r="TOO11" s="84"/>
      <c r="TOP11" s="84"/>
      <c r="TOQ11" s="84"/>
      <c r="TOR11" s="84"/>
      <c r="TOS11" s="84"/>
      <c r="TOT11" s="84"/>
      <c r="TOU11" s="84"/>
      <c r="TOV11" s="84"/>
      <c r="TOW11" s="84"/>
      <c r="TOX11" s="84"/>
      <c r="TOY11" s="84"/>
      <c r="TOZ11" s="84"/>
      <c r="TPA11" s="84"/>
      <c r="TPB11" s="84"/>
      <c r="TPC11" s="84"/>
      <c r="TPD11" s="84"/>
      <c r="TPE11" s="84"/>
      <c r="TPF11" s="84"/>
      <c r="TPG11" s="84"/>
      <c r="TPH11" s="84"/>
      <c r="TPI11" s="84"/>
      <c r="TPJ11" s="84"/>
      <c r="TPK11" s="84"/>
      <c r="TPL11" s="84"/>
      <c r="TPM11" s="84"/>
      <c r="TPN11" s="84"/>
      <c r="TPO11" s="84"/>
      <c r="TPP11" s="84"/>
      <c r="TPQ11" s="84"/>
      <c r="TPR11" s="84"/>
      <c r="TPS11" s="84"/>
      <c r="TPT11" s="84"/>
      <c r="TPU11" s="84"/>
      <c r="TPV11" s="84"/>
      <c r="TPW11" s="84"/>
      <c r="TPX11" s="84"/>
      <c r="TPY11" s="84"/>
      <c r="TPZ11" s="84"/>
      <c r="TQA11" s="84"/>
      <c r="TQB11" s="84"/>
      <c r="TQC11" s="84"/>
      <c r="TQD11" s="84"/>
      <c r="TQE11" s="84"/>
      <c r="TQF11" s="84"/>
      <c r="TQG11" s="84"/>
      <c r="TQH11" s="84"/>
      <c r="TQI11" s="84"/>
      <c r="TQJ11" s="84"/>
      <c r="TQK11" s="84"/>
      <c r="TQL11" s="84"/>
      <c r="TQM11" s="84"/>
      <c r="TQN11" s="84"/>
      <c r="TQO11" s="84"/>
      <c r="TQP11" s="84"/>
      <c r="TQQ11" s="84"/>
      <c r="TQR11" s="84"/>
      <c r="TQS11" s="84"/>
      <c r="TQT11" s="84"/>
      <c r="TQU11" s="84"/>
      <c r="TQV11" s="84"/>
      <c r="TQW11" s="84"/>
      <c r="TQX11" s="84"/>
      <c r="TQY11" s="84"/>
      <c r="TQZ11" s="84"/>
      <c r="TRA11" s="84"/>
      <c r="TRB11" s="84"/>
      <c r="TRC11" s="84"/>
      <c r="TRD11" s="84"/>
      <c r="TRE11" s="84"/>
      <c r="TRF11" s="84"/>
      <c r="TRG11" s="84"/>
      <c r="TRH11" s="84"/>
      <c r="TRI11" s="84"/>
      <c r="TRJ11" s="84"/>
      <c r="TRK11" s="84"/>
      <c r="TRL11" s="84"/>
      <c r="TRM11" s="84"/>
      <c r="TRN11" s="84"/>
      <c r="TRO11" s="84"/>
      <c r="TRP11" s="84"/>
      <c r="TRQ11" s="84"/>
      <c r="TRR11" s="84"/>
      <c r="TRS11" s="84"/>
      <c r="TRT11" s="84"/>
      <c r="TRU11" s="84"/>
      <c r="TRV11" s="84"/>
      <c r="TRW11" s="84"/>
      <c r="TRX11" s="84"/>
      <c r="TRY11" s="84"/>
      <c r="TRZ11" s="84"/>
      <c r="TSA11" s="84"/>
      <c r="TSB11" s="84"/>
      <c r="TSC11" s="84"/>
      <c r="TSD11" s="84"/>
      <c r="TSE11" s="84"/>
      <c r="TSF11" s="84"/>
      <c r="TSG11" s="84"/>
      <c r="TSH11" s="84"/>
      <c r="TSI11" s="84"/>
      <c r="TSJ11" s="84"/>
      <c r="TSK11" s="84"/>
      <c r="TSL11" s="84"/>
      <c r="TSM11" s="84"/>
      <c r="TSN11" s="84"/>
      <c r="TSO11" s="84"/>
      <c r="TSP11" s="84"/>
      <c r="TSQ11" s="84"/>
      <c r="TSR11" s="84"/>
      <c r="TSS11" s="84"/>
      <c r="TST11" s="84"/>
      <c r="TSU11" s="84"/>
      <c r="TSV11" s="84"/>
      <c r="TSW11" s="84"/>
      <c r="TSX11" s="84"/>
      <c r="TSY11" s="84"/>
      <c r="TSZ11" s="84"/>
      <c r="TTA11" s="84"/>
      <c r="TTB11" s="84"/>
      <c r="TTC11" s="84"/>
      <c r="TTD11" s="84"/>
      <c r="TTE11" s="84"/>
      <c r="TTF11" s="84"/>
      <c r="TTG11" s="84"/>
      <c r="TTH11" s="84"/>
      <c r="TTI11" s="84"/>
      <c r="TTJ11" s="84"/>
      <c r="TTK11" s="84"/>
      <c r="TTL11" s="84"/>
      <c r="TTM11" s="84"/>
      <c r="TTN11" s="84"/>
      <c r="TTO11" s="84"/>
      <c r="TTP11" s="84"/>
      <c r="TTQ11" s="84"/>
      <c r="TTR11" s="84"/>
      <c r="TTS11" s="84"/>
      <c r="TTT11" s="84"/>
      <c r="TTU11" s="84"/>
      <c r="TTV11" s="84"/>
      <c r="TTW11" s="84"/>
      <c r="TTX11" s="84"/>
      <c r="TTY11" s="84"/>
      <c r="TTZ11" s="84"/>
      <c r="TUA11" s="84"/>
      <c r="TUB11" s="84"/>
      <c r="TUC11" s="84"/>
      <c r="TUD11" s="84"/>
      <c r="TUE11" s="84"/>
      <c r="TUF11" s="84"/>
      <c r="TUG11" s="84"/>
      <c r="TUH11" s="84"/>
      <c r="TUI11" s="84"/>
      <c r="TUJ11" s="84"/>
      <c r="TUK11" s="84"/>
      <c r="TUL11" s="84"/>
      <c r="TUM11" s="84"/>
      <c r="TUN11" s="84"/>
      <c r="TUO11" s="84"/>
      <c r="TUP11" s="84"/>
      <c r="TUQ11" s="84"/>
      <c r="TUR11" s="84"/>
      <c r="TUS11" s="84"/>
      <c r="TUT11" s="84"/>
      <c r="TUU11" s="84"/>
      <c r="TUV11" s="84"/>
      <c r="TUW11" s="84"/>
      <c r="TUX11" s="84"/>
      <c r="TUY11" s="84"/>
      <c r="TUZ11" s="84"/>
      <c r="TVA11" s="84"/>
      <c r="TVB11" s="84"/>
      <c r="TVC11" s="84"/>
      <c r="TVD11" s="84"/>
      <c r="TVE11" s="84"/>
      <c r="TVF11" s="84"/>
      <c r="TVG11" s="84"/>
      <c r="TVH11" s="84"/>
      <c r="TVI11" s="84"/>
      <c r="TVJ11" s="84"/>
      <c r="TVK11" s="84"/>
      <c r="TVL11" s="84"/>
      <c r="TVM11" s="84"/>
      <c r="TVN11" s="84"/>
      <c r="TVO11" s="84"/>
      <c r="TVP11" s="84"/>
      <c r="TVQ11" s="84"/>
      <c r="TVR11" s="84"/>
      <c r="TVS11" s="84"/>
      <c r="TVT11" s="84"/>
      <c r="TVU11" s="84"/>
      <c r="TVV11" s="84"/>
      <c r="TVW11" s="84"/>
      <c r="TVX11" s="84"/>
      <c r="TVY11" s="84"/>
      <c r="TVZ11" s="84"/>
      <c r="TWA11" s="84"/>
      <c r="TWB11" s="84"/>
      <c r="TWC11" s="84"/>
      <c r="TWD11" s="84"/>
      <c r="TWE11" s="84"/>
      <c r="TWF11" s="84"/>
      <c r="TWG11" s="84"/>
      <c r="TWH11" s="84"/>
      <c r="TWI11" s="84"/>
      <c r="TWJ11" s="84"/>
      <c r="TWK11" s="84"/>
      <c r="TWL11" s="84"/>
      <c r="TWM11" s="84"/>
      <c r="TWN11" s="84"/>
      <c r="TWO11" s="84"/>
      <c r="TWP11" s="84"/>
      <c r="TWQ11" s="84"/>
      <c r="TWR11" s="84"/>
      <c r="TWS11" s="84"/>
      <c r="TWT11" s="84"/>
      <c r="TWU11" s="84"/>
      <c r="TWV11" s="84"/>
      <c r="TWW11" s="84"/>
      <c r="TWX11" s="84"/>
      <c r="TWY11" s="84"/>
      <c r="TWZ11" s="84"/>
      <c r="TXA11" s="84"/>
      <c r="TXB11" s="84"/>
      <c r="TXC11" s="84"/>
      <c r="TXD11" s="84"/>
      <c r="TXE11" s="84"/>
      <c r="TXF11" s="84"/>
      <c r="TXG11" s="84"/>
      <c r="TXH11" s="84"/>
      <c r="TXI11" s="84"/>
      <c r="TXJ11" s="84"/>
      <c r="TXK11" s="84"/>
      <c r="TXL11" s="84"/>
      <c r="TXM11" s="84"/>
      <c r="TXN11" s="84"/>
      <c r="TXO11" s="84"/>
      <c r="TXP11" s="84"/>
      <c r="TXQ11" s="84"/>
      <c r="TXR11" s="84"/>
      <c r="TXS11" s="84"/>
      <c r="TXT11" s="84"/>
      <c r="TXU11" s="84"/>
      <c r="TXV11" s="84"/>
      <c r="TXW11" s="84"/>
      <c r="TXX11" s="84"/>
      <c r="TXY11" s="84"/>
      <c r="TXZ11" s="84"/>
      <c r="TYA11" s="84"/>
      <c r="TYB11" s="84"/>
      <c r="TYC11" s="84"/>
      <c r="TYD11" s="84"/>
      <c r="TYE11" s="84"/>
      <c r="TYF11" s="84"/>
      <c r="TYG11" s="84"/>
      <c r="TYH11" s="84"/>
      <c r="TYI11" s="84"/>
      <c r="TYJ11" s="84"/>
      <c r="TYK11" s="84"/>
      <c r="TYL11" s="84"/>
      <c r="TYM11" s="84"/>
      <c r="TYN11" s="84"/>
      <c r="TYO11" s="84"/>
      <c r="TYP11" s="84"/>
      <c r="TYQ11" s="84"/>
      <c r="TYR11" s="84"/>
      <c r="TYS11" s="84"/>
      <c r="TYT11" s="84"/>
      <c r="TYU11" s="84"/>
      <c r="TYV11" s="84"/>
      <c r="TYW11" s="84"/>
      <c r="TYX11" s="84"/>
      <c r="TYY11" s="84"/>
      <c r="TYZ11" s="84"/>
      <c r="TZA11" s="84"/>
      <c r="TZB11" s="84"/>
      <c r="TZC11" s="84"/>
      <c r="TZD11" s="84"/>
      <c r="TZE11" s="84"/>
      <c r="TZF11" s="84"/>
      <c r="TZG11" s="84"/>
      <c r="TZH11" s="84"/>
      <c r="TZI11" s="84"/>
      <c r="TZJ11" s="84"/>
      <c r="TZK11" s="84"/>
      <c r="TZL11" s="84"/>
      <c r="TZM11" s="84"/>
      <c r="TZN11" s="84"/>
      <c r="TZO11" s="84"/>
      <c r="TZP11" s="84"/>
      <c r="TZQ11" s="84"/>
      <c r="TZR11" s="84"/>
      <c r="TZS11" s="84"/>
      <c r="TZT11" s="84"/>
      <c r="TZU11" s="84"/>
      <c r="TZV11" s="84"/>
      <c r="TZW11" s="84"/>
      <c r="TZX11" s="84"/>
      <c r="TZY11" s="84"/>
      <c r="TZZ11" s="84"/>
      <c r="UAA11" s="84"/>
      <c r="UAB11" s="84"/>
      <c r="UAC11" s="84"/>
      <c r="UAD11" s="84"/>
      <c r="UAE11" s="84"/>
      <c r="UAF11" s="84"/>
      <c r="UAG11" s="84"/>
      <c r="UAH11" s="84"/>
      <c r="UAI11" s="84"/>
      <c r="UAJ11" s="84"/>
      <c r="UAK11" s="84"/>
      <c r="UAL11" s="84"/>
      <c r="UAM11" s="84"/>
      <c r="UAN11" s="84"/>
      <c r="UAO11" s="84"/>
      <c r="UAP11" s="84"/>
      <c r="UAQ11" s="84"/>
      <c r="UAR11" s="84"/>
      <c r="UAS11" s="84"/>
      <c r="UAT11" s="84"/>
      <c r="UAU11" s="84"/>
      <c r="UAV11" s="84"/>
      <c r="UAW11" s="84"/>
      <c r="UAX11" s="84"/>
      <c r="UAY11" s="84"/>
      <c r="UAZ11" s="84"/>
      <c r="UBA11" s="84"/>
      <c r="UBB11" s="84"/>
      <c r="UBC11" s="84"/>
      <c r="UBD11" s="84"/>
      <c r="UBE11" s="84"/>
      <c r="UBF11" s="84"/>
      <c r="UBG11" s="84"/>
      <c r="UBH11" s="84"/>
      <c r="UBI11" s="84"/>
      <c r="UBJ11" s="84"/>
      <c r="UBK11" s="84"/>
      <c r="UBL11" s="84"/>
      <c r="UBM11" s="84"/>
      <c r="UBN11" s="84"/>
      <c r="UBO11" s="84"/>
      <c r="UBP11" s="84"/>
      <c r="UBQ11" s="84"/>
      <c r="UBR11" s="84"/>
      <c r="UBS11" s="84"/>
      <c r="UBT11" s="84"/>
      <c r="UBU11" s="84"/>
      <c r="UBV11" s="84"/>
      <c r="UBW11" s="84"/>
      <c r="UBX11" s="84"/>
      <c r="UBY11" s="84"/>
      <c r="UBZ11" s="84"/>
      <c r="UCA11" s="84"/>
      <c r="UCB11" s="84"/>
      <c r="UCC11" s="84"/>
      <c r="UCD11" s="84"/>
      <c r="UCE11" s="84"/>
      <c r="UCF11" s="84"/>
      <c r="UCG11" s="84"/>
      <c r="UCH11" s="84"/>
      <c r="UCI11" s="84"/>
      <c r="UCJ11" s="84"/>
      <c r="UCK11" s="84"/>
      <c r="UCL11" s="84"/>
      <c r="UCM11" s="84"/>
      <c r="UCN11" s="84"/>
      <c r="UCO11" s="84"/>
      <c r="UCP11" s="84"/>
      <c r="UCQ11" s="84"/>
      <c r="UCR11" s="84"/>
      <c r="UCS11" s="84"/>
      <c r="UCT11" s="84"/>
      <c r="UCU11" s="84"/>
      <c r="UCV11" s="84"/>
      <c r="UCW11" s="84"/>
      <c r="UCX11" s="84"/>
      <c r="UCY11" s="84"/>
      <c r="UCZ11" s="84"/>
      <c r="UDA11" s="84"/>
      <c r="UDB11" s="84"/>
      <c r="UDC11" s="84"/>
      <c r="UDD11" s="84"/>
      <c r="UDE11" s="84"/>
      <c r="UDF11" s="84"/>
      <c r="UDG11" s="84"/>
      <c r="UDH11" s="84"/>
      <c r="UDI11" s="84"/>
      <c r="UDJ11" s="84"/>
      <c r="UDK11" s="84"/>
      <c r="UDL11" s="84"/>
      <c r="UDM11" s="84"/>
      <c r="UDN11" s="84"/>
      <c r="UDO11" s="84"/>
      <c r="UDP11" s="84"/>
      <c r="UDQ11" s="84"/>
      <c r="UDR11" s="84"/>
      <c r="UDS11" s="84"/>
      <c r="UDT11" s="84"/>
      <c r="UDU11" s="84"/>
      <c r="UDV11" s="84"/>
      <c r="UDW11" s="84"/>
      <c r="UDX11" s="84"/>
      <c r="UDY11" s="84"/>
      <c r="UDZ11" s="84"/>
      <c r="UEA11" s="84"/>
      <c r="UEB11" s="84"/>
      <c r="UEC11" s="84"/>
      <c r="UED11" s="84"/>
      <c r="UEE11" s="84"/>
      <c r="UEF11" s="84"/>
      <c r="UEG11" s="84"/>
      <c r="UEH11" s="84"/>
      <c r="UEI11" s="84"/>
      <c r="UEJ11" s="84"/>
      <c r="UEK11" s="84"/>
      <c r="UEL11" s="84"/>
      <c r="UEM11" s="84"/>
      <c r="UEN11" s="84"/>
      <c r="UEO11" s="84"/>
      <c r="UEP11" s="84"/>
      <c r="UEQ11" s="84"/>
      <c r="UER11" s="84"/>
      <c r="UES11" s="84"/>
      <c r="UET11" s="84"/>
      <c r="UEU11" s="84"/>
      <c r="UEV11" s="84"/>
      <c r="UEW11" s="84"/>
      <c r="UEX11" s="84"/>
      <c r="UEY11" s="84"/>
      <c r="UEZ11" s="84"/>
      <c r="UFA11" s="84"/>
      <c r="UFB11" s="84"/>
      <c r="UFC11" s="84"/>
      <c r="UFD11" s="84"/>
      <c r="UFE11" s="84"/>
      <c r="UFF11" s="84"/>
      <c r="UFG11" s="84"/>
      <c r="UFH11" s="84"/>
      <c r="UFI11" s="84"/>
      <c r="UFJ11" s="84"/>
      <c r="UFK11" s="84"/>
      <c r="UFL11" s="84"/>
      <c r="UFM11" s="84"/>
      <c r="UFN11" s="84"/>
      <c r="UFO11" s="84"/>
      <c r="UFP11" s="84"/>
      <c r="UFQ11" s="84"/>
      <c r="UFR11" s="84"/>
      <c r="UFS11" s="84"/>
      <c r="UFT11" s="84"/>
      <c r="UFU11" s="84"/>
      <c r="UFV11" s="84"/>
      <c r="UFW11" s="84"/>
      <c r="UFX11" s="84"/>
      <c r="UFY11" s="84"/>
      <c r="UFZ11" s="84"/>
      <c r="UGA11" s="84"/>
      <c r="UGB11" s="84"/>
      <c r="UGC11" s="84"/>
      <c r="UGD11" s="84"/>
      <c r="UGE11" s="84"/>
      <c r="UGF11" s="84"/>
      <c r="UGG11" s="84"/>
      <c r="UGH11" s="84"/>
      <c r="UGI11" s="84"/>
      <c r="UGJ11" s="84"/>
      <c r="UGK11" s="84"/>
      <c r="UGL11" s="84"/>
      <c r="UGM11" s="84"/>
      <c r="UGN11" s="84"/>
      <c r="UGO11" s="84"/>
      <c r="UGP11" s="84"/>
      <c r="UGQ11" s="84"/>
      <c r="UGR11" s="84"/>
      <c r="UGS11" s="84"/>
      <c r="UGT11" s="84"/>
      <c r="UGU11" s="84"/>
      <c r="UGV11" s="84"/>
      <c r="UGW11" s="84"/>
      <c r="UGX11" s="84"/>
      <c r="UGY11" s="84"/>
      <c r="UGZ11" s="84"/>
      <c r="UHA11" s="84"/>
      <c r="UHB11" s="84"/>
      <c r="UHC11" s="84"/>
      <c r="UHD11" s="84"/>
      <c r="UHE11" s="84"/>
      <c r="UHF11" s="84"/>
      <c r="UHG11" s="84"/>
      <c r="UHH11" s="84"/>
      <c r="UHI11" s="84"/>
      <c r="UHJ11" s="84"/>
      <c r="UHK11" s="84"/>
      <c r="UHL11" s="84"/>
      <c r="UHM11" s="84"/>
      <c r="UHN11" s="84"/>
      <c r="UHO11" s="84"/>
      <c r="UHP11" s="84"/>
      <c r="UHQ11" s="84"/>
      <c r="UHR11" s="84"/>
      <c r="UHS11" s="84"/>
      <c r="UHT11" s="84"/>
      <c r="UHU11" s="84"/>
      <c r="UHV11" s="84"/>
      <c r="UHW11" s="84"/>
      <c r="UHX11" s="84"/>
      <c r="UHY11" s="84"/>
      <c r="UHZ11" s="84"/>
      <c r="UIA11" s="84"/>
      <c r="UIB11" s="84"/>
      <c r="UIC11" s="84"/>
      <c r="UID11" s="84"/>
      <c r="UIE11" s="84"/>
      <c r="UIF11" s="84"/>
      <c r="UIG11" s="84"/>
      <c r="UIH11" s="84"/>
      <c r="UII11" s="84"/>
      <c r="UIJ11" s="84"/>
      <c r="UIK11" s="84"/>
      <c r="UIL11" s="84"/>
      <c r="UIM11" s="84"/>
      <c r="UIN11" s="84"/>
      <c r="UIO11" s="84"/>
      <c r="UIP11" s="84"/>
      <c r="UIQ11" s="84"/>
      <c r="UIR11" s="84"/>
      <c r="UIS11" s="84"/>
      <c r="UIT11" s="84"/>
      <c r="UIU11" s="84"/>
      <c r="UIV11" s="84"/>
      <c r="UIW11" s="84"/>
      <c r="UIX11" s="84"/>
      <c r="UIY11" s="84"/>
      <c r="UIZ11" s="84"/>
      <c r="UJA11" s="84"/>
      <c r="UJB11" s="84"/>
      <c r="UJC11" s="84"/>
      <c r="UJD11" s="84"/>
      <c r="UJE11" s="84"/>
      <c r="UJF11" s="84"/>
      <c r="UJG11" s="84"/>
      <c r="UJH11" s="84"/>
      <c r="UJI11" s="84"/>
      <c r="UJJ11" s="84"/>
      <c r="UJK11" s="84"/>
      <c r="UJL11" s="84"/>
      <c r="UJM11" s="84"/>
      <c r="UJN11" s="84"/>
      <c r="UJO11" s="84"/>
      <c r="UJP11" s="84"/>
      <c r="UJQ11" s="84"/>
      <c r="UJR11" s="84"/>
      <c r="UJS11" s="84"/>
      <c r="UJT11" s="84"/>
      <c r="UJU11" s="84"/>
      <c r="UJV11" s="84"/>
      <c r="UJW11" s="84"/>
      <c r="UJX11" s="84"/>
      <c r="UJY11" s="84"/>
      <c r="UJZ11" s="84"/>
      <c r="UKA11" s="84"/>
      <c r="UKB11" s="84"/>
      <c r="UKC11" s="84"/>
      <c r="UKD11" s="84"/>
      <c r="UKE11" s="84"/>
      <c r="UKF11" s="84"/>
      <c r="UKG11" s="84"/>
      <c r="UKH11" s="84"/>
      <c r="UKI11" s="84"/>
      <c r="UKJ11" s="84"/>
      <c r="UKK11" s="84"/>
      <c r="UKL11" s="84"/>
      <c r="UKM11" s="84"/>
      <c r="UKN11" s="84"/>
      <c r="UKO11" s="84"/>
      <c r="UKP11" s="84"/>
      <c r="UKQ11" s="84"/>
      <c r="UKR11" s="84"/>
      <c r="UKS11" s="84"/>
      <c r="UKT11" s="84"/>
      <c r="UKU11" s="84"/>
      <c r="UKV11" s="84"/>
      <c r="UKW11" s="84"/>
      <c r="UKX11" s="84"/>
      <c r="UKY11" s="84"/>
      <c r="UKZ11" s="84"/>
      <c r="ULA11" s="84"/>
      <c r="ULB11" s="84"/>
      <c r="ULC11" s="84"/>
      <c r="ULD11" s="84"/>
      <c r="ULE11" s="84"/>
      <c r="ULF11" s="84"/>
      <c r="ULG11" s="84"/>
      <c r="ULH11" s="84"/>
      <c r="ULI11" s="84"/>
      <c r="ULJ11" s="84"/>
      <c r="ULK11" s="84"/>
      <c r="ULL11" s="84"/>
      <c r="ULM11" s="84"/>
      <c r="ULN11" s="84"/>
      <c r="ULO11" s="84"/>
      <c r="ULP11" s="84"/>
      <c r="ULQ11" s="84"/>
      <c r="ULR11" s="84"/>
      <c r="ULS11" s="84"/>
      <c r="ULT11" s="84"/>
      <c r="ULU11" s="84"/>
      <c r="ULV11" s="84"/>
      <c r="ULW11" s="84"/>
      <c r="ULX11" s="84"/>
      <c r="ULY11" s="84"/>
      <c r="ULZ11" s="84"/>
      <c r="UMA11" s="84"/>
      <c r="UMB11" s="84"/>
      <c r="UMC11" s="84"/>
      <c r="UMD11" s="84"/>
      <c r="UME11" s="84"/>
      <c r="UMF11" s="84"/>
      <c r="UMG11" s="84"/>
      <c r="UMH11" s="84"/>
      <c r="UMI11" s="84"/>
      <c r="UMJ11" s="84"/>
      <c r="UMK11" s="84"/>
      <c r="UML11" s="84"/>
      <c r="UMM11" s="84"/>
      <c r="UMN11" s="84"/>
      <c r="UMO11" s="84"/>
      <c r="UMP11" s="84"/>
      <c r="UMQ11" s="84"/>
      <c r="UMR11" s="84"/>
      <c r="UMS11" s="84"/>
      <c r="UMT11" s="84"/>
      <c r="UMU11" s="84"/>
      <c r="UMV11" s="84"/>
      <c r="UMW11" s="84"/>
      <c r="UMX11" s="84"/>
      <c r="UMY11" s="84"/>
      <c r="UMZ11" s="84"/>
      <c r="UNA11" s="84"/>
      <c r="UNB11" s="84"/>
      <c r="UNC11" s="84"/>
      <c r="UND11" s="84"/>
      <c r="UNE11" s="84"/>
      <c r="UNF11" s="84"/>
      <c r="UNG11" s="84"/>
      <c r="UNH11" s="84"/>
      <c r="UNI11" s="84"/>
      <c r="UNJ11" s="84"/>
      <c r="UNK11" s="84"/>
      <c r="UNL11" s="84"/>
      <c r="UNM11" s="84"/>
      <c r="UNN11" s="84"/>
      <c r="UNO11" s="84"/>
      <c r="UNP11" s="84"/>
      <c r="UNQ11" s="84"/>
      <c r="UNR11" s="84"/>
      <c r="UNS11" s="84"/>
      <c r="UNT11" s="84"/>
      <c r="UNU11" s="84"/>
      <c r="UNV11" s="84"/>
      <c r="UNW11" s="84"/>
      <c r="UNX11" s="84"/>
      <c r="UNY11" s="84"/>
      <c r="UNZ11" s="84"/>
      <c r="UOA11" s="84"/>
      <c r="UOB11" s="84"/>
      <c r="UOC11" s="84"/>
      <c r="UOD11" s="84"/>
      <c r="UOE11" s="84"/>
      <c r="UOF11" s="84"/>
      <c r="UOG11" s="84"/>
      <c r="UOH11" s="84"/>
      <c r="UOI11" s="84"/>
      <c r="UOJ11" s="84"/>
      <c r="UOK11" s="84"/>
      <c r="UOL11" s="84"/>
      <c r="UOM11" s="84"/>
      <c r="UON11" s="84"/>
      <c r="UOO11" s="84"/>
      <c r="UOP11" s="84"/>
      <c r="UOQ11" s="84"/>
      <c r="UOR11" s="84"/>
      <c r="UOS11" s="84"/>
      <c r="UOT11" s="84"/>
      <c r="UOU11" s="84"/>
      <c r="UOV11" s="84"/>
      <c r="UOW11" s="84"/>
      <c r="UOX11" s="84"/>
      <c r="UOY11" s="84"/>
      <c r="UOZ11" s="84"/>
      <c r="UPA11" s="84"/>
      <c r="UPB11" s="84"/>
      <c r="UPC11" s="84"/>
      <c r="UPD11" s="84"/>
      <c r="UPE11" s="84"/>
      <c r="UPF11" s="84"/>
      <c r="UPG11" s="84"/>
      <c r="UPH11" s="84"/>
      <c r="UPI11" s="84"/>
      <c r="UPJ11" s="84"/>
      <c r="UPK11" s="84"/>
      <c r="UPL11" s="84"/>
      <c r="UPM11" s="84"/>
      <c r="UPN11" s="84"/>
      <c r="UPO11" s="84"/>
      <c r="UPP11" s="84"/>
      <c r="UPQ11" s="84"/>
      <c r="UPR11" s="84"/>
      <c r="UPS11" s="84"/>
      <c r="UPT11" s="84"/>
      <c r="UPU11" s="84"/>
      <c r="UPV11" s="84"/>
      <c r="UPW11" s="84"/>
      <c r="UPX11" s="84"/>
      <c r="UPY11" s="84"/>
      <c r="UPZ11" s="84"/>
      <c r="UQA11" s="84"/>
      <c r="UQB11" s="84"/>
      <c r="UQC11" s="84"/>
      <c r="UQD11" s="84"/>
      <c r="UQE11" s="84"/>
      <c r="UQF11" s="84"/>
      <c r="UQG11" s="84"/>
      <c r="UQH11" s="84"/>
      <c r="UQI11" s="84"/>
      <c r="UQJ11" s="84"/>
      <c r="UQK11" s="84"/>
      <c r="UQL11" s="84"/>
      <c r="UQM11" s="84"/>
      <c r="UQN11" s="84"/>
      <c r="UQO11" s="84"/>
      <c r="UQP11" s="84"/>
      <c r="UQQ11" s="84"/>
      <c r="UQR11" s="84"/>
      <c r="UQS11" s="84"/>
      <c r="UQT11" s="84"/>
      <c r="UQU11" s="84"/>
      <c r="UQV11" s="84"/>
      <c r="UQW11" s="84"/>
      <c r="UQX11" s="84"/>
      <c r="UQY11" s="84"/>
      <c r="UQZ11" s="84"/>
      <c r="URA11" s="84"/>
      <c r="URB11" s="84"/>
      <c r="URC11" s="84"/>
      <c r="URD11" s="84"/>
      <c r="URE11" s="84"/>
      <c r="URF11" s="84"/>
      <c r="URG11" s="84"/>
      <c r="URH11" s="84"/>
      <c r="URI11" s="84"/>
      <c r="URJ11" s="84"/>
      <c r="URK11" s="84"/>
      <c r="URL11" s="84"/>
      <c r="URM11" s="84"/>
      <c r="URN11" s="84"/>
      <c r="URO11" s="84"/>
      <c r="URP11" s="84"/>
      <c r="URQ11" s="84"/>
      <c r="URR11" s="84"/>
      <c r="URS11" s="84"/>
      <c r="URT11" s="84"/>
      <c r="URU11" s="84"/>
      <c r="URV11" s="84"/>
      <c r="URW11" s="84"/>
      <c r="URX11" s="84"/>
      <c r="URY11" s="84"/>
      <c r="URZ11" s="84"/>
      <c r="USA11" s="84"/>
      <c r="USB11" s="84"/>
      <c r="USC11" s="84"/>
      <c r="USD11" s="84"/>
      <c r="USE11" s="84"/>
      <c r="USF11" s="84"/>
      <c r="USG11" s="84"/>
      <c r="USH11" s="84"/>
      <c r="USI11" s="84"/>
      <c r="USJ11" s="84"/>
      <c r="USK11" s="84"/>
      <c r="USL11" s="84"/>
      <c r="USM11" s="84"/>
      <c r="USN11" s="84"/>
      <c r="USO11" s="84"/>
      <c r="USP11" s="84"/>
      <c r="USQ11" s="84"/>
      <c r="USR11" s="84"/>
      <c r="USS11" s="84"/>
      <c r="UST11" s="84"/>
      <c r="USU11" s="84"/>
      <c r="USV11" s="84"/>
      <c r="USW11" s="84"/>
      <c r="USX11" s="84"/>
      <c r="USY11" s="84"/>
      <c r="USZ11" s="84"/>
      <c r="UTA11" s="84"/>
      <c r="UTB11" s="84"/>
      <c r="UTC11" s="84"/>
      <c r="UTD11" s="84"/>
      <c r="UTE11" s="84"/>
      <c r="UTF11" s="84"/>
      <c r="UTG11" s="84"/>
      <c r="UTH11" s="84"/>
      <c r="UTI11" s="84"/>
      <c r="UTJ11" s="84"/>
      <c r="UTK11" s="84"/>
      <c r="UTL11" s="84"/>
      <c r="UTM11" s="84"/>
      <c r="UTN11" s="84"/>
      <c r="UTO11" s="84"/>
      <c r="UTP11" s="84"/>
      <c r="UTQ11" s="84"/>
      <c r="UTR11" s="84"/>
      <c r="UTS11" s="84"/>
      <c r="UTT11" s="84"/>
      <c r="UTU11" s="84"/>
      <c r="UTV11" s="84"/>
      <c r="UTW11" s="84"/>
      <c r="UTX11" s="84"/>
      <c r="UTY11" s="84"/>
      <c r="UTZ11" s="84"/>
      <c r="UUA11" s="84"/>
      <c r="UUB11" s="84"/>
      <c r="UUC11" s="84"/>
      <c r="UUD11" s="84"/>
      <c r="UUE11" s="84"/>
      <c r="UUF11" s="84"/>
      <c r="UUG11" s="84"/>
      <c r="UUH11" s="84"/>
      <c r="UUI11" s="84"/>
      <c r="UUJ11" s="84"/>
      <c r="UUK11" s="84"/>
      <c r="UUL11" s="84"/>
      <c r="UUM11" s="84"/>
      <c r="UUN11" s="84"/>
      <c r="UUO11" s="84"/>
      <c r="UUP11" s="84"/>
      <c r="UUQ11" s="84"/>
      <c r="UUR11" s="84"/>
      <c r="UUS11" s="84"/>
      <c r="UUT11" s="84"/>
      <c r="UUU11" s="84"/>
      <c r="UUV11" s="84"/>
      <c r="UUW11" s="84"/>
      <c r="UUX11" s="84"/>
      <c r="UUY11" s="84"/>
      <c r="UUZ11" s="84"/>
      <c r="UVA11" s="84"/>
      <c r="UVB11" s="84"/>
      <c r="UVC11" s="84"/>
      <c r="UVD11" s="84"/>
      <c r="UVE11" s="84"/>
      <c r="UVF11" s="84"/>
      <c r="UVG11" s="84"/>
      <c r="UVH11" s="84"/>
      <c r="UVI11" s="84"/>
      <c r="UVJ11" s="84"/>
      <c r="UVK11" s="84"/>
      <c r="UVL11" s="84"/>
      <c r="UVM11" s="84"/>
      <c r="UVN11" s="84"/>
      <c r="UVO11" s="84"/>
      <c r="UVP11" s="84"/>
      <c r="UVQ11" s="84"/>
      <c r="UVR11" s="84"/>
      <c r="UVS11" s="84"/>
      <c r="UVT11" s="84"/>
      <c r="UVU11" s="84"/>
      <c r="UVV11" s="84"/>
      <c r="UVW11" s="84"/>
      <c r="UVX11" s="84"/>
      <c r="UVY11" s="84"/>
      <c r="UVZ11" s="84"/>
      <c r="UWA11" s="84"/>
      <c r="UWB11" s="84"/>
      <c r="UWC11" s="84"/>
      <c r="UWD11" s="84"/>
      <c r="UWE11" s="84"/>
      <c r="UWF11" s="84"/>
      <c r="UWG11" s="84"/>
      <c r="UWH11" s="84"/>
      <c r="UWI11" s="84"/>
      <c r="UWJ11" s="84"/>
      <c r="UWK11" s="84"/>
      <c r="UWL11" s="84"/>
      <c r="UWM11" s="84"/>
      <c r="UWN11" s="84"/>
      <c r="UWO11" s="84"/>
      <c r="UWP11" s="84"/>
      <c r="UWQ11" s="84"/>
      <c r="UWR11" s="84"/>
      <c r="UWS11" s="84"/>
      <c r="UWT11" s="84"/>
      <c r="UWU11" s="84"/>
      <c r="UWV11" s="84"/>
      <c r="UWW11" s="84"/>
      <c r="UWX11" s="84"/>
      <c r="UWY11" s="84"/>
      <c r="UWZ11" s="84"/>
      <c r="UXA11" s="84"/>
      <c r="UXB11" s="84"/>
      <c r="UXC11" s="84"/>
      <c r="UXD11" s="84"/>
      <c r="UXE11" s="84"/>
      <c r="UXF11" s="84"/>
      <c r="UXG11" s="84"/>
      <c r="UXH11" s="84"/>
      <c r="UXI11" s="84"/>
      <c r="UXJ11" s="84"/>
      <c r="UXK11" s="84"/>
      <c r="UXL11" s="84"/>
      <c r="UXM11" s="84"/>
      <c r="UXN11" s="84"/>
      <c r="UXO11" s="84"/>
      <c r="UXP11" s="84"/>
      <c r="UXQ11" s="84"/>
      <c r="UXR11" s="84"/>
      <c r="UXS11" s="84"/>
      <c r="UXT11" s="84"/>
      <c r="UXU11" s="84"/>
      <c r="UXV11" s="84"/>
      <c r="UXW11" s="84"/>
      <c r="UXX11" s="84"/>
      <c r="UXY11" s="84"/>
      <c r="UXZ11" s="84"/>
      <c r="UYA11" s="84"/>
      <c r="UYB11" s="84"/>
      <c r="UYC11" s="84"/>
      <c r="UYD11" s="84"/>
      <c r="UYE11" s="84"/>
      <c r="UYF11" s="84"/>
      <c r="UYG11" s="84"/>
      <c r="UYH11" s="84"/>
      <c r="UYI11" s="84"/>
      <c r="UYJ11" s="84"/>
      <c r="UYK11" s="84"/>
      <c r="UYL11" s="84"/>
      <c r="UYM11" s="84"/>
      <c r="UYN11" s="84"/>
      <c r="UYO11" s="84"/>
      <c r="UYP11" s="84"/>
      <c r="UYQ11" s="84"/>
      <c r="UYR11" s="84"/>
      <c r="UYS11" s="84"/>
      <c r="UYT11" s="84"/>
      <c r="UYU11" s="84"/>
      <c r="UYV11" s="84"/>
      <c r="UYW11" s="84"/>
      <c r="UYX11" s="84"/>
      <c r="UYY11" s="84"/>
      <c r="UYZ11" s="84"/>
      <c r="UZA11" s="84"/>
      <c r="UZB11" s="84"/>
      <c r="UZC11" s="84"/>
      <c r="UZD11" s="84"/>
      <c r="UZE11" s="84"/>
      <c r="UZF11" s="84"/>
      <c r="UZG11" s="84"/>
      <c r="UZH11" s="84"/>
      <c r="UZI11" s="84"/>
      <c r="UZJ11" s="84"/>
      <c r="UZK11" s="84"/>
      <c r="UZL11" s="84"/>
      <c r="UZM11" s="84"/>
      <c r="UZN11" s="84"/>
      <c r="UZO11" s="84"/>
      <c r="UZP11" s="84"/>
      <c r="UZQ11" s="84"/>
      <c r="UZR11" s="84"/>
      <c r="UZS11" s="84"/>
      <c r="UZT11" s="84"/>
      <c r="UZU11" s="84"/>
      <c r="UZV11" s="84"/>
      <c r="UZW11" s="84"/>
      <c r="UZX11" s="84"/>
      <c r="UZY11" s="84"/>
      <c r="UZZ11" s="84"/>
      <c r="VAA11" s="84"/>
      <c r="VAB11" s="84"/>
      <c r="VAC11" s="84"/>
      <c r="VAD11" s="84"/>
      <c r="VAE11" s="84"/>
      <c r="VAF11" s="84"/>
      <c r="VAG11" s="84"/>
      <c r="VAH11" s="84"/>
      <c r="VAI11" s="84"/>
      <c r="VAJ11" s="84"/>
      <c r="VAK11" s="84"/>
      <c r="VAL11" s="84"/>
      <c r="VAM11" s="84"/>
      <c r="VAN11" s="84"/>
      <c r="VAO11" s="84"/>
      <c r="VAP11" s="84"/>
      <c r="VAQ11" s="84"/>
      <c r="VAR11" s="84"/>
      <c r="VAS11" s="84"/>
      <c r="VAT11" s="84"/>
      <c r="VAU11" s="84"/>
      <c r="VAV11" s="84"/>
      <c r="VAW11" s="84"/>
      <c r="VAX11" s="84"/>
      <c r="VAY11" s="84"/>
      <c r="VAZ11" s="84"/>
      <c r="VBA11" s="84"/>
      <c r="VBB11" s="84"/>
      <c r="VBC11" s="84"/>
      <c r="VBD11" s="84"/>
      <c r="VBE11" s="84"/>
      <c r="VBF11" s="84"/>
      <c r="VBG11" s="84"/>
      <c r="VBH11" s="84"/>
      <c r="VBI11" s="84"/>
      <c r="VBJ11" s="84"/>
      <c r="VBK11" s="84"/>
      <c r="VBL11" s="84"/>
      <c r="VBM11" s="84"/>
      <c r="VBN11" s="84"/>
      <c r="VBO11" s="84"/>
      <c r="VBP11" s="84"/>
      <c r="VBQ11" s="84"/>
      <c r="VBR11" s="84"/>
      <c r="VBS11" s="84"/>
      <c r="VBT11" s="84"/>
      <c r="VBU11" s="84"/>
      <c r="VBV11" s="84"/>
      <c r="VBW11" s="84"/>
      <c r="VBX11" s="84"/>
      <c r="VBY11" s="84"/>
      <c r="VBZ11" s="84"/>
      <c r="VCA11" s="84"/>
      <c r="VCB11" s="84"/>
      <c r="VCC11" s="84"/>
      <c r="VCD11" s="84"/>
      <c r="VCE11" s="84"/>
      <c r="VCF11" s="84"/>
      <c r="VCG11" s="84"/>
      <c r="VCH11" s="84"/>
      <c r="VCI11" s="84"/>
      <c r="VCJ11" s="84"/>
      <c r="VCK11" s="84"/>
      <c r="VCL11" s="84"/>
      <c r="VCM11" s="84"/>
      <c r="VCN11" s="84"/>
      <c r="VCO11" s="84"/>
      <c r="VCP11" s="84"/>
      <c r="VCQ11" s="84"/>
      <c r="VCR11" s="84"/>
      <c r="VCS11" s="84"/>
      <c r="VCT11" s="84"/>
      <c r="VCU11" s="84"/>
      <c r="VCV11" s="84"/>
      <c r="VCW11" s="84"/>
      <c r="VCX11" s="84"/>
      <c r="VCY11" s="84"/>
      <c r="VCZ11" s="84"/>
      <c r="VDA11" s="84"/>
      <c r="VDB11" s="84"/>
      <c r="VDC11" s="84"/>
      <c r="VDD11" s="84"/>
      <c r="VDE11" s="84"/>
      <c r="VDF11" s="84"/>
      <c r="VDG11" s="84"/>
      <c r="VDH11" s="84"/>
      <c r="VDI11" s="84"/>
      <c r="VDJ11" s="84"/>
      <c r="VDK11" s="84"/>
      <c r="VDL11" s="84"/>
      <c r="VDM11" s="84"/>
      <c r="VDN11" s="84"/>
      <c r="VDO11" s="84"/>
      <c r="VDP11" s="84"/>
      <c r="VDQ11" s="84"/>
      <c r="VDR11" s="84"/>
      <c r="VDS11" s="84"/>
      <c r="VDT11" s="84"/>
      <c r="VDU11" s="84"/>
      <c r="VDV11" s="84"/>
      <c r="VDW11" s="84"/>
      <c r="VDX11" s="84"/>
      <c r="VDY11" s="84"/>
      <c r="VDZ11" s="84"/>
      <c r="VEA11" s="84"/>
      <c r="VEB11" s="84"/>
      <c r="VEC11" s="84"/>
      <c r="VED11" s="84"/>
      <c r="VEE11" s="84"/>
      <c r="VEF11" s="84"/>
      <c r="VEG11" s="84"/>
      <c r="VEH11" s="84"/>
      <c r="VEI11" s="84"/>
      <c r="VEJ11" s="84"/>
      <c r="VEK11" s="84"/>
      <c r="VEL11" s="84"/>
      <c r="VEM11" s="84"/>
      <c r="VEN11" s="84"/>
      <c r="VEO11" s="84"/>
      <c r="VEP11" s="84"/>
      <c r="VEQ11" s="84"/>
      <c r="VER11" s="84"/>
      <c r="VES11" s="84"/>
      <c r="VET11" s="84"/>
      <c r="VEU11" s="84"/>
      <c r="VEV11" s="84"/>
      <c r="VEW11" s="84"/>
      <c r="VEX11" s="84"/>
      <c r="VEY11" s="84"/>
      <c r="VEZ11" s="84"/>
      <c r="VFA11" s="84"/>
      <c r="VFB11" s="84"/>
      <c r="VFC11" s="84"/>
      <c r="VFD11" s="84"/>
      <c r="VFE11" s="84"/>
      <c r="VFF11" s="84"/>
      <c r="VFG11" s="84"/>
      <c r="VFH11" s="84"/>
      <c r="VFI11" s="84"/>
      <c r="VFJ11" s="84"/>
      <c r="VFK11" s="84"/>
      <c r="VFL11" s="84"/>
      <c r="VFM11" s="84"/>
      <c r="VFN11" s="84"/>
      <c r="VFO11" s="84"/>
      <c r="VFP11" s="84"/>
      <c r="VFQ11" s="84"/>
      <c r="VFR11" s="84"/>
      <c r="VFS11" s="84"/>
      <c r="VFT11" s="84"/>
      <c r="VFU11" s="84"/>
      <c r="VFV11" s="84"/>
      <c r="VFW11" s="84"/>
      <c r="VFX11" s="84"/>
      <c r="VFY11" s="84"/>
      <c r="VFZ11" s="84"/>
      <c r="VGA11" s="84"/>
      <c r="VGB11" s="84"/>
      <c r="VGC11" s="84"/>
      <c r="VGD11" s="84"/>
      <c r="VGE11" s="84"/>
      <c r="VGF11" s="84"/>
      <c r="VGG11" s="84"/>
      <c r="VGH11" s="84"/>
      <c r="VGI11" s="84"/>
      <c r="VGJ11" s="84"/>
      <c r="VGK11" s="84"/>
      <c r="VGL11" s="84"/>
      <c r="VGM11" s="84"/>
      <c r="VGN11" s="84"/>
      <c r="VGO11" s="84"/>
      <c r="VGP11" s="84"/>
      <c r="VGQ11" s="84"/>
      <c r="VGR11" s="84"/>
      <c r="VGS11" s="84"/>
      <c r="VGT11" s="84"/>
      <c r="VGU11" s="84"/>
      <c r="VGV11" s="84"/>
      <c r="VGW11" s="84"/>
      <c r="VGX11" s="84"/>
      <c r="VGY11" s="84"/>
      <c r="VGZ11" s="84"/>
      <c r="VHA11" s="84"/>
      <c r="VHB11" s="84"/>
      <c r="VHC11" s="84"/>
      <c r="VHD11" s="84"/>
      <c r="VHE11" s="84"/>
      <c r="VHF11" s="84"/>
      <c r="VHG11" s="84"/>
      <c r="VHH11" s="84"/>
      <c r="VHI11" s="84"/>
      <c r="VHJ11" s="84"/>
      <c r="VHK11" s="84"/>
      <c r="VHL11" s="84"/>
      <c r="VHM11" s="84"/>
      <c r="VHN11" s="84"/>
      <c r="VHO11" s="84"/>
      <c r="VHP11" s="84"/>
      <c r="VHQ11" s="84"/>
      <c r="VHR11" s="84"/>
      <c r="VHS11" s="84"/>
      <c r="VHT11" s="84"/>
      <c r="VHU11" s="84"/>
      <c r="VHV11" s="84"/>
      <c r="VHW11" s="84"/>
      <c r="VHX11" s="84"/>
      <c r="VHY11" s="84"/>
      <c r="VHZ11" s="84"/>
      <c r="VIA11" s="84"/>
      <c r="VIB11" s="84"/>
      <c r="VIC11" s="84"/>
      <c r="VID11" s="84"/>
      <c r="VIE11" s="84"/>
      <c r="VIF11" s="84"/>
      <c r="VIG11" s="84"/>
      <c r="VIH11" s="84"/>
      <c r="VII11" s="84"/>
      <c r="VIJ11" s="84"/>
      <c r="VIK11" s="84"/>
      <c r="VIL11" s="84"/>
      <c r="VIM11" s="84"/>
      <c r="VIN11" s="84"/>
      <c r="VIO11" s="84"/>
      <c r="VIP11" s="84"/>
      <c r="VIQ11" s="84"/>
      <c r="VIR11" s="84"/>
      <c r="VIS11" s="84"/>
      <c r="VIT11" s="84"/>
      <c r="VIU11" s="84"/>
      <c r="VIV11" s="84"/>
      <c r="VIW11" s="84"/>
      <c r="VIX11" s="84"/>
      <c r="VIY11" s="84"/>
      <c r="VIZ11" s="84"/>
      <c r="VJA11" s="84"/>
      <c r="VJB11" s="84"/>
      <c r="VJC11" s="84"/>
      <c r="VJD11" s="84"/>
      <c r="VJE11" s="84"/>
      <c r="VJF11" s="84"/>
      <c r="VJG11" s="84"/>
      <c r="VJH11" s="84"/>
      <c r="VJI11" s="84"/>
      <c r="VJJ11" s="84"/>
      <c r="VJK11" s="84"/>
      <c r="VJL11" s="84"/>
      <c r="VJM11" s="84"/>
      <c r="VJN11" s="84"/>
      <c r="VJO11" s="84"/>
      <c r="VJP11" s="84"/>
      <c r="VJQ11" s="84"/>
      <c r="VJR11" s="84"/>
      <c r="VJS11" s="84"/>
      <c r="VJT11" s="84"/>
      <c r="VJU11" s="84"/>
      <c r="VJV11" s="84"/>
      <c r="VJW11" s="84"/>
      <c r="VJX11" s="84"/>
      <c r="VJY11" s="84"/>
      <c r="VJZ11" s="84"/>
      <c r="VKA11" s="84"/>
      <c r="VKB11" s="84"/>
      <c r="VKC11" s="84"/>
      <c r="VKD11" s="84"/>
      <c r="VKE11" s="84"/>
      <c r="VKF11" s="84"/>
      <c r="VKG11" s="84"/>
      <c r="VKH11" s="84"/>
      <c r="VKI11" s="84"/>
      <c r="VKJ11" s="84"/>
      <c r="VKK11" s="84"/>
      <c r="VKL11" s="84"/>
      <c r="VKM11" s="84"/>
      <c r="VKN11" s="84"/>
      <c r="VKO11" s="84"/>
      <c r="VKP11" s="84"/>
      <c r="VKQ11" s="84"/>
      <c r="VKR11" s="84"/>
      <c r="VKS11" s="84"/>
      <c r="VKT11" s="84"/>
      <c r="VKU11" s="84"/>
      <c r="VKV11" s="84"/>
      <c r="VKW11" s="84"/>
      <c r="VKX11" s="84"/>
      <c r="VKY11" s="84"/>
      <c r="VKZ11" s="84"/>
      <c r="VLA11" s="84"/>
      <c r="VLB11" s="84"/>
      <c r="VLC11" s="84"/>
      <c r="VLD11" s="84"/>
      <c r="VLE11" s="84"/>
      <c r="VLF11" s="84"/>
      <c r="VLG11" s="84"/>
      <c r="VLH11" s="84"/>
      <c r="VLI11" s="84"/>
      <c r="VLJ11" s="84"/>
      <c r="VLK11" s="84"/>
      <c r="VLL11" s="84"/>
      <c r="VLM11" s="84"/>
      <c r="VLN11" s="84"/>
      <c r="VLO11" s="84"/>
      <c r="VLP11" s="84"/>
      <c r="VLQ11" s="84"/>
      <c r="VLR11" s="84"/>
      <c r="VLS11" s="84"/>
      <c r="VLT11" s="84"/>
      <c r="VLU11" s="84"/>
      <c r="VLV11" s="84"/>
      <c r="VLW11" s="84"/>
      <c r="VLX11" s="84"/>
      <c r="VLY11" s="84"/>
      <c r="VLZ11" s="84"/>
      <c r="VMA11" s="84"/>
      <c r="VMB11" s="84"/>
      <c r="VMC11" s="84"/>
      <c r="VMD11" s="84"/>
      <c r="VME11" s="84"/>
      <c r="VMF11" s="84"/>
      <c r="VMG11" s="84"/>
      <c r="VMH11" s="84"/>
      <c r="VMI11" s="84"/>
      <c r="VMJ11" s="84"/>
      <c r="VMK11" s="84"/>
      <c r="VML11" s="84"/>
      <c r="VMM11" s="84"/>
      <c r="VMN11" s="84"/>
      <c r="VMO11" s="84"/>
      <c r="VMP11" s="84"/>
      <c r="VMQ11" s="84"/>
      <c r="VMR11" s="84"/>
      <c r="VMS11" s="84"/>
      <c r="VMT11" s="84"/>
      <c r="VMU11" s="84"/>
      <c r="VMV11" s="84"/>
      <c r="VMW11" s="84"/>
      <c r="VMX11" s="84"/>
      <c r="VMY11" s="84"/>
      <c r="VMZ11" s="84"/>
      <c r="VNA11" s="84"/>
      <c r="VNB11" s="84"/>
      <c r="VNC11" s="84"/>
      <c r="VND11" s="84"/>
      <c r="VNE11" s="84"/>
      <c r="VNF11" s="84"/>
      <c r="VNG11" s="84"/>
      <c r="VNH11" s="84"/>
      <c r="VNI11" s="84"/>
      <c r="VNJ11" s="84"/>
      <c r="VNK11" s="84"/>
      <c r="VNL11" s="84"/>
      <c r="VNM11" s="84"/>
      <c r="VNN11" s="84"/>
      <c r="VNO11" s="84"/>
      <c r="VNP11" s="84"/>
      <c r="VNQ11" s="84"/>
      <c r="VNR11" s="84"/>
      <c r="VNS11" s="84"/>
      <c r="VNT11" s="84"/>
      <c r="VNU11" s="84"/>
      <c r="VNV11" s="84"/>
      <c r="VNW11" s="84"/>
      <c r="VNX11" s="84"/>
      <c r="VNY11" s="84"/>
      <c r="VNZ11" s="84"/>
      <c r="VOA11" s="84"/>
      <c r="VOB11" s="84"/>
      <c r="VOC11" s="84"/>
      <c r="VOD11" s="84"/>
      <c r="VOE11" s="84"/>
      <c r="VOF11" s="84"/>
      <c r="VOG11" s="84"/>
      <c r="VOH11" s="84"/>
      <c r="VOI11" s="84"/>
      <c r="VOJ11" s="84"/>
      <c r="VOK11" s="84"/>
      <c r="VOL11" s="84"/>
      <c r="VOM11" s="84"/>
      <c r="VON11" s="84"/>
      <c r="VOO11" s="84"/>
      <c r="VOP11" s="84"/>
      <c r="VOQ11" s="84"/>
      <c r="VOR11" s="84"/>
      <c r="VOS11" s="84"/>
      <c r="VOT11" s="84"/>
      <c r="VOU11" s="84"/>
      <c r="VOV11" s="84"/>
      <c r="VOW11" s="84"/>
      <c r="VOX11" s="84"/>
      <c r="VOY11" s="84"/>
      <c r="VOZ11" s="84"/>
      <c r="VPA11" s="84"/>
      <c r="VPB11" s="84"/>
      <c r="VPC11" s="84"/>
      <c r="VPD11" s="84"/>
      <c r="VPE11" s="84"/>
      <c r="VPF11" s="84"/>
      <c r="VPG11" s="84"/>
      <c r="VPH11" s="84"/>
      <c r="VPI11" s="84"/>
      <c r="VPJ11" s="84"/>
      <c r="VPK11" s="84"/>
      <c r="VPL11" s="84"/>
      <c r="VPM11" s="84"/>
      <c r="VPN11" s="84"/>
      <c r="VPO11" s="84"/>
      <c r="VPP11" s="84"/>
      <c r="VPQ11" s="84"/>
      <c r="VPR11" s="84"/>
      <c r="VPS11" s="84"/>
      <c r="VPT11" s="84"/>
      <c r="VPU11" s="84"/>
      <c r="VPV11" s="84"/>
      <c r="VPW11" s="84"/>
      <c r="VPX11" s="84"/>
      <c r="VPY11" s="84"/>
      <c r="VPZ11" s="84"/>
      <c r="VQA11" s="84"/>
      <c r="VQB11" s="84"/>
      <c r="VQC11" s="84"/>
      <c r="VQD11" s="84"/>
      <c r="VQE11" s="84"/>
      <c r="VQF11" s="84"/>
      <c r="VQG11" s="84"/>
      <c r="VQH11" s="84"/>
      <c r="VQI11" s="84"/>
      <c r="VQJ11" s="84"/>
      <c r="VQK11" s="84"/>
      <c r="VQL11" s="84"/>
      <c r="VQM11" s="84"/>
      <c r="VQN11" s="84"/>
      <c r="VQO11" s="84"/>
      <c r="VQP11" s="84"/>
      <c r="VQQ11" s="84"/>
      <c r="VQR11" s="84"/>
      <c r="VQS11" s="84"/>
      <c r="VQT11" s="84"/>
      <c r="VQU11" s="84"/>
      <c r="VQV11" s="84"/>
      <c r="VQW11" s="84"/>
      <c r="VQX11" s="84"/>
      <c r="VQY11" s="84"/>
      <c r="VQZ11" s="84"/>
      <c r="VRA11" s="84"/>
      <c r="VRB11" s="84"/>
      <c r="VRC11" s="84"/>
      <c r="VRD11" s="84"/>
      <c r="VRE11" s="84"/>
      <c r="VRF11" s="84"/>
      <c r="VRG11" s="84"/>
      <c r="VRH11" s="84"/>
      <c r="VRI11" s="84"/>
      <c r="VRJ11" s="84"/>
      <c r="VRK11" s="84"/>
      <c r="VRL11" s="84"/>
      <c r="VRM11" s="84"/>
      <c r="VRN11" s="84"/>
      <c r="VRO11" s="84"/>
      <c r="VRP11" s="84"/>
      <c r="VRQ11" s="84"/>
      <c r="VRR11" s="84"/>
      <c r="VRS11" s="84"/>
      <c r="VRT11" s="84"/>
      <c r="VRU11" s="84"/>
      <c r="VRV11" s="84"/>
      <c r="VRW11" s="84"/>
      <c r="VRX11" s="84"/>
      <c r="VRY11" s="84"/>
      <c r="VRZ11" s="84"/>
      <c r="VSA11" s="84"/>
      <c r="VSB11" s="84"/>
      <c r="VSC11" s="84"/>
      <c r="VSD11" s="84"/>
      <c r="VSE11" s="84"/>
      <c r="VSF11" s="84"/>
      <c r="VSG11" s="84"/>
      <c r="VSH11" s="84"/>
      <c r="VSI11" s="84"/>
      <c r="VSJ11" s="84"/>
      <c r="VSK11" s="84"/>
      <c r="VSL11" s="84"/>
      <c r="VSM11" s="84"/>
      <c r="VSN11" s="84"/>
      <c r="VSO11" s="84"/>
      <c r="VSP11" s="84"/>
      <c r="VSQ11" s="84"/>
      <c r="VSR11" s="84"/>
      <c r="VSS11" s="84"/>
      <c r="VST11" s="84"/>
      <c r="VSU11" s="84"/>
      <c r="VSV11" s="84"/>
      <c r="VSW11" s="84"/>
      <c r="VSX11" s="84"/>
      <c r="VSY11" s="84"/>
      <c r="VSZ11" s="84"/>
      <c r="VTA11" s="84"/>
      <c r="VTB11" s="84"/>
      <c r="VTC11" s="84"/>
      <c r="VTD11" s="84"/>
      <c r="VTE11" s="84"/>
      <c r="VTF11" s="84"/>
      <c r="VTG11" s="84"/>
      <c r="VTH11" s="84"/>
      <c r="VTI11" s="84"/>
      <c r="VTJ11" s="84"/>
      <c r="VTK11" s="84"/>
      <c r="VTL11" s="84"/>
      <c r="VTM11" s="84"/>
      <c r="VTN11" s="84"/>
      <c r="VTO11" s="84"/>
      <c r="VTP11" s="84"/>
      <c r="VTQ11" s="84"/>
      <c r="VTR11" s="84"/>
      <c r="VTS11" s="84"/>
      <c r="VTT11" s="84"/>
      <c r="VTU11" s="84"/>
      <c r="VTV11" s="84"/>
      <c r="VTW11" s="84"/>
      <c r="VTX11" s="84"/>
      <c r="VTY11" s="84"/>
      <c r="VTZ11" s="84"/>
      <c r="VUA11" s="84"/>
      <c r="VUB11" s="84"/>
      <c r="VUC11" s="84"/>
      <c r="VUD11" s="84"/>
      <c r="VUE11" s="84"/>
      <c r="VUF11" s="84"/>
      <c r="VUG11" s="84"/>
      <c r="VUH11" s="84"/>
      <c r="VUI11" s="84"/>
      <c r="VUJ11" s="84"/>
      <c r="VUK11" s="84"/>
      <c r="VUL11" s="84"/>
      <c r="VUM11" s="84"/>
      <c r="VUN11" s="84"/>
      <c r="VUO11" s="84"/>
      <c r="VUP11" s="84"/>
      <c r="VUQ11" s="84"/>
      <c r="VUR11" s="84"/>
      <c r="VUS11" s="84"/>
      <c r="VUT11" s="84"/>
      <c r="VUU11" s="84"/>
      <c r="VUV11" s="84"/>
      <c r="VUW11" s="84"/>
      <c r="VUX11" s="84"/>
      <c r="VUY11" s="84"/>
      <c r="VUZ11" s="84"/>
      <c r="VVA11" s="84"/>
      <c r="VVB11" s="84"/>
      <c r="VVC11" s="84"/>
      <c r="VVD11" s="84"/>
      <c r="VVE11" s="84"/>
      <c r="VVF11" s="84"/>
      <c r="VVG11" s="84"/>
      <c r="VVH11" s="84"/>
      <c r="VVI11" s="84"/>
      <c r="VVJ11" s="84"/>
      <c r="VVK11" s="84"/>
      <c r="VVL11" s="84"/>
      <c r="VVM11" s="84"/>
      <c r="VVN11" s="84"/>
      <c r="VVO11" s="84"/>
      <c r="VVP11" s="84"/>
      <c r="VVQ11" s="84"/>
      <c r="VVR11" s="84"/>
      <c r="VVS11" s="84"/>
      <c r="VVT11" s="84"/>
      <c r="VVU11" s="84"/>
      <c r="VVV11" s="84"/>
      <c r="VVW11" s="84"/>
      <c r="VVX11" s="84"/>
      <c r="VVY11" s="84"/>
      <c r="VVZ11" s="84"/>
      <c r="VWA11" s="84"/>
      <c r="VWB11" s="84"/>
      <c r="VWC11" s="84"/>
      <c r="VWD11" s="84"/>
      <c r="VWE11" s="84"/>
      <c r="VWF11" s="84"/>
      <c r="VWG11" s="84"/>
      <c r="VWH11" s="84"/>
      <c r="VWI11" s="84"/>
      <c r="VWJ11" s="84"/>
      <c r="VWK11" s="84"/>
      <c r="VWL11" s="84"/>
      <c r="VWM11" s="84"/>
      <c r="VWN11" s="84"/>
      <c r="VWO11" s="84"/>
      <c r="VWP11" s="84"/>
      <c r="VWQ11" s="84"/>
      <c r="VWR11" s="84"/>
      <c r="VWS11" s="84"/>
      <c r="VWT11" s="84"/>
      <c r="VWU11" s="84"/>
      <c r="VWV11" s="84"/>
      <c r="VWW11" s="84"/>
      <c r="VWX11" s="84"/>
      <c r="VWY11" s="84"/>
      <c r="VWZ11" s="84"/>
      <c r="VXA11" s="84"/>
      <c r="VXB11" s="84"/>
      <c r="VXC11" s="84"/>
      <c r="VXD11" s="84"/>
      <c r="VXE11" s="84"/>
      <c r="VXF11" s="84"/>
      <c r="VXG11" s="84"/>
      <c r="VXH11" s="84"/>
      <c r="VXI11" s="84"/>
      <c r="VXJ11" s="84"/>
      <c r="VXK11" s="84"/>
      <c r="VXL11" s="84"/>
      <c r="VXM11" s="84"/>
      <c r="VXN11" s="84"/>
      <c r="VXO11" s="84"/>
      <c r="VXP11" s="84"/>
      <c r="VXQ11" s="84"/>
      <c r="VXR11" s="84"/>
      <c r="VXS11" s="84"/>
      <c r="VXT11" s="84"/>
      <c r="VXU11" s="84"/>
      <c r="VXV11" s="84"/>
      <c r="VXW11" s="84"/>
      <c r="VXX11" s="84"/>
      <c r="VXY11" s="84"/>
      <c r="VXZ11" s="84"/>
      <c r="VYA11" s="84"/>
      <c r="VYB11" s="84"/>
      <c r="VYC11" s="84"/>
      <c r="VYD11" s="84"/>
      <c r="VYE11" s="84"/>
      <c r="VYF11" s="84"/>
      <c r="VYG11" s="84"/>
      <c r="VYH11" s="84"/>
      <c r="VYI11" s="84"/>
      <c r="VYJ11" s="84"/>
      <c r="VYK11" s="84"/>
      <c r="VYL11" s="84"/>
      <c r="VYM11" s="84"/>
      <c r="VYN11" s="84"/>
      <c r="VYO11" s="84"/>
      <c r="VYP11" s="84"/>
      <c r="VYQ11" s="84"/>
      <c r="VYR11" s="84"/>
      <c r="VYS11" s="84"/>
      <c r="VYT11" s="84"/>
      <c r="VYU11" s="84"/>
      <c r="VYV11" s="84"/>
      <c r="VYW11" s="84"/>
      <c r="VYX11" s="84"/>
      <c r="VYY11" s="84"/>
      <c r="VYZ11" s="84"/>
      <c r="VZA11" s="84"/>
      <c r="VZB11" s="84"/>
      <c r="VZC11" s="84"/>
      <c r="VZD11" s="84"/>
      <c r="VZE11" s="84"/>
      <c r="VZF11" s="84"/>
      <c r="VZG11" s="84"/>
      <c r="VZH11" s="84"/>
      <c r="VZI11" s="84"/>
      <c r="VZJ11" s="84"/>
      <c r="VZK11" s="84"/>
      <c r="VZL11" s="84"/>
      <c r="VZM11" s="84"/>
      <c r="VZN11" s="84"/>
      <c r="VZO11" s="84"/>
      <c r="VZP11" s="84"/>
      <c r="VZQ11" s="84"/>
      <c r="VZR11" s="84"/>
      <c r="VZS11" s="84"/>
      <c r="VZT11" s="84"/>
      <c r="VZU11" s="84"/>
      <c r="VZV11" s="84"/>
      <c r="VZW11" s="84"/>
      <c r="VZX11" s="84"/>
      <c r="VZY11" s="84"/>
      <c r="VZZ11" s="84"/>
      <c r="WAA11" s="84"/>
      <c r="WAB11" s="84"/>
      <c r="WAC11" s="84"/>
      <c r="WAD11" s="84"/>
      <c r="WAE11" s="84"/>
      <c r="WAF11" s="84"/>
      <c r="WAG11" s="84"/>
      <c r="WAH11" s="84"/>
      <c r="WAI11" s="84"/>
      <c r="WAJ11" s="84"/>
      <c r="WAK11" s="84"/>
      <c r="WAL11" s="84"/>
      <c r="WAM11" s="84"/>
      <c r="WAN11" s="84"/>
      <c r="WAO11" s="84"/>
      <c r="WAP11" s="84"/>
      <c r="WAQ11" s="84"/>
      <c r="WAR11" s="84"/>
      <c r="WAS11" s="84"/>
      <c r="WAT11" s="84"/>
      <c r="WAU11" s="84"/>
      <c r="WAV11" s="84"/>
      <c r="WAW11" s="84"/>
      <c r="WAX11" s="84"/>
      <c r="WAY11" s="84"/>
      <c r="WAZ11" s="84"/>
      <c r="WBA11" s="84"/>
      <c r="WBB11" s="84"/>
      <c r="WBC11" s="84"/>
      <c r="WBD11" s="84"/>
      <c r="WBE11" s="84"/>
      <c r="WBF11" s="84"/>
      <c r="WBG11" s="84"/>
      <c r="WBH11" s="84"/>
      <c r="WBI11" s="84"/>
      <c r="WBJ11" s="84"/>
      <c r="WBK11" s="84"/>
      <c r="WBL11" s="84"/>
      <c r="WBM11" s="84"/>
      <c r="WBN11" s="84"/>
      <c r="WBO11" s="84"/>
      <c r="WBP11" s="84"/>
      <c r="WBQ11" s="84"/>
      <c r="WBR11" s="84"/>
      <c r="WBS11" s="84"/>
      <c r="WBT11" s="84"/>
      <c r="WBU11" s="84"/>
      <c r="WBV11" s="84"/>
      <c r="WBW11" s="84"/>
      <c r="WBX11" s="84"/>
      <c r="WBY11" s="84"/>
      <c r="WBZ11" s="84"/>
      <c r="WCA11" s="84"/>
      <c r="WCB11" s="84"/>
      <c r="WCC11" s="84"/>
      <c r="WCD11" s="84"/>
      <c r="WCE11" s="84"/>
      <c r="WCF11" s="84"/>
      <c r="WCG11" s="84"/>
      <c r="WCH11" s="84"/>
      <c r="WCI11" s="84"/>
      <c r="WCJ11" s="84"/>
      <c r="WCK11" s="84"/>
      <c r="WCL11" s="84"/>
      <c r="WCM11" s="84"/>
      <c r="WCN11" s="84"/>
      <c r="WCO11" s="84"/>
      <c r="WCP11" s="84"/>
      <c r="WCQ11" s="84"/>
      <c r="WCR11" s="84"/>
      <c r="WCS11" s="84"/>
      <c r="WCT11" s="84"/>
      <c r="WCU11" s="84"/>
      <c r="WCV11" s="84"/>
      <c r="WCW11" s="84"/>
      <c r="WCX11" s="84"/>
      <c r="WCY11" s="84"/>
      <c r="WCZ11" s="84"/>
      <c r="WDA11" s="84"/>
      <c r="WDB11" s="84"/>
      <c r="WDC11" s="84"/>
      <c r="WDD11" s="84"/>
      <c r="WDE11" s="84"/>
      <c r="WDF11" s="84"/>
      <c r="WDG11" s="84"/>
      <c r="WDH11" s="84"/>
      <c r="WDI11" s="84"/>
      <c r="WDJ11" s="84"/>
      <c r="WDK11" s="84"/>
      <c r="WDL11" s="84"/>
      <c r="WDM11" s="84"/>
      <c r="WDN11" s="84"/>
      <c r="WDO11" s="84"/>
      <c r="WDP11" s="84"/>
      <c r="WDQ11" s="84"/>
      <c r="WDR11" s="84"/>
      <c r="WDS11" s="84"/>
      <c r="WDT11" s="84"/>
      <c r="WDU11" s="84"/>
      <c r="WDV11" s="84"/>
      <c r="WDW11" s="84"/>
      <c r="WDX11" s="84"/>
      <c r="WDY11" s="84"/>
      <c r="WDZ11" s="84"/>
      <c r="WEA11" s="84"/>
      <c r="WEB11" s="84"/>
      <c r="WEC11" s="84"/>
      <c r="WED11" s="84"/>
      <c r="WEE11" s="84"/>
      <c r="WEF11" s="84"/>
      <c r="WEG11" s="84"/>
      <c r="WEH11" s="84"/>
      <c r="WEI11" s="84"/>
      <c r="WEJ11" s="84"/>
      <c r="WEK11" s="84"/>
      <c r="WEL11" s="84"/>
      <c r="WEM11" s="84"/>
      <c r="WEN11" s="84"/>
      <c r="WEO11" s="84"/>
      <c r="WEP11" s="84"/>
      <c r="WEQ11" s="84"/>
      <c r="WER11" s="84"/>
      <c r="WES11" s="84"/>
      <c r="WET11" s="84"/>
      <c r="WEU11" s="84"/>
      <c r="WEV11" s="84"/>
      <c r="WEW11" s="84"/>
      <c r="WEX11" s="84"/>
      <c r="WEY11" s="84"/>
      <c r="WEZ11" s="84"/>
      <c r="WFA11" s="84"/>
      <c r="WFB11" s="84"/>
      <c r="WFC11" s="84"/>
      <c r="WFD11" s="84"/>
      <c r="WFE11" s="84"/>
      <c r="WFF11" s="84"/>
      <c r="WFG11" s="84"/>
      <c r="WFH11" s="84"/>
      <c r="WFI11" s="84"/>
      <c r="WFJ11" s="84"/>
      <c r="WFK11" s="84"/>
      <c r="WFL11" s="84"/>
      <c r="WFM11" s="84"/>
      <c r="WFN11" s="84"/>
      <c r="WFO11" s="84"/>
      <c r="WFP11" s="84"/>
      <c r="WFQ11" s="84"/>
      <c r="WFR11" s="84"/>
      <c r="WFS11" s="84"/>
      <c r="WFT11" s="84"/>
      <c r="WFU11" s="84"/>
      <c r="WFV11" s="84"/>
      <c r="WFW11" s="84"/>
      <c r="WFX11" s="84"/>
      <c r="WFY11" s="84"/>
      <c r="WFZ11" s="84"/>
      <c r="WGA11" s="84"/>
      <c r="WGB11" s="84"/>
      <c r="WGC11" s="84"/>
      <c r="WGD11" s="84"/>
      <c r="WGE11" s="84"/>
      <c r="WGF11" s="84"/>
      <c r="WGG11" s="84"/>
      <c r="WGH11" s="84"/>
      <c r="WGI11" s="84"/>
      <c r="WGJ11" s="84"/>
      <c r="WGK11" s="84"/>
      <c r="WGL11" s="84"/>
      <c r="WGM11" s="84"/>
      <c r="WGN11" s="84"/>
      <c r="WGO11" s="84"/>
      <c r="WGP11" s="84"/>
      <c r="WGQ11" s="84"/>
      <c r="WGR11" s="84"/>
      <c r="WGS11" s="84"/>
      <c r="WGT11" s="84"/>
      <c r="WGU11" s="84"/>
      <c r="WGV11" s="84"/>
      <c r="WGW11" s="84"/>
      <c r="WGX11" s="84"/>
      <c r="WGY11" s="84"/>
      <c r="WGZ11" s="84"/>
      <c r="WHA11" s="84"/>
      <c r="WHB11" s="84"/>
      <c r="WHC11" s="84"/>
      <c r="WHD11" s="84"/>
      <c r="WHE11" s="84"/>
      <c r="WHF11" s="84"/>
      <c r="WHG11" s="84"/>
      <c r="WHH11" s="84"/>
      <c r="WHI11" s="84"/>
      <c r="WHJ11" s="84"/>
      <c r="WHK11" s="84"/>
      <c r="WHL11" s="84"/>
      <c r="WHM11" s="84"/>
      <c r="WHN11" s="84"/>
      <c r="WHO11" s="84"/>
      <c r="WHP11" s="84"/>
      <c r="WHQ11" s="84"/>
      <c r="WHR11" s="84"/>
      <c r="WHS11" s="84"/>
      <c r="WHT11" s="84"/>
      <c r="WHU11" s="84"/>
      <c r="WHV11" s="84"/>
      <c r="WHW11" s="84"/>
      <c r="WHX11" s="84"/>
      <c r="WHY11" s="84"/>
      <c r="WHZ11" s="84"/>
      <c r="WIA11" s="84"/>
      <c r="WIB11" s="84"/>
      <c r="WIC11" s="84"/>
      <c r="WID11" s="84"/>
      <c r="WIE11" s="84"/>
      <c r="WIF11" s="84"/>
      <c r="WIG11" s="84"/>
      <c r="WIH11" s="84"/>
      <c r="WII11" s="84"/>
      <c r="WIJ11" s="84"/>
      <c r="WIK11" s="84"/>
      <c r="WIL11" s="84"/>
      <c r="WIM11" s="84"/>
      <c r="WIN11" s="84"/>
      <c r="WIO11" s="84"/>
      <c r="WIP11" s="84"/>
      <c r="WIQ11" s="84"/>
      <c r="WIR11" s="84"/>
      <c r="WIS11" s="84"/>
      <c r="WIT11" s="84"/>
      <c r="WIU11" s="84"/>
      <c r="WIV11" s="84"/>
      <c r="WIW11" s="84"/>
      <c r="WIX11" s="84"/>
      <c r="WIY11" s="84"/>
      <c r="WIZ11" s="84"/>
      <c r="WJA11" s="84"/>
      <c r="WJB11" s="84"/>
      <c r="WJC11" s="84"/>
      <c r="WJD11" s="84"/>
      <c r="WJE11" s="84"/>
      <c r="WJF11" s="84"/>
      <c r="WJG11" s="84"/>
      <c r="WJH11" s="84"/>
      <c r="WJI11" s="84"/>
      <c r="WJJ11" s="84"/>
      <c r="WJK11" s="84"/>
      <c r="WJL11" s="84"/>
      <c r="WJM11" s="84"/>
      <c r="WJN11" s="84"/>
      <c r="WJO11" s="84"/>
      <c r="WJP11" s="84"/>
      <c r="WJQ11" s="84"/>
      <c r="WJR11" s="84"/>
      <c r="WJS11" s="84"/>
      <c r="WJT11" s="84"/>
      <c r="WJU11" s="84"/>
      <c r="WJV11" s="84"/>
      <c r="WJW11" s="84"/>
      <c r="WJX11" s="84"/>
      <c r="WJY11" s="84"/>
      <c r="WJZ11" s="84"/>
      <c r="WKA11" s="84"/>
      <c r="WKB11" s="84"/>
      <c r="WKC11" s="84"/>
      <c r="WKD11" s="84"/>
      <c r="WKE11" s="84"/>
      <c r="WKF11" s="84"/>
      <c r="WKG11" s="84"/>
      <c r="WKH11" s="84"/>
      <c r="WKI11" s="84"/>
      <c r="WKJ11" s="84"/>
      <c r="WKK11" s="84"/>
      <c r="WKL11" s="84"/>
      <c r="WKM11" s="84"/>
      <c r="WKN11" s="84"/>
      <c r="WKO11" s="84"/>
      <c r="WKP11" s="84"/>
      <c r="WKQ11" s="84"/>
      <c r="WKR11" s="84"/>
      <c r="WKS11" s="84"/>
      <c r="WKT11" s="84"/>
      <c r="WKU11" s="84"/>
      <c r="WKV11" s="84"/>
      <c r="WKW11" s="84"/>
      <c r="WKX11" s="84"/>
      <c r="WKY11" s="84"/>
      <c r="WKZ11" s="84"/>
      <c r="WLA11" s="84"/>
      <c r="WLB11" s="84"/>
      <c r="WLC11" s="84"/>
      <c r="WLD11" s="84"/>
      <c r="WLE11" s="84"/>
      <c r="WLF11" s="84"/>
      <c r="WLG11" s="84"/>
      <c r="WLH11" s="84"/>
      <c r="WLI11" s="84"/>
      <c r="WLJ11" s="84"/>
      <c r="WLK11" s="84"/>
      <c r="WLL11" s="84"/>
      <c r="WLM11" s="84"/>
      <c r="WLN11" s="84"/>
      <c r="WLO11" s="84"/>
      <c r="WLP11" s="84"/>
      <c r="WLQ11" s="84"/>
      <c r="WLR11" s="84"/>
      <c r="WLS11" s="84"/>
      <c r="WLT11" s="84"/>
      <c r="WLU11" s="84"/>
      <c r="WLV11" s="84"/>
      <c r="WLW11" s="84"/>
      <c r="WLX11" s="84"/>
      <c r="WLY11" s="84"/>
      <c r="WLZ11" s="84"/>
      <c r="WMA11" s="84"/>
      <c r="WMB11" s="84"/>
      <c r="WMC11" s="84"/>
      <c r="WMD11" s="84"/>
      <c r="WME11" s="84"/>
      <c r="WMF11" s="84"/>
      <c r="WMG11" s="84"/>
      <c r="WMH11" s="84"/>
      <c r="WMI11" s="84"/>
      <c r="WMJ11" s="84"/>
      <c r="WMK11" s="84"/>
      <c r="WML11" s="84"/>
      <c r="WMM11" s="84"/>
      <c r="WMN11" s="84"/>
      <c r="WMO11" s="84"/>
      <c r="WMP11" s="84"/>
      <c r="WMQ11" s="84"/>
      <c r="WMR11" s="84"/>
      <c r="WMS11" s="84"/>
      <c r="WMT11" s="84"/>
      <c r="WMU11" s="84"/>
      <c r="WMV11" s="84"/>
      <c r="WMW11" s="84"/>
      <c r="WMX11" s="84"/>
      <c r="WMY11" s="84"/>
      <c r="WMZ11" s="84"/>
      <c r="WNA11" s="84"/>
      <c r="WNB11" s="84"/>
      <c r="WNC11" s="84"/>
      <c r="WND11" s="84"/>
      <c r="WNE11" s="84"/>
      <c r="WNF11" s="84"/>
      <c r="WNG11" s="84"/>
      <c r="WNH11" s="84"/>
      <c r="WNI11" s="84"/>
      <c r="WNJ11" s="84"/>
      <c r="WNK11" s="84"/>
      <c r="WNL11" s="84"/>
      <c r="WNM11" s="84"/>
      <c r="WNN11" s="84"/>
      <c r="WNO11" s="84"/>
      <c r="WNP11" s="84"/>
      <c r="WNQ11" s="84"/>
      <c r="WNR11" s="84"/>
      <c r="WNS11" s="84"/>
      <c r="WNT11" s="84"/>
      <c r="WNU11" s="84"/>
      <c r="WNV11" s="84"/>
      <c r="WNW11" s="84"/>
      <c r="WNX11" s="84"/>
      <c r="WNY11" s="84"/>
      <c r="WNZ11" s="84"/>
      <c r="WOA11" s="84"/>
      <c r="WOB11" s="84"/>
      <c r="WOC11" s="84"/>
      <c r="WOD11" s="84"/>
      <c r="WOE11" s="84"/>
      <c r="WOF11" s="84"/>
      <c r="WOG11" s="84"/>
      <c r="WOH11" s="84"/>
      <c r="WOI11" s="84"/>
      <c r="WOJ11" s="84"/>
      <c r="WOK11" s="84"/>
      <c r="WOL11" s="84"/>
      <c r="WOM11" s="84"/>
      <c r="WON11" s="84"/>
      <c r="WOO11" s="84"/>
      <c r="WOP11" s="84"/>
      <c r="WOQ11" s="84"/>
      <c r="WOR11" s="84"/>
      <c r="WOS11" s="84"/>
      <c r="WOT11" s="84"/>
      <c r="WOU11" s="84"/>
      <c r="WOV11" s="84"/>
      <c r="WOW11" s="84"/>
      <c r="WOX11" s="84"/>
      <c r="WOY11" s="84"/>
      <c r="WOZ11" s="84"/>
      <c r="WPA11" s="84"/>
      <c r="WPB11" s="84"/>
      <c r="WPC11" s="84"/>
      <c r="WPD11" s="84"/>
      <c r="WPE11" s="84"/>
      <c r="WPF11" s="84"/>
      <c r="WPG11" s="84"/>
      <c r="WPH11" s="84"/>
      <c r="WPI11" s="84"/>
      <c r="WPJ11" s="84"/>
      <c r="WPK11" s="84"/>
      <c r="WPL11" s="84"/>
      <c r="WPM11" s="84"/>
      <c r="WPN11" s="84"/>
      <c r="WPO11" s="84"/>
      <c r="WPP11" s="84"/>
      <c r="WPQ11" s="84"/>
      <c r="WPR11" s="84"/>
      <c r="WPS11" s="84"/>
      <c r="WPT11" s="84"/>
      <c r="WPU11" s="84"/>
      <c r="WPV11" s="84"/>
      <c r="WPW11" s="84"/>
      <c r="WPX11" s="84"/>
      <c r="WPY11" s="84"/>
      <c r="WPZ11" s="84"/>
      <c r="WQA11" s="84"/>
      <c r="WQB11" s="84"/>
      <c r="WQC11" s="84"/>
      <c r="WQD11" s="84"/>
      <c r="WQE11" s="84"/>
      <c r="WQF11" s="84"/>
      <c r="WQG11" s="84"/>
      <c r="WQH11" s="84"/>
      <c r="WQI11" s="84"/>
      <c r="WQJ11" s="84"/>
      <c r="WQK11" s="84"/>
      <c r="WQL11" s="84"/>
      <c r="WQM11" s="84"/>
      <c r="WQN11" s="84"/>
      <c r="WQO11" s="84"/>
      <c r="WQP11" s="84"/>
      <c r="WQQ11" s="84"/>
      <c r="WQR11" s="84"/>
      <c r="WQS11" s="84"/>
      <c r="WQT11" s="84"/>
      <c r="WQU11" s="84"/>
      <c r="WQV11" s="84"/>
      <c r="WQW11" s="84"/>
      <c r="WQX11" s="84"/>
      <c r="WQY11" s="84"/>
      <c r="WQZ11" s="84"/>
      <c r="WRA11" s="84"/>
      <c r="WRB11" s="84"/>
      <c r="WRC11" s="84"/>
      <c r="WRD11" s="84"/>
      <c r="WRE11" s="84"/>
      <c r="WRF11" s="84"/>
      <c r="WRG11" s="84"/>
      <c r="WRH11" s="84"/>
      <c r="WRI11" s="84"/>
      <c r="WRJ11" s="84"/>
      <c r="WRK11" s="84"/>
      <c r="WRL11" s="84"/>
      <c r="WRM11" s="84"/>
      <c r="WRN11" s="84"/>
      <c r="WRO11" s="84"/>
      <c r="WRP11" s="84"/>
      <c r="WRQ11" s="84"/>
      <c r="WRR11" s="84"/>
      <c r="WRS11" s="84"/>
      <c r="WRT11" s="84"/>
      <c r="WRU11" s="84"/>
      <c r="WRV11" s="84"/>
      <c r="WRW11" s="84"/>
      <c r="WRX11" s="84"/>
      <c r="WRY11" s="84"/>
      <c r="WRZ11" s="84"/>
      <c r="WSA11" s="84"/>
      <c r="WSB11" s="84"/>
      <c r="WSC11" s="84"/>
      <c r="WSD11" s="84"/>
      <c r="WSE11" s="84"/>
      <c r="WSF11" s="84"/>
      <c r="WSG11" s="84"/>
      <c r="WSH11" s="84"/>
      <c r="WSI11" s="84"/>
      <c r="WSJ11" s="84"/>
      <c r="WSK11" s="84"/>
      <c r="WSL11" s="84"/>
      <c r="WSM11" s="84"/>
      <c r="WSN11" s="84"/>
      <c r="WSO11" s="84"/>
      <c r="WSP11" s="84"/>
      <c r="WSQ11" s="84"/>
      <c r="WSR11" s="84"/>
      <c r="WSS11" s="84"/>
      <c r="WST11" s="84"/>
      <c r="WSU11" s="84"/>
      <c r="WSV11" s="84"/>
      <c r="WSW11" s="84"/>
      <c r="WSX11" s="84"/>
      <c r="WSY11" s="84"/>
      <c r="WSZ11" s="84"/>
      <c r="WTA11" s="84"/>
      <c r="WTB11" s="84"/>
      <c r="WTC11" s="84"/>
      <c r="WTD11" s="84"/>
      <c r="WTE11" s="84"/>
      <c r="WTF11" s="84"/>
      <c r="WTG11" s="84"/>
      <c r="WTH11" s="84"/>
      <c r="WTI11" s="84"/>
      <c r="WTJ11" s="84"/>
      <c r="WTK11" s="84"/>
      <c r="WTL11" s="84"/>
      <c r="WTM11" s="84"/>
      <c r="WTN11" s="84"/>
      <c r="WTO11" s="84"/>
      <c r="WTP11" s="84"/>
      <c r="WTQ11" s="84"/>
      <c r="WTR11" s="84"/>
      <c r="WTS11" s="84"/>
      <c r="WTT11" s="84"/>
      <c r="WTU11" s="84"/>
      <c r="WTV11" s="84"/>
      <c r="WTW11" s="84"/>
      <c r="WTX11" s="84"/>
      <c r="WTY11" s="84"/>
      <c r="WTZ11" s="84"/>
      <c r="WUA11" s="84"/>
      <c r="WUB11" s="84"/>
      <c r="WUC11" s="84"/>
      <c r="WUD11" s="84"/>
      <c r="WUE11" s="84"/>
      <c r="WUF11" s="84"/>
      <c r="WUG11" s="84"/>
      <c r="WUH11" s="84"/>
      <c r="WUI11" s="84"/>
      <c r="WUJ11" s="84"/>
      <c r="WUK11" s="84"/>
      <c r="WUL11" s="84"/>
      <c r="WUM11" s="84"/>
      <c r="WUN11" s="84"/>
      <c r="WUO11" s="84"/>
      <c r="WUP11" s="84"/>
      <c r="WUQ11" s="84"/>
      <c r="WUR11" s="84"/>
      <c r="WUS11" s="84"/>
      <c r="WUT11" s="84"/>
      <c r="WUU11" s="84"/>
      <c r="WUV11" s="84"/>
      <c r="WUW11" s="84"/>
      <c r="WUX11" s="84"/>
      <c r="WUY11" s="84"/>
      <c r="WUZ11" s="84"/>
      <c r="WVA11" s="84"/>
      <c r="WVB11" s="84"/>
      <c r="WVC11" s="84"/>
      <c r="WVD11" s="84"/>
      <c r="WVE11" s="84"/>
      <c r="WVF11" s="84"/>
      <c r="WVG11" s="84"/>
      <c r="WVH11" s="84"/>
      <c r="WVI11" s="84"/>
      <c r="WVJ11" s="84"/>
      <c r="WVK11" s="84"/>
      <c r="WVL11" s="84"/>
      <c r="WVM11" s="84"/>
      <c r="WVN11" s="84"/>
      <c r="WVO11" s="84"/>
      <c r="WVP11" s="84"/>
      <c r="WVQ11" s="84"/>
      <c r="WVR11" s="84"/>
      <c r="WVS11" s="84"/>
      <c r="WVT11" s="84"/>
      <c r="WVU11" s="84"/>
      <c r="WVV11" s="84"/>
    </row>
    <row r="12" spans="1:16142" ht="15" customHeight="1" thickBot="1">
      <c r="A12" s="84"/>
      <c r="B12" s="87"/>
      <c r="C12" s="21" t="s">
        <v>16</v>
      </c>
      <c r="D12" s="83"/>
      <c r="E12" s="11"/>
      <c r="F12" s="11"/>
      <c r="G12" s="11"/>
      <c r="H12" s="11"/>
      <c r="N12" s="12"/>
      <c r="O12" s="12"/>
      <c r="P12" s="12"/>
      <c r="Q12" s="12"/>
      <c r="R12" s="12"/>
      <c r="S12" s="12"/>
      <c r="T12" s="12"/>
      <c r="U12" s="12"/>
      <c r="V12" s="12"/>
      <c r="W12" s="12"/>
      <c r="X12" s="12"/>
      <c r="Y12" s="12"/>
      <c r="Z12" s="12"/>
      <c r="AA12" s="2"/>
      <c r="AB12" s="2"/>
      <c r="AC12" s="2"/>
      <c r="AD12" s="2"/>
      <c r="AE12" s="2"/>
      <c r="AF12" s="2"/>
      <c r="AG12" s="2"/>
      <c r="AH12" s="2"/>
      <c r="AI12" s="2"/>
      <c r="AJ12" s="2"/>
      <c r="AK12" s="2"/>
      <c r="AL12" s="2"/>
      <c r="AM12" s="2"/>
      <c r="AN12" s="2"/>
      <c r="AO12" s="2"/>
      <c r="AP12" s="2"/>
      <c r="AQ12" s="2"/>
      <c r="AR12" s="2"/>
      <c r="AS12" s="2"/>
      <c r="AT12" s="2"/>
      <c r="AU12" s="2"/>
      <c r="AV12" s="2"/>
      <c r="AW12" s="84"/>
      <c r="AX12" s="84"/>
      <c r="AY12" s="84"/>
      <c r="AZ12" s="84"/>
      <c r="BA12" s="84"/>
      <c r="BB12" s="84"/>
      <c r="BC12" s="84"/>
      <c r="BD12" s="84"/>
      <c r="BE12" s="84"/>
      <c r="BF12" s="84"/>
      <c r="BG12" s="84"/>
      <c r="BH12" s="84"/>
      <c r="BI12" s="84"/>
      <c r="BJ12" s="84"/>
      <c r="BK12" s="84"/>
      <c r="BL12" s="84"/>
      <c r="BM12" s="84"/>
      <c r="BN12" s="84"/>
      <c r="BO12" s="84"/>
      <c r="BP12" s="84"/>
      <c r="BQ12" s="84"/>
      <c r="BR12" s="84"/>
      <c r="BS12" s="84"/>
      <c r="BT12" s="84"/>
      <c r="BU12" s="84"/>
      <c r="BV12" s="84"/>
      <c r="BW12" s="84"/>
      <c r="BX12" s="84"/>
      <c r="BY12" s="84"/>
      <c r="BZ12" s="84"/>
      <c r="CA12" s="84"/>
      <c r="CB12" s="84"/>
      <c r="CC12" s="84"/>
      <c r="CD12" s="84"/>
      <c r="CE12" s="84"/>
      <c r="CF12" s="84"/>
      <c r="CG12" s="84"/>
      <c r="CH12" s="84"/>
      <c r="CI12" s="84"/>
      <c r="CJ12" s="84"/>
      <c r="CK12" s="84"/>
      <c r="CL12" s="84"/>
      <c r="CM12" s="84"/>
      <c r="CN12" s="84"/>
      <c r="CO12" s="84"/>
      <c r="CP12" s="84"/>
      <c r="CQ12" s="84"/>
      <c r="CR12" s="84"/>
      <c r="CS12" s="84"/>
      <c r="CT12" s="84"/>
      <c r="CU12" s="84"/>
      <c r="CV12" s="84"/>
      <c r="CW12" s="84"/>
      <c r="CX12" s="84"/>
      <c r="CY12" s="84"/>
      <c r="CZ12" s="84"/>
      <c r="DA12" s="84"/>
      <c r="DB12" s="84"/>
      <c r="DC12" s="84"/>
      <c r="DD12" s="84"/>
      <c r="DE12" s="84"/>
      <c r="DF12" s="84"/>
      <c r="DG12" s="84"/>
      <c r="DH12" s="84"/>
      <c r="DI12" s="84"/>
      <c r="DJ12" s="84"/>
      <c r="DK12" s="84"/>
      <c r="DL12" s="84"/>
      <c r="DM12" s="84"/>
      <c r="DN12" s="84"/>
      <c r="DO12" s="84"/>
      <c r="DP12" s="84"/>
      <c r="DQ12" s="84"/>
      <c r="DR12" s="84"/>
      <c r="DS12" s="84"/>
      <c r="DT12" s="84"/>
      <c r="DU12" s="84"/>
      <c r="DV12" s="84"/>
      <c r="DW12" s="84"/>
      <c r="DX12" s="84"/>
      <c r="DY12" s="84"/>
      <c r="DZ12" s="84"/>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c r="FP12" s="84"/>
      <c r="FQ12" s="84"/>
      <c r="FR12" s="84"/>
      <c r="FS12" s="84"/>
      <c r="FT12" s="84"/>
      <c r="FU12" s="84"/>
      <c r="FV12" s="84"/>
      <c r="FW12" s="84"/>
      <c r="FX12" s="84"/>
      <c r="FY12" s="84"/>
      <c r="FZ12" s="84"/>
      <c r="GA12" s="84"/>
      <c r="GB12" s="84"/>
      <c r="GC12" s="84"/>
      <c r="GD12" s="84"/>
      <c r="GE12" s="84"/>
      <c r="GF12" s="84"/>
      <c r="GG12" s="84"/>
      <c r="GH12" s="84"/>
      <c r="GI12" s="84"/>
      <c r="GJ12" s="84"/>
      <c r="GK12" s="84"/>
      <c r="GL12" s="84"/>
      <c r="GM12" s="84"/>
      <c r="GN12" s="84"/>
      <c r="GO12" s="84"/>
      <c r="GP12" s="84"/>
      <c r="GQ12" s="84"/>
      <c r="GR12" s="84"/>
      <c r="GS12" s="84"/>
      <c r="GT12" s="84"/>
      <c r="GU12" s="84"/>
      <c r="GV12" s="84"/>
      <c r="GW12" s="84"/>
      <c r="GX12" s="84"/>
      <c r="GY12" s="84"/>
      <c r="GZ12" s="84"/>
      <c r="HA12" s="84"/>
      <c r="HB12" s="84"/>
      <c r="HC12" s="84"/>
      <c r="HD12" s="84"/>
      <c r="HE12" s="84"/>
      <c r="HF12" s="84"/>
      <c r="HG12" s="84"/>
      <c r="HH12" s="84"/>
      <c r="HI12" s="84"/>
      <c r="HJ12" s="84"/>
      <c r="HK12" s="84"/>
      <c r="HL12" s="84"/>
      <c r="HM12" s="84"/>
      <c r="HN12" s="84"/>
      <c r="HO12" s="84"/>
      <c r="HP12" s="84"/>
      <c r="HQ12" s="84"/>
      <c r="HR12" s="84"/>
      <c r="HS12" s="84"/>
      <c r="HT12" s="84"/>
      <c r="HU12" s="84"/>
      <c r="HV12" s="84"/>
      <c r="HW12" s="84"/>
      <c r="HX12" s="84"/>
      <c r="HY12" s="84"/>
      <c r="HZ12" s="84"/>
      <c r="IA12" s="84"/>
      <c r="IB12" s="84"/>
      <c r="IC12" s="84"/>
      <c r="ID12" s="84"/>
      <c r="IE12" s="84"/>
      <c r="IF12" s="84"/>
      <c r="IG12" s="84"/>
      <c r="IH12" s="84"/>
      <c r="II12" s="84"/>
      <c r="IJ12" s="84"/>
      <c r="IK12" s="84"/>
      <c r="IL12" s="84"/>
      <c r="IM12" s="84"/>
      <c r="IN12" s="84"/>
      <c r="IO12" s="84"/>
      <c r="IP12" s="84"/>
      <c r="IQ12" s="84"/>
      <c r="IR12" s="84"/>
      <c r="IS12" s="84"/>
      <c r="IT12" s="84"/>
      <c r="IU12" s="84"/>
      <c r="IV12" s="84"/>
      <c r="IW12" s="84"/>
      <c r="IX12" s="84"/>
      <c r="IY12" s="84"/>
      <c r="IZ12" s="84"/>
      <c r="JA12" s="84"/>
      <c r="JB12" s="84"/>
      <c r="JC12" s="84"/>
      <c r="JD12" s="84"/>
      <c r="JE12" s="84"/>
      <c r="JF12" s="84"/>
      <c r="JG12" s="84"/>
      <c r="JH12" s="84"/>
      <c r="JI12" s="84"/>
      <c r="JJ12" s="84"/>
      <c r="JK12" s="84"/>
      <c r="JL12" s="84"/>
      <c r="JM12" s="84"/>
      <c r="JN12" s="84"/>
      <c r="JO12" s="84"/>
      <c r="JP12" s="84"/>
      <c r="JQ12" s="84"/>
      <c r="JR12" s="84"/>
      <c r="JS12" s="84"/>
      <c r="JT12" s="84"/>
      <c r="JU12" s="84"/>
      <c r="JV12" s="84"/>
      <c r="JW12" s="84"/>
      <c r="JX12" s="84"/>
      <c r="JY12" s="84"/>
      <c r="JZ12" s="84"/>
      <c r="KA12" s="84"/>
      <c r="KB12" s="84"/>
      <c r="KC12" s="84"/>
      <c r="KD12" s="84"/>
      <c r="KE12" s="84"/>
      <c r="KF12" s="84"/>
      <c r="KG12" s="84"/>
      <c r="KH12" s="84"/>
      <c r="KI12" s="84"/>
      <c r="KJ12" s="84"/>
      <c r="KK12" s="84"/>
      <c r="KL12" s="84"/>
      <c r="KM12" s="84"/>
      <c r="KN12" s="84"/>
      <c r="KO12" s="84"/>
      <c r="KP12" s="84"/>
      <c r="KQ12" s="84"/>
      <c r="KR12" s="84"/>
      <c r="KS12" s="84"/>
      <c r="KT12" s="84"/>
      <c r="KU12" s="84"/>
      <c r="KV12" s="84"/>
      <c r="KW12" s="84"/>
      <c r="KX12" s="84"/>
      <c r="KY12" s="84"/>
      <c r="KZ12" s="84"/>
      <c r="LA12" s="84"/>
      <c r="LB12" s="84"/>
      <c r="LC12" s="84"/>
      <c r="LD12" s="84"/>
      <c r="LE12" s="84"/>
      <c r="LF12" s="84"/>
      <c r="LG12" s="84"/>
      <c r="LH12" s="84"/>
      <c r="LI12" s="84"/>
      <c r="LJ12" s="84"/>
      <c r="LK12" s="84"/>
      <c r="LL12" s="84"/>
      <c r="LM12" s="84"/>
      <c r="LN12" s="84"/>
      <c r="LO12" s="84"/>
      <c r="LP12" s="84"/>
      <c r="LQ12" s="84"/>
      <c r="LR12" s="84"/>
      <c r="LS12" s="84"/>
      <c r="LT12" s="84"/>
      <c r="LU12" s="84"/>
      <c r="LV12" s="84"/>
      <c r="LW12" s="84"/>
      <c r="LX12" s="84"/>
      <c r="LY12" s="84"/>
      <c r="LZ12" s="84"/>
      <c r="MA12" s="84"/>
      <c r="MB12" s="84"/>
      <c r="MC12" s="84"/>
      <c r="MD12" s="84"/>
      <c r="ME12" s="84"/>
      <c r="MF12" s="84"/>
      <c r="MG12" s="84"/>
      <c r="MH12" s="84"/>
      <c r="MI12" s="84"/>
      <c r="MJ12" s="84"/>
      <c r="MK12" s="84"/>
      <c r="ML12" s="84"/>
      <c r="MM12" s="84"/>
      <c r="MN12" s="84"/>
      <c r="MO12" s="84"/>
      <c r="MP12" s="84"/>
      <c r="MQ12" s="84"/>
      <c r="MR12" s="84"/>
      <c r="MS12" s="84"/>
      <c r="MT12" s="84"/>
      <c r="MU12" s="84"/>
      <c r="MV12" s="84"/>
      <c r="MW12" s="84"/>
      <c r="MX12" s="84"/>
      <c r="MY12" s="84"/>
      <c r="MZ12" s="84"/>
      <c r="NA12" s="84"/>
      <c r="NB12" s="84"/>
      <c r="NC12" s="84"/>
      <c r="ND12" s="84"/>
      <c r="NE12" s="84"/>
      <c r="NF12" s="84"/>
      <c r="NG12" s="84"/>
      <c r="NH12" s="84"/>
      <c r="NI12" s="84"/>
      <c r="NJ12" s="84"/>
      <c r="NK12" s="84"/>
      <c r="NL12" s="84"/>
      <c r="NM12" s="84"/>
      <c r="NN12" s="84"/>
      <c r="NO12" s="84"/>
      <c r="NP12" s="84"/>
      <c r="NQ12" s="84"/>
      <c r="NR12" s="84"/>
      <c r="NS12" s="84"/>
      <c r="NT12" s="84"/>
      <c r="NU12" s="84"/>
      <c r="NV12" s="84"/>
      <c r="NW12" s="84"/>
      <c r="NX12" s="84"/>
      <c r="NY12" s="84"/>
      <c r="NZ12" s="84"/>
      <c r="OA12" s="84"/>
      <c r="OB12" s="84"/>
      <c r="OC12" s="84"/>
      <c r="OD12" s="84"/>
      <c r="OE12" s="84"/>
      <c r="OF12" s="84"/>
      <c r="OG12" s="84"/>
      <c r="OH12" s="84"/>
      <c r="OI12" s="84"/>
      <c r="OJ12" s="84"/>
      <c r="OK12" s="84"/>
      <c r="OL12" s="84"/>
      <c r="OM12" s="84"/>
      <c r="ON12" s="84"/>
      <c r="OO12" s="84"/>
      <c r="OP12" s="84"/>
      <c r="OQ12" s="84"/>
      <c r="OR12" s="84"/>
      <c r="OS12" s="84"/>
      <c r="OT12" s="84"/>
      <c r="OU12" s="84"/>
      <c r="OV12" s="84"/>
      <c r="OW12" s="84"/>
      <c r="OX12" s="84"/>
      <c r="OY12" s="84"/>
      <c r="OZ12" s="84"/>
      <c r="PA12" s="84"/>
      <c r="PB12" s="84"/>
      <c r="PC12" s="84"/>
      <c r="PD12" s="84"/>
      <c r="PE12" s="84"/>
      <c r="PF12" s="84"/>
      <c r="PG12" s="84"/>
      <c r="PH12" s="84"/>
      <c r="PI12" s="84"/>
      <c r="PJ12" s="84"/>
      <c r="PK12" s="84"/>
      <c r="PL12" s="84"/>
      <c r="PM12" s="84"/>
      <c r="PN12" s="84"/>
      <c r="PO12" s="84"/>
      <c r="PP12" s="84"/>
      <c r="PQ12" s="84"/>
      <c r="PR12" s="84"/>
      <c r="PS12" s="84"/>
      <c r="PT12" s="84"/>
      <c r="PU12" s="84"/>
      <c r="PV12" s="84"/>
      <c r="PW12" s="84"/>
      <c r="PX12" s="84"/>
      <c r="PY12" s="84"/>
      <c r="PZ12" s="84"/>
      <c r="QA12" s="84"/>
      <c r="QB12" s="84"/>
      <c r="QC12" s="84"/>
      <c r="QD12" s="84"/>
      <c r="QE12" s="84"/>
      <c r="QF12" s="84"/>
      <c r="QG12" s="84"/>
      <c r="QH12" s="84"/>
      <c r="QI12" s="84"/>
      <c r="QJ12" s="84"/>
      <c r="QK12" s="84"/>
      <c r="QL12" s="84"/>
      <c r="QM12" s="84"/>
      <c r="QN12" s="84"/>
      <c r="QO12" s="84"/>
      <c r="QP12" s="84"/>
      <c r="QQ12" s="84"/>
      <c r="QR12" s="84"/>
      <c r="QS12" s="84"/>
      <c r="QT12" s="84"/>
      <c r="QU12" s="84"/>
      <c r="QV12" s="84"/>
      <c r="QW12" s="84"/>
      <c r="QX12" s="84"/>
      <c r="QY12" s="84"/>
      <c r="QZ12" s="84"/>
      <c r="RA12" s="84"/>
      <c r="RB12" s="84"/>
      <c r="RC12" s="84"/>
      <c r="RD12" s="84"/>
      <c r="RE12" s="84"/>
      <c r="RF12" s="84"/>
      <c r="RG12" s="84"/>
      <c r="RH12" s="84"/>
      <c r="RI12" s="84"/>
      <c r="RJ12" s="84"/>
      <c r="RK12" s="84"/>
      <c r="RL12" s="84"/>
      <c r="RM12" s="84"/>
      <c r="RN12" s="84"/>
      <c r="RO12" s="84"/>
      <c r="RP12" s="84"/>
      <c r="RQ12" s="84"/>
      <c r="RR12" s="84"/>
      <c r="RS12" s="84"/>
      <c r="RT12" s="84"/>
      <c r="RU12" s="84"/>
      <c r="RV12" s="84"/>
      <c r="RW12" s="84"/>
      <c r="RX12" s="84"/>
      <c r="RY12" s="84"/>
      <c r="RZ12" s="84"/>
      <c r="SA12" s="84"/>
      <c r="SB12" s="84"/>
      <c r="SC12" s="84"/>
      <c r="SD12" s="84"/>
      <c r="SE12" s="84"/>
      <c r="SF12" s="84"/>
      <c r="SG12" s="84"/>
      <c r="SH12" s="84"/>
      <c r="SI12" s="84"/>
      <c r="SJ12" s="84"/>
      <c r="SK12" s="84"/>
      <c r="SL12" s="84"/>
      <c r="SM12" s="84"/>
      <c r="SN12" s="84"/>
      <c r="SO12" s="84"/>
      <c r="SP12" s="84"/>
      <c r="SQ12" s="84"/>
      <c r="SR12" s="84"/>
      <c r="SS12" s="84"/>
      <c r="ST12" s="84"/>
      <c r="SU12" s="84"/>
      <c r="SV12" s="84"/>
      <c r="SW12" s="84"/>
      <c r="SX12" s="84"/>
      <c r="SY12" s="84"/>
      <c r="SZ12" s="84"/>
      <c r="TA12" s="84"/>
      <c r="TB12" s="84"/>
      <c r="TC12" s="84"/>
      <c r="TD12" s="84"/>
      <c r="TE12" s="84"/>
      <c r="TF12" s="84"/>
      <c r="TG12" s="84"/>
      <c r="TH12" s="84"/>
      <c r="TI12" s="84"/>
      <c r="TJ12" s="84"/>
      <c r="TK12" s="84"/>
      <c r="TL12" s="84"/>
      <c r="TM12" s="84"/>
      <c r="TN12" s="84"/>
      <c r="TO12" s="84"/>
      <c r="TP12" s="84"/>
      <c r="TQ12" s="84"/>
      <c r="TR12" s="84"/>
      <c r="TS12" s="84"/>
      <c r="TT12" s="84"/>
      <c r="TU12" s="84"/>
      <c r="TV12" s="84"/>
      <c r="TW12" s="84"/>
      <c r="TX12" s="84"/>
      <c r="TY12" s="84"/>
      <c r="TZ12" s="84"/>
      <c r="UA12" s="84"/>
      <c r="UB12" s="84"/>
      <c r="UC12" s="84"/>
      <c r="UD12" s="84"/>
      <c r="UE12" s="84"/>
      <c r="UF12" s="84"/>
      <c r="UG12" s="84"/>
      <c r="UH12" s="84"/>
      <c r="UI12" s="84"/>
      <c r="UJ12" s="84"/>
      <c r="UK12" s="84"/>
      <c r="UL12" s="84"/>
      <c r="UM12" s="84"/>
      <c r="UN12" s="84"/>
      <c r="UO12" s="84"/>
      <c r="UP12" s="84"/>
      <c r="UQ12" s="84"/>
      <c r="UR12" s="84"/>
      <c r="US12" s="84"/>
      <c r="UT12" s="84"/>
      <c r="UU12" s="84"/>
      <c r="UV12" s="84"/>
      <c r="UW12" s="84"/>
      <c r="UX12" s="84"/>
      <c r="UY12" s="84"/>
      <c r="UZ12" s="84"/>
      <c r="VA12" s="84"/>
      <c r="VB12" s="84"/>
      <c r="VC12" s="84"/>
      <c r="VD12" s="84"/>
      <c r="VE12" s="84"/>
      <c r="VF12" s="84"/>
      <c r="VG12" s="84"/>
      <c r="VH12" s="84"/>
      <c r="VI12" s="84"/>
      <c r="VJ12" s="84"/>
      <c r="VK12" s="84"/>
      <c r="VL12" s="84"/>
      <c r="VM12" s="84"/>
      <c r="VN12" s="84"/>
      <c r="VO12" s="84"/>
      <c r="VP12" s="84"/>
      <c r="VQ12" s="84"/>
      <c r="VR12" s="84"/>
      <c r="VS12" s="84"/>
      <c r="VT12" s="84"/>
      <c r="VU12" s="84"/>
      <c r="VV12" s="84"/>
      <c r="VW12" s="84"/>
      <c r="VX12" s="84"/>
      <c r="VY12" s="84"/>
      <c r="VZ12" s="84"/>
      <c r="WA12" s="84"/>
      <c r="WB12" s="84"/>
      <c r="WC12" s="84"/>
      <c r="WD12" s="84"/>
      <c r="WE12" s="84"/>
      <c r="WF12" s="84"/>
      <c r="WG12" s="84"/>
      <c r="WH12" s="84"/>
      <c r="WI12" s="84"/>
      <c r="WJ12" s="84"/>
      <c r="WK12" s="84"/>
      <c r="WL12" s="84"/>
      <c r="WM12" s="84"/>
      <c r="WN12" s="84"/>
      <c r="WO12" s="84"/>
      <c r="WP12" s="84"/>
      <c r="WQ12" s="84"/>
      <c r="WR12" s="84"/>
      <c r="WS12" s="84"/>
      <c r="WT12" s="84"/>
      <c r="WU12" s="84"/>
      <c r="WV12" s="84"/>
      <c r="WW12" s="84"/>
      <c r="WX12" s="84"/>
      <c r="WY12" s="84"/>
      <c r="WZ12" s="84"/>
      <c r="XA12" s="84"/>
      <c r="XB12" s="84"/>
      <c r="XC12" s="84"/>
      <c r="XD12" s="84"/>
      <c r="XE12" s="84"/>
      <c r="XF12" s="84"/>
      <c r="XG12" s="84"/>
      <c r="XH12" s="84"/>
      <c r="XI12" s="84"/>
      <c r="XJ12" s="84"/>
      <c r="XK12" s="84"/>
      <c r="XL12" s="84"/>
      <c r="XM12" s="84"/>
      <c r="XN12" s="84"/>
      <c r="XO12" s="84"/>
      <c r="XP12" s="84"/>
      <c r="XQ12" s="84"/>
      <c r="XR12" s="84"/>
      <c r="XS12" s="84"/>
      <c r="XT12" s="84"/>
      <c r="XU12" s="84"/>
      <c r="XV12" s="84"/>
      <c r="XW12" s="84"/>
      <c r="XX12" s="84"/>
      <c r="XY12" s="84"/>
      <c r="XZ12" s="84"/>
      <c r="YA12" s="84"/>
      <c r="YB12" s="84"/>
      <c r="YC12" s="84"/>
      <c r="YD12" s="84"/>
      <c r="YE12" s="84"/>
      <c r="YF12" s="84"/>
      <c r="YG12" s="84"/>
      <c r="YH12" s="84"/>
      <c r="YI12" s="84"/>
      <c r="YJ12" s="84"/>
      <c r="YK12" s="84"/>
      <c r="YL12" s="84"/>
      <c r="YM12" s="84"/>
      <c r="YN12" s="84"/>
      <c r="YO12" s="84"/>
      <c r="YP12" s="84"/>
      <c r="YQ12" s="84"/>
      <c r="YR12" s="84"/>
      <c r="YS12" s="84"/>
      <c r="YT12" s="84"/>
      <c r="YU12" s="84"/>
      <c r="YV12" s="84"/>
      <c r="YW12" s="84"/>
      <c r="YX12" s="84"/>
      <c r="YY12" s="84"/>
      <c r="YZ12" s="84"/>
      <c r="ZA12" s="84"/>
      <c r="ZB12" s="84"/>
      <c r="ZC12" s="84"/>
      <c r="ZD12" s="84"/>
      <c r="ZE12" s="84"/>
      <c r="ZF12" s="84"/>
      <c r="ZG12" s="84"/>
      <c r="ZH12" s="84"/>
      <c r="ZI12" s="84"/>
      <c r="ZJ12" s="84"/>
      <c r="ZK12" s="84"/>
      <c r="ZL12" s="84"/>
      <c r="ZM12" s="84"/>
      <c r="ZN12" s="84"/>
      <c r="ZO12" s="84"/>
      <c r="ZP12" s="84"/>
      <c r="ZQ12" s="84"/>
      <c r="ZR12" s="84"/>
      <c r="ZS12" s="84"/>
      <c r="ZT12" s="84"/>
      <c r="ZU12" s="84"/>
      <c r="ZV12" s="84"/>
      <c r="ZW12" s="84"/>
      <c r="ZX12" s="84"/>
      <c r="ZY12" s="84"/>
      <c r="ZZ12" s="84"/>
      <c r="AAA12" s="84"/>
      <c r="AAB12" s="84"/>
      <c r="AAC12" s="84"/>
      <c r="AAD12" s="84"/>
      <c r="AAE12" s="84"/>
      <c r="AAF12" s="84"/>
      <c r="AAG12" s="84"/>
      <c r="AAH12" s="84"/>
      <c r="AAI12" s="84"/>
      <c r="AAJ12" s="84"/>
      <c r="AAK12" s="84"/>
      <c r="AAL12" s="84"/>
      <c r="AAM12" s="84"/>
      <c r="AAN12" s="84"/>
      <c r="AAO12" s="84"/>
      <c r="AAP12" s="84"/>
      <c r="AAQ12" s="84"/>
      <c r="AAR12" s="84"/>
      <c r="AAS12" s="84"/>
      <c r="AAT12" s="84"/>
      <c r="AAU12" s="84"/>
      <c r="AAV12" s="84"/>
      <c r="AAW12" s="84"/>
      <c r="AAX12" s="84"/>
      <c r="AAY12" s="84"/>
      <c r="AAZ12" s="84"/>
      <c r="ABA12" s="84"/>
      <c r="ABB12" s="84"/>
      <c r="ABC12" s="84"/>
      <c r="ABD12" s="84"/>
      <c r="ABE12" s="84"/>
      <c r="ABF12" s="84"/>
      <c r="ABG12" s="84"/>
      <c r="ABH12" s="84"/>
      <c r="ABI12" s="84"/>
      <c r="ABJ12" s="84"/>
      <c r="ABK12" s="84"/>
      <c r="ABL12" s="84"/>
      <c r="ABM12" s="84"/>
      <c r="ABN12" s="84"/>
      <c r="ABO12" s="84"/>
      <c r="ABP12" s="84"/>
      <c r="ABQ12" s="84"/>
      <c r="ABR12" s="84"/>
      <c r="ABS12" s="84"/>
      <c r="ABT12" s="84"/>
      <c r="ABU12" s="84"/>
      <c r="ABV12" s="84"/>
      <c r="ABW12" s="84"/>
      <c r="ABX12" s="84"/>
      <c r="ABY12" s="84"/>
      <c r="ABZ12" s="84"/>
      <c r="ACA12" s="84"/>
      <c r="ACB12" s="84"/>
      <c r="ACC12" s="84"/>
      <c r="ACD12" s="84"/>
      <c r="ACE12" s="84"/>
      <c r="ACF12" s="84"/>
      <c r="ACG12" s="84"/>
      <c r="ACH12" s="84"/>
      <c r="ACI12" s="84"/>
      <c r="ACJ12" s="84"/>
      <c r="ACK12" s="84"/>
      <c r="ACL12" s="84"/>
      <c r="ACM12" s="84"/>
      <c r="ACN12" s="84"/>
      <c r="ACO12" s="84"/>
      <c r="ACP12" s="84"/>
      <c r="ACQ12" s="84"/>
      <c r="ACR12" s="84"/>
      <c r="ACS12" s="84"/>
      <c r="ACT12" s="84"/>
      <c r="ACU12" s="84"/>
      <c r="ACV12" s="84"/>
      <c r="ACW12" s="84"/>
      <c r="ACX12" s="84"/>
      <c r="ACY12" s="84"/>
      <c r="ACZ12" s="84"/>
      <c r="ADA12" s="84"/>
      <c r="ADB12" s="84"/>
      <c r="ADC12" s="84"/>
      <c r="ADD12" s="84"/>
      <c r="ADE12" s="84"/>
      <c r="ADF12" s="84"/>
      <c r="ADG12" s="84"/>
      <c r="ADH12" s="84"/>
      <c r="ADI12" s="84"/>
      <c r="ADJ12" s="84"/>
      <c r="ADK12" s="84"/>
      <c r="ADL12" s="84"/>
      <c r="ADM12" s="84"/>
      <c r="ADN12" s="84"/>
      <c r="ADO12" s="84"/>
      <c r="ADP12" s="84"/>
      <c r="ADQ12" s="84"/>
      <c r="ADR12" s="84"/>
      <c r="ADS12" s="84"/>
      <c r="ADT12" s="84"/>
      <c r="ADU12" s="84"/>
      <c r="ADV12" s="84"/>
      <c r="ADW12" s="84"/>
      <c r="ADX12" s="84"/>
      <c r="ADY12" s="84"/>
      <c r="ADZ12" s="84"/>
      <c r="AEA12" s="84"/>
      <c r="AEB12" s="84"/>
      <c r="AEC12" s="84"/>
      <c r="AED12" s="84"/>
      <c r="AEE12" s="84"/>
      <c r="AEF12" s="84"/>
      <c r="AEG12" s="84"/>
      <c r="AEH12" s="84"/>
      <c r="AEI12" s="84"/>
      <c r="AEJ12" s="84"/>
      <c r="AEK12" s="84"/>
      <c r="AEL12" s="84"/>
      <c r="AEM12" s="84"/>
      <c r="AEN12" s="84"/>
      <c r="AEO12" s="84"/>
      <c r="AEP12" s="84"/>
      <c r="AEQ12" s="84"/>
      <c r="AER12" s="84"/>
      <c r="AES12" s="84"/>
      <c r="AET12" s="84"/>
      <c r="AEU12" s="84"/>
      <c r="AEV12" s="84"/>
      <c r="AEW12" s="84"/>
      <c r="AEX12" s="84"/>
      <c r="AEY12" s="84"/>
      <c r="AEZ12" s="84"/>
      <c r="AFA12" s="84"/>
      <c r="AFB12" s="84"/>
      <c r="AFC12" s="84"/>
      <c r="AFD12" s="84"/>
      <c r="AFE12" s="84"/>
      <c r="AFF12" s="84"/>
      <c r="AFG12" s="84"/>
      <c r="AFH12" s="84"/>
      <c r="AFI12" s="84"/>
      <c r="AFJ12" s="84"/>
      <c r="AFK12" s="84"/>
      <c r="AFL12" s="84"/>
      <c r="AFM12" s="84"/>
      <c r="AFN12" s="84"/>
      <c r="AFO12" s="84"/>
      <c r="AFP12" s="84"/>
      <c r="AFQ12" s="84"/>
      <c r="AFR12" s="84"/>
      <c r="AFS12" s="84"/>
      <c r="AFT12" s="84"/>
      <c r="AFU12" s="84"/>
      <c r="AFV12" s="84"/>
      <c r="AFW12" s="84"/>
      <c r="AFX12" s="84"/>
      <c r="AFY12" s="84"/>
      <c r="AFZ12" s="84"/>
      <c r="AGA12" s="84"/>
      <c r="AGB12" s="84"/>
      <c r="AGC12" s="84"/>
      <c r="AGD12" s="84"/>
      <c r="AGE12" s="84"/>
      <c r="AGF12" s="84"/>
      <c r="AGG12" s="84"/>
      <c r="AGH12" s="84"/>
      <c r="AGI12" s="84"/>
      <c r="AGJ12" s="84"/>
      <c r="AGK12" s="84"/>
      <c r="AGL12" s="84"/>
      <c r="AGM12" s="84"/>
      <c r="AGN12" s="84"/>
      <c r="AGO12" s="84"/>
      <c r="AGP12" s="84"/>
      <c r="AGQ12" s="84"/>
      <c r="AGR12" s="84"/>
      <c r="AGS12" s="84"/>
      <c r="AGT12" s="84"/>
      <c r="AGU12" s="84"/>
      <c r="AGV12" s="84"/>
      <c r="AGW12" s="84"/>
      <c r="AGX12" s="84"/>
      <c r="AGY12" s="84"/>
      <c r="AGZ12" s="84"/>
      <c r="AHA12" s="84"/>
      <c r="AHB12" s="84"/>
      <c r="AHC12" s="84"/>
      <c r="AHD12" s="84"/>
      <c r="AHE12" s="84"/>
      <c r="AHF12" s="84"/>
      <c r="AHG12" s="84"/>
      <c r="AHH12" s="84"/>
      <c r="AHI12" s="84"/>
      <c r="AHJ12" s="84"/>
      <c r="AHK12" s="84"/>
      <c r="AHL12" s="84"/>
      <c r="AHM12" s="84"/>
      <c r="AHN12" s="84"/>
      <c r="AHO12" s="84"/>
      <c r="AHP12" s="84"/>
      <c r="AHQ12" s="84"/>
      <c r="AHR12" s="84"/>
      <c r="AHS12" s="84"/>
      <c r="AHT12" s="84"/>
      <c r="AHU12" s="84"/>
      <c r="AHV12" s="84"/>
      <c r="AHW12" s="84"/>
      <c r="AHX12" s="84"/>
      <c r="AHY12" s="84"/>
      <c r="AHZ12" s="84"/>
      <c r="AIA12" s="84"/>
      <c r="AIB12" s="84"/>
      <c r="AIC12" s="84"/>
      <c r="AID12" s="84"/>
      <c r="AIE12" s="84"/>
      <c r="AIF12" s="84"/>
      <c r="AIG12" s="84"/>
      <c r="AIH12" s="84"/>
      <c r="AII12" s="84"/>
      <c r="AIJ12" s="84"/>
      <c r="AIK12" s="84"/>
      <c r="AIL12" s="84"/>
      <c r="AIM12" s="84"/>
      <c r="AIN12" s="84"/>
      <c r="AIO12" s="84"/>
      <c r="AIP12" s="84"/>
      <c r="AIQ12" s="84"/>
      <c r="AIR12" s="84"/>
      <c r="AIS12" s="84"/>
      <c r="AIT12" s="84"/>
      <c r="AIU12" s="84"/>
      <c r="AIV12" s="84"/>
      <c r="AIW12" s="84"/>
      <c r="AIX12" s="84"/>
      <c r="AIY12" s="84"/>
      <c r="AIZ12" s="84"/>
      <c r="AJA12" s="84"/>
      <c r="AJB12" s="84"/>
      <c r="AJC12" s="84"/>
      <c r="AJD12" s="84"/>
      <c r="AJE12" s="84"/>
      <c r="AJF12" s="84"/>
      <c r="AJG12" s="84"/>
      <c r="AJH12" s="84"/>
      <c r="AJI12" s="84"/>
      <c r="AJJ12" s="84"/>
      <c r="AJK12" s="84"/>
      <c r="AJL12" s="84"/>
      <c r="AJM12" s="84"/>
      <c r="AJN12" s="84"/>
      <c r="AJO12" s="84"/>
      <c r="AJP12" s="84"/>
      <c r="AJQ12" s="84"/>
      <c r="AJR12" s="84"/>
      <c r="AJS12" s="84"/>
      <c r="AJT12" s="84"/>
      <c r="AJU12" s="84"/>
      <c r="AJV12" s="84"/>
      <c r="AJW12" s="84"/>
      <c r="AJX12" s="84"/>
      <c r="AJY12" s="84"/>
      <c r="AJZ12" s="84"/>
      <c r="AKA12" s="84"/>
      <c r="AKB12" s="84"/>
      <c r="AKC12" s="84"/>
      <c r="AKD12" s="84"/>
      <c r="AKE12" s="84"/>
      <c r="AKF12" s="84"/>
      <c r="AKG12" s="84"/>
      <c r="AKH12" s="84"/>
      <c r="AKI12" s="84"/>
      <c r="AKJ12" s="84"/>
      <c r="AKK12" s="84"/>
      <c r="AKL12" s="84"/>
      <c r="AKM12" s="84"/>
      <c r="AKN12" s="84"/>
      <c r="AKO12" s="84"/>
      <c r="AKP12" s="84"/>
      <c r="AKQ12" s="84"/>
      <c r="AKR12" s="84"/>
      <c r="AKS12" s="84"/>
      <c r="AKT12" s="84"/>
      <c r="AKU12" s="84"/>
      <c r="AKV12" s="84"/>
      <c r="AKW12" s="84"/>
      <c r="AKX12" s="84"/>
      <c r="AKY12" s="84"/>
      <c r="AKZ12" s="84"/>
      <c r="ALA12" s="84"/>
      <c r="ALB12" s="84"/>
      <c r="ALC12" s="84"/>
      <c r="ALD12" s="84"/>
      <c r="ALE12" s="84"/>
      <c r="ALF12" s="84"/>
      <c r="ALG12" s="84"/>
      <c r="ALH12" s="84"/>
      <c r="ALI12" s="84"/>
      <c r="ALJ12" s="84"/>
      <c r="ALK12" s="84"/>
      <c r="ALL12" s="84"/>
      <c r="ALM12" s="84"/>
      <c r="ALN12" s="84"/>
      <c r="ALO12" s="84"/>
      <c r="ALP12" s="84"/>
      <c r="ALQ12" s="84"/>
      <c r="ALR12" s="84"/>
      <c r="ALS12" s="84"/>
      <c r="ALT12" s="84"/>
      <c r="ALU12" s="84"/>
      <c r="ALV12" s="84"/>
      <c r="ALW12" s="84"/>
      <c r="ALX12" s="84"/>
      <c r="ALY12" s="84"/>
      <c r="ALZ12" s="84"/>
      <c r="AMA12" s="84"/>
      <c r="AMB12" s="84"/>
      <c r="AMC12" s="84"/>
      <c r="AMD12" s="84"/>
      <c r="AME12" s="84"/>
      <c r="AMF12" s="84"/>
      <c r="AMG12" s="84"/>
      <c r="AMH12" s="84"/>
      <c r="AMI12" s="84"/>
      <c r="AMJ12" s="84"/>
      <c r="AMK12" s="84"/>
      <c r="AML12" s="84"/>
      <c r="AMM12" s="84"/>
      <c r="AMN12" s="84"/>
      <c r="AMO12" s="84"/>
      <c r="AMP12" s="84"/>
      <c r="AMQ12" s="84"/>
      <c r="AMR12" s="84"/>
      <c r="AMS12" s="84"/>
      <c r="AMT12" s="84"/>
      <c r="AMU12" s="84"/>
      <c r="AMV12" s="84"/>
      <c r="AMW12" s="84"/>
      <c r="AMX12" s="84"/>
      <c r="AMY12" s="84"/>
      <c r="AMZ12" s="84"/>
      <c r="ANA12" s="84"/>
      <c r="ANB12" s="84"/>
      <c r="ANC12" s="84"/>
      <c r="AND12" s="84"/>
      <c r="ANE12" s="84"/>
      <c r="ANF12" s="84"/>
      <c r="ANG12" s="84"/>
      <c r="ANH12" s="84"/>
      <c r="ANI12" s="84"/>
      <c r="ANJ12" s="84"/>
      <c r="ANK12" s="84"/>
      <c r="ANL12" s="84"/>
      <c r="ANM12" s="84"/>
      <c r="ANN12" s="84"/>
      <c r="ANO12" s="84"/>
      <c r="ANP12" s="84"/>
      <c r="ANQ12" s="84"/>
      <c r="ANR12" s="84"/>
      <c r="ANS12" s="84"/>
      <c r="ANT12" s="84"/>
      <c r="ANU12" s="84"/>
      <c r="ANV12" s="84"/>
      <c r="ANW12" s="84"/>
      <c r="ANX12" s="84"/>
      <c r="ANY12" s="84"/>
      <c r="ANZ12" s="84"/>
      <c r="AOA12" s="84"/>
      <c r="AOB12" s="84"/>
      <c r="AOC12" s="84"/>
      <c r="AOD12" s="84"/>
      <c r="AOE12" s="84"/>
      <c r="AOF12" s="84"/>
      <c r="AOG12" s="84"/>
      <c r="AOH12" s="84"/>
      <c r="AOI12" s="84"/>
      <c r="AOJ12" s="84"/>
      <c r="AOK12" s="84"/>
      <c r="AOL12" s="84"/>
      <c r="AOM12" s="84"/>
      <c r="AON12" s="84"/>
      <c r="AOO12" s="84"/>
      <c r="AOP12" s="84"/>
      <c r="AOQ12" s="84"/>
      <c r="AOR12" s="84"/>
      <c r="AOS12" s="84"/>
      <c r="AOT12" s="84"/>
      <c r="AOU12" s="84"/>
      <c r="AOV12" s="84"/>
      <c r="AOW12" s="84"/>
      <c r="AOX12" s="84"/>
      <c r="AOY12" s="84"/>
      <c r="AOZ12" s="84"/>
      <c r="APA12" s="84"/>
      <c r="APB12" s="84"/>
      <c r="APC12" s="84"/>
      <c r="APD12" s="84"/>
      <c r="APE12" s="84"/>
      <c r="APF12" s="84"/>
      <c r="APG12" s="84"/>
      <c r="APH12" s="84"/>
      <c r="API12" s="84"/>
      <c r="APJ12" s="84"/>
      <c r="APK12" s="84"/>
      <c r="APL12" s="84"/>
      <c r="APM12" s="84"/>
      <c r="APN12" s="84"/>
      <c r="APO12" s="84"/>
      <c r="APP12" s="84"/>
      <c r="APQ12" s="84"/>
      <c r="APR12" s="84"/>
      <c r="APS12" s="84"/>
      <c r="APT12" s="84"/>
      <c r="APU12" s="84"/>
      <c r="APV12" s="84"/>
      <c r="APW12" s="84"/>
      <c r="APX12" s="84"/>
      <c r="APY12" s="84"/>
      <c r="APZ12" s="84"/>
      <c r="AQA12" s="84"/>
      <c r="AQB12" s="84"/>
      <c r="AQC12" s="84"/>
      <c r="AQD12" s="84"/>
      <c r="AQE12" s="84"/>
      <c r="AQF12" s="84"/>
      <c r="AQG12" s="84"/>
      <c r="AQH12" s="84"/>
      <c r="AQI12" s="84"/>
      <c r="AQJ12" s="84"/>
      <c r="AQK12" s="84"/>
      <c r="AQL12" s="84"/>
      <c r="AQM12" s="84"/>
      <c r="AQN12" s="84"/>
      <c r="AQO12" s="84"/>
      <c r="AQP12" s="84"/>
      <c r="AQQ12" s="84"/>
      <c r="AQR12" s="84"/>
      <c r="AQS12" s="84"/>
      <c r="AQT12" s="84"/>
      <c r="AQU12" s="84"/>
      <c r="AQV12" s="84"/>
      <c r="AQW12" s="84"/>
      <c r="AQX12" s="84"/>
      <c r="AQY12" s="84"/>
      <c r="AQZ12" s="84"/>
      <c r="ARA12" s="84"/>
      <c r="ARB12" s="84"/>
      <c r="ARC12" s="84"/>
      <c r="ARD12" s="84"/>
      <c r="ARE12" s="84"/>
      <c r="ARF12" s="84"/>
      <c r="ARG12" s="84"/>
      <c r="ARH12" s="84"/>
      <c r="ARI12" s="84"/>
      <c r="ARJ12" s="84"/>
      <c r="ARK12" s="84"/>
      <c r="ARL12" s="84"/>
      <c r="ARM12" s="84"/>
      <c r="ARN12" s="84"/>
      <c r="ARO12" s="84"/>
      <c r="ARP12" s="84"/>
      <c r="ARQ12" s="84"/>
      <c r="ARR12" s="84"/>
      <c r="ARS12" s="84"/>
      <c r="ART12" s="84"/>
      <c r="ARU12" s="84"/>
      <c r="ARV12" s="84"/>
      <c r="ARW12" s="84"/>
      <c r="ARX12" s="84"/>
      <c r="ARY12" s="84"/>
      <c r="ARZ12" s="84"/>
      <c r="ASA12" s="84"/>
      <c r="ASB12" s="84"/>
      <c r="ASC12" s="84"/>
      <c r="ASD12" s="84"/>
      <c r="ASE12" s="84"/>
      <c r="ASF12" s="84"/>
      <c r="ASG12" s="84"/>
      <c r="ASH12" s="84"/>
      <c r="ASI12" s="84"/>
      <c r="ASJ12" s="84"/>
      <c r="ASK12" s="84"/>
      <c r="ASL12" s="84"/>
      <c r="ASM12" s="84"/>
      <c r="ASN12" s="84"/>
      <c r="ASO12" s="84"/>
      <c r="ASP12" s="84"/>
      <c r="ASQ12" s="84"/>
      <c r="ASR12" s="84"/>
      <c r="ASS12" s="84"/>
      <c r="AST12" s="84"/>
      <c r="ASU12" s="84"/>
      <c r="ASV12" s="84"/>
      <c r="ASW12" s="84"/>
      <c r="ASX12" s="84"/>
      <c r="ASY12" s="84"/>
      <c r="ASZ12" s="84"/>
      <c r="ATA12" s="84"/>
      <c r="ATB12" s="84"/>
      <c r="ATC12" s="84"/>
      <c r="ATD12" s="84"/>
      <c r="ATE12" s="84"/>
      <c r="ATF12" s="84"/>
      <c r="ATG12" s="84"/>
      <c r="ATH12" s="84"/>
      <c r="ATI12" s="84"/>
      <c r="ATJ12" s="84"/>
      <c r="ATK12" s="84"/>
      <c r="ATL12" s="84"/>
      <c r="ATM12" s="84"/>
      <c r="ATN12" s="84"/>
      <c r="ATO12" s="84"/>
      <c r="ATP12" s="84"/>
      <c r="ATQ12" s="84"/>
      <c r="ATR12" s="84"/>
      <c r="ATS12" s="84"/>
      <c r="ATT12" s="84"/>
      <c r="ATU12" s="84"/>
      <c r="ATV12" s="84"/>
      <c r="ATW12" s="84"/>
      <c r="ATX12" s="84"/>
      <c r="ATY12" s="84"/>
      <c r="ATZ12" s="84"/>
      <c r="AUA12" s="84"/>
      <c r="AUB12" s="84"/>
      <c r="AUC12" s="84"/>
      <c r="AUD12" s="84"/>
      <c r="AUE12" s="84"/>
      <c r="AUF12" s="84"/>
      <c r="AUG12" s="84"/>
      <c r="AUH12" s="84"/>
      <c r="AUI12" s="84"/>
      <c r="AUJ12" s="84"/>
      <c r="AUK12" s="84"/>
      <c r="AUL12" s="84"/>
      <c r="AUM12" s="84"/>
      <c r="AUN12" s="84"/>
      <c r="AUO12" s="84"/>
      <c r="AUP12" s="84"/>
      <c r="AUQ12" s="84"/>
      <c r="AUR12" s="84"/>
      <c r="AUS12" s="84"/>
      <c r="AUT12" s="84"/>
      <c r="AUU12" s="84"/>
      <c r="AUV12" s="84"/>
      <c r="AUW12" s="84"/>
      <c r="AUX12" s="84"/>
      <c r="AUY12" s="84"/>
      <c r="AUZ12" s="84"/>
      <c r="AVA12" s="84"/>
      <c r="AVB12" s="84"/>
      <c r="AVC12" s="84"/>
      <c r="AVD12" s="84"/>
      <c r="AVE12" s="84"/>
      <c r="AVF12" s="84"/>
      <c r="AVG12" s="84"/>
      <c r="AVH12" s="84"/>
      <c r="AVI12" s="84"/>
      <c r="AVJ12" s="84"/>
      <c r="AVK12" s="84"/>
      <c r="AVL12" s="84"/>
      <c r="AVM12" s="84"/>
      <c r="AVN12" s="84"/>
      <c r="AVO12" s="84"/>
      <c r="AVP12" s="84"/>
      <c r="AVQ12" s="84"/>
      <c r="AVR12" s="84"/>
      <c r="AVS12" s="84"/>
      <c r="AVT12" s="84"/>
      <c r="AVU12" s="84"/>
      <c r="AVV12" s="84"/>
      <c r="AVW12" s="84"/>
      <c r="AVX12" s="84"/>
      <c r="AVY12" s="84"/>
      <c r="AVZ12" s="84"/>
      <c r="AWA12" s="84"/>
      <c r="AWB12" s="84"/>
      <c r="AWC12" s="84"/>
      <c r="AWD12" s="84"/>
      <c r="AWE12" s="84"/>
      <c r="AWF12" s="84"/>
      <c r="AWG12" s="84"/>
      <c r="AWH12" s="84"/>
      <c r="AWI12" s="84"/>
      <c r="AWJ12" s="84"/>
      <c r="AWK12" s="84"/>
      <c r="AWL12" s="84"/>
      <c r="AWM12" s="84"/>
      <c r="AWN12" s="84"/>
      <c r="AWO12" s="84"/>
      <c r="AWP12" s="84"/>
      <c r="AWQ12" s="84"/>
      <c r="AWR12" s="84"/>
      <c r="AWS12" s="84"/>
      <c r="AWT12" s="84"/>
      <c r="AWU12" s="84"/>
      <c r="AWV12" s="84"/>
      <c r="AWW12" s="84"/>
      <c r="AWX12" s="84"/>
      <c r="AWY12" s="84"/>
      <c r="AWZ12" s="84"/>
      <c r="AXA12" s="84"/>
      <c r="AXB12" s="84"/>
      <c r="AXC12" s="84"/>
      <c r="AXD12" s="84"/>
      <c r="AXE12" s="84"/>
      <c r="AXF12" s="84"/>
      <c r="AXG12" s="84"/>
      <c r="AXH12" s="84"/>
      <c r="AXI12" s="84"/>
      <c r="AXJ12" s="84"/>
      <c r="AXK12" s="84"/>
      <c r="AXL12" s="84"/>
      <c r="AXM12" s="84"/>
      <c r="AXN12" s="84"/>
      <c r="AXO12" s="84"/>
      <c r="AXP12" s="84"/>
      <c r="AXQ12" s="84"/>
      <c r="AXR12" s="84"/>
      <c r="AXS12" s="84"/>
      <c r="AXT12" s="84"/>
      <c r="AXU12" s="84"/>
      <c r="AXV12" s="84"/>
      <c r="AXW12" s="84"/>
      <c r="AXX12" s="84"/>
      <c r="AXY12" s="84"/>
      <c r="AXZ12" s="84"/>
      <c r="AYA12" s="84"/>
      <c r="AYB12" s="84"/>
      <c r="AYC12" s="84"/>
      <c r="AYD12" s="84"/>
      <c r="AYE12" s="84"/>
      <c r="AYF12" s="84"/>
      <c r="AYG12" s="84"/>
      <c r="AYH12" s="84"/>
      <c r="AYI12" s="84"/>
      <c r="AYJ12" s="84"/>
      <c r="AYK12" s="84"/>
      <c r="AYL12" s="84"/>
      <c r="AYM12" s="84"/>
      <c r="AYN12" s="84"/>
      <c r="AYO12" s="84"/>
      <c r="AYP12" s="84"/>
      <c r="AYQ12" s="84"/>
      <c r="AYR12" s="84"/>
      <c r="AYS12" s="84"/>
      <c r="AYT12" s="84"/>
      <c r="AYU12" s="84"/>
      <c r="AYV12" s="84"/>
      <c r="AYW12" s="84"/>
      <c r="AYX12" s="84"/>
      <c r="AYY12" s="84"/>
      <c r="AYZ12" s="84"/>
      <c r="AZA12" s="84"/>
      <c r="AZB12" s="84"/>
      <c r="AZC12" s="84"/>
      <c r="AZD12" s="84"/>
      <c r="AZE12" s="84"/>
      <c r="AZF12" s="84"/>
      <c r="AZG12" s="84"/>
      <c r="AZH12" s="84"/>
      <c r="AZI12" s="84"/>
      <c r="AZJ12" s="84"/>
      <c r="AZK12" s="84"/>
      <c r="AZL12" s="84"/>
      <c r="AZM12" s="84"/>
      <c r="AZN12" s="84"/>
      <c r="AZO12" s="84"/>
      <c r="AZP12" s="84"/>
      <c r="AZQ12" s="84"/>
      <c r="AZR12" s="84"/>
      <c r="AZS12" s="84"/>
      <c r="AZT12" s="84"/>
      <c r="AZU12" s="84"/>
      <c r="AZV12" s="84"/>
      <c r="AZW12" s="84"/>
      <c r="AZX12" s="84"/>
      <c r="AZY12" s="84"/>
      <c r="AZZ12" s="84"/>
      <c r="BAA12" s="84"/>
      <c r="BAB12" s="84"/>
      <c r="BAC12" s="84"/>
      <c r="BAD12" s="84"/>
      <c r="BAE12" s="84"/>
      <c r="BAF12" s="84"/>
      <c r="BAG12" s="84"/>
      <c r="BAH12" s="84"/>
      <c r="BAI12" s="84"/>
      <c r="BAJ12" s="84"/>
      <c r="BAK12" s="84"/>
      <c r="BAL12" s="84"/>
      <c r="BAM12" s="84"/>
      <c r="BAN12" s="84"/>
      <c r="BAO12" s="84"/>
      <c r="BAP12" s="84"/>
      <c r="BAQ12" s="84"/>
      <c r="BAR12" s="84"/>
      <c r="BAS12" s="84"/>
      <c r="BAT12" s="84"/>
      <c r="BAU12" s="84"/>
      <c r="BAV12" s="84"/>
      <c r="BAW12" s="84"/>
      <c r="BAX12" s="84"/>
      <c r="BAY12" s="84"/>
      <c r="BAZ12" s="84"/>
      <c r="BBA12" s="84"/>
      <c r="BBB12" s="84"/>
      <c r="BBC12" s="84"/>
      <c r="BBD12" s="84"/>
      <c r="BBE12" s="84"/>
      <c r="BBF12" s="84"/>
      <c r="BBG12" s="84"/>
      <c r="BBH12" s="84"/>
      <c r="BBI12" s="84"/>
      <c r="BBJ12" s="84"/>
      <c r="BBK12" s="84"/>
      <c r="BBL12" s="84"/>
      <c r="BBM12" s="84"/>
      <c r="BBN12" s="84"/>
      <c r="BBO12" s="84"/>
      <c r="BBP12" s="84"/>
      <c r="BBQ12" s="84"/>
      <c r="BBR12" s="84"/>
      <c r="BBS12" s="84"/>
      <c r="BBT12" s="84"/>
      <c r="BBU12" s="84"/>
      <c r="BBV12" s="84"/>
      <c r="BBW12" s="84"/>
      <c r="BBX12" s="84"/>
      <c r="BBY12" s="84"/>
      <c r="BBZ12" s="84"/>
      <c r="BCA12" s="84"/>
      <c r="BCB12" s="84"/>
      <c r="BCC12" s="84"/>
      <c r="BCD12" s="84"/>
      <c r="BCE12" s="84"/>
      <c r="BCF12" s="84"/>
      <c r="BCG12" s="84"/>
      <c r="BCH12" s="84"/>
      <c r="BCI12" s="84"/>
      <c r="BCJ12" s="84"/>
      <c r="BCK12" s="84"/>
      <c r="BCL12" s="84"/>
      <c r="BCM12" s="84"/>
      <c r="BCN12" s="84"/>
      <c r="BCO12" s="84"/>
      <c r="BCP12" s="84"/>
      <c r="BCQ12" s="84"/>
      <c r="BCR12" s="84"/>
      <c r="BCS12" s="84"/>
      <c r="BCT12" s="84"/>
      <c r="BCU12" s="84"/>
      <c r="BCV12" s="84"/>
      <c r="BCW12" s="84"/>
      <c r="BCX12" s="84"/>
      <c r="BCY12" s="84"/>
      <c r="BCZ12" s="84"/>
      <c r="BDA12" s="84"/>
      <c r="BDB12" s="84"/>
      <c r="BDC12" s="84"/>
      <c r="BDD12" s="84"/>
      <c r="BDE12" s="84"/>
      <c r="BDF12" s="84"/>
      <c r="BDG12" s="84"/>
      <c r="BDH12" s="84"/>
      <c r="BDI12" s="84"/>
      <c r="BDJ12" s="84"/>
      <c r="BDK12" s="84"/>
      <c r="BDL12" s="84"/>
      <c r="BDM12" s="84"/>
      <c r="BDN12" s="84"/>
      <c r="BDO12" s="84"/>
      <c r="BDP12" s="84"/>
      <c r="BDQ12" s="84"/>
      <c r="BDR12" s="84"/>
      <c r="BDS12" s="84"/>
      <c r="BDT12" s="84"/>
      <c r="BDU12" s="84"/>
      <c r="BDV12" s="84"/>
      <c r="BDW12" s="84"/>
      <c r="BDX12" s="84"/>
      <c r="BDY12" s="84"/>
      <c r="BDZ12" s="84"/>
      <c r="BEA12" s="84"/>
      <c r="BEB12" s="84"/>
      <c r="BEC12" s="84"/>
      <c r="BED12" s="84"/>
      <c r="BEE12" s="84"/>
      <c r="BEF12" s="84"/>
      <c r="BEG12" s="84"/>
      <c r="BEH12" s="84"/>
      <c r="BEI12" s="84"/>
      <c r="BEJ12" s="84"/>
      <c r="BEK12" s="84"/>
      <c r="BEL12" s="84"/>
      <c r="BEM12" s="84"/>
      <c r="BEN12" s="84"/>
      <c r="BEO12" s="84"/>
      <c r="BEP12" s="84"/>
      <c r="BEQ12" s="84"/>
      <c r="BER12" s="84"/>
      <c r="BES12" s="84"/>
      <c r="BET12" s="84"/>
      <c r="BEU12" s="84"/>
      <c r="BEV12" s="84"/>
      <c r="BEW12" s="84"/>
      <c r="BEX12" s="84"/>
      <c r="BEY12" s="84"/>
      <c r="BEZ12" s="84"/>
      <c r="BFA12" s="84"/>
      <c r="BFB12" s="84"/>
      <c r="BFC12" s="84"/>
      <c r="BFD12" s="84"/>
      <c r="BFE12" s="84"/>
      <c r="BFF12" s="84"/>
      <c r="BFG12" s="84"/>
      <c r="BFH12" s="84"/>
      <c r="BFI12" s="84"/>
      <c r="BFJ12" s="84"/>
      <c r="BFK12" s="84"/>
      <c r="BFL12" s="84"/>
      <c r="BFM12" s="84"/>
      <c r="BFN12" s="84"/>
      <c r="BFO12" s="84"/>
      <c r="BFP12" s="84"/>
      <c r="BFQ12" s="84"/>
      <c r="BFR12" s="84"/>
      <c r="BFS12" s="84"/>
      <c r="BFT12" s="84"/>
      <c r="BFU12" s="84"/>
      <c r="BFV12" s="84"/>
      <c r="BFW12" s="84"/>
      <c r="BFX12" s="84"/>
      <c r="BFY12" s="84"/>
      <c r="BFZ12" s="84"/>
      <c r="BGA12" s="84"/>
      <c r="BGB12" s="84"/>
      <c r="BGC12" s="84"/>
      <c r="BGD12" s="84"/>
      <c r="BGE12" s="84"/>
      <c r="BGF12" s="84"/>
      <c r="BGG12" s="84"/>
      <c r="BGH12" s="84"/>
      <c r="BGI12" s="84"/>
      <c r="BGJ12" s="84"/>
      <c r="BGK12" s="84"/>
      <c r="BGL12" s="84"/>
      <c r="BGM12" s="84"/>
      <c r="BGN12" s="84"/>
      <c r="BGO12" s="84"/>
      <c r="BGP12" s="84"/>
      <c r="BGQ12" s="84"/>
      <c r="BGR12" s="84"/>
      <c r="BGS12" s="84"/>
      <c r="BGT12" s="84"/>
      <c r="BGU12" s="84"/>
      <c r="BGV12" s="84"/>
      <c r="BGW12" s="84"/>
      <c r="BGX12" s="84"/>
      <c r="BGY12" s="84"/>
      <c r="BGZ12" s="84"/>
      <c r="BHA12" s="84"/>
      <c r="BHB12" s="84"/>
      <c r="BHC12" s="84"/>
      <c r="BHD12" s="84"/>
      <c r="BHE12" s="84"/>
      <c r="BHF12" s="84"/>
      <c r="BHG12" s="84"/>
      <c r="BHH12" s="84"/>
      <c r="BHI12" s="84"/>
      <c r="BHJ12" s="84"/>
      <c r="BHK12" s="84"/>
      <c r="BHL12" s="84"/>
      <c r="BHM12" s="84"/>
      <c r="BHN12" s="84"/>
      <c r="BHO12" s="84"/>
      <c r="BHP12" s="84"/>
      <c r="BHQ12" s="84"/>
      <c r="BHR12" s="84"/>
      <c r="BHS12" s="84"/>
      <c r="BHT12" s="84"/>
      <c r="BHU12" s="84"/>
      <c r="BHV12" s="84"/>
      <c r="BHW12" s="84"/>
      <c r="BHX12" s="84"/>
      <c r="BHY12" s="84"/>
      <c r="BHZ12" s="84"/>
      <c r="BIA12" s="84"/>
      <c r="BIB12" s="84"/>
      <c r="BIC12" s="84"/>
      <c r="BID12" s="84"/>
      <c r="BIE12" s="84"/>
      <c r="BIF12" s="84"/>
      <c r="BIG12" s="84"/>
      <c r="BIH12" s="84"/>
      <c r="BII12" s="84"/>
      <c r="BIJ12" s="84"/>
      <c r="BIK12" s="84"/>
      <c r="BIL12" s="84"/>
      <c r="BIM12" s="84"/>
      <c r="BIN12" s="84"/>
      <c r="BIO12" s="84"/>
      <c r="BIP12" s="84"/>
      <c r="BIQ12" s="84"/>
      <c r="BIR12" s="84"/>
      <c r="BIS12" s="84"/>
      <c r="BIT12" s="84"/>
      <c r="BIU12" s="84"/>
      <c r="BIV12" s="84"/>
      <c r="BIW12" s="84"/>
      <c r="BIX12" s="84"/>
      <c r="BIY12" s="84"/>
      <c r="BIZ12" s="84"/>
      <c r="BJA12" s="84"/>
      <c r="BJB12" s="84"/>
      <c r="BJC12" s="84"/>
      <c r="BJD12" s="84"/>
      <c r="BJE12" s="84"/>
      <c r="BJF12" s="84"/>
      <c r="BJG12" s="84"/>
      <c r="BJH12" s="84"/>
      <c r="BJI12" s="84"/>
      <c r="BJJ12" s="84"/>
      <c r="BJK12" s="84"/>
      <c r="BJL12" s="84"/>
      <c r="BJM12" s="84"/>
      <c r="BJN12" s="84"/>
      <c r="BJO12" s="84"/>
      <c r="BJP12" s="84"/>
      <c r="BJQ12" s="84"/>
      <c r="BJR12" s="84"/>
      <c r="BJS12" s="84"/>
      <c r="BJT12" s="84"/>
      <c r="BJU12" s="84"/>
      <c r="BJV12" s="84"/>
      <c r="BJW12" s="84"/>
      <c r="BJX12" s="84"/>
      <c r="BJY12" s="84"/>
      <c r="BJZ12" s="84"/>
      <c r="BKA12" s="84"/>
      <c r="BKB12" s="84"/>
      <c r="BKC12" s="84"/>
      <c r="BKD12" s="84"/>
      <c r="BKE12" s="84"/>
      <c r="BKF12" s="84"/>
      <c r="BKG12" s="84"/>
      <c r="BKH12" s="84"/>
      <c r="BKI12" s="84"/>
      <c r="BKJ12" s="84"/>
      <c r="BKK12" s="84"/>
      <c r="BKL12" s="84"/>
      <c r="BKM12" s="84"/>
      <c r="BKN12" s="84"/>
      <c r="BKO12" s="84"/>
      <c r="BKP12" s="84"/>
      <c r="BKQ12" s="84"/>
      <c r="BKR12" s="84"/>
      <c r="BKS12" s="84"/>
      <c r="BKT12" s="84"/>
      <c r="BKU12" s="84"/>
      <c r="BKV12" s="84"/>
      <c r="BKW12" s="84"/>
      <c r="BKX12" s="84"/>
      <c r="BKY12" s="84"/>
      <c r="BKZ12" s="84"/>
      <c r="BLA12" s="84"/>
      <c r="BLB12" s="84"/>
      <c r="BLC12" s="84"/>
      <c r="BLD12" s="84"/>
      <c r="BLE12" s="84"/>
      <c r="BLF12" s="84"/>
      <c r="BLG12" s="84"/>
      <c r="BLH12" s="84"/>
      <c r="BLI12" s="84"/>
      <c r="BLJ12" s="84"/>
      <c r="BLK12" s="84"/>
      <c r="BLL12" s="84"/>
      <c r="BLM12" s="84"/>
      <c r="BLN12" s="84"/>
      <c r="BLO12" s="84"/>
      <c r="BLP12" s="84"/>
      <c r="BLQ12" s="84"/>
      <c r="BLR12" s="84"/>
      <c r="BLS12" s="84"/>
      <c r="BLT12" s="84"/>
      <c r="BLU12" s="84"/>
      <c r="BLV12" s="84"/>
      <c r="BLW12" s="84"/>
      <c r="BLX12" s="84"/>
      <c r="BLY12" s="84"/>
      <c r="BLZ12" s="84"/>
      <c r="BMA12" s="84"/>
      <c r="BMB12" s="84"/>
      <c r="BMC12" s="84"/>
      <c r="BMD12" s="84"/>
      <c r="BME12" s="84"/>
      <c r="BMF12" s="84"/>
      <c r="BMG12" s="84"/>
      <c r="BMH12" s="84"/>
      <c r="BMI12" s="84"/>
      <c r="BMJ12" s="84"/>
      <c r="BMK12" s="84"/>
      <c r="BML12" s="84"/>
      <c r="BMM12" s="84"/>
      <c r="BMN12" s="84"/>
      <c r="BMO12" s="84"/>
      <c r="BMP12" s="84"/>
      <c r="BMQ12" s="84"/>
      <c r="BMR12" s="84"/>
      <c r="BMS12" s="84"/>
      <c r="BMT12" s="84"/>
      <c r="BMU12" s="84"/>
      <c r="BMV12" s="84"/>
      <c r="BMW12" s="84"/>
      <c r="BMX12" s="84"/>
      <c r="BMY12" s="84"/>
      <c r="BMZ12" s="84"/>
      <c r="BNA12" s="84"/>
      <c r="BNB12" s="84"/>
      <c r="BNC12" s="84"/>
      <c r="BND12" s="84"/>
      <c r="BNE12" s="84"/>
      <c r="BNF12" s="84"/>
      <c r="BNG12" s="84"/>
      <c r="BNH12" s="84"/>
      <c r="BNI12" s="84"/>
      <c r="BNJ12" s="84"/>
      <c r="BNK12" s="84"/>
      <c r="BNL12" s="84"/>
      <c r="BNM12" s="84"/>
      <c r="BNN12" s="84"/>
      <c r="BNO12" s="84"/>
      <c r="BNP12" s="84"/>
      <c r="BNQ12" s="84"/>
      <c r="BNR12" s="84"/>
      <c r="BNS12" s="84"/>
      <c r="BNT12" s="84"/>
      <c r="BNU12" s="84"/>
      <c r="BNV12" s="84"/>
      <c r="BNW12" s="84"/>
      <c r="BNX12" s="84"/>
      <c r="BNY12" s="84"/>
      <c r="BNZ12" s="84"/>
      <c r="BOA12" s="84"/>
      <c r="BOB12" s="84"/>
      <c r="BOC12" s="84"/>
      <c r="BOD12" s="84"/>
      <c r="BOE12" s="84"/>
      <c r="BOF12" s="84"/>
      <c r="BOG12" s="84"/>
      <c r="BOH12" s="84"/>
      <c r="BOI12" s="84"/>
      <c r="BOJ12" s="84"/>
      <c r="BOK12" s="84"/>
      <c r="BOL12" s="84"/>
      <c r="BOM12" s="84"/>
      <c r="BON12" s="84"/>
      <c r="BOO12" s="84"/>
      <c r="BOP12" s="84"/>
      <c r="BOQ12" s="84"/>
      <c r="BOR12" s="84"/>
      <c r="BOS12" s="84"/>
      <c r="BOT12" s="84"/>
      <c r="BOU12" s="84"/>
      <c r="BOV12" s="84"/>
      <c r="BOW12" s="84"/>
      <c r="BOX12" s="84"/>
      <c r="BOY12" s="84"/>
      <c r="BOZ12" s="84"/>
      <c r="BPA12" s="84"/>
      <c r="BPB12" s="84"/>
      <c r="BPC12" s="84"/>
      <c r="BPD12" s="84"/>
      <c r="BPE12" s="84"/>
      <c r="BPF12" s="84"/>
      <c r="BPG12" s="84"/>
      <c r="BPH12" s="84"/>
      <c r="BPI12" s="84"/>
      <c r="BPJ12" s="84"/>
      <c r="BPK12" s="84"/>
      <c r="BPL12" s="84"/>
      <c r="BPM12" s="84"/>
      <c r="BPN12" s="84"/>
      <c r="BPO12" s="84"/>
      <c r="BPP12" s="84"/>
      <c r="BPQ12" s="84"/>
      <c r="BPR12" s="84"/>
      <c r="BPS12" s="84"/>
      <c r="BPT12" s="84"/>
      <c r="BPU12" s="84"/>
      <c r="BPV12" s="84"/>
      <c r="BPW12" s="84"/>
      <c r="BPX12" s="84"/>
      <c r="BPY12" s="84"/>
      <c r="BPZ12" s="84"/>
      <c r="BQA12" s="84"/>
      <c r="BQB12" s="84"/>
      <c r="BQC12" s="84"/>
      <c r="BQD12" s="84"/>
      <c r="BQE12" s="84"/>
      <c r="BQF12" s="84"/>
      <c r="BQG12" s="84"/>
      <c r="BQH12" s="84"/>
      <c r="BQI12" s="84"/>
      <c r="BQJ12" s="84"/>
      <c r="BQK12" s="84"/>
      <c r="BQL12" s="84"/>
      <c r="BQM12" s="84"/>
      <c r="BQN12" s="84"/>
      <c r="BQO12" s="84"/>
      <c r="BQP12" s="84"/>
      <c r="BQQ12" s="84"/>
      <c r="BQR12" s="84"/>
      <c r="BQS12" s="84"/>
      <c r="BQT12" s="84"/>
      <c r="BQU12" s="84"/>
      <c r="BQV12" s="84"/>
      <c r="BQW12" s="84"/>
      <c r="BQX12" s="84"/>
      <c r="BQY12" s="84"/>
      <c r="BQZ12" s="84"/>
      <c r="BRA12" s="84"/>
      <c r="BRB12" s="84"/>
      <c r="BRC12" s="84"/>
      <c r="BRD12" s="84"/>
      <c r="BRE12" s="84"/>
      <c r="BRF12" s="84"/>
      <c r="BRG12" s="84"/>
      <c r="BRH12" s="84"/>
      <c r="BRI12" s="84"/>
      <c r="BRJ12" s="84"/>
      <c r="BRK12" s="84"/>
      <c r="BRL12" s="84"/>
      <c r="BRM12" s="84"/>
      <c r="BRN12" s="84"/>
      <c r="BRO12" s="84"/>
      <c r="BRP12" s="84"/>
      <c r="BRQ12" s="84"/>
      <c r="BRR12" s="84"/>
      <c r="BRS12" s="84"/>
      <c r="BRT12" s="84"/>
      <c r="BRU12" s="84"/>
      <c r="BRV12" s="84"/>
      <c r="BRW12" s="84"/>
      <c r="BRX12" s="84"/>
      <c r="BRY12" s="84"/>
      <c r="BRZ12" s="84"/>
      <c r="BSA12" s="84"/>
      <c r="BSB12" s="84"/>
      <c r="BSC12" s="84"/>
      <c r="BSD12" s="84"/>
      <c r="BSE12" s="84"/>
      <c r="BSF12" s="84"/>
      <c r="BSG12" s="84"/>
      <c r="BSH12" s="84"/>
      <c r="BSI12" s="84"/>
      <c r="BSJ12" s="84"/>
      <c r="BSK12" s="84"/>
      <c r="BSL12" s="84"/>
      <c r="BSM12" s="84"/>
      <c r="BSN12" s="84"/>
      <c r="BSO12" s="84"/>
      <c r="BSP12" s="84"/>
      <c r="BSQ12" s="84"/>
      <c r="BSR12" s="84"/>
      <c r="BSS12" s="84"/>
      <c r="BST12" s="84"/>
      <c r="BSU12" s="84"/>
      <c r="BSV12" s="84"/>
      <c r="BSW12" s="84"/>
      <c r="BSX12" s="84"/>
      <c r="BSY12" s="84"/>
      <c r="BSZ12" s="84"/>
      <c r="BTA12" s="84"/>
      <c r="BTB12" s="84"/>
      <c r="BTC12" s="84"/>
      <c r="BTD12" s="84"/>
      <c r="BTE12" s="84"/>
      <c r="BTF12" s="84"/>
      <c r="BTG12" s="84"/>
      <c r="BTH12" s="84"/>
      <c r="BTI12" s="84"/>
      <c r="BTJ12" s="84"/>
      <c r="BTK12" s="84"/>
      <c r="BTL12" s="84"/>
      <c r="BTM12" s="84"/>
      <c r="BTN12" s="84"/>
      <c r="BTO12" s="84"/>
      <c r="BTP12" s="84"/>
      <c r="BTQ12" s="84"/>
      <c r="BTR12" s="84"/>
      <c r="BTS12" s="84"/>
      <c r="BTT12" s="84"/>
      <c r="BTU12" s="84"/>
      <c r="BTV12" s="84"/>
      <c r="BTW12" s="84"/>
      <c r="BTX12" s="84"/>
      <c r="BTY12" s="84"/>
      <c r="BTZ12" s="84"/>
      <c r="BUA12" s="84"/>
      <c r="BUB12" s="84"/>
      <c r="BUC12" s="84"/>
      <c r="BUD12" s="84"/>
      <c r="BUE12" s="84"/>
      <c r="BUF12" s="84"/>
      <c r="BUG12" s="84"/>
      <c r="BUH12" s="84"/>
      <c r="BUI12" s="84"/>
      <c r="BUJ12" s="84"/>
      <c r="BUK12" s="84"/>
      <c r="BUL12" s="84"/>
      <c r="BUM12" s="84"/>
      <c r="BUN12" s="84"/>
      <c r="BUO12" s="84"/>
      <c r="BUP12" s="84"/>
      <c r="BUQ12" s="84"/>
      <c r="BUR12" s="84"/>
      <c r="BUS12" s="84"/>
      <c r="BUT12" s="84"/>
      <c r="BUU12" s="84"/>
      <c r="BUV12" s="84"/>
      <c r="BUW12" s="84"/>
      <c r="BUX12" s="84"/>
      <c r="BUY12" s="84"/>
      <c r="BUZ12" s="84"/>
      <c r="BVA12" s="84"/>
      <c r="BVB12" s="84"/>
      <c r="BVC12" s="84"/>
      <c r="BVD12" s="84"/>
      <c r="BVE12" s="84"/>
      <c r="BVF12" s="84"/>
      <c r="BVG12" s="84"/>
      <c r="BVH12" s="84"/>
      <c r="BVI12" s="84"/>
      <c r="BVJ12" s="84"/>
      <c r="BVK12" s="84"/>
      <c r="BVL12" s="84"/>
      <c r="BVM12" s="84"/>
      <c r="BVN12" s="84"/>
      <c r="BVO12" s="84"/>
      <c r="BVP12" s="84"/>
      <c r="BVQ12" s="84"/>
      <c r="BVR12" s="84"/>
      <c r="BVS12" s="84"/>
      <c r="BVT12" s="84"/>
      <c r="BVU12" s="84"/>
      <c r="BVV12" s="84"/>
      <c r="BVW12" s="84"/>
      <c r="BVX12" s="84"/>
      <c r="BVY12" s="84"/>
      <c r="BVZ12" s="84"/>
      <c r="BWA12" s="84"/>
      <c r="BWB12" s="84"/>
      <c r="BWC12" s="84"/>
      <c r="BWD12" s="84"/>
      <c r="BWE12" s="84"/>
      <c r="BWF12" s="84"/>
      <c r="BWG12" s="84"/>
      <c r="BWH12" s="84"/>
      <c r="BWI12" s="84"/>
      <c r="BWJ12" s="84"/>
      <c r="BWK12" s="84"/>
      <c r="BWL12" s="84"/>
      <c r="BWM12" s="84"/>
      <c r="BWN12" s="84"/>
      <c r="BWO12" s="84"/>
      <c r="BWP12" s="84"/>
      <c r="BWQ12" s="84"/>
      <c r="BWR12" s="84"/>
      <c r="BWS12" s="84"/>
      <c r="BWT12" s="84"/>
      <c r="BWU12" s="84"/>
      <c r="BWV12" s="84"/>
      <c r="BWW12" s="84"/>
      <c r="BWX12" s="84"/>
      <c r="BWY12" s="84"/>
      <c r="BWZ12" s="84"/>
      <c r="BXA12" s="84"/>
      <c r="BXB12" s="84"/>
      <c r="BXC12" s="84"/>
      <c r="BXD12" s="84"/>
      <c r="BXE12" s="84"/>
      <c r="BXF12" s="84"/>
      <c r="BXG12" s="84"/>
      <c r="BXH12" s="84"/>
      <c r="BXI12" s="84"/>
      <c r="BXJ12" s="84"/>
      <c r="BXK12" s="84"/>
      <c r="BXL12" s="84"/>
      <c r="BXM12" s="84"/>
      <c r="BXN12" s="84"/>
      <c r="BXO12" s="84"/>
      <c r="BXP12" s="84"/>
      <c r="BXQ12" s="84"/>
      <c r="BXR12" s="84"/>
      <c r="BXS12" s="84"/>
      <c r="BXT12" s="84"/>
      <c r="BXU12" s="84"/>
      <c r="BXV12" s="84"/>
      <c r="BXW12" s="84"/>
      <c r="BXX12" s="84"/>
      <c r="BXY12" s="84"/>
      <c r="BXZ12" s="84"/>
      <c r="BYA12" s="84"/>
      <c r="BYB12" s="84"/>
      <c r="BYC12" s="84"/>
      <c r="BYD12" s="84"/>
      <c r="BYE12" s="84"/>
      <c r="BYF12" s="84"/>
      <c r="BYG12" s="84"/>
      <c r="BYH12" s="84"/>
      <c r="BYI12" s="84"/>
      <c r="BYJ12" s="84"/>
      <c r="BYK12" s="84"/>
      <c r="BYL12" s="84"/>
      <c r="BYM12" s="84"/>
      <c r="BYN12" s="84"/>
      <c r="BYO12" s="84"/>
      <c r="BYP12" s="84"/>
      <c r="BYQ12" s="84"/>
      <c r="BYR12" s="84"/>
      <c r="BYS12" s="84"/>
      <c r="BYT12" s="84"/>
      <c r="BYU12" s="84"/>
      <c r="BYV12" s="84"/>
      <c r="BYW12" s="84"/>
      <c r="BYX12" s="84"/>
      <c r="BYY12" s="84"/>
      <c r="BYZ12" s="84"/>
      <c r="BZA12" s="84"/>
      <c r="BZB12" s="84"/>
      <c r="BZC12" s="84"/>
      <c r="BZD12" s="84"/>
      <c r="BZE12" s="84"/>
      <c r="BZF12" s="84"/>
      <c r="BZG12" s="84"/>
      <c r="BZH12" s="84"/>
      <c r="BZI12" s="84"/>
      <c r="BZJ12" s="84"/>
      <c r="BZK12" s="84"/>
      <c r="BZL12" s="84"/>
      <c r="BZM12" s="84"/>
      <c r="BZN12" s="84"/>
      <c r="BZO12" s="84"/>
      <c r="BZP12" s="84"/>
      <c r="BZQ12" s="84"/>
      <c r="BZR12" s="84"/>
      <c r="BZS12" s="84"/>
      <c r="BZT12" s="84"/>
      <c r="BZU12" s="84"/>
      <c r="BZV12" s="84"/>
      <c r="BZW12" s="84"/>
      <c r="BZX12" s="84"/>
      <c r="BZY12" s="84"/>
      <c r="BZZ12" s="84"/>
      <c r="CAA12" s="84"/>
      <c r="CAB12" s="84"/>
      <c r="CAC12" s="84"/>
      <c r="CAD12" s="84"/>
      <c r="CAE12" s="84"/>
      <c r="CAF12" s="84"/>
      <c r="CAG12" s="84"/>
      <c r="CAH12" s="84"/>
      <c r="CAI12" s="84"/>
      <c r="CAJ12" s="84"/>
      <c r="CAK12" s="84"/>
      <c r="CAL12" s="84"/>
      <c r="CAM12" s="84"/>
      <c r="CAN12" s="84"/>
      <c r="CAO12" s="84"/>
      <c r="CAP12" s="84"/>
      <c r="CAQ12" s="84"/>
      <c r="CAR12" s="84"/>
      <c r="CAS12" s="84"/>
      <c r="CAT12" s="84"/>
      <c r="CAU12" s="84"/>
      <c r="CAV12" s="84"/>
      <c r="CAW12" s="84"/>
      <c r="CAX12" s="84"/>
      <c r="CAY12" s="84"/>
      <c r="CAZ12" s="84"/>
      <c r="CBA12" s="84"/>
      <c r="CBB12" s="84"/>
      <c r="CBC12" s="84"/>
      <c r="CBD12" s="84"/>
      <c r="CBE12" s="84"/>
      <c r="CBF12" s="84"/>
      <c r="CBG12" s="84"/>
      <c r="CBH12" s="84"/>
      <c r="CBI12" s="84"/>
      <c r="CBJ12" s="84"/>
      <c r="CBK12" s="84"/>
      <c r="CBL12" s="84"/>
      <c r="CBM12" s="84"/>
      <c r="CBN12" s="84"/>
      <c r="CBO12" s="84"/>
      <c r="CBP12" s="84"/>
      <c r="CBQ12" s="84"/>
      <c r="CBR12" s="84"/>
      <c r="CBS12" s="84"/>
      <c r="CBT12" s="84"/>
      <c r="CBU12" s="84"/>
      <c r="CBV12" s="84"/>
      <c r="CBW12" s="84"/>
      <c r="CBX12" s="84"/>
      <c r="CBY12" s="84"/>
      <c r="CBZ12" s="84"/>
      <c r="CCA12" s="84"/>
      <c r="CCB12" s="84"/>
      <c r="CCC12" s="84"/>
      <c r="CCD12" s="84"/>
      <c r="CCE12" s="84"/>
      <c r="CCF12" s="84"/>
      <c r="CCG12" s="84"/>
      <c r="CCH12" s="84"/>
      <c r="CCI12" s="84"/>
      <c r="CCJ12" s="84"/>
      <c r="CCK12" s="84"/>
      <c r="CCL12" s="84"/>
      <c r="CCM12" s="84"/>
      <c r="CCN12" s="84"/>
      <c r="CCO12" s="84"/>
      <c r="CCP12" s="84"/>
      <c r="CCQ12" s="84"/>
      <c r="CCR12" s="84"/>
      <c r="CCS12" s="84"/>
      <c r="CCT12" s="84"/>
      <c r="CCU12" s="84"/>
      <c r="CCV12" s="84"/>
      <c r="CCW12" s="84"/>
      <c r="CCX12" s="84"/>
      <c r="CCY12" s="84"/>
      <c r="CCZ12" s="84"/>
      <c r="CDA12" s="84"/>
      <c r="CDB12" s="84"/>
      <c r="CDC12" s="84"/>
      <c r="CDD12" s="84"/>
      <c r="CDE12" s="84"/>
      <c r="CDF12" s="84"/>
      <c r="CDG12" s="84"/>
      <c r="CDH12" s="84"/>
      <c r="CDI12" s="84"/>
      <c r="CDJ12" s="84"/>
      <c r="CDK12" s="84"/>
      <c r="CDL12" s="84"/>
      <c r="CDM12" s="84"/>
      <c r="CDN12" s="84"/>
      <c r="CDO12" s="84"/>
      <c r="CDP12" s="84"/>
      <c r="CDQ12" s="84"/>
      <c r="CDR12" s="84"/>
      <c r="CDS12" s="84"/>
      <c r="CDT12" s="84"/>
      <c r="CDU12" s="84"/>
      <c r="CDV12" s="84"/>
      <c r="CDW12" s="84"/>
      <c r="CDX12" s="84"/>
      <c r="CDY12" s="84"/>
      <c r="CDZ12" s="84"/>
      <c r="CEA12" s="84"/>
      <c r="CEB12" s="84"/>
      <c r="CEC12" s="84"/>
      <c r="CED12" s="84"/>
      <c r="CEE12" s="84"/>
      <c r="CEF12" s="84"/>
      <c r="CEG12" s="84"/>
      <c r="CEH12" s="84"/>
      <c r="CEI12" s="84"/>
      <c r="CEJ12" s="84"/>
      <c r="CEK12" s="84"/>
      <c r="CEL12" s="84"/>
      <c r="CEM12" s="84"/>
      <c r="CEN12" s="84"/>
      <c r="CEO12" s="84"/>
      <c r="CEP12" s="84"/>
      <c r="CEQ12" s="84"/>
      <c r="CER12" s="84"/>
      <c r="CES12" s="84"/>
      <c r="CET12" s="84"/>
      <c r="CEU12" s="84"/>
      <c r="CEV12" s="84"/>
      <c r="CEW12" s="84"/>
      <c r="CEX12" s="84"/>
      <c r="CEY12" s="84"/>
      <c r="CEZ12" s="84"/>
      <c r="CFA12" s="84"/>
      <c r="CFB12" s="84"/>
      <c r="CFC12" s="84"/>
      <c r="CFD12" s="84"/>
      <c r="CFE12" s="84"/>
      <c r="CFF12" s="84"/>
      <c r="CFG12" s="84"/>
      <c r="CFH12" s="84"/>
      <c r="CFI12" s="84"/>
      <c r="CFJ12" s="84"/>
      <c r="CFK12" s="84"/>
      <c r="CFL12" s="84"/>
      <c r="CFM12" s="84"/>
      <c r="CFN12" s="84"/>
      <c r="CFO12" s="84"/>
      <c r="CFP12" s="84"/>
      <c r="CFQ12" s="84"/>
      <c r="CFR12" s="84"/>
      <c r="CFS12" s="84"/>
      <c r="CFT12" s="84"/>
      <c r="CFU12" s="84"/>
      <c r="CFV12" s="84"/>
      <c r="CFW12" s="84"/>
      <c r="CFX12" s="84"/>
      <c r="CFY12" s="84"/>
      <c r="CFZ12" s="84"/>
      <c r="CGA12" s="84"/>
      <c r="CGB12" s="84"/>
      <c r="CGC12" s="84"/>
      <c r="CGD12" s="84"/>
      <c r="CGE12" s="84"/>
      <c r="CGF12" s="84"/>
      <c r="CGG12" s="84"/>
      <c r="CGH12" s="84"/>
      <c r="CGI12" s="84"/>
      <c r="CGJ12" s="84"/>
      <c r="CGK12" s="84"/>
      <c r="CGL12" s="84"/>
      <c r="CGM12" s="84"/>
      <c r="CGN12" s="84"/>
      <c r="CGO12" s="84"/>
      <c r="CGP12" s="84"/>
      <c r="CGQ12" s="84"/>
      <c r="CGR12" s="84"/>
      <c r="CGS12" s="84"/>
      <c r="CGT12" s="84"/>
      <c r="CGU12" s="84"/>
      <c r="CGV12" s="84"/>
      <c r="CGW12" s="84"/>
      <c r="CGX12" s="84"/>
      <c r="CGY12" s="84"/>
      <c r="CGZ12" s="84"/>
      <c r="CHA12" s="84"/>
      <c r="CHB12" s="84"/>
      <c r="CHC12" s="84"/>
      <c r="CHD12" s="84"/>
      <c r="CHE12" s="84"/>
      <c r="CHF12" s="84"/>
      <c r="CHG12" s="84"/>
      <c r="CHH12" s="84"/>
      <c r="CHI12" s="84"/>
      <c r="CHJ12" s="84"/>
      <c r="CHK12" s="84"/>
      <c r="CHL12" s="84"/>
      <c r="CHM12" s="84"/>
      <c r="CHN12" s="84"/>
      <c r="CHO12" s="84"/>
      <c r="CHP12" s="84"/>
      <c r="CHQ12" s="84"/>
      <c r="CHR12" s="84"/>
      <c r="CHS12" s="84"/>
      <c r="CHT12" s="84"/>
      <c r="CHU12" s="84"/>
      <c r="CHV12" s="84"/>
      <c r="CHW12" s="84"/>
      <c r="CHX12" s="84"/>
      <c r="CHY12" s="84"/>
      <c r="CHZ12" s="84"/>
      <c r="CIA12" s="84"/>
      <c r="CIB12" s="84"/>
      <c r="CIC12" s="84"/>
      <c r="CID12" s="84"/>
      <c r="CIE12" s="84"/>
      <c r="CIF12" s="84"/>
      <c r="CIG12" s="84"/>
      <c r="CIH12" s="84"/>
      <c r="CII12" s="84"/>
      <c r="CIJ12" s="84"/>
      <c r="CIK12" s="84"/>
      <c r="CIL12" s="84"/>
      <c r="CIM12" s="84"/>
      <c r="CIN12" s="84"/>
      <c r="CIO12" s="84"/>
      <c r="CIP12" s="84"/>
      <c r="CIQ12" s="84"/>
      <c r="CIR12" s="84"/>
      <c r="CIS12" s="84"/>
      <c r="CIT12" s="84"/>
      <c r="CIU12" s="84"/>
      <c r="CIV12" s="84"/>
      <c r="CIW12" s="84"/>
      <c r="CIX12" s="84"/>
      <c r="CIY12" s="84"/>
      <c r="CIZ12" s="84"/>
      <c r="CJA12" s="84"/>
      <c r="CJB12" s="84"/>
      <c r="CJC12" s="84"/>
      <c r="CJD12" s="84"/>
      <c r="CJE12" s="84"/>
      <c r="CJF12" s="84"/>
      <c r="CJG12" s="84"/>
      <c r="CJH12" s="84"/>
      <c r="CJI12" s="84"/>
      <c r="CJJ12" s="84"/>
      <c r="CJK12" s="84"/>
      <c r="CJL12" s="84"/>
      <c r="CJM12" s="84"/>
      <c r="CJN12" s="84"/>
      <c r="CJO12" s="84"/>
      <c r="CJP12" s="84"/>
      <c r="CJQ12" s="84"/>
      <c r="CJR12" s="84"/>
      <c r="CJS12" s="84"/>
      <c r="CJT12" s="84"/>
      <c r="CJU12" s="84"/>
      <c r="CJV12" s="84"/>
      <c r="CJW12" s="84"/>
      <c r="CJX12" s="84"/>
      <c r="CJY12" s="84"/>
      <c r="CJZ12" s="84"/>
      <c r="CKA12" s="84"/>
      <c r="CKB12" s="84"/>
      <c r="CKC12" s="84"/>
      <c r="CKD12" s="84"/>
      <c r="CKE12" s="84"/>
      <c r="CKF12" s="84"/>
      <c r="CKG12" s="84"/>
      <c r="CKH12" s="84"/>
      <c r="CKI12" s="84"/>
      <c r="CKJ12" s="84"/>
      <c r="CKK12" s="84"/>
      <c r="CKL12" s="84"/>
      <c r="CKM12" s="84"/>
      <c r="CKN12" s="84"/>
      <c r="CKO12" s="84"/>
      <c r="CKP12" s="84"/>
      <c r="CKQ12" s="84"/>
      <c r="CKR12" s="84"/>
      <c r="CKS12" s="84"/>
      <c r="CKT12" s="84"/>
      <c r="CKU12" s="84"/>
      <c r="CKV12" s="84"/>
      <c r="CKW12" s="84"/>
      <c r="CKX12" s="84"/>
      <c r="CKY12" s="84"/>
      <c r="CKZ12" s="84"/>
      <c r="CLA12" s="84"/>
      <c r="CLB12" s="84"/>
      <c r="CLC12" s="84"/>
      <c r="CLD12" s="84"/>
      <c r="CLE12" s="84"/>
      <c r="CLF12" s="84"/>
      <c r="CLG12" s="84"/>
      <c r="CLH12" s="84"/>
      <c r="CLI12" s="84"/>
      <c r="CLJ12" s="84"/>
      <c r="CLK12" s="84"/>
      <c r="CLL12" s="84"/>
      <c r="CLM12" s="84"/>
      <c r="CLN12" s="84"/>
      <c r="CLO12" s="84"/>
      <c r="CLP12" s="84"/>
      <c r="CLQ12" s="84"/>
      <c r="CLR12" s="84"/>
      <c r="CLS12" s="84"/>
      <c r="CLT12" s="84"/>
      <c r="CLU12" s="84"/>
      <c r="CLV12" s="84"/>
      <c r="CLW12" s="84"/>
      <c r="CLX12" s="84"/>
      <c r="CLY12" s="84"/>
      <c r="CLZ12" s="84"/>
      <c r="CMA12" s="84"/>
      <c r="CMB12" s="84"/>
      <c r="CMC12" s="84"/>
      <c r="CMD12" s="84"/>
      <c r="CME12" s="84"/>
      <c r="CMF12" s="84"/>
      <c r="CMG12" s="84"/>
      <c r="CMH12" s="84"/>
      <c r="CMI12" s="84"/>
      <c r="CMJ12" s="84"/>
      <c r="CMK12" s="84"/>
      <c r="CML12" s="84"/>
      <c r="CMM12" s="84"/>
      <c r="CMN12" s="84"/>
      <c r="CMO12" s="84"/>
      <c r="CMP12" s="84"/>
      <c r="CMQ12" s="84"/>
      <c r="CMR12" s="84"/>
      <c r="CMS12" s="84"/>
      <c r="CMT12" s="84"/>
      <c r="CMU12" s="84"/>
      <c r="CMV12" s="84"/>
      <c r="CMW12" s="84"/>
      <c r="CMX12" s="84"/>
      <c r="CMY12" s="84"/>
      <c r="CMZ12" s="84"/>
      <c r="CNA12" s="84"/>
      <c r="CNB12" s="84"/>
      <c r="CNC12" s="84"/>
      <c r="CND12" s="84"/>
      <c r="CNE12" s="84"/>
      <c r="CNF12" s="84"/>
      <c r="CNG12" s="84"/>
      <c r="CNH12" s="84"/>
      <c r="CNI12" s="84"/>
      <c r="CNJ12" s="84"/>
      <c r="CNK12" s="84"/>
      <c r="CNL12" s="84"/>
      <c r="CNM12" s="84"/>
      <c r="CNN12" s="84"/>
      <c r="CNO12" s="84"/>
      <c r="CNP12" s="84"/>
      <c r="CNQ12" s="84"/>
      <c r="CNR12" s="84"/>
      <c r="CNS12" s="84"/>
      <c r="CNT12" s="84"/>
      <c r="CNU12" s="84"/>
      <c r="CNV12" s="84"/>
      <c r="CNW12" s="84"/>
      <c r="CNX12" s="84"/>
      <c r="CNY12" s="84"/>
      <c r="CNZ12" s="84"/>
      <c r="COA12" s="84"/>
      <c r="COB12" s="84"/>
      <c r="COC12" s="84"/>
      <c r="COD12" s="84"/>
      <c r="COE12" s="84"/>
      <c r="COF12" s="84"/>
      <c r="COG12" s="84"/>
      <c r="COH12" s="84"/>
      <c r="COI12" s="84"/>
      <c r="COJ12" s="84"/>
      <c r="COK12" s="84"/>
      <c r="COL12" s="84"/>
      <c r="COM12" s="84"/>
      <c r="CON12" s="84"/>
      <c r="COO12" s="84"/>
      <c r="COP12" s="84"/>
      <c r="COQ12" s="84"/>
      <c r="COR12" s="84"/>
      <c r="COS12" s="84"/>
      <c r="COT12" s="84"/>
      <c r="COU12" s="84"/>
      <c r="COV12" s="84"/>
      <c r="COW12" s="84"/>
      <c r="COX12" s="84"/>
      <c r="COY12" s="84"/>
      <c r="COZ12" s="84"/>
      <c r="CPA12" s="84"/>
      <c r="CPB12" s="84"/>
      <c r="CPC12" s="84"/>
      <c r="CPD12" s="84"/>
      <c r="CPE12" s="84"/>
      <c r="CPF12" s="84"/>
      <c r="CPG12" s="84"/>
      <c r="CPH12" s="84"/>
      <c r="CPI12" s="84"/>
      <c r="CPJ12" s="84"/>
      <c r="CPK12" s="84"/>
      <c r="CPL12" s="84"/>
      <c r="CPM12" s="84"/>
      <c r="CPN12" s="84"/>
      <c r="CPO12" s="84"/>
      <c r="CPP12" s="84"/>
      <c r="CPQ12" s="84"/>
      <c r="CPR12" s="84"/>
      <c r="CPS12" s="84"/>
      <c r="CPT12" s="84"/>
      <c r="CPU12" s="84"/>
      <c r="CPV12" s="84"/>
      <c r="CPW12" s="84"/>
      <c r="CPX12" s="84"/>
      <c r="CPY12" s="84"/>
      <c r="CPZ12" s="84"/>
      <c r="CQA12" s="84"/>
      <c r="CQB12" s="84"/>
      <c r="CQC12" s="84"/>
      <c r="CQD12" s="84"/>
      <c r="CQE12" s="84"/>
      <c r="CQF12" s="84"/>
      <c r="CQG12" s="84"/>
      <c r="CQH12" s="84"/>
      <c r="CQI12" s="84"/>
      <c r="CQJ12" s="84"/>
      <c r="CQK12" s="84"/>
      <c r="CQL12" s="84"/>
      <c r="CQM12" s="84"/>
      <c r="CQN12" s="84"/>
      <c r="CQO12" s="84"/>
      <c r="CQP12" s="84"/>
      <c r="CQQ12" s="84"/>
      <c r="CQR12" s="84"/>
      <c r="CQS12" s="84"/>
      <c r="CQT12" s="84"/>
      <c r="CQU12" s="84"/>
      <c r="CQV12" s="84"/>
      <c r="CQW12" s="84"/>
      <c r="CQX12" s="84"/>
      <c r="CQY12" s="84"/>
      <c r="CQZ12" s="84"/>
      <c r="CRA12" s="84"/>
      <c r="CRB12" s="84"/>
      <c r="CRC12" s="84"/>
      <c r="CRD12" s="84"/>
      <c r="CRE12" s="84"/>
      <c r="CRF12" s="84"/>
      <c r="CRG12" s="84"/>
      <c r="CRH12" s="84"/>
      <c r="CRI12" s="84"/>
      <c r="CRJ12" s="84"/>
      <c r="CRK12" s="84"/>
      <c r="CRL12" s="84"/>
      <c r="CRM12" s="84"/>
      <c r="CRN12" s="84"/>
      <c r="CRO12" s="84"/>
      <c r="CRP12" s="84"/>
      <c r="CRQ12" s="84"/>
      <c r="CRR12" s="84"/>
      <c r="CRS12" s="84"/>
      <c r="CRT12" s="84"/>
      <c r="CRU12" s="84"/>
      <c r="CRV12" s="84"/>
      <c r="CRW12" s="84"/>
      <c r="CRX12" s="84"/>
      <c r="CRY12" s="84"/>
      <c r="CRZ12" s="84"/>
      <c r="CSA12" s="84"/>
      <c r="CSB12" s="84"/>
      <c r="CSC12" s="84"/>
      <c r="CSD12" s="84"/>
      <c r="CSE12" s="84"/>
      <c r="CSF12" s="84"/>
      <c r="CSG12" s="84"/>
      <c r="CSH12" s="84"/>
      <c r="CSI12" s="84"/>
      <c r="CSJ12" s="84"/>
      <c r="CSK12" s="84"/>
      <c r="CSL12" s="84"/>
      <c r="CSM12" s="84"/>
      <c r="CSN12" s="84"/>
      <c r="CSO12" s="84"/>
      <c r="CSP12" s="84"/>
      <c r="CSQ12" s="84"/>
      <c r="CSR12" s="84"/>
      <c r="CSS12" s="84"/>
      <c r="CST12" s="84"/>
      <c r="CSU12" s="84"/>
      <c r="CSV12" s="84"/>
      <c r="CSW12" s="84"/>
      <c r="CSX12" s="84"/>
      <c r="CSY12" s="84"/>
      <c r="CSZ12" s="84"/>
      <c r="CTA12" s="84"/>
      <c r="CTB12" s="84"/>
      <c r="CTC12" s="84"/>
      <c r="CTD12" s="84"/>
      <c r="CTE12" s="84"/>
      <c r="CTF12" s="84"/>
      <c r="CTG12" s="84"/>
      <c r="CTH12" s="84"/>
      <c r="CTI12" s="84"/>
      <c r="CTJ12" s="84"/>
      <c r="CTK12" s="84"/>
      <c r="CTL12" s="84"/>
      <c r="CTM12" s="84"/>
      <c r="CTN12" s="84"/>
      <c r="CTO12" s="84"/>
      <c r="CTP12" s="84"/>
      <c r="CTQ12" s="84"/>
      <c r="CTR12" s="84"/>
      <c r="CTS12" s="84"/>
      <c r="CTT12" s="84"/>
      <c r="CTU12" s="84"/>
      <c r="CTV12" s="84"/>
      <c r="CTW12" s="84"/>
      <c r="CTX12" s="84"/>
      <c r="CTY12" s="84"/>
      <c r="CTZ12" s="84"/>
      <c r="CUA12" s="84"/>
      <c r="CUB12" s="84"/>
      <c r="CUC12" s="84"/>
      <c r="CUD12" s="84"/>
      <c r="CUE12" s="84"/>
      <c r="CUF12" s="84"/>
      <c r="CUG12" s="84"/>
      <c r="CUH12" s="84"/>
      <c r="CUI12" s="84"/>
      <c r="CUJ12" s="84"/>
      <c r="CUK12" s="84"/>
      <c r="CUL12" s="84"/>
      <c r="CUM12" s="84"/>
      <c r="CUN12" s="84"/>
      <c r="CUO12" s="84"/>
      <c r="CUP12" s="84"/>
      <c r="CUQ12" s="84"/>
      <c r="CUR12" s="84"/>
      <c r="CUS12" s="84"/>
      <c r="CUT12" s="84"/>
      <c r="CUU12" s="84"/>
      <c r="CUV12" s="84"/>
      <c r="CUW12" s="84"/>
      <c r="CUX12" s="84"/>
      <c r="CUY12" s="84"/>
      <c r="CUZ12" s="84"/>
      <c r="CVA12" s="84"/>
      <c r="CVB12" s="84"/>
      <c r="CVC12" s="84"/>
      <c r="CVD12" s="84"/>
      <c r="CVE12" s="84"/>
      <c r="CVF12" s="84"/>
      <c r="CVG12" s="84"/>
      <c r="CVH12" s="84"/>
      <c r="CVI12" s="84"/>
      <c r="CVJ12" s="84"/>
      <c r="CVK12" s="84"/>
      <c r="CVL12" s="84"/>
      <c r="CVM12" s="84"/>
      <c r="CVN12" s="84"/>
      <c r="CVO12" s="84"/>
      <c r="CVP12" s="84"/>
      <c r="CVQ12" s="84"/>
      <c r="CVR12" s="84"/>
      <c r="CVS12" s="84"/>
      <c r="CVT12" s="84"/>
      <c r="CVU12" s="84"/>
      <c r="CVV12" s="84"/>
      <c r="CVW12" s="84"/>
      <c r="CVX12" s="84"/>
      <c r="CVY12" s="84"/>
      <c r="CVZ12" s="84"/>
      <c r="CWA12" s="84"/>
      <c r="CWB12" s="84"/>
      <c r="CWC12" s="84"/>
      <c r="CWD12" s="84"/>
      <c r="CWE12" s="84"/>
      <c r="CWF12" s="84"/>
      <c r="CWG12" s="84"/>
      <c r="CWH12" s="84"/>
      <c r="CWI12" s="84"/>
      <c r="CWJ12" s="84"/>
      <c r="CWK12" s="84"/>
      <c r="CWL12" s="84"/>
      <c r="CWM12" s="84"/>
      <c r="CWN12" s="84"/>
      <c r="CWO12" s="84"/>
      <c r="CWP12" s="84"/>
      <c r="CWQ12" s="84"/>
      <c r="CWR12" s="84"/>
      <c r="CWS12" s="84"/>
      <c r="CWT12" s="84"/>
      <c r="CWU12" s="84"/>
      <c r="CWV12" s="84"/>
      <c r="CWW12" s="84"/>
      <c r="CWX12" s="84"/>
      <c r="CWY12" s="84"/>
      <c r="CWZ12" s="84"/>
      <c r="CXA12" s="84"/>
      <c r="CXB12" s="84"/>
      <c r="CXC12" s="84"/>
      <c r="CXD12" s="84"/>
      <c r="CXE12" s="84"/>
      <c r="CXF12" s="84"/>
      <c r="CXG12" s="84"/>
      <c r="CXH12" s="84"/>
      <c r="CXI12" s="84"/>
      <c r="CXJ12" s="84"/>
      <c r="CXK12" s="84"/>
      <c r="CXL12" s="84"/>
      <c r="CXM12" s="84"/>
      <c r="CXN12" s="84"/>
      <c r="CXO12" s="84"/>
      <c r="CXP12" s="84"/>
      <c r="CXQ12" s="84"/>
      <c r="CXR12" s="84"/>
      <c r="CXS12" s="84"/>
      <c r="CXT12" s="84"/>
      <c r="CXU12" s="84"/>
      <c r="CXV12" s="84"/>
      <c r="CXW12" s="84"/>
      <c r="CXX12" s="84"/>
      <c r="CXY12" s="84"/>
      <c r="CXZ12" s="84"/>
      <c r="CYA12" s="84"/>
      <c r="CYB12" s="84"/>
      <c r="CYC12" s="84"/>
      <c r="CYD12" s="84"/>
      <c r="CYE12" s="84"/>
      <c r="CYF12" s="84"/>
      <c r="CYG12" s="84"/>
      <c r="CYH12" s="84"/>
      <c r="CYI12" s="84"/>
      <c r="CYJ12" s="84"/>
      <c r="CYK12" s="84"/>
      <c r="CYL12" s="84"/>
      <c r="CYM12" s="84"/>
      <c r="CYN12" s="84"/>
      <c r="CYO12" s="84"/>
      <c r="CYP12" s="84"/>
      <c r="CYQ12" s="84"/>
      <c r="CYR12" s="84"/>
      <c r="CYS12" s="84"/>
      <c r="CYT12" s="84"/>
      <c r="CYU12" s="84"/>
      <c r="CYV12" s="84"/>
      <c r="CYW12" s="84"/>
      <c r="CYX12" s="84"/>
      <c r="CYY12" s="84"/>
      <c r="CYZ12" s="84"/>
      <c r="CZA12" s="84"/>
      <c r="CZB12" s="84"/>
      <c r="CZC12" s="84"/>
      <c r="CZD12" s="84"/>
      <c r="CZE12" s="84"/>
      <c r="CZF12" s="84"/>
      <c r="CZG12" s="84"/>
      <c r="CZH12" s="84"/>
      <c r="CZI12" s="84"/>
      <c r="CZJ12" s="84"/>
      <c r="CZK12" s="84"/>
      <c r="CZL12" s="84"/>
      <c r="CZM12" s="84"/>
      <c r="CZN12" s="84"/>
      <c r="CZO12" s="84"/>
      <c r="CZP12" s="84"/>
      <c r="CZQ12" s="84"/>
      <c r="CZR12" s="84"/>
      <c r="CZS12" s="84"/>
      <c r="CZT12" s="84"/>
      <c r="CZU12" s="84"/>
      <c r="CZV12" s="84"/>
      <c r="CZW12" s="84"/>
      <c r="CZX12" s="84"/>
      <c r="CZY12" s="84"/>
      <c r="CZZ12" s="84"/>
      <c r="DAA12" s="84"/>
      <c r="DAB12" s="84"/>
      <c r="DAC12" s="84"/>
      <c r="DAD12" s="84"/>
      <c r="DAE12" s="84"/>
      <c r="DAF12" s="84"/>
      <c r="DAG12" s="84"/>
      <c r="DAH12" s="84"/>
      <c r="DAI12" s="84"/>
      <c r="DAJ12" s="84"/>
      <c r="DAK12" s="84"/>
      <c r="DAL12" s="84"/>
      <c r="DAM12" s="84"/>
      <c r="DAN12" s="84"/>
      <c r="DAO12" s="84"/>
      <c r="DAP12" s="84"/>
      <c r="DAQ12" s="84"/>
      <c r="DAR12" s="84"/>
      <c r="DAS12" s="84"/>
      <c r="DAT12" s="84"/>
      <c r="DAU12" s="84"/>
      <c r="DAV12" s="84"/>
      <c r="DAW12" s="84"/>
      <c r="DAX12" s="84"/>
      <c r="DAY12" s="84"/>
      <c r="DAZ12" s="84"/>
      <c r="DBA12" s="84"/>
      <c r="DBB12" s="84"/>
      <c r="DBC12" s="84"/>
      <c r="DBD12" s="84"/>
      <c r="DBE12" s="84"/>
      <c r="DBF12" s="84"/>
      <c r="DBG12" s="84"/>
      <c r="DBH12" s="84"/>
      <c r="DBI12" s="84"/>
      <c r="DBJ12" s="84"/>
      <c r="DBK12" s="84"/>
      <c r="DBL12" s="84"/>
      <c r="DBM12" s="84"/>
      <c r="DBN12" s="84"/>
      <c r="DBO12" s="84"/>
      <c r="DBP12" s="84"/>
      <c r="DBQ12" s="84"/>
      <c r="DBR12" s="84"/>
      <c r="DBS12" s="84"/>
      <c r="DBT12" s="84"/>
      <c r="DBU12" s="84"/>
      <c r="DBV12" s="84"/>
      <c r="DBW12" s="84"/>
      <c r="DBX12" s="84"/>
      <c r="DBY12" s="84"/>
      <c r="DBZ12" s="84"/>
      <c r="DCA12" s="84"/>
      <c r="DCB12" s="84"/>
      <c r="DCC12" s="84"/>
      <c r="DCD12" s="84"/>
      <c r="DCE12" s="84"/>
      <c r="DCF12" s="84"/>
      <c r="DCG12" s="84"/>
      <c r="DCH12" s="84"/>
      <c r="DCI12" s="84"/>
      <c r="DCJ12" s="84"/>
      <c r="DCK12" s="84"/>
      <c r="DCL12" s="84"/>
      <c r="DCM12" s="84"/>
      <c r="DCN12" s="84"/>
      <c r="DCO12" s="84"/>
      <c r="DCP12" s="84"/>
      <c r="DCQ12" s="84"/>
      <c r="DCR12" s="84"/>
      <c r="DCS12" s="84"/>
      <c r="DCT12" s="84"/>
      <c r="DCU12" s="84"/>
      <c r="DCV12" s="84"/>
      <c r="DCW12" s="84"/>
      <c r="DCX12" s="84"/>
      <c r="DCY12" s="84"/>
      <c r="DCZ12" s="84"/>
      <c r="DDA12" s="84"/>
      <c r="DDB12" s="84"/>
      <c r="DDC12" s="84"/>
      <c r="DDD12" s="84"/>
      <c r="DDE12" s="84"/>
      <c r="DDF12" s="84"/>
      <c r="DDG12" s="84"/>
      <c r="DDH12" s="84"/>
      <c r="DDI12" s="84"/>
      <c r="DDJ12" s="84"/>
      <c r="DDK12" s="84"/>
      <c r="DDL12" s="84"/>
      <c r="DDM12" s="84"/>
      <c r="DDN12" s="84"/>
      <c r="DDO12" s="84"/>
      <c r="DDP12" s="84"/>
      <c r="DDQ12" s="84"/>
      <c r="DDR12" s="84"/>
      <c r="DDS12" s="84"/>
      <c r="DDT12" s="84"/>
      <c r="DDU12" s="84"/>
      <c r="DDV12" s="84"/>
      <c r="DDW12" s="84"/>
      <c r="DDX12" s="84"/>
      <c r="DDY12" s="84"/>
      <c r="DDZ12" s="84"/>
      <c r="DEA12" s="84"/>
      <c r="DEB12" s="84"/>
      <c r="DEC12" s="84"/>
      <c r="DED12" s="84"/>
      <c r="DEE12" s="84"/>
      <c r="DEF12" s="84"/>
      <c r="DEG12" s="84"/>
      <c r="DEH12" s="84"/>
      <c r="DEI12" s="84"/>
      <c r="DEJ12" s="84"/>
      <c r="DEK12" s="84"/>
      <c r="DEL12" s="84"/>
      <c r="DEM12" s="84"/>
      <c r="DEN12" s="84"/>
      <c r="DEO12" s="84"/>
      <c r="DEP12" s="84"/>
      <c r="DEQ12" s="84"/>
      <c r="DER12" s="84"/>
      <c r="DES12" s="84"/>
      <c r="DET12" s="84"/>
      <c r="DEU12" s="84"/>
      <c r="DEV12" s="84"/>
      <c r="DEW12" s="84"/>
      <c r="DEX12" s="84"/>
      <c r="DEY12" s="84"/>
      <c r="DEZ12" s="84"/>
      <c r="DFA12" s="84"/>
      <c r="DFB12" s="84"/>
      <c r="DFC12" s="84"/>
      <c r="DFD12" s="84"/>
      <c r="DFE12" s="84"/>
      <c r="DFF12" s="84"/>
      <c r="DFG12" s="84"/>
      <c r="DFH12" s="84"/>
      <c r="DFI12" s="84"/>
      <c r="DFJ12" s="84"/>
      <c r="DFK12" s="84"/>
      <c r="DFL12" s="84"/>
      <c r="DFM12" s="84"/>
      <c r="DFN12" s="84"/>
      <c r="DFO12" s="84"/>
      <c r="DFP12" s="84"/>
      <c r="DFQ12" s="84"/>
      <c r="DFR12" s="84"/>
      <c r="DFS12" s="84"/>
      <c r="DFT12" s="84"/>
      <c r="DFU12" s="84"/>
      <c r="DFV12" s="84"/>
      <c r="DFW12" s="84"/>
      <c r="DFX12" s="84"/>
      <c r="DFY12" s="84"/>
      <c r="DFZ12" s="84"/>
      <c r="DGA12" s="84"/>
      <c r="DGB12" s="84"/>
      <c r="DGC12" s="84"/>
      <c r="DGD12" s="84"/>
      <c r="DGE12" s="84"/>
      <c r="DGF12" s="84"/>
      <c r="DGG12" s="84"/>
      <c r="DGH12" s="84"/>
      <c r="DGI12" s="84"/>
      <c r="DGJ12" s="84"/>
      <c r="DGK12" s="84"/>
      <c r="DGL12" s="84"/>
      <c r="DGM12" s="84"/>
      <c r="DGN12" s="84"/>
      <c r="DGO12" s="84"/>
      <c r="DGP12" s="84"/>
      <c r="DGQ12" s="84"/>
      <c r="DGR12" s="84"/>
      <c r="DGS12" s="84"/>
      <c r="DGT12" s="84"/>
      <c r="DGU12" s="84"/>
      <c r="DGV12" s="84"/>
      <c r="DGW12" s="84"/>
      <c r="DGX12" s="84"/>
      <c r="DGY12" s="84"/>
      <c r="DGZ12" s="84"/>
      <c r="DHA12" s="84"/>
      <c r="DHB12" s="84"/>
      <c r="DHC12" s="84"/>
      <c r="DHD12" s="84"/>
      <c r="DHE12" s="84"/>
      <c r="DHF12" s="84"/>
      <c r="DHG12" s="84"/>
      <c r="DHH12" s="84"/>
      <c r="DHI12" s="84"/>
      <c r="DHJ12" s="84"/>
      <c r="DHK12" s="84"/>
      <c r="DHL12" s="84"/>
      <c r="DHM12" s="84"/>
      <c r="DHN12" s="84"/>
      <c r="DHO12" s="84"/>
      <c r="DHP12" s="84"/>
      <c r="DHQ12" s="84"/>
      <c r="DHR12" s="84"/>
      <c r="DHS12" s="84"/>
      <c r="DHT12" s="84"/>
      <c r="DHU12" s="84"/>
      <c r="DHV12" s="84"/>
      <c r="DHW12" s="84"/>
      <c r="DHX12" s="84"/>
      <c r="DHY12" s="84"/>
      <c r="DHZ12" s="84"/>
      <c r="DIA12" s="84"/>
      <c r="DIB12" s="84"/>
      <c r="DIC12" s="84"/>
      <c r="DID12" s="84"/>
      <c r="DIE12" s="84"/>
      <c r="DIF12" s="84"/>
      <c r="DIG12" s="84"/>
      <c r="DIH12" s="84"/>
      <c r="DII12" s="84"/>
      <c r="DIJ12" s="84"/>
      <c r="DIK12" s="84"/>
      <c r="DIL12" s="84"/>
      <c r="DIM12" s="84"/>
      <c r="DIN12" s="84"/>
      <c r="DIO12" s="84"/>
      <c r="DIP12" s="84"/>
      <c r="DIQ12" s="84"/>
      <c r="DIR12" s="84"/>
      <c r="DIS12" s="84"/>
      <c r="DIT12" s="84"/>
      <c r="DIU12" s="84"/>
      <c r="DIV12" s="84"/>
      <c r="DIW12" s="84"/>
      <c r="DIX12" s="84"/>
      <c r="DIY12" s="84"/>
      <c r="DIZ12" s="84"/>
      <c r="DJA12" s="84"/>
      <c r="DJB12" s="84"/>
      <c r="DJC12" s="84"/>
      <c r="DJD12" s="84"/>
      <c r="DJE12" s="84"/>
      <c r="DJF12" s="84"/>
      <c r="DJG12" s="84"/>
      <c r="DJH12" s="84"/>
      <c r="DJI12" s="84"/>
      <c r="DJJ12" s="84"/>
      <c r="DJK12" s="84"/>
      <c r="DJL12" s="84"/>
      <c r="DJM12" s="84"/>
      <c r="DJN12" s="84"/>
      <c r="DJO12" s="84"/>
      <c r="DJP12" s="84"/>
      <c r="DJQ12" s="84"/>
      <c r="DJR12" s="84"/>
      <c r="DJS12" s="84"/>
      <c r="DJT12" s="84"/>
      <c r="DJU12" s="84"/>
      <c r="DJV12" s="84"/>
      <c r="DJW12" s="84"/>
      <c r="DJX12" s="84"/>
      <c r="DJY12" s="84"/>
      <c r="DJZ12" s="84"/>
      <c r="DKA12" s="84"/>
      <c r="DKB12" s="84"/>
      <c r="DKC12" s="84"/>
      <c r="DKD12" s="84"/>
      <c r="DKE12" s="84"/>
      <c r="DKF12" s="84"/>
      <c r="DKG12" s="84"/>
      <c r="DKH12" s="84"/>
      <c r="DKI12" s="84"/>
      <c r="DKJ12" s="84"/>
      <c r="DKK12" s="84"/>
      <c r="DKL12" s="84"/>
      <c r="DKM12" s="84"/>
      <c r="DKN12" s="84"/>
      <c r="DKO12" s="84"/>
      <c r="DKP12" s="84"/>
      <c r="DKQ12" s="84"/>
      <c r="DKR12" s="84"/>
      <c r="DKS12" s="84"/>
      <c r="DKT12" s="84"/>
      <c r="DKU12" s="84"/>
      <c r="DKV12" s="84"/>
      <c r="DKW12" s="84"/>
      <c r="DKX12" s="84"/>
      <c r="DKY12" s="84"/>
      <c r="DKZ12" s="84"/>
      <c r="DLA12" s="84"/>
      <c r="DLB12" s="84"/>
      <c r="DLC12" s="84"/>
      <c r="DLD12" s="84"/>
      <c r="DLE12" s="84"/>
      <c r="DLF12" s="84"/>
      <c r="DLG12" s="84"/>
      <c r="DLH12" s="84"/>
      <c r="DLI12" s="84"/>
      <c r="DLJ12" s="84"/>
      <c r="DLK12" s="84"/>
      <c r="DLL12" s="84"/>
      <c r="DLM12" s="84"/>
      <c r="DLN12" s="84"/>
      <c r="DLO12" s="84"/>
      <c r="DLP12" s="84"/>
      <c r="DLQ12" s="84"/>
      <c r="DLR12" s="84"/>
      <c r="DLS12" s="84"/>
      <c r="DLT12" s="84"/>
      <c r="DLU12" s="84"/>
      <c r="DLV12" s="84"/>
      <c r="DLW12" s="84"/>
      <c r="DLX12" s="84"/>
      <c r="DLY12" s="84"/>
      <c r="DLZ12" s="84"/>
      <c r="DMA12" s="84"/>
      <c r="DMB12" s="84"/>
      <c r="DMC12" s="84"/>
      <c r="DMD12" s="84"/>
      <c r="DME12" s="84"/>
      <c r="DMF12" s="84"/>
      <c r="DMG12" s="84"/>
      <c r="DMH12" s="84"/>
      <c r="DMI12" s="84"/>
      <c r="DMJ12" s="84"/>
      <c r="DMK12" s="84"/>
      <c r="DML12" s="84"/>
      <c r="DMM12" s="84"/>
      <c r="DMN12" s="84"/>
      <c r="DMO12" s="84"/>
      <c r="DMP12" s="84"/>
      <c r="DMQ12" s="84"/>
      <c r="DMR12" s="84"/>
      <c r="DMS12" s="84"/>
      <c r="DMT12" s="84"/>
      <c r="DMU12" s="84"/>
      <c r="DMV12" s="84"/>
      <c r="DMW12" s="84"/>
      <c r="DMX12" s="84"/>
      <c r="DMY12" s="84"/>
      <c r="DMZ12" s="84"/>
      <c r="DNA12" s="84"/>
      <c r="DNB12" s="84"/>
      <c r="DNC12" s="84"/>
      <c r="DND12" s="84"/>
      <c r="DNE12" s="84"/>
      <c r="DNF12" s="84"/>
      <c r="DNG12" s="84"/>
      <c r="DNH12" s="84"/>
      <c r="DNI12" s="84"/>
      <c r="DNJ12" s="84"/>
      <c r="DNK12" s="84"/>
      <c r="DNL12" s="84"/>
      <c r="DNM12" s="84"/>
      <c r="DNN12" s="84"/>
      <c r="DNO12" s="84"/>
      <c r="DNP12" s="84"/>
      <c r="DNQ12" s="84"/>
      <c r="DNR12" s="84"/>
      <c r="DNS12" s="84"/>
      <c r="DNT12" s="84"/>
      <c r="DNU12" s="84"/>
      <c r="DNV12" s="84"/>
      <c r="DNW12" s="84"/>
      <c r="DNX12" s="84"/>
      <c r="DNY12" s="84"/>
      <c r="DNZ12" s="84"/>
      <c r="DOA12" s="84"/>
      <c r="DOB12" s="84"/>
      <c r="DOC12" s="84"/>
      <c r="DOD12" s="84"/>
      <c r="DOE12" s="84"/>
      <c r="DOF12" s="84"/>
      <c r="DOG12" s="84"/>
      <c r="DOH12" s="84"/>
      <c r="DOI12" s="84"/>
      <c r="DOJ12" s="84"/>
      <c r="DOK12" s="84"/>
      <c r="DOL12" s="84"/>
      <c r="DOM12" s="84"/>
      <c r="DON12" s="84"/>
      <c r="DOO12" s="84"/>
      <c r="DOP12" s="84"/>
      <c r="DOQ12" s="84"/>
      <c r="DOR12" s="84"/>
      <c r="DOS12" s="84"/>
      <c r="DOT12" s="84"/>
      <c r="DOU12" s="84"/>
      <c r="DOV12" s="84"/>
      <c r="DOW12" s="84"/>
      <c r="DOX12" s="84"/>
      <c r="DOY12" s="84"/>
      <c r="DOZ12" s="84"/>
      <c r="DPA12" s="84"/>
      <c r="DPB12" s="84"/>
      <c r="DPC12" s="84"/>
      <c r="DPD12" s="84"/>
      <c r="DPE12" s="84"/>
      <c r="DPF12" s="84"/>
      <c r="DPG12" s="84"/>
      <c r="DPH12" s="84"/>
      <c r="DPI12" s="84"/>
      <c r="DPJ12" s="84"/>
      <c r="DPK12" s="84"/>
      <c r="DPL12" s="84"/>
      <c r="DPM12" s="84"/>
      <c r="DPN12" s="84"/>
      <c r="DPO12" s="84"/>
      <c r="DPP12" s="84"/>
      <c r="DPQ12" s="84"/>
      <c r="DPR12" s="84"/>
      <c r="DPS12" s="84"/>
      <c r="DPT12" s="84"/>
      <c r="DPU12" s="84"/>
      <c r="DPV12" s="84"/>
      <c r="DPW12" s="84"/>
      <c r="DPX12" s="84"/>
      <c r="DPY12" s="84"/>
      <c r="DPZ12" s="84"/>
      <c r="DQA12" s="84"/>
      <c r="DQB12" s="84"/>
      <c r="DQC12" s="84"/>
      <c r="DQD12" s="84"/>
      <c r="DQE12" s="84"/>
      <c r="DQF12" s="84"/>
      <c r="DQG12" s="84"/>
      <c r="DQH12" s="84"/>
      <c r="DQI12" s="84"/>
      <c r="DQJ12" s="84"/>
      <c r="DQK12" s="84"/>
      <c r="DQL12" s="84"/>
      <c r="DQM12" s="84"/>
      <c r="DQN12" s="84"/>
      <c r="DQO12" s="84"/>
      <c r="DQP12" s="84"/>
      <c r="DQQ12" s="84"/>
      <c r="DQR12" s="84"/>
      <c r="DQS12" s="84"/>
      <c r="DQT12" s="84"/>
      <c r="DQU12" s="84"/>
      <c r="DQV12" s="84"/>
      <c r="DQW12" s="84"/>
      <c r="DQX12" s="84"/>
      <c r="DQY12" s="84"/>
      <c r="DQZ12" s="84"/>
      <c r="DRA12" s="84"/>
      <c r="DRB12" s="84"/>
      <c r="DRC12" s="84"/>
      <c r="DRD12" s="84"/>
      <c r="DRE12" s="84"/>
      <c r="DRF12" s="84"/>
      <c r="DRG12" s="84"/>
      <c r="DRH12" s="84"/>
      <c r="DRI12" s="84"/>
      <c r="DRJ12" s="84"/>
      <c r="DRK12" s="84"/>
      <c r="DRL12" s="84"/>
      <c r="DRM12" s="84"/>
      <c r="DRN12" s="84"/>
      <c r="DRO12" s="84"/>
      <c r="DRP12" s="84"/>
      <c r="DRQ12" s="84"/>
      <c r="DRR12" s="84"/>
      <c r="DRS12" s="84"/>
      <c r="DRT12" s="84"/>
      <c r="DRU12" s="84"/>
      <c r="DRV12" s="84"/>
      <c r="DRW12" s="84"/>
      <c r="DRX12" s="84"/>
      <c r="DRY12" s="84"/>
      <c r="DRZ12" s="84"/>
      <c r="DSA12" s="84"/>
      <c r="DSB12" s="84"/>
      <c r="DSC12" s="84"/>
      <c r="DSD12" s="84"/>
      <c r="DSE12" s="84"/>
      <c r="DSF12" s="84"/>
      <c r="DSG12" s="84"/>
      <c r="DSH12" s="84"/>
      <c r="DSI12" s="84"/>
      <c r="DSJ12" s="84"/>
      <c r="DSK12" s="84"/>
      <c r="DSL12" s="84"/>
      <c r="DSM12" s="84"/>
      <c r="DSN12" s="84"/>
      <c r="DSO12" s="84"/>
      <c r="DSP12" s="84"/>
      <c r="DSQ12" s="84"/>
      <c r="DSR12" s="84"/>
      <c r="DSS12" s="84"/>
      <c r="DST12" s="84"/>
      <c r="DSU12" s="84"/>
      <c r="DSV12" s="84"/>
      <c r="DSW12" s="84"/>
      <c r="DSX12" s="84"/>
      <c r="DSY12" s="84"/>
      <c r="DSZ12" s="84"/>
      <c r="DTA12" s="84"/>
      <c r="DTB12" s="84"/>
      <c r="DTC12" s="84"/>
      <c r="DTD12" s="84"/>
      <c r="DTE12" s="84"/>
      <c r="DTF12" s="84"/>
      <c r="DTG12" s="84"/>
      <c r="DTH12" s="84"/>
      <c r="DTI12" s="84"/>
      <c r="DTJ12" s="84"/>
      <c r="DTK12" s="84"/>
      <c r="DTL12" s="84"/>
      <c r="DTM12" s="84"/>
      <c r="DTN12" s="84"/>
      <c r="DTO12" s="84"/>
      <c r="DTP12" s="84"/>
      <c r="DTQ12" s="84"/>
      <c r="DTR12" s="84"/>
      <c r="DTS12" s="84"/>
      <c r="DTT12" s="84"/>
      <c r="DTU12" s="84"/>
      <c r="DTV12" s="84"/>
      <c r="DTW12" s="84"/>
      <c r="DTX12" s="84"/>
      <c r="DTY12" s="84"/>
      <c r="DTZ12" s="84"/>
      <c r="DUA12" s="84"/>
      <c r="DUB12" s="84"/>
      <c r="DUC12" s="84"/>
      <c r="DUD12" s="84"/>
      <c r="DUE12" s="84"/>
      <c r="DUF12" s="84"/>
      <c r="DUG12" s="84"/>
      <c r="DUH12" s="84"/>
      <c r="DUI12" s="84"/>
      <c r="DUJ12" s="84"/>
      <c r="DUK12" s="84"/>
      <c r="DUL12" s="84"/>
      <c r="DUM12" s="84"/>
      <c r="DUN12" s="84"/>
      <c r="DUO12" s="84"/>
      <c r="DUP12" s="84"/>
      <c r="DUQ12" s="84"/>
      <c r="DUR12" s="84"/>
      <c r="DUS12" s="84"/>
      <c r="DUT12" s="84"/>
      <c r="DUU12" s="84"/>
      <c r="DUV12" s="84"/>
      <c r="DUW12" s="84"/>
      <c r="DUX12" s="84"/>
      <c r="DUY12" s="84"/>
      <c r="DUZ12" s="84"/>
      <c r="DVA12" s="84"/>
      <c r="DVB12" s="84"/>
      <c r="DVC12" s="84"/>
      <c r="DVD12" s="84"/>
      <c r="DVE12" s="84"/>
      <c r="DVF12" s="84"/>
      <c r="DVG12" s="84"/>
      <c r="DVH12" s="84"/>
      <c r="DVI12" s="84"/>
      <c r="DVJ12" s="84"/>
      <c r="DVK12" s="84"/>
      <c r="DVL12" s="84"/>
      <c r="DVM12" s="84"/>
      <c r="DVN12" s="84"/>
      <c r="DVO12" s="84"/>
      <c r="DVP12" s="84"/>
      <c r="DVQ12" s="84"/>
      <c r="DVR12" s="84"/>
      <c r="DVS12" s="84"/>
      <c r="DVT12" s="84"/>
      <c r="DVU12" s="84"/>
      <c r="DVV12" s="84"/>
      <c r="DVW12" s="84"/>
      <c r="DVX12" s="84"/>
      <c r="DVY12" s="84"/>
      <c r="DVZ12" s="84"/>
      <c r="DWA12" s="84"/>
      <c r="DWB12" s="84"/>
      <c r="DWC12" s="84"/>
      <c r="DWD12" s="84"/>
      <c r="DWE12" s="84"/>
      <c r="DWF12" s="84"/>
      <c r="DWG12" s="84"/>
      <c r="DWH12" s="84"/>
      <c r="DWI12" s="84"/>
      <c r="DWJ12" s="84"/>
      <c r="DWK12" s="84"/>
      <c r="DWL12" s="84"/>
      <c r="DWM12" s="84"/>
      <c r="DWN12" s="84"/>
      <c r="DWO12" s="84"/>
      <c r="DWP12" s="84"/>
      <c r="DWQ12" s="84"/>
      <c r="DWR12" s="84"/>
      <c r="DWS12" s="84"/>
      <c r="DWT12" s="84"/>
      <c r="DWU12" s="84"/>
      <c r="DWV12" s="84"/>
      <c r="DWW12" s="84"/>
      <c r="DWX12" s="84"/>
      <c r="DWY12" s="84"/>
      <c r="DWZ12" s="84"/>
      <c r="DXA12" s="84"/>
      <c r="DXB12" s="84"/>
      <c r="DXC12" s="84"/>
      <c r="DXD12" s="84"/>
      <c r="DXE12" s="84"/>
      <c r="DXF12" s="84"/>
      <c r="DXG12" s="84"/>
      <c r="DXH12" s="84"/>
      <c r="DXI12" s="84"/>
      <c r="DXJ12" s="84"/>
      <c r="DXK12" s="84"/>
      <c r="DXL12" s="84"/>
      <c r="DXM12" s="84"/>
      <c r="DXN12" s="84"/>
      <c r="DXO12" s="84"/>
      <c r="DXP12" s="84"/>
      <c r="DXQ12" s="84"/>
      <c r="DXR12" s="84"/>
      <c r="DXS12" s="84"/>
      <c r="DXT12" s="84"/>
      <c r="DXU12" s="84"/>
      <c r="DXV12" s="84"/>
      <c r="DXW12" s="84"/>
      <c r="DXX12" s="84"/>
      <c r="DXY12" s="84"/>
      <c r="DXZ12" s="84"/>
      <c r="DYA12" s="84"/>
      <c r="DYB12" s="84"/>
      <c r="DYC12" s="84"/>
      <c r="DYD12" s="84"/>
      <c r="DYE12" s="84"/>
      <c r="DYF12" s="84"/>
      <c r="DYG12" s="84"/>
      <c r="DYH12" s="84"/>
      <c r="DYI12" s="84"/>
      <c r="DYJ12" s="84"/>
      <c r="DYK12" s="84"/>
      <c r="DYL12" s="84"/>
      <c r="DYM12" s="84"/>
      <c r="DYN12" s="84"/>
      <c r="DYO12" s="84"/>
      <c r="DYP12" s="84"/>
      <c r="DYQ12" s="84"/>
      <c r="DYR12" s="84"/>
      <c r="DYS12" s="84"/>
      <c r="DYT12" s="84"/>
      <c r="DYU12" s="84"/>
      <c r="DYV12" s="84"/>
      <c r="DYW12" s="84"/>
      <c r="DYX12" s="84"/>
      <c r="DYY12" s="84"/>
      <c r="DYZ12" s="84"/>
      <c r="DZA12" s="84"/>
      <c r="DZB12" s="84"/>
      <c r="DZC12" s="84"/>
      <c r="DZD12" s="84"/>
      <c r="DZE12" s="84"/>
      <c r="DZF12" s="84"/>
      <c r="DZG12" s="84"/>
      <c r="DZH12" s="84"/>
      <c r="DZI12" s="84"/>
      <c r="DZJ12" s="84"/>
      <c r="DZK12" s="84"/>
      <c r="DZL12" s="84"/>
      <c r="DZM12" s="84"/>
      <c r="DZN12" s="84"/>
      <c r="DZO12" s="84"/>
      <c r="DZP12" s="84"/>
      <c r="DZQ12" s="84"/>
      <c r="DZR12" s="84"/>
      <c r="DZS12" s="84"/>
      <c r="DZT12" s="84"/>
      <c r="DZU12" s="84"/>
      <c r="DZV12" s="84"/>
      <c r="DZW12" s="84"/>
      <c r="DZX12" s="84"/>
      <c r="DZY12" s="84"/>
      <c r="DZZ12" s="84"/>
      <c r="EAA12" s="84"/>
      <c r="EAB12" s="84"/>
      <c r="EAC12" s="84"/>
      <c r="EAD12" s="84"/>
      <c r="EAE12" s="84"/>
      <c r="EAF12" s="84"/>
      <c r="EAG12" s="84"/>
      <c r="EAH12" s="84"/>
      <c r="EAI12" s="84"/>
      <c r="EAJ12" s="84"/>
      <c r="EAK12" s="84"/>
      <c r="EAL12" s="84"/>
      <c r="EAM12" s="84"/>
      <c r="EAN12" s="84"/>
      <c r="EAO12" s="84"/>
      <c r="EAP12" s="84"/>
      <c r="EAQ12" s="84"/>
      <c r="EAR12" s="84"/>
      <c r="EAS12" s="84"/>
      <c r="EAT12" s="84"/>
      <c r="EAU12" s="84"/>
      <c r="EAV12" s="84"/>
      <c r="EAW12" s="84"/>
      <c r="EAX12" s="84"/>
      <c r="EAY12" s="84"/>
      <c r="EAZ12" s="84"/>
      <c r="EBA12" s="84"/>
      <c r="EBB12" s="84"/>
      <c r="EBC12" s="84"/>
      <c r="EBD12" s="84"/>
      <c r="EBE12" s="84"/>
      <c r="EBF12" s="84"/>
      <c r="EBG12" s="84"/>
      <c r="EBH12" s="84"/>
      <c r="EBI12" s="84"/>
      <c r="EBJ12" s="84"/>
      <c r="EBK12" s="84"/>
      <c r="EBL12" s="84"/>
      <c r="EBM12" s="84"/>
      <c r="EBN12" s="84"/>
      <c r="EBO12" s="84"/>
      <c r="EBP12" s="84"/>
      <c r="EBQ12" s="84"/>
      <c r="EBR12" s="84"/>
      <c r="EBS12" s="84"/>
      <c r="EBT12" s="84"/>
      <c r="EBU12" s="84"/>
      <c r="EBV12" s="84"/>
      <c r="EBW12" s="84"/>
      <c r="EBX12" s="84"/>
      <c r="EBY12" s="84"/>
      <c r="EBZ12" s="84"/>
      <c r="ECA12" s="84"/>
      <c r="ECB12" s="84"/>
      <c r="ECC12" s="84"/>
      <c r="ECD12" s="84"/>
      <c r="ECE12" s="84"/>
      <c r="ECF12" s="84"/>
      <c r="ECG12" s="84"/>
      <c r="ECH12" s="84"/>
      <c r="ECI12" s="84"/>
      <c r="ECJ12" s="84"/>
      <c r="ECK12" s="84"/>
      <c r="ECL12" s="84"/>
      <c r="ECM12" s="84"/>
      <c r="ECN12" s="84"/>
      <c r="ECO12" s="84"/>
      <c r="ECP12" s="84"/>
      <c r="ECQ12" s="84"/>
      <c r="ECR12" s="84"/>
      <c r="ECS12" s="84"/>
      <c r="ECT12" s="84"/>
      <c r="ECU12" s="84"/>
      <c r="ECV12" s="84"/>
      <c r="ECW12" s="84"/>
      <c r="ECX12" s="84"/>
      <c r="ECY12" s="84"/>
      <c r="ECZ12" s="84"/>
      <c r="EDA12" s="84"/>
      <c r="EDB12" s="84"/>
      <c r="EDC12" s="84"/>
      <c r="EDD12" s="84"/>
      <c r="EDE12" s="84"/>
      <c r="EDF12" s="84"/>
      <c r="EDG12" s="84"/>
      <c r="EDH12" s="84"/>
      <c r="EDI12" s="84"/>
      <c r="EDJ12" s="84"/>
      <c r="EDK12" s="84"/>
      <c r="EDL12" s="84"/>
      <c r="EDM12" s="84"/>
      <c r="EDN12" s="84"/>
      <c r="EDO12" s="84"/>
      <c r="EDP12" s="84"/>
      <c r="EDQ12" s="84"/>
      <c r="EDR12" s="84"/>
      <c r="EDS12" s="84"/>
      <c r="EDT12" s="84"/>
      <c r="EDU12" s="84"/>
      <c r="EDV12" s="84"/>
      <c r="EDW12" s="84"/>
      <c r="EDX12" s="84"/>
      <c r="EDY12" s="84"/>
      <c r="EDZ12" s="84"/>
      <c r="EEA12" s="84"/>
      <c r="EEB12" s="84"/>
      <c r="EEC12" s="84"/>
      <c r="EED12" s="84"/>
      <c r="EEE12" s="84"/>
      <c r="EEF12" s="84"/>
      <c r="EEG12" s="84"/>
      <c r="EEH12" s="84"/>
      <c r="EEI12" s="84"/>
      <c r="EEJ12" s="84"/>
      <c r="EEK12" s="84"/>
      <c r="EEL12" s="84"/>
      <c r="EEM12" s="84"/>
      <c r="EEN12" s="84"/>
      <c r="EEO12" s="84"/>
      <c r="EEP12" s="84"/>
      <c r="EEQ12" s="84"/>
      <c r="EER12" s="84"/>
      <c r="EES12" s="84"/>
      <c r="EET12" s="84"/>
      <c r="EEU12" s="84"/>
      <c r="EEV12" s="84"/>
      <c r="EEW12" s="84"/>
      <c r="EEX12" s="84"/>
      <c r="EEY12" s="84"/>
      <c r="EEZ12" s="84"/>
      <c r="EFA12" s="84"/>
      <c r="EFB12" s="84"/>
      <c r="EFC12" s="84"/>
      <c r="EFD12" s="84"/>
      <c r="EFE12" s="84"/>
      <c r="EFF12" s="84"/>
      <c r="EFG12" s="84"/>
      <c r="EFH12" s="84"/>
      <c r="EFI12" s="84"/>
      <c r="EFJ12" s="84"/>
      <c r="EFK12" s="84"/>
      <c r="EFL12" s="84"/>
      <c r="EFM12" s="84"/>
      <c r="EFN12" s="84"/>
      <c r="EFO12" s="84"/>
      <c r="EFP12" s="84"/>
      <c r="EFQ12" s="84"/>
      <c r="EFR12" s="84"/>
      <c r="EFS12" s="84"/>
      <c r="EFT12" s="84"/>
      <c r="EFU12" s="84"/>
      <c r="EFV12" s="84"/>
      <c r="EFW12" s="84"/>
      <c r="EFX12" s="84"/>
      <c r="EFY12" s="84"/>
      <c r="EFZ12" s="84"/>
      <c r="EGA12" s="84"/>
      <c r="EGB12" s="84"/>
      <c r="EGC12" s="84"/>
      <c r="EGD12" s="84"/>
      <c r="EGE12" s="84"/>
      <c r="EGF12" s="84"/>
      <c r="EGG12" s="84"/>
      <c r="EGH12" s="84"/>
      <c r="EGI12" s="84"/>
      <c r="EGJ12" s="84"/>
      <c r="EGK12" s="84"/>
      <c r="EGL12" s="84"/>
      <c r="EGM12" s="84"/>
      <c r="EGN12" s="84"/>
      <c r="EGO12" s="84"/>
      <c r="EGP12" s="84"/>
      <c r="EGQ12" s="84"/>
      <c r="EGR12" s="84"/>
      <c r="EGS12" s="84"/>
      <c r="EGT12" s="84"/>
      <c r="EGU12" s="84"/>
      <c r="EGV12" s="84"/>
      <c r="EGW12" s="84"/>
      <c r="EGX12" s="84"/>
      <c r="EGY12" s="84"/>
      <c r="EGZ12" s="84"/>
      <c r="EHA12" s="84"/>
      <c r="EHB12" s="84"/>
      <c r="EHC12" s="84"/>
      <c r="EHD12" s="84"/>
      <c r="EHE12" s="84"/>
      <c r="EHF12" s="84"/>
      <c r="EHG12" s="84"/>
      <c r="EHH12" s="84"/>
      <c r="EHI12" s="84"/>
      <c r="EHJ12" s="84"/>
      <c r="EHK12" s="84"/>
      <c r="EHL12" s="84"/>
      <c r="EHM12" s="84"/>
      <c r="EHN12" s="84"/>
      <c r="EHO12" s="84"/>
      <c r="EHP12" s="84"/>
      <c r="EHQ12" s="84"/>
      <c r="EHR12" s="84"/>
      <c r="EHS12" s="84"/>
      <c r="EHT12" s="84"/>
      <c r="EHU12" s="84"/>
      <c r="EHV12" s="84"/>
      <c r="EHW12" s="84"/>
      <c r="EHX12" s="84"/>
      <c r="EHY12" s="84"/>
      <c r="EHZ12" s="84"/>
      <c r="EIA12" s="84"/>
      <c r="EIB12" s="84"/>
      <c r="EIC12" s="84"/>
      <c r="EID12" s="84"/>
      <c r="EIE12" s="84"/>
      <c r="EIF12" s="84"/>
      <c r="EIG12" s="84"/>
      <c r="EIH12" s="84"/>
      <c r="EII12" s="84"/>
      <c r="EIJ12" s="84"/>
      <c r="EIK12" s="84"/>
      <c r="EIL12" s="84"/>
      <c r="EIM12" s="84"/>
      <c r="EIN12" s="84"/>
      <c r="EIO12" s="84"/>
      <c r="EIP12" s="84"/>
      <c r="EIQ12" s="84"/>
      <c r="EIR12" s="84"/>
      <c r="EIS12" s="84"/>
      <c r="EIT12" s="84"/>
      <c r="EIU12" s="84"/>
      <c r="EIV12" s="84"/>
      <c r="EIW12" s="84"/>
      <c r="EIX12" s="84"/>
      <c r="EIY12" s="84"/>
      <c r="EIZ12" s="84"/>
      <c r="EJA12" s="84"/>
      <c r="EJB12" s="84"/>
      <c r="EJC12" s="84"/>
      <c r="EJD12" s="84"/>
      <c r="EJE12" s="84"/>
      <c r="EJF12" s="84"/>
      <c r="EJG12" s="84"/>
      <c r="EJH12" s="84"/>
      <c r="EJI12" s="84"/>
      <c r="EJJ12" s="84"/>
      <c r="EJK12" s="84"/>
      <c r="EJL12" s="84"/>
      <c r="EJM12" s="84"/>
      <c r="EJN12" s="84"/>
      <c r="EJO12" s="84"/>
      <c r="EJP12" s="84"/>
      <c r="EJQ12" s="84"/>
      <c r="EJR12" s="84"/>
      <c r="EJS12" s="84"/>
      <c r="EJT12" s="84"/>
      <c r="EJU12" s="84"/>
      <c r="EJV12" s="84"/>
      <c r="EJW12" s="84"/>
      <c r="EJX12" s="84"/>
      <c r="EJY12" s="84"/>
      <c r="EJZ12" s="84"/>
      <c r="EKA12" s="84"/>
      <c r="EKB12" s="84"/>
      <c r="EKC12" s="84"/>
      <c r="EKD12" s="84"/>
      <c r="EKE12" s="84"/>
      <c r="EKF12" s="84"/>
      <c r="EKG12" s="84"/>
      <c r="EKH12" s="84"/>
      <c r="EKI12" s="84"/>
      <c r="EKJ12" s="84"/>
      <c r="EKK12" s="84"/>
      <c r="EKL12" s="84"/>
      <c r="EKM12" s="84"/>
      <c r="EKN12" s="84"/>
      <c r="EKO12" s="84"/>
      <c r="EKP12" s="84"/>
      <c r="EKQ12" s="84"/>
      <c r="EKR12" s="84"/>
      <c r="EKS12" s="84"/>
      <c r="EKT12" s="84"/>
      <c r="EKU12" s="84"/>
      <c r="EKV12" s="84"/>
      <c r="EKW12" s="84"/>
      <c r="EKX12" s="84"/>
      <c r="EKY12" s="84"/>
      <c r="EKZ12" s="84"/>
      <c r="ELA12" s="84"/>
      <c r="ELB12" s="84"/>
      <c r="ELC12" s="84"/>
      <c r="ELD12" s="84"/>
      <c r="ELE12" s="84"/>
      <c r="ELF12" s="84"/>
      <c r="ELG12" s="84"/>
      <c r="ELH12" s="84"/>
      <c r="ELI12" s="84"/>
      <c r="ELJ12" s="84"/>
      <c r="ELK12" s="84"/>
      <c r="ELL12" s="84"/>
      <c r="ELM12" s="84"/>
      <c r="ELN12" s="84"/>
      <c r="ELO12" s="84"/>
      <c r="ELP12" s="84"/>
      <c r="ELQ12" s="84"/>
      <c r="ELR12" s="84"/>
      <c r="ELS12" s="84"/>
      <c r="ELT12" s="84"/>
      <c r="ELU12" s="84"/>
      <c r="ELV12" s="84"/>
      <c r="ELW12" s="84"/>
      <c r="ELX12" s="84"/>
      <c r="ELY12" s="84"/>
      <c r="ELZ12" s="84"/>
      <c r="EMA12" s="84"/>
      <c r="EMB12" s="84"/>
      <c r="EMC12" s="84"/>
      <c r="EMD12" s="84"/>
      <c r="EME12" s="84"/>
      <c r="EMF12" s="84"/>
      <c r="EMG12" s="84"/>
      <c r="EMH12" s="84"/>
      <c r="EMI12" s="84"/>
      <c r="EMJ12" s="84"/>
      <c r="EMK12" s="84"/>
      <c r="EML12" s="84"/>
      <c r="EMM12" s="84"/>
      <c r="EMN12" s="84"/>
      <c r="EMO12" s="84"/>
      <c r="EMP12" s="84"/>
      <c r="EMQ12" s="84"/>
      <c r="EMR12" s="84"/>
      <c r="EMS12" s="84"/>
      <c r="EMT12" s="84"/>
      <c r="EMU12" s="84"/>
      <c r="EMV12" s="84"/>
      <c r="EMW12" s="84"/>
      <c r="EMX12" s="84"/>
      <c r="EMY12" s="84"/>
      <c r="EMZ12" s="84"/>
      <c r="ENA12" s="84"/>
      <c r="ENB12" s="84"/>
      <c r="ENC12" s="84"/>
      <c r="END12" s="84"/>
      <c r="ENE12" s="84"/>
      <c r="ENF12" s="84"/>
      <c r="ENG12" s="84"/>
      <c r="ENH12" s="84"/>
      <c r="ENI12" s="84"/>
      <c r="ENJ12" s="84"/>
      <c r="ENK12" s="84"/>
      <c r="ENL12" s="84"/>
      <c r="ENM12" s="84"/>
      <c r="ENN12" s="84"/>
      <c r="ENO12" s="84"/>
      <c r="ENP12" s="84"/>
      <c r="ENQ12" s="84"/>
      <c r="ENR12" s="84"/>
      <c r="ENS12" s="84"/>
      <c r="ENT12" s="84"/>
      <c r="ENU12" s="84"/>
      <c r="ENV12" s="84"/>
      <c r="ENW12" s="84"/>
      <c r="ENX12" s="84"/>
      <c r="ENY12" s="84"/>
      <c r="ENZ12" s="84"/>
      <c r="EOA12" s="84"/>
      <c r="EOB12" s="84"/>
      <c r="EOC12" s="84"/>
      <c r="EOD12" s="84"/>
      <c r="EOE12" s="84"/>
      <c r="EOF12" s="84"/>
      <c r="EOG12" s="84"/>
      <c r="EOH12" s="84"/>
      <c r="EOI12" s="84"/>
      <c r="EOJ12" s="84"/>
      <c r="EOK12" s="84"/>
      <c r="EOL12" s="84"/>
      <c r="EOM12" s="84"/>
      <c r="EON12" s="84"/>
      <c r="EOO12" s="84"/>
      <c r="EOP12" s="84"/>
      <c r="EOQ12" s="84"/>
      <c r="EOR12" s="84"/>
      <c r="EOS12" s="84"/>
      <c r="EOT12" s="84"/>
      <c r="EOU12" s="84"/>
      <c r="EOV12" s="84"/>
      <c r="EOW12" s="84"/>
      <c r="EOX12" s="84"/>
      <c r="EOY12" s="84"/>
      <c r="EOZ12" s="84"/>
      <c r="EPA12" s="84"/>
      <c r="EPB12" s="84"/>
      <c r="EPC12" s="84"/>
      <c r="EPD12" s="84"/>
      <c r="EPE12" s="84"/>
      <c r="EPF12" s="84"/>
      <c r="EPG12" s="84"/>
      <c r="EPH12" s="84"/>
      <c r="EPI12" s="84"/>
      <c r="EPJ12" s="84"/>
      <c r="EPK12" s="84"/>
      <c r="EPL12" s="84"/>
      <c r="EPM12" s="84"/>
      <c r="EPN12" s="84"/>
      <c r="EPO12" s="84"/>
      <c r="EPP12" s="84"/>
      <c r="EPQ12" s="84"/>
      <c r="EPR12" s="84"/>
      <c r="EPS12" s="84"/>
      <c r="EPT12" s="84"/>
      <c r="EPU12" s="84"/>
      <c r="EPV12" s="84"/>
      <c r="EPW12" s="84"/>
      <c r="EPX12" s="84"/>
      <c r="EPY12" s="84"/>
      <c r="EPZ12" s="84"/>
      <c r="EQA12" s="84"/>
      <c r="EQB12" s="84"/>
      <c r="EQC12" s="84"/>
      <c r="EQD12" s="84"/>
      <c r="EQE12" s="84"/>
      <c r="EQF12" s="84"/>
      <c r="EQG12" s="84"/>
      <c r="EQH12" s="84"/>
      <c r="EQI12" s="84"/>
      <c r="EQJ12" s="84"/>
      <c r="EQK12" s="84"/>
      <c r="EQL12" s="84"/>
      <c r="EQM12" s="84"/>
      <c r="EQN12" s="84"/>
      <c r="EQO12" s="84"/>
      <c r="EQP12" s="84"/>
      <c r="EQQ12" s="84"/>
      <c r="EQR12" s="84"/>
      <c r="EQS12" s="84"/>
      <c r="EQT12" s="84"/>
      <c r="EQU12" s="84"/>
      <c r="EQV12" s="84"/>
      <c r="EQW12" s="84"/>
      <c r="EQX12" s="84"/>
      <c r="EQY12" s="84"/>
      <c r="EQZ12" s="84"/>
      <c r="ERA12" s="84"/>
      <c r="ERB12" s="84"/>
      <c r="ERC12" s="84"/>
      <c r="ERD12" s="84"/>
      <c r="ERE12" s="84"/>
      <c r="ERF12" s="84"/>
      <c r="ERG12" s="84"/>
      <c r="ERH12" s="84"/>
      <c r="ERI12" s="84"/>
      <c r="ERJ12" s="84"/>
      <c r="ERK12" s="84"/>
      <c r="ERL12" s="84"/>
      <c r="ERM12" s="84"/>
      <c r="ERN12" s="84"/>
      <c r="ERO12" s="84"/>
      <c r="ERP12" s="84"/>
      <c r="ERQ12" s="84"/>
      <c r="ERR12" s="84"/>
      <c r="ERS12" s="84"/>
      <c r="ERT12" s="84"/>
      <c r="ERU12" s="84"/>
      <c r="ERV12" s="84"/>
      <c r="ERW12" s="84"/>
      <c r="ERX12" s="84"/>
      <c r="ERY12" s="84"/>
      <c r="ERZ12" s="84"/>
      <c r="ESA12" s="84"/>
      <c r="ESB12" s="84"/>
      <c r="ESC12" s="84"/>
      <c r="ESD12" s="84"/>
      <c r="ESE12" s="84"/>
      <c r="ESF12" s="84"/>
      <c r="ESG12" s="84"/>
      <c r="ESH12" s="84"/>
      <c r="ESI12" s="84"/>
      <c r="ESJ12" s="84"/>
      <c r="ESK12" s="84"/>
      <c r="ESL12" s="84"/>
      <c r="ESM12" s="84"/>
      <c r="ESN12" s="84"/>
      <c r="ESO12" s="84"/>
      <c r="ESP12" s="84"/>
      <c r="ESQ12" s="84"/>
      <c r="ESR12" s="84"/>
      <c r="ESS12" s="84"/>
      <c r="EST12" s="84"/>
      <c r="ESU12" s="84"/>
      <c r="ESV12" s="84"/>
      <c r="ESW12" s="84"/>
      <c r="ESX12" s="84"/>
      <c r="ESY12" s="84"/>
      <c r="ESZ12" s="84"/>
      <c r="ETA12" s="84"/>
      <c r="ETB12" s="84"/>
      <c r="ETC12" s="84"/>
      <c r="ETD12" s="84"/>
      <c r="ETE12" s="84"/>
      <c r="ETF12" s="84"/>
      <c r="ETG12" s="84"/>
      <c r="ETH12" s="84"/>
      <c r="ETI12" s="84"/>
      <c r="ETJ12" s="84"/>
      <c r="ETK12" s="84"/>
      <c r="ETL12" s="84"/>
      <c r="ETM12" s="84"/>
      <c r="ETN12" s="84"/>
      <c r="ETO12" s="84"/>
      <c r="ETP12" s="84"/>
      <c r="ETQ12" s="84"/>
      <c r="ETR12" s="84"/>
      <c r="ETS12" s="84"/>
      <c r="ETT12" s="84"/>
      <c r="ETU12" s="84"/>
      <c r="ETV12" s="84"/>
      <c r="ETW12" s="84"/>
      <c r="ETX12" s="84"/>
      <c r="ETY12" s="84"/>
      <c r="ETZ12" s="84"/>
      <c r="EUA12" s="84"/>
      <c r="EUB12" s="84"/>
      <c r="EUC12" s="84"/>
      <c r="EUD12" s="84"/>
      <c r="EUE12" s="84"/>
      <c r="EUF12" s="84"/>
      <c r="EUG12" s="84"/>
      <c r="EUH12" s="84"/>
      <c r="EUI12" s="84"/>
      <c r="EUJ12" s="84"/>
      <c r="EUK12" s="84"/>
      <c r="EUL12" s="84"/>
      <c r="EUM12" s="84"/>
      <c r="EUN12" s="84"/>
      <c r="EUO12" s="84"/>
      <c r="EUP12" s="84"/>
      <c r="EUQ12" s="84"/>
      <c r="EUR12" s="84"/>
      <c r="EUS12" s="84"/>
      <c r="EUT12" s="84"/>
      <c r="EUU12" s="84"/>
      <c r="EUV12" s="84"/>
      <c r="EUW12" s="84"/>
      <c r="EUX12" s="84"/>
      <c r="EUY12" s="84"/>
      <c r="EUZ12" s="84"/>
      <c r="EVA12" s="84"/>
      <c r="EVB12" s="84"/>
      <c r="EVC12" s="84"/>
      <c r="EVD12" s="84"/>
      <c r="EVE12" s="84"/>
      <c r="EVF12" s="84"/>
      <c r="EVG12" s="84"/>
      <c r="EVH12" s="84"/>
      <c r="EVI12" s="84"/>
      <c r="EVJ12" s="84"/>
      <c r="EVK12" s="84"/>
      <c r="EVL12" s="84"/>
      <c r="EVM12" s="84"/>
      <c r="EVN12" s="84"/>
      <c r="EVO12" s="84"/>
      <c r="EVP12" s="84"/>
      <c r="EVQ12" s="84"/>
      <c r="EVR12" s="84"/>
      <c r="EVS12" s="84"/>
      <c r="EVT12" s="84"/>
      <c r="EVU12" s="84"/>
      <c r="EVV12" s="84"/>
      <c r="EVW12" s="84"/>
      <c r="EVX12" s="84"/>
      <c r="EVY12" s="84"/>
      <c r="EVZ12" s="84"/>
      <c r="EWA12" s="84"/>
      <c r="EWB12" s="84"/>
      <c r="EWC12" s="84"/>
      <c r="EWD12" s="84"/>
      <c r="EWE12" s="84"/>
      <c r="EWF12" s="84"/>
      <c r="EWG12" s="84"/>
      <c r="EWH12" s="84"/>
      <c r="EWI12" s="84"/>
      <c r="EWJ12" s="84"/>
      <c r="EWK12" s="84"/>
      <c r="EWL12" s="84"/>
      <c r="EWM12" s="84"/>
      <c r="EWN12" s="84"/>
      <c r="EWO12" s="84"/>
      <c r="EWP12" s="84"/>
      <c r="EWQ12" s="84"/>
      <c r="EWR12" s="84"/>
      <c r="EWS12" s="84"/>
      <c r="EWT12" s="84"/>
      <c r="EWU12" s="84"/>
      <c r="EWV12" s="84"/>
      <c r="EWW12" s="84"/>
      <c r="EWX12" s="84"/>
      <c r="EWY12" s="84"/>
      <c r="EWZ12" s="84"/>
      <c r="EXA12" s="84"/>
      <c r="EXB12" s="84"/>
      <c r="EXC12" s="84"/>
      <c r="EXD12" s="84"/>
      <c r="EXE12" s="84"/>
      <c r="EXF12" s="84"/>
      <c r="EXG12" s="84"/>
      <c r="EXH12" s="84"/>
      <c r="EXI12" s="84"/>
      <c r="EXJ12" s="84"/>
      <c r="EXK12" s="84"/>
      <c r="EXL12" s="84"/>
      <c r="EXM12" s="84"/>
      <c r="EXN12" s="84"/>
      <c r="EXO12" s="84"/>
      <c r="EXP12" s="84"/>
      <c r="EXQ12" s="84"/>
      <c r="EXR12" s="84"/>
      <c r="EXS12" s="84"/>
      <c r="EXT12" s="84"/>
      <c r="EXU12" s="84"/>
      <c r="EXV12" s="84"/>
      <c r="EXW12" s="84"/>
      <c r="EXX12" s="84"/>
      <c r="EXY12" s="84"/>
      <c r="EXZ12" s="84"/>
      <c r="EYA12" s="84"/>
      <c r="EYB12" s="84"/>
      <c r="EYC12" s="84"/>
      <c r="EYD12" s="84"/>
      <c r="EYE12" s="84"/>
      <c r="EYF12" s="84"/>
      <c r="EYG12" s="84"/>
      <c r="EYH12" s="84"/>
      <c r="EYI12" s="84"/>
      <c r="EYJ12" s="84"/>
      <c r="EYK12" s="84"/>
      <c r="EYL12" s="84"/>
      <c r="EYM12" s="84"/>
      <c r="EYN12" s="84"/>
      <c r="EYO12" s="84"/>
      <c r="EYP12" s="84"/>
      <c r="EYQ12" s="84"/>
      <c r="EYR12" s="84"/>
      <c r="EYS12" s="84"/>
      <c r="EYT12" s="84"/>
      <c r="EYU12" s="84"/>
      <c r="EYV12" s="84"/>
      <c r="EYW12" s="84"/>
      <c r="EYX12" s="84"/>
      <c r="EYY12" s="84"/>
      <c r="EYZ12" s="84"/>
      <c r="EZA12" s="84"/>
      <c r="EZB12" s="84"/>
      <c r="EZC12" s="84"/>
      <c r="EZD12" s="84"/>
      <c r="EZE12" s="84"/>
      <c r="EZF12" s="84"/>
      <c r="EZG12" s="84"/>
      <c r="EZH12" s="84"/>
      <c r="EZI12" s="84"/>
      <c r="EZJ12" s="84"/>
      <c r="EZK12" s="84"/>
      <c r="EZL12" s="84"/>
      <c r="EZM12" s="84"/>
      <c r="EZN12" s="84"/>
      <c r="EZO12" s="84"/>
      <c r="EZP12" s="84"/>
      <c r="EZQ12" s="84"/>
      <c r="EZR12" s="84"/>
      <c r="EZS12" s="84"/>
      <c r="EZT12" s="84"/>
      <c r="EZU12" s="84"/>
      <c r="EZV12" s="84"/>
      <c r="EZW12" s="84"/>
      <c r="EZX12" s="84"/>
      <c r="EZY12" s="84"/>
      <c r="EZZ12" s="84"/>
      <c r="FAA12" s="84"/>
      <c r="FAB12" s="84"/>
      <c r="FAC12" s="84"/>
      <c r="FAD12" s="84"/>
      <c r="FAE12" s="84"/>
      <c r="FAF12" s="84"/>
      <c r="FAG12" s="84"/>
      <c r="FAH12" s="84"/>
      <c r="FAI12" s="84"/>
      <c r="FAJ12" s="84"/>
      <c r="FAK12" s="84"/>
      <c r="FAL12" s="84"/>
      <c r="FAM12" s="84"/>
      <c r="FAN12" s="84"/>
      <c r="FAO12" s="84"/>
      <c r="FAP12" s="84"/>
      <c r="FAQ12" s="84"/>
      <c r="FAR12" s="84"/>
      <c r="FAS12" s="84"/>
      <c r="FAT12" s="84"/>
      <c r="FAU12" s="84"/>
      <c r="FAV12" s="84"/>
      <c r="FAW12" s="84"/>
      <c r="FAX12" s="84"/>
      <c r="FAY12" s="84"/>
      <c r="FAZ12" s="84"/>
      <c r="FBA12" s="84"/>
      <c r="FBB12" s="84"/>
      <c r="FBC12" s="84"/>
      <c r="FBD12" s="84"/>
      <c r="FBE12" s="84"/>
      <c r="FBF12" s="84"/>
      <c r="FBG12" s="84"/>
      <c r="FBH12" s="84"/>
      <c r="FBI12" s="84"/>
      <c r="FBJ12" s="84"/>
      <c r="FBK12" s="84"/>
      <c r="FBL12" s="84"/>
      <c r="FBM12" s="84"/>
      <c r="FBN12" s="84"/>
      <c r="FBO12" s="84"/>
      <c r="FBP12" s="84"/>
      <c r="FBQ12" s="84"/>
      <c r="FBR12" s="84"/>
      <c r="FBS12" s="84"/>
      <c r="FBT12" s="84"/>
      <c r="FBU12" s="84"/>
      <c r="FBV12" s="84"/>
      <c r="FBW12" s="84"/>
      <c r="FBX12" s="84"/>
      <c r="FBY12" s="84"/>
      <c r="FBZ12" s="84"/>
      <c r="FCA12" s="84"/>
      <c r="FCB12" s="84"/>
      <c r="FCC12" s="84"/>
      <c r="FCD12" s="84"/>
      <c r="FCE12" s="84"/>
      <c r="FCF12" s="84"/>
      <c r="FCG12" s="84"/>
      <c r="FCH12" s="84"/>
      <c r="FCI12" s="84"/>
      <c r="FCJ12" s="84"/>
      <c r="FCK12" s="84"/>
      <c r="FCL12" s="84"/>
      <c r="FCM12" s="84"/>
      <c r="FCN12" s="84"/>
      <c r="FCO12" s="84"/>
      <c r="FCP12" s="84"/>
      <c r="FCQ12" s="84"/>
      <c r="FCR12" s="84"/>
      <c r="FCS12" s="84"/>
      <c r="FCT12" s="84"/>
      <c r="FCU12" s="84"/>
      <c r="FCV12" s="84"/>
      <c r="FCW12" s="84"/>
      <c r="FCX12" s="84"/>
      <c r="FCY12" s="84"/>
      <c r="FCZ12" s="84"/>
      <c r="FDA12" s="84"/>
      <c r="FDB12" s="84"/>
      <c r="FDC12" s="84"/>
      <c r="FDD12" s="84"/>
      <c r="FDE12" s="84"/>
      <c r="FDF12" s="84"/>
      <c r="FDG12" s="84"/>
      <c r="FDH12" s="84"/>
      <c r="FDI12" s="84"/>
      <c r="FDJ12" s="84"/>
      <c r="FDK12" s="84"/>
      <c r="FDL12" s="84"/>
      <c r="FDM12" s="84"/>
      <c r="FDN12" s="84"/>
      <c r="FDO12" s="84"/>
      <c r="FDP12" s="84"/>
      <c r="FDQ12" s="84"/>
      <c r="FDR12" s="84"/>
      <c r="FDS12" s="84"/>
      <c r="FDT12" s="84"/>
      <c r="FDU12" s="84"/>
      <c r="FDV12" s="84"/>
      <c r="FDW12" s="84"/>
      <c r="FDX12" s="84"/>
      <c r="FDY12" s="84"/>
      <c r="FDZ12" s="84"/>
      <c r="FEA12" s="84"/>
      <c r="FEB12" s="84"/>
      <c r="FEC12" s="84"/>
      <c r="FED12" s="84"/>
      <c r="FEE12" s="84"/>
      <c r="FEF12" s="84"/>
      <c r="FEG12" s="84"/>
      <c r="FEH12" s="84"/>
      <c r="FEI12" s="84"/>
      <c r="FEJ12" s="84"/>
      <c r="FEK12" s="84"/>
      <c r="FEL12" s="84"/>
      <c r="FEM12" s="84"/>
      <c r="FEN12" s="84"/>
      <c r="FEO12" s="84"/>
      <c r="FEP12" s="84"/>
      <c r="FEQ12" s="84"/>
      <c r="FER12" s="84"/>
      <c r="FES12" s="84"/>
      <c r="FET12" s="84"/>
      <c r="FEU12" s="84"/>
      <c r="FEV12" s="84"/>
      <c r="FEW12" s="84"/>
      <c r="FEX12" s="84"/>
      <c r="FEY12" s="84"/>
      <c r="FEZ12" s="84"/>
      <c r="FFA12" s="84"/>
      <c r="FFB12" s="84"/>
      <c r="FFC12" s="84"/>
      <c r="FFD12" s="84"/>
      <c r="FFE12" s="84"/>
      <c r="FFF12" s="84"/>
      <c r="FFG12" s="84"/>
      <c r="FFH12" s="84"/>
      <c r="FFI12" s="84"/>
      <c r="FFJ12" s="84"/>
      <c r="FFK12" s="84"/>
      <c r="FFL12" s="84"/>
      <c r="FFM12" s="84"/>
      <c r="FFN12" s="84"/>
      <c r="FFO12" s="84"/>
      <c r="FFP12" s="84"/>
      <c r="FFQ12" s="84"/>
      <c r="FFR12" s="84"/>
      <c r="FFS12" s="84"/>
      <c r="FFT12" s="84"/>
      <c r="FFU12" s="84"/>
      <c r="FFV12" s="84"/>
      <c r="FFW12" s="84"/>
      <c r="FFX12" s="84"/>
      <c r="FFY12" s="84"/>
      <c r="FFZ12" s="84"/>
      <c r="FGA12" s="84"/>
      <c r="FGB12" s="84"/>
      <c r="FGC12" s="84"/>
      <c r="FGD12" s="84"/>
      <c r="FGE12" s="84"/>
      <c r="FGF12" s="84"/>
      <c r="FGG12" s="84"/>
      <c r="FGH12" s="84"/>
      <c r="FGI12" s="84"/>
      <c r="FGJ12" s="84"/>
      <c r="FGK12" s="84"/>
      <c r="FGL12" s="84"/>
      <c r="FGM12" s="84"/>
      <c r="FGN12" s="84"/>
      <c r="FGO12" s="84"/>
      <c r="FGP12" s="84"/>
      <c r="FGQ12" s="84"/>
      <c r="FGR12" s="84"/>
      <c r="FGS12" s="84"/>
      <c r="FGT12" s="84"/>
      <c r="FGU12" s="84"/>
      <c r="FGV12" s="84"/>
      <c r="FGW12" s="84"/>
      <c r="FGX12" s="84"/>
      <c r="FGY12" s="84"/>
      <c r="FGZ12" s="84"/>
      <c r="FHA12" s="84"/>
      <c r="FHB12" s="84"/>
      <c r="FHC12" s="84"/>
      <c r="FHD12" s="84"/>
      <c r="FHE12" s="84"/>
      <c r="FHF12" s="84"/>
      <c r="FHG12" s="84"/>
      <c r="FHH12" s="84"/>
      <c r="FHI12" s="84"/>
      <c r="FHJ12" s="84"/>
      <c r="FHK12" s="84"/>
      <c r="FHL12" s="84"/>
      <c r="FHM12" s="84"/>
      <c r="FHN12" s="84"/>
      <c r="FHO12" s="84"/>
      <c r="FHP12" s="84"/>
      <c r="FHQ12" s="84"/>
      <c r="FHR12" s="84"/>
      <c r="FHS12" s="84"/>
      <c r="FHT12" s="84"/>
      <c r="FHU12" s="84"/>
      <c r="FHV12" s="84"/>
      <c r="FHW12" s="84"/>
      <c r="FHX12" s="84"/>
      <c r="FHY12" s="84"/>
      <c r="FHZ12" s="84"/>
      <c r="FIA12" s="84"/>
      <c r="FIB12" s="84"/>
      <c r="FIC12" s="84"/>
      <c r="FID12" s="84"/>
      <c r="FIE12" s="84"/>
      <c r="FIF12" s="84"/>
      <c r="FIG12" s="84"/>
      <c r="FIH12" s="84"/>
      <c r="FII12" s="84"/>
      <c r="FIJ12" s="84"/>
      <c r="FIK12" s="84"/>
      <c r="FIL12" s="84"/>
      <c r="FIM12" s="84"/>
      <c r="FIN12" s="84"/>
      <c r="FIO12" s="84"/>
      <c r="FIP12" s="84"/>
      <c r="FIQ12" s="84"/>
      <c r="FIR12" s="84"/>
      <c r="FIS12" s="84"/>
      <c r="FIT12" s="84"/>
      <c r="FIU12" s="84"/>
      <c r="FIV12" s="84"/>
      <c r="FIW12" s="84"/>
      <c r="FIX12" s="84"/>
      <c r="FIY12" s="84"/>
      <c r="FIZ12" s="84"/>
      <c r="FJA12" s="84"/>
      <c r="FJB12" s="84"/>
      <c r="FJC12" s="84"/>
      <c r="FJD12" s="84"/>
      <c r="FJE12" s="84"/>
      <c r="FJF12" s="84"/>
      <c r="FJG12" s="84"/>
      <c r="FJH12" s="84"/>
      <c r="FJI12" s="84"/>
      <c r="FJJ12" s="84"/>
      <c r="FJK12" s="84"/>
      <c r="FJL12" s="84"/>
      <c r="FJM12" s="84"/>
      <c r="FJN12" s="84"/>
      <c r="FJO12" s="84"/>
      <c r="FJP12" s="84"/>
      <c r="FJQ12" s="84"/>
      <c r="FJR12" s="84"/>
      <c r="FJS12" s="84"/>
      <c r="FJT12" s="84"/>
      <c r="FJU12" s="84"/>
      <c r="FJV12" s="84"/>
      <c r="FJW12" s="84"/>
      <c r="FJX12" s="84"/>
      <c r="FJY12" s="84"/>
      <c r="FJZ12" s="84"/>
      <c r="FKA12" s="84"/>
      <c r="FKB12" s="84"/>
      <c r="FKC12" s="84"/>
      <c r="FKD12" s="84"/>
      <c r="FKE12" s="84"/>
      <c r="FKF12" s="84"/>
      <c r="FKG12" s="84"/>
      <c r="FKH12" s="84"/>
      <c r="FKI12" s="84"/>
      <c r="FKJ12" s="84"/>
      <c r="FKK12" s="84"/>
      <c r="FKL12" s="84"/>
      <c r="FKM12" s="84"/>
      <c r="FKN12" s="84"/>
      <c r="FKO12" s="84"/>
      <c r="FKP12" s="84"/>
      <c r="FKQ12" s="84"/>
      <c r="FKR12" s="84"/>
      <c r="FKS12" s="84"/>
      <c r="FKT12" s="84"/>
      <c r="FKU12" s="84"/>
      <c r="FKV12" s="84"/>
      <c r="FKW12" s="84"/>
      <c r="FKX12" s="84"/>
      <c r="FKY12" s="84"/>
      <c r="FKZ12" s="84"/>
      <c r="FLA12" s="84"/>
      <c r="FLB12" s="84"/>
      <c r="FLC12" s="84"/>
      <c r="FLD12" s="84"/>
      <c r="FLE12" s="84"/>
      <c r="FLF12" s="84"/>
      <c r="FLG12" s="84"/>
      <c r="FLH12" s="84"/>
      <c r="FLI12" s="84"/>
      <c r="FLJ12" s="84"/>
      <c r="FLK12" s="84"/>
      <c r="FLL12" s="84"/>
      <c r="FLM12" s="84"/>
      <c r="FLN12" s="84"/>
      <c r="FLO12" s="84"/>
      <c r="FLP12" s="84"/>
      <c r="FLQ12" s="84"/>
      <c r="FLR12" s="84"/>
      <c r="FLS12" s="84"/>
      <c r="FLT12" s="84"/>
      <c r="FLU12" s="84"/>
      <c r="FLV12" s="84"/>
      <c r="FLW12" s="84"/>
      <c r="FLX12" s="84"/>
      <c r="FLY12" s="84"/>
      <c r="FLZ12" s="84"/>
      <c r="FMA12" s="84"/>
      <c r="FMB12" s="84"/>
      <c r="FMC12" s="84"/>
      <c r="FMD12" s="84"/>
      <c r="FME12" s="84"/>
      <c r="FMF12" s="84"/>
      <c r="FMG12" s="84"/>
      <c r="FMH12" s="84"/>
      <c r="FMI12" s="84"/>
      <c r="FMJ12" s="84"/>
      <c r="FMK12" s="84"/>
      <c r="FML12" s="84"/>
      <c r="FMM12" s="84"/>
      <c r="FMN12" s="84"/>
      <c r="FMO12" s="84"/>
      <c r="FMP12" s="84"/>
      <c r="FMQ12" s="84"/>
      <c r="FMR12" s="84"/>
      <c r="FMS12" s="84"/>
      <c r="FMT12" s="84"/>
      <c r="FMU12" s="84"/>
      <c r="FMV12" s="84"/>
      <c r="FMW12" s="84"/>
      <c r="FMX12" s="84"/>
      <c r="FMY12" s="84"/>
      <c r="FMZ12" s="84"/>
      <c r="FNA12" s="84"/>
      <c r="FNB12" s="84"/>
      <c r="FNC12" s="84"/>
      <c r="FND12" s="84"/>
      <c r="FNE12" s="84"/>
      <c r="FNF12" s="84"/>
      <c r="FNG12" s="84"/>
      <c r="FNH12" s="84"/>
      <c r="FNI12" s="84"/>
      <c r="FNJ12" s="84"/>
      <c r="FNK12" s="84"/>
      <c r="FNL12" s="84"/>
      <c r="FNM12" s="84"/>
      <c r="FNN12" s="84"/>
      <c r="FNO12" s="84"/>
      <c r="FNP12" s="84"/>
      <c r="FNQ12" s="84"/>
      <c r="FNR12" s="84"/>
      <c r="FNS12" s="84"/>
      <c r="FNT12" s="84"/>
      <c r="FNU12" s="84"/>
      <c r="FNV12" s="84"/>
      <c r="FNW12" s="84"/>
      <c r="FNX12" s="84"/>
      <c r="FNY12" s="84"/>
      <c r="FNZ12" s="84"/>
      <c r="FOA12" s="84"/>
      <c r="FOB12" s="84"/>
      <c r="FOC12" s="84"/>
      <c r="FOD12" s="84"/>
      <c r="FOE12" s="84"/>
      <c r="FOF12" s="84"/>
      <c r="FOG12" s="84"/>
      <c r="FOH12" s="84"/>
      <c r="FOI12" s="84"/>
      <c r="FOJ12" s="84"/>
      <c r="FOK12" s="84"/>
      <c r="FOL12" s="84"/>
      <c r="FOM12" s="84"/>
      <c r="FON12" s="84"/>
      <c r="FOO12" s="84"/>
      <c r="FOP12" s="84"/>
      <c r="FOQ12" s="84"/>
      <c r="FOR12" s="84"/>
      <c r="FOS12" s="84"/>
      <c r="FOT12" s="84"/>
      <c r="FOU12" s="84"/>
      <c r="FOV12" s="84"/>
      <c r="FOW12" s="84"/>
      <c r="FOX12" s="84"/>
      <c r="FOY12" s="84"/>
      <c r="FOZ12" s="84"/>
      <c r="FPA12" s="84"/>
      <c r="FPB12" s="84"/>
      <c r="FPC12" s="84"/>
      <c r="FPD12" s="84"/>
      <c r="FPE12" s="84"/>
      <c r="FPF12" s="84"/>
      <c r="FPG12" s="84"/>
      <c r="FPH12" s="84"/>
      <c r="FPI12" s="84"/>
      <c r="FPJ12" s="84"/>
      <c r="FPK12" s="84"/>
      <c r="FPL12" s="84"/>
      <c r="FPM12" s="84"/>
      <c r="FPN12" s="84"/>
      <c r="FPO12" s="84"/>
      <c r="FPP12" s="84"/>
      <c r="FPQ12" s="84"/>
      <c r="FPR12" s="84"/>
      <c r="FPS12" s="84"/>
      <c r="FPT12" s="84"/>
      <c r="FPU12" s="84"/>
      <c r="FPV12" s="84"/>
      <c r="FPW12" s="84"/>
      <c r="FPX12" s="84"/>
      <c r="FPY12" s="84"/>
      <c r="FPZ12" s="84"/>
      <c r="FQA12" s="84"/>
      <c r="FQB12" s="84"/>
      <c r="FQC12" s="84"/>
      <c r="FQD12" s="84"/>
      <c r="FQE12" s="84"/>
      <c r="FQF12" s="84"/>
      <c r="FQG12" s="84"/>
      <c r="FQH12" s="84"/>
      <c r="FQI12" s="84"/>
      <c r="FQJ12" s="84"/>
      <c r="FQK12" s="84"/>
      <c r="FQL12" s="84"/>
      <c r="FQM12" s="84"/>
      <c r="FQN12" s="84"/>
      <c r="FQO12" s="84"/>
      <c r="FQP12" s="84"/>
      <c r="FQQ12" s="84"/>
      <c r="FQR12" s="84"/>
      <c r="FQS12" s="84"/>
      <c r="FQT12" s="84"/>
      <c r="FQU12" s="84"/>
      <c r="FQV12" s="84"/>
      <c r="FQW12" s="84"/>
      <c r="FQX12" s="84"/>
      <c r="FQY12" s="84"/>
      <c r="FQZ12" s="84"/>
      <c r="FRA12" s="84"/>
      <c r="FRB12" s="84"/>
      <c r="FRC12" s="84"/>
      <c r="FRD12" s="84"/>
      <c r="FRE12" s="84"/>
      <c r="FRF12" s="84"/>
      <c r="FRG12" s="84"/>
      <c r="FRH12" s="84"/>
      <c r="FRI12" s="84"/>
      <c r="FRJ12" s="84"/>
      <c r="FRK12" s="84"/>
      <c r="FRL12" s="84"/>
      <c r="FRM12" s="84"/>
      <c r="FRN12" s="84"/>
      <c r="FRO12" s="84"/>
      <c r="FRP12" s="84"/>
      <c r="FRQ12" s="84"/>
      <c r="FRR12" s="84"/>
      <c r="FRS12" s="84"/>
      <c r="FRT12" s="84"/>
      <c r="FRU12" s="84"/>
      <c r="FRV12" s="84"/>
      <c r="FRW12" s="84"/>
      <c r="FRX12" s="84"/>
      <c r="FRY12" s="84"/>
      <c r="FRZ12" s="84"/>
      <c r="FSA12" s="84"/>
      <c r="FSB12" s="84"/>
      <c r="FSC12" s="84"/>
      <c r="FSD12" s="84"/>
      <c r="FSE12" s="84"/>
      <c r="FSF12" s="84"/>
      <c r="FSG12" s="84"/>
      <c r="FSH12" s="84"/>
      <c r="FSI12" s="84"/>
      <c r="FSJ12" s="84"/>
      <c r="FSK12" s="84"/>
      <c r="FSL12" s="84"/>
      <c r="FSM12" s="84"/>
      <c r="FSN12" s="84"/>
      <c r="FSO12" s="84"/>
      <c r="FSP12" s="84"/>
      <c r="FSQ12" s="84"/>
      <c r="FSR12" s="84"/>
      <c r="FSS12" s="84"/>
      <c r="FST12" s="84"/>
      <c r="FSU12" s="84"/>
      <c r="FSV12" s="84"/>
      <c r="FSW12" s="84"/>
      <c r="FSX12" s="84"/>
      <c r="FSY12" s="84"/>
      <c r="FSZ12" s="84"/>
      <c r="FTA12" s="84"/>
      <c r="FTB12" s="84"/>
      <c r="FTC12" s="84"/>
      <c r="FTD12" s="84"/>
      <c r="FTE12" s="84"/>
      <c r="FTF12" s="84"/>
      <c r="FTG12" s="84"/>
      <c r="FTH12" s="84"/>
      <c r="FTI12" s="84"/>
      <c r="FTJ12" s="84"/>
      <c r="FTK12" s="84"/>
      <c r="FTL12" s="84"/>
      <c r="FTM12" s="84"/>
      <c r="FTN12" s="84"/>
      <c r="FTO12" s="84"/>
      <c r="FTP12" s="84"/>
      <c r="FTQ12" s="84"/>
      <c r="FTR12" s="84"/>
      <c r="FTS12" s="84"/>
      <c r="FTT12" s="84"/>
      <c r="FTU12" s="84"/>
      <c r="FTV12" s="84"/>
      <c r="FTW12" s="84"/>
      <c r="FTX12" s="84"/>
      <c r="FTY12" s="84"/>
      <c r="FTZ12" s="84"/>
      <c r="FUA12" s="84"/>
      <c r="FUB12" s="84"/>
      <c r="FUC12" s="84"/>
      <c r="FUD12" s="84"/>
      <c r="FUE12" s="84"/>
      <c r="FUF12" s="84"/>
      <c r="FUG12" s="84"/>
      <c r="FUH12" s="84"/>
      <c r="FUI12" s="84"/>
      <c r="FUJ12" s="84"/>
      <c r="FUK12" s="84"/>
      <c r="FUL12" s="84"/>
      <c r="FUM12" s="84"/>
      <c r="FUN12" s="84"/>
      <c r="FUO12" s="84"/>
      <c r="FUP12" s="84"/>
      <c r="FUQ12" s="84"/>
      <c r="FUR12" s="84"/>
      <c r="FUS12" s="84"/>
      <c r="FUT12" s="84"/>
      <c r="FUU12" s="84"/>
      <c r="FUV12" s="84"/>
      <c r="FUW12" s="84"/>
      <c r="FUX12" s="84"/>
      <c r="FUY12" s="84"/>
      <c r="FUZ12" s="84"/>
      <c r="FVA12" s="84"/>
      <c r="FVB12" s="84"/>
      <c r="FVC12" s="84"/>
      <c r="FVD12" s="84"/>
      <c r="FVE12" s="84"/>
      <c r="FVF12" s="84"/>
      <c r="FVG12" s="84"/>
      <c r="FVH12" s="84"/>
      <c r="FVI12" s="84"/>
      <c r="FVJ12" s="84"/>
      <c r="FVK12" s="84"/>
      <c r="FVL12" s="84"/>
      <c r="FVM12" s="84"/>
      <c r="FVN12" s="84"/>
      <c r="FVO12" s="84"/>
      <c r="FVP12" s="84"/>
      <c r="FVQ12" s="84"/>
      <c r="FVR12" s="84"/>
      <c r="FVS12" s="84"/>
      <c r="FVT12" s="84"/>
      <c r="FVU12" s="84"/>
      <c r="FVV12" s="84"/>
      <c r="FVW12" s="84"/>
      <c r="FVX12" s="84"/>
      <c r="FVY12" s="84"/>
      <c r="FVZ12" s="84"/>
      <c r="FWA12" s="84"/>
      <c r="FWB12" s="84"/>
      <c r="FWC12" s="84"/>
      <c r="FWD12" s="84"/>
      <c r="FWE12" s="84"/>
      <c r="FWF12" s="84"/>
      <c r="FWG12" s="84"/>
      <c r="FWH12" s="84"/>
      <c r="FWI12" s="84"/>
      <c r="FWJ12" s="84"/>
      <c r="FWK12" s="84"/>
      <c r="FWL12" s="84"/>
      <c r="FWM12" s="84"/>
      <c r="FWN12" s="84"/>
      <c r="FWO12" s="84"/>
      <c r="FWP12" s="84"/>
      <c r="FWQ12" s="84"/>
      <c r="FWR12" s="84"/>
      <c r="FWS12" s="84"/>
      <c r="FWT12" s="84"/>
      <c r="FWU12" s="84"/>
      <c r="FWV12" s="84"/>
      <c r="FWW12" s="84"/>
      <c r="FWX12" s="84"/>
      <c r="FWY12" s="84"/>
      <c r="FWZ12" s="84"/>
      <c r="FXA12" s="84"/>
      <c r="FXB12" s="84"/>
      <c r="FXC12" s="84"/>
      <c r="FXD12" s="84"/>
      <c r="FXE12" s="84"/>
      <c r="FXF12" s="84"/>
      <c r="FXG12" s="84"/>
      <c r="FXH12" s="84"/>
      <c r="FXI12" s="84"/>
      <c r="FXJ12" s="84"/>
      <c r="FXK12" s="84"/>
      <c r="FXL12" s="84"/>
      <c r="FXM12" s="84"/>
      <c r="FXN12" s="84"/>
      <c r="FXO12" s="84"/>
      <c r="FXP12" s="84"/>
      <c r="FXQ12" s="84"/>
      <c r="FXR12" s="84"/>
      <c r="FXS12" s="84"/>
      <c r="FXT12" s="84"/>
      <c r="FXU12" s="84"/>
      <c r="FXV12" s="84"/>
      <c r="FXW12" s="84"/>
      <c r="FXX12" s="84"/>
      <c r="FXY12" s="84"/>
      <c r="FXZ12" s="84"/>
      <c r="FYA12" s="84"/>
      <c r="FYB12" s="84"/>
      <c r="FYC12" s="84"/>
      <c r="FYD12" s="84"/>
      <c r="FYE12" s="84"/>
      <c r="FYF12" s="84"/>
      <c r="FYG12" s="84"/>
      <c r="FYH12" s="84"/>
      <c r="FYI12" s="84"/>
      <c r="FYJ12" s="84"/>
      <c r="FYK12" s="84"/>
      <c r="FYL12" s="84"/>
      <c r="FYM12" s="84"/>
      <c r="FYN12" s="84"/>
      <c r="FYO12" s="84"/>
      <c r="FYP12" s="84"/>
      <c r="FYQ12" s="84"/>
      <c r="FYR12" s="84"/>
      <c r="FYS12" s="84"/>
      <c r="FYT12" s="84"/>
      <c r="FYU12" s="84"/>
      <c r="FYV12" s="84"/>
      <c r="FYW12" s="84"/>
      <c r="FYX12" s="84"/>
      <c r="FYY12" s="84"/>
      <c r="FYZ12" s="84"/>
      <c r="FZA12" s="84"/>
      <c r="FZB12" s="84"/>
      <c r="FZC12" s="84"/>
      <c r="FZD12" s="84"/>
      <c r="FZE12" s="84"/>
      <c r="FZF12" s="84"/>
      <c r="FZG12" s="84"/>
      <c r="FZH12" s="84"/>
      <c r="FZI12" s="84"/>
      <c r="FZJ12" s="84"/>
      <c r="FZK12" s="84"/>
      <c r="FZL12" s="84"/>
      <c r="FZM12" s="84"/>
      <c r="FZN12" s="84"/>
      <c r="FZO12" s="84"/>
      <c r="FZP12" s="84"/>
      <c r="FZQ12" s="84"/>
      <c r="FZR12" s="84"/>
      <c r="FZS12" s="84"/>
      <c r="FZT12" s="84"/>
      <c r="FZU12" s="84"/>
      <c r="FZV12" s="84"/>
      <c r="FZW12" s="84"/>
      <c r="FZX12" s="84"/>
      <c r="FZY12" s="84"/>
      <c r="FZZ12" s="84"/>
      <c r="GAA12" s="84"/>
      <c r="GAB12" s="84"/>
      <c r="GAC12" s="84"/>
      <c r="GAD12" s="84"/>
      <c r="GAE12" s="84"/>
      <c r="GAF12" s="84"/>
      <c r="GAG12" s="84"/>
      <c r="GAH12" s="84"/>
      <c r="GAI12" s="84"/>
      <c r="GAJ12" s="84"/>
      <c r="GAK12" s="84"/>
      <c r="GAL12" s="84"/>
      <c r="GAM12" s="84"/>
      <c r="GAN12" s="84"/>
      <c r="GAO12" s="84"/>
      <c r="GAP12" s="84"/>
      <c r="GAQ12" s="84"/>
      <c r="GAR12" s="84"/>
      <c r="GAS12" s="84"/>
      <c r="GAT12" s="84"/>
      <c r="GAU12" s="84"/>
      <c r="GAV12" s="84"/>
      <c r="GAW12" s="84"/>
      <c r="GAX12" s="84"/>
      <c r="GAY12" s="84"/>
      <c r="GAZ12" s="84"/>
      <c r="GBA12" s="84"/>
      <c r="GBB12" s="84"/>
      <c r="GBC12" s="84"/>
      <c r="GBD12" s="84"/>
      <c r="GBE12" s="84"/>
      <c r="GBF12" s="84"/>
      <c r="GBG12" s="84"/>
      <c r="GBH12" s="84"/>
      <c r="GBI12" s="84"/>
      <c r="GBJ12" s="84"/>
      <c r="GBK12" s="84"/>
      <c r="GBL12" s="84"/>
      <c r="GBM12" s="84"/>
      <c r="GBN12" s="84"/>
      <c r="GBO12" s="84"/>
      <c r="GBP12" s="84"/>
      <c r="GBQ12" s="84"/>
      <c r="GBR12" s="84"/>
      <c r="GBS12" s="84"/>
      <c r="GBT12" s="84"/>
      <c r="GBU12" s="84"/>
      <c r="GBV12" s="84"/>
      <c r="GBW12" s="84"/>
      <c r="GBX12" s="84"/>
      <c r="GBY12" s="84"/>
      <c r="GBZ12" s="84"/>
      <c r="GCA12" s="84"/>
      <c r="GCB12" s="84"/>
      <c r="GCC12" s="84"/>
      <c r="GCD12" s="84"/>
      <c r="GCE12" s="84"/>
      <c r="GCF12" s="84"/>
      <c r="GCG12" s="84"/>
      <c r="GCH12" s="84"/>
      <c r="GCI12" s="84"/>
      <c r="GCJ12" s="84"/>
      <c r="GCK12" s="84"/>
      <c r="GCL12" s="84"/>
      <c r="GCM12" s="84"/>
      <c r="GCN12" s="84"/>
      <c r="GCO12" s="84"/>
      <c r="GCP12" s="84"/>
      <c r="GCQ12" s="84"/>
      <c r="GCR12" s="84"/>
      <c r="GCS12" s="84"/>
      <c r="GCT12" s="84"/>
      <c r="GCU12" s="84"/>
      <c r="GCV12" s="84"/>
      <c r="GCW12" s="84"/>
      <c r="GCX12" s="84"/>
      <c r="GCY12" s="84"/>
      <c r="GCZ12" s="84"/>
      <c r="GDA12" s="84"/>
      <c r="GDB12" s="84"/>
      <c r="GDC12" s="84"/>
      <c r="GDD12" s="84"/>
      <c r="GDE12" s="84"/>
      <c r="GDF12" s="84"/>
      <c r="GDG12" s="84"/>
      <c r="GDH12" s="84"/>
      <c r="GDI12" s="84"/>
      <c r="GDJ12" s="84"/>
      <c r="GDK12" s="84"/>
      <c r="GDL12" s="84"/>
      <c r="GDM12" s="84"/>
      <c r="GDN12" s="84"/>
      <c r="GDO12" s="84"/>
      <c r="GDP12" s="84"/>
      <c r="GDQ12" s="84"/>
      <c r="GDR12" s="84"/>
      <c r="GDS12" s="84"/>
      <c r="GDT12" s="84"/>
      <c r="GDU12" s="84"/>
      <c r="GDV12" s="84"/>
      <c r="GDW12" s="84"/>
      <c r="GDX12" s="84"/>
      <c r="GDY12" s="84"/>
      <c r="GDZ12" s="84"/>
      <c r="GEA12" s="84"/>
      <c r="GEB12" s="84"/>
      <c r="GEC12" s="84"/>
      <c r="GED12" s="84"/>
      <c r="GEE12" s="84"/>
      <c r="GEF12" s="84"/>
      <c r="GEG12" s="84"/>
      <c r="GEH12" s="84"/>
      <c r="GEI12" s="84"/>
      <c r="GEJ12" s="84"/>
      <c r="GEK12" s="84"/>
      <c r="GEL12" s="84"/>
      <c r="GEM12" s="84"/>
      <c r="GEN12" s="84"/>
      <c r="GEO12" s="84"/>
      <c r="GEP12" s="84"/>
      <c r="GEQ12" s="84"/>
      <c r="GER12" s="84"/>
      <c r="GES12" s="84"/>
      <c r="GET12" s="84"/>
      <c r="GEU12" s="84"/>
      <c r="GEV12" s="84"/>
      <c r="GEW12" s="84"/>
      <c r="GEX12" s="84"/>
      <c r="GEY12" s="84"/>
      <c r="GEZ12" s="84"/>
      <c r="GFA12" s="84"/>
      <c r="GFB12" s="84"/>
      <c r="GFC12" s="84"/>
      <c r="GFD12" s="84"/>
      <c r="GFE12" s="84"/>
      <c r="GFF12" s="84"/>
      <c r="GFG12" s="84"/>
      <c r="GFH12" s="84"/>
      <c r="GFI12" s="84"/>
      <c r="GFJ12" s="84"/>
      <c r="GFK12" s="84"/>
      <c r="GFL12" s="84"/>
      <c r="GFM12" s="84"/>
      <c r="GFN12" s="84"/>
      <c r="GFO12" s="84"/>
      <c r="GFP12" s="84"/>
      <c r="GFQ12" s="84"/>
      <c r="GFR12" s="84"/>
      <c r="GFS12" s="84"/>
      <c r="GFT12" s="84"/>
      <c r="GFU12" s="84"/>
      <c r="GFV12" s="84"/>
      <c r="GFW12" s="84"/>
      <c r="GFX12" s="84"/>
      <c r="GFY12" s="84"/>
      <c r="GFZ12" s="84"/>
      <c r="GGA12" s="84"/>
      <c r="GGB12" s="84"/>
      <c r="GGC12" s="84"/>
      <c r="GGD12" s="84"/>
      <c r="GGE12" s="84"/>
      <c r="GGF12" s="84"/>
      <c r="GGG12" s="84"/>
      <c r="GGH12" s="84"/>
      <c r="GGI12" s="84"/>
      <c r="GGJ12" s="84"/>
      <c r="GGK12" s="84"/>
      <c r="GGL12" s="84"/>
      <c r="GGM12" s="84"/>
      <c r="GGN12" s="84"/>
      <c r="GGO12" s="84"/>
      <c r="GGP12" s="84"/>
      <c r="GGQ12" s="84"/>
      <c r="GGR12" s="84"/>
      <c r="GGS12" s="84"/>
      <c r="GGT12" s="84"/>
      <c r="GGU12" s="84"/>
      <c r="GGV12" s="84"/>
      <c r="GGW12" s="84"/>
      <c r="GGX12" s="84"/>
      <c r="GGY12" s="84"/>
      <c r="GGZ12" s="84"/>
      <c r="GHA12" s="84"/>
      <c r="GHB12" s="84"/>
      <c r="GHC12" s="84"/>
      <c r="GHD12" s="84"/>
      <c r="GHE12" s="84"/>
      <c r="GHF12" s="84"/>
      <c r="GHG12" s="84"/>
      <c r="GHH12" s="84"/>
      <c r="GHI12" s="84"/>
      <c r="GHJ12" s="84"/>
      <c r="GHK12" s="84"/>
      <c r="GHL12" s="84"/>
      <c r="GHM12" s="84"/>
      <c r="GHN12" s="84"/>
      <c r="GHO12" s="84"/>
      <c r="GHP12" s="84"/>
      <c r="GHQ12" s="84"/>
      <c r="GHR12" s="84"/>
      <c r="GHS12" s="84"/>
      <c r="GHT12" s="84"/>
      <c r="GHU12" s="84"/>
      <c r="GHV12" s="84"/>
      <c r="GHW12" s="84"/>
      <c r="GHX12" s="84"/>
      <c r="GHY12" s="84"/>
      <c r="GHZ12" s="84"/>
      <c r="GIA12" s="84"/>
      <c r="GIB12" s="84"/>
      <c r="GIC12" s="84"/>
      <c r="GID12" s="84"/>
      <c r="GIE12" s="84"/>
      <c r="GIF12" s="84"/>
      <c r="GIG12" s="84"/>
      <c r="GIH12" s="84"/>
      <c r="GII12" s="84"/>
      <c r="GIJ12" s="84"/>
      <c r="GIK12" s="84"/>
      <c r="GIL12" s="84"/>
      <c r="GIM12" s="84"/>
      <c r="GIN12" s="84"/>
      <c r="GIO12" s="84"/>
      <c r="GIP12" s="84"/>
      <c r="GIQ12" s="84"/>
      <c r="GIR12" s="84"/>
      <c r="GIS12" s="84"/>
      <c r="GIT12" s="84"/>
      <c r="GIU12" s="84"/>
      <c r="GIV12" s="84"/>
      <c r="GIW12" s="84"/>
      <c r="GIX12" s="84"/>
      <c r="GIY12" s="84"/>
      <c r="GIZ12" s="84"/>
      <c r="GJA12" s="84"/>
      <c r="GJB12" s="84"/>
      <c r="GJC12" s="84"/>
      <c r="GJD12" s="84"/>
      <c r="GJE12" s="84"/>
      <c r="GJF12" s="84"/>
      <c r="GJG12" s="84"/>
      <c r="GJH12" s="84"/>
      <c r="GJI12" s="84"/>
      <c r="GJJ12" s="84"/>
      <c r="GJK12" s="84"/>
      <c r="GJL12" s="84"/>
      <c r="GJM12" s="84"/>
      <c r="GJN12" s="84"/>
      <c r="GJO12" s="84"/>
      <c r="GJP12" s="84"/>
      <c r="GJQ12" s="84"/>
      <c r="GJR12" s="84"/>
      <c r="GJS12" s="84"/>
      <c r="GJT12" s="84"/>
      <c r="GJU12" s="84"/>
      <c r="GJV12" s="84"/>
      <c r="GJW12" s="84"/>
      <c r="GJX12" s="84"/>
      <c r="GJY12" s="84"/>
      <c r="GJZ12" s="84"/>
      <c r="GKA12" s="84"/>
      <c r="GKB12" s="84"/>
      <c r="GKC12" s="84"/>
      <c r="GKD12" s="84"/>
      <c r="GKE12" s="84"/>
      <c r="GKF12" s="84"/>
      <c r="GKG12" s="84"/>
      <c r="GKH12" s="84"/>
      <c r="GKI12" s="84"/>
      <c r="GKJ12" s="84"/>
      <c r="GKK12" s="84"/>
      <c r="GKL12" s="84"/>
      <c r="GKM12" s="84"/>
      <c r="GKN12" s="84"/>
      <c r="GKO12" s="84"/>
      <c r="GKP12" s="84"/>
      <c r="GKQ12" s="84"/>
      <c r="GKR12" s="84"/>
      <c r="GKS12" s="84"/>
      <c r="GKT12" s="84"/>
      <c r="GKU12" s="84"/>
      <c r="GKV12" s="84"/>
      <c r="GKW12" s="84"/>
      <c r="GKX12" s="84"/>
      <c r="GKY12" s="84"/>
      <c r="GKZ12" s="84"/>
      <c r="GLA12" s="84"/>
      <c r="GLB12" s="84"/>
      <c r="GLC12" s="84"/>
      <c r="GLD12" s="84"/>
      <c r="GLE12" s="84"/>
      <c r="GLF12" s="84"/>
      <c r="GLG12" s="84"/>
      <c r="GLH12" s="84"/>
      <c r="GLI12" s="84"/>
      <c r="GLJ12" s="84"/>
      <c r="GLK12" s="84"/>
      <c r="GLL12" s="84"/>
      <c r="GLM12" s="84"/>
      <c r="GLN12" s="84"/>
      <c r="GLO12" s="84"/>
      <c r="GLP12" s="84"/>
      <c r="GLQ12" s="84"/>
      <c r="GLR12" s="84"/>
      <c r="GLS12" s="84"/>
      <c r="GLT12" s="84"/>
      <c r="GLU12" s="84"/>
      <c r="GLV12" s="84"/>
      <c r="GLW12" s="84"/>
      <c r="GLX12" s="84"/>
      <c r="GLY12" s="84"/>
      <c r="GLZ12" s="84"/>
      <c r="GMA12" s="84"/>
      <c r="GMB12" s="84"/>
      <c r="GMC12" s="84"/>
      <c r="GMD12" s="84"/>
      <c r="GME12" s="84"/>
      <c r="GMF12" s="84"/>
      <c r="GMG12" s="84"/>
      <c r="GMH12" s="84"/>
      <c r="GMI12" s="84"/>
      <c r="GMJ12" s="84"/>
      <c r="GMK12" s="84"/>
      <c r="GML12" s="84"/>
      <c r="GMM12" s="84"/>
      <c r="GMN12" s="84"/>
      <c r="GMO12" s="84"/>
      <c r="GMP12" s="84"/>
      <c r="GMQ12" s="84"/>
      <c r="GMR12" s="84"/>
      <c r="GMS12" s="84"/>
      <c r="GMT12" s="84"/>
      <c r="GMU12" s="84"/>
      <c r="GMV12" s="84"/>
      <c r="GMW12" s="84"/>
      <c r="GMX12" s="84"/>
      <c r="GMY12" s="84"/>
      <c r="GMZ12" s="84"/>
      <c r="GNA12" s="84"/>
      <c r="GNB12" s="84"/>
      <c r="GNC12" s="84"/>
      <c r="GND12" s="84"/>
      <c r="GNE12" s="84"/>
      <c r="GNF12" s="84"/>
      <c r="GNG12" s="84"/>
      <c r="GNH12" s="84"/>
      <c r="GNI12" s="84"/>
      <c r="GNJ12" s="84"/>
      <c r="GNK12" s="84"/>
      <c r="GNL12" s="84"/>
      <c r="GNM12" s="84"/>
      <c r="GNN12" s="84"/>
      <c r="GNO12" s="84"/>
      <c r="GNP12" s="84"/>
      <c r="GNQ12" s="84"/>
      <c r="GNR12" s="84"/>
      <c r="GNS12" s="84"/>
      <c r="GNT12" s="84"/>
      <c r="GNU12" s="84"/>
      <c r="GNV12" s="84"/>
      <c r="GNW12" s="84"/>
      <c r="GNX12" s="84"/>
      <c r="GNY12" s="84"/>
      <c r="GNZ12" s="84"/>
      <c r="GOA12" s="84"/>
      <c r="GOB12" s="84"/>
      <c r="GOC12" s="84"/>
      <c r="GOD12" s="84"/>
      <c r="GOE12" s="84"/>
      <c r="GOF12" s="84"/>
      <c r="GOG12" s="84"/>
      <c r="GOH12" s="84"/>
      <c r="GOI12" s="84"/>
      <c r="GOJ12" s="84"/>
      <c r="GOK12" s="84"/>
      <c r="GOL12" s="84"/>
      <c r="GOM12" s="84"/>
      <c r="GON12" s="84"/>
      <c r="GOO12" s="84"/>
      <c r="GOP12" s="84"/>
      <c r="GOQ12" s="84"/>
      <c r="GOR12" s="84"/>
      <c r="GOS12" s="84"/>
      <c r="GOT12" s="84"/>
      <c r="GOU12" s="84"/>
      <c r="GOV12" s="84"/>
      <c r="GOW12" s="84"/>
      <c r="GOX12" s="84"/>
      <c r="GOY12" s="84"/>
      <c r="GOZ12" s="84"/>
      <c r="GPA12" s="84"/>
      <c r="GPB12" s="84"/>
      <c r="GPC12" s="84"/>
      <c r="GPD12" s="84"/>
      <c r="GPE12" s="84"/>
      <c r="GPF12" s="84"/>
      <c r="GPG12" s="84"/>
      <c r="GPH12" s="84"/>
      <c r="GPI12" s="84"/>
      <c r="GPJ12" s="84"/>
      <c r="GPK12" s="84"/>
      <c r="GPL12" s="84"/>
      <c r="GPM12" s="84"/>
      <c r="GPN12" s="84"/>
      <c r="GPO12" s="84"/>
      <c r="GPP12" s="84"/>
      <c r="GPQ12" s="84"/>
      <c r="GPR12" s="84"/>
      <c r="GPS12" s="84"/>
      <c r="GPT12" s="84"/>
      <c r="GPU12" s="84"/>
      <c r="GPV12" s="84"/>
      <c r="GPW12" s="84"/>
      <c r="GPX12" s="84"/>
      <c r="GPY12" s="84"/>
      <c r="GPZ12" s="84"/>
      <c r="GQA12" s="84"/>
      <c r="GQB12" s="84"/>
      <c r="GQC12" s="84"/>
      <c r="GQD12" s="84"/>
      <c r="GQE12" s="84"/>
      <c r="GQF12" s="84"/>
      <c r="GQG12" s="84"/>
      <c r="GQH12" s="84"/>
      <c r="GQI12" s="84"/>
      <c r="GQJ12" s="84"/>
      <c r="GQK12" s="84"/>
      <c r="GQL12" s="84"/>
      <c r="GQM12" s="84"/>
      <c r="GQN12" s="84"/>
      <c r="GQO12" s="84"/>
      <c r="GQP12" s="84"/>
      <c r="GQQ12" s="84"/>
      <c r="GQR12" s="84"/>
      <c r="GQS12" s="84"/>
      <c r="GQT12" s="84"/>
      <c r="GQU12" s="84"/>
      <c r="GQV12" s="84"/>
      <c r="GQW12" s="84"/>
      <c r="GQX12" s="84"/>
      <c r="GQY12" s="84"/>
      <c r="GQZ12" s="84"/>
      <c r="GRA12" s="84"/>
      <c r="GRB12" s="84"/>
      <c r="GRC12" s="84"/>
      <c r="GRD12" s="84"/>
      <c r="GRE12" s="84"/>
      <c r="GRF12" s="84"/>
      <c r="GRG12" s="84"/>
      <c r="GRH12" s="84"/>
      <c r="GRI12" s="84"/>
      <c r="GRJ12" s="84"/>
      <c r="GRK12" s="84"/>
      <c r="GRL12" s="84"/>
      <c r="GRM12" s="84"/>
      <c r="GRN12" s="84"/>
      <c r="GRO12" s="84"/>
      <c r="GRP12" s="84"/>
      <c r="GRQ12" s="84"/>
      <c r="GRR12" s="84"/>
      <c r="GRS12" s="84"/>
      <c r="GRT12" s="84"/>
      <c r="GRU12" s="84"/>
      <c r="GRV12" s="84"/>
      <c r="GRW12" s="84"/>
      <c r="GRX12" s="84"/>
      <c r="GRY12" s="84"/>
      <c r="GRZ12" s="84"/>
      <c r="GSA12" s="84"/>
      <c r="GSB12" s="84"/>
      <c r="GSC12" s="84"/>
      <c r="GSD12" s="84"/>
      <c r="GSE12" s="84"/>
      <c r="GSF12" s="84"/>
      <c r="GSG12" s="84"/>
      <c r="GSH12" s="84"/>
      <c r="GSI12" s="84"/>
      <c r="GSJ12" s="84"/>
      <c r="GSK12" s="84"/>
      <c r="GSL12" s="84"/>
      <c r="GSM12" s="84"/>
      <c r="GSN12" s="84"/>
      <c r="GSO12" s="84"/>
      <c r="GSP12" s="84"/>
      <c r="GSQ12" s="84"/>
      <c r="GSR12" s="84"/>
      <c r="GSS12" s="84"/>
      <c r="GST12" s="84"/>
      <c r="GSU12" s="84"/>
      <c r="GSV12" s="84"/>
      <c r="GSW12" s="84"/>
      <c r="GSX12" s="84"/>
      <c r="GSY12" s="84"/>
      <c r="GSZ12" s="84"/>
      <c r="GTA12" s="84"/>
      <c r="GTB12" s="84"/>
      <c r="GTC12" s="84"/>
      <c r="GTD12" s="84"/>
      <c r="GTE12" s="84"/>
      <c r="GTF12" s="84"/>
      <c r="GTG12" s="84"/>
      <c r="GTH12" s="84"/>
      <c r="GTI12" s="84"/>
      <c r="GTJ12" s="84"/>
      <c r="GTK12" s="84"/>
      <c r="GTL12" s="84"/>
      <c r="GTM12" s="84"/>
      <c r="GTN12" s="84"/>
      <c r="GTO12" s="84"/>
      <c r="GTP12" s="84"/>
      <c r="GTQ12" s="84"/>
      <c r="GTR12" s="84"/>
      <c r="GTS12" s="84"/>
      <c r="GTT12" s="84"/>
      <c r="GTU12" s="84"/>
      <c r="GTV12" s="84"/>
      <c r="GTW12" s="84"/>
      <c r="GTX12" s="84"/>
      <c r="GTY12" s="84"/>
      <c r="GTZ12" s="84"/>
      <c r="GUA12" s="84"/>
      <c r="GUB12" s="84"/>
      <c r="GUC12" s="84"/>
      <c r="GUD12" s="84"/>
      <c r="GUE12" s="84"/>
      <c r="GUF12" s="84"/>
      <c r="GUG12" s="84"/>
      <c r="GUH12" s="84"/>
      <c r="GUI12" s="84"/>
      <c r="GUJ12" s="84"/>
      <c r="GUK12" s="84"/>
      <c r="GUL12" s="84"/>
      <c r="GUM12" s="84"/>
      <c r="GUN12" s="84"/>
      <c r="GUO12" s="84"/>
      <c r="GUP12" s="84"/>
      <c r="GUQ12" s="84"/>
      <c r="GUR12" s="84"/>
      <c r="GUS12" s="84"/>
      <c r="GUT12" s="84"/>
      <c r="GUU12" s="84"/>
      <c r="GUV12" s="84"/>
      <c r="GUW12" s="84"/>
      <c r="GUX12" s="84"/>
      <c r="GUY12" s="84"/>
      <c r="GUZ12" s="84"/>
      <c r="GVA12" s="84"/>
      <c r="GVB12" s="84"/>
      <c r="GVC12" s="84"/>
      <c r="GVD12" s="84"/>
      <c r="GVE12" s="84"/>
      <c r="GVF12" s="84"/>
      <c r="GVG12" s="84"/>
      <c r="GVH12" s="84"/>
      <c r="GVI12" s="84"/>
      <c r="GVJ12" s="84"/>
      <c r="GVK12" s="84"/>
      <c r="GVL12" s="84"/>
      <c r="GVM12" s="84"/>
      <c r="GVN12" s="84"/>
      <c r="GVO12" s="84"/>
      <c r="GVP12" s="84"/>
      <c r="GVQ12" s="84"/>
      <c r="GVR12" s="84"/>
      <c r="GVS12" s="84"/>
      <c r="GVT12" s="84"/>
      <c r="GVU12" s="84"/>
      <c r="GVV12" s="84"/>
      <c r="GVW12" s="84"/>
      <c r="GVX12" s="84"/>
      <c r="GVY12" s="84"/>
      <c r="GVZ12" s="84"/>
      <c r="GWA12" s="84"/>
      <c r="GWB12" s="84"/>
      <c r="GWC12" s="84"/>
      <c r="GWD12" s="84"/>
      <c r="GWE12" s="84"/>
      <c r="GWF12" s="84"/>
      <c r="GWG12" s="84"/>
      <c r="GWH12" s="84"/>
      <c r="GWI12" s="84"/>
      <c r="GWJ12" s="84"/>
      <c r="GWK12" s="84"/>
      <c r="GWL12" s="84"/>
      <c r="GWM12" s="84"/>
      <c r="GWN12" s="84"/>
      <c r="GWO12" s="84"/>
      <c r="GWP12" s="84"/>
      <c r="GWQ12" s="84"/>
      <c r="GWR12" s="84"/>
      <c r="GWS12" s="84"/>
      <c r="GWT12" s="84"/>
      <c r="GWU12" s="84"/>
      <c r="GWV12" s="84"/>
      <c r="GWW12" s="84"/>
      <c r="GWX12" s="84"/>
      <c r="GWY12" s="84"/>
      <c r="GWZ12" s="84"/>
      <c r="GXA12" s="84"/>
      <c r="GXB12" s="84"/>
      <c r="GXC12" s="84"/>
      <c r="GXD12" s="84"/>
      <c r="GXE12" s="84"/>
      <c r="GXF12" s="84"/>
      <c r="GXG12" s="84"/>
      <c r="GXH12" s="84"/>
      <c r="GXI12" s="84"/>
      <c r="GXJ12" s="84"/>
      <c r="GXK12" s="84"/>
      <c r="GXL12" s="84"/>
      <c r="GXM12" s="84"/>
      <c r="GXN12" s="84"/>
      <c r="GXO12" s="84"/>
      <c r="GXP12" s="84"/>
      <c r="GXQ12" s="84"/>
      <c r="GXR12" s="84"/>
      <c r="GXS12" s="84"/>
      <c r="GXT12" s="84"/>
      <c r="GXU12" s="84"/>
      <c r="GXV12" s="84"/>
      <c r="GXW12" s="84"/>
      <c r="GXX12" s="84"/>
      <c r="GXY12" s="84"/>
      <c r="GXZ12" s="84"/>
      <c r="GYA12" s="84"/>
      <c r="GYB12" s="84"/>
      <c r="GYC12" s="84"/>
      <c r="GYD12" s="84"/>
      <c r="GYE12" s="84"/>
      <c r="GYF12" s="84"/>
      <c r="GYG12" s="84"/>
      <c r="GYH12" s="84"/>
      <c r="GYI12" s="84"/>
      <c r="GYJ12" s="84"/>
      <c r="GYK12" s="84"/>
      <c r="GYL12" s="84"/>
      <c r="GYM12" s="84"/>
      <c r="GYN12" s="84"/>
      <c r="GYO12" s="84"/>
      <c r="GYP12" s="84"/>
      <c r="GYQ12" s="84"/>
      <c r="GYR12" s="84"/>
      <c r="GYS12" s="84"/>
      <c r="GYT12" s="84"/>
      <c r="GYU12" s="84"/>
      <c r="GYV12" s="84"/>
      <c r="GYW12" s="84"/>
      <c r="GYX12" s="84"/>
      <c r="GYY12" s="84"/>
      <c r="GYZ12" s="84"/>
      <c r="GZA12" s="84"/>
      <c r="GZB12" s="84"/>
      <c r="GZC12" s="84"/>
      <c r="GZD12" s="84"/>
      <c r="GZE12" s="84"/>
      <c r="GZF12" s="84"/>
      <c r="GZG12" s="84"/>
      <c r="GZH12" s="84"/>
      <c r="GZI12" s="84"/>
      <c r="GZJ12" s="84"/>
      <c r="GZK12" s="84"/>
      <c r="GZL12" s="84"/>
      <c r="GZM12" s="84"/>
      <c r="GZN12" s="84"/>
      <c r="GZO12" s="84"/>
      <c r="GZP12" s="84"/>
      <c r="GZQ12" s="84"/>
      <c r="GZR12" s="84"/>
      <c r="GZS12" s="84"/>
      <c r="GZT12" s="84"/>
      <c r="GZU12" s="84"/>
      <c r="GZV12" s="84"/>
      <c r="GZW12" s="84"/>
      <c r="GZX12" s="84"/>
      <c r="GZY12" s="84"/>
      <c r="GZZ12" s="84"/>
      <c r="HAA12" s="84"/>
      <c r="HAB12" s="84"/>
      <c r="HAC12" s="84"/>
      <c r="HAD12" s="84"/>
      <c r="HAE12" s="84"/>
      <c r="HAF12" s="84"/>
      <c r="HAG12" s="84"/>
      <c r="HAH12" s="84"/>
      <c r="HAI12" s="84"/>
      <c r="HAJ12" s="84"/>
      <c r="HAK12" s="84"/>
      <c r="HAL12" s="84"/>
      <c r="HAM12" s="84"/>
      <c r="HAN12" s="84"/>
      <c r="HAO12" s="84"/>
      <c r="HAP12" s="84"/>
      <c r="HAQ12" s="84"/>
      <c r="HAR12" s="84"/>
      <c r="HAS12" s="84"/>
      <c r="HAT12" s="84"/>
      <c r="HAU12" s="84"/>
      <c r="HAV12" s="84"/>
      <c r="HAW12" s="84"/>
      <c r="HAX12" s="84"/>
      <c r="HAY12" s="84"/>
      <c r="HAZ12" s="84"/>
      <c r="HBA12" s="84"/>
      <c r="HBB12" s="84"/>
      <c r="HBC12" s="84"/>
      <c r="HBD12" s="84"/>
      <c r="HBE12" s="84"/>
      <c r="HBF12" s="84"/>
      <c r="HBG12" s="84"/>
      <c r="HBH12" s="84"/>
      <c r="HBI12" s="84"/>
      <c r="HBJ12" s="84"/>
      <c r="HBK12" s="84"/>
      <c r="HBL12" s="84"/>
      <c r="HBM12" s="84"/>
      <c r="HBN12" s="84"/>
      <c r="HBO12" s="84"/>
      <c r="HBP12" s="84"/>
      <c r="HBQ12" s="84"/>
      <c r="HBR12" s="84"/>
      <c r="HBS12" s="84"/>
      <c r="HBT12" s="84"/>
      <c r="HBU12" s="84"/>
      <c r="HBV12" s="84"/>
      <c r="HBW12" s="84"/>
      <c r="HBX12" s="84"/>
      <c r="HBY12" s="84"/>
      <c r="HBZ12" s="84"/>
      <c r="HCA12" s="84"/>
      <c r="HCB12" s="84"/>
      <c r="HCC12" s="84"/>
      <c r="HCD12" s="84"/>
      <c r="HCE12" s="84"/>
      <c r="HCF12" s="84"/>
      <c r="HCG12" s="84"/>
      <c r="HCH12" s="84"/>
      <c r="HCI12" s="84"/>
      <c r="HCJ12" s="84"/>
      <c r="HCK12" s="84"/>
      <c r="HCL12" s="84"/>
      <c r="HCM12" s="84"/>
      <c r="HCN12" s="84"/>
      <c r="HCO12" s="84"/>
      <c r="HCP12" s="84"/>
      <c r="HCQ12" s="84"/>
      <c r="HCR12" s="84"/>
      <c r="HCS12" s="84"/>
      <c r="HCT12" s="84"/>
      <c r="HCU12" s="84"/>
      <c r="HCV12" s="84"/>
      <c r="HCW12" s="84"/>
      <c r="HCX12" s="84"/>
      <c r="HCY12" s="84"/>
      <c r="HCZ12" s="84"/>
      <c r="HDA12" s="84"/>
      <c r="HDB12" s="84"/>
      <c r="HDC12" s="84"/>
      <c r="HDD12" s="84"/>
      <c r="HDE12" s="84"/>
      <c r="HDF12" s="84"/>
      <c r="HDG12" s="84"/>
      <c r="HDH12" s="84"/>
      <c r="HDI12" s="84"/>
      <c r="HDJ12" s="84"/>
      <c r="HDK12" s="84"/>
      <c r="HDL12" s="84"/>
      <c r="HDM12" s="84"/>
      <c r="HDN12" s="84"/>
      <c r="HDO12" s="84"/>
      <c r="HDP12" s="84"/>
      <c r="HDQ12" s="84"/>
      <c r="HDR12" s="84"/>
      <c r="HDS12" s="84"/>
      <c r="HDT12" s="84"/>
      <c r="HDU12" s="84"/>
      <c r="HDV12" s="84"/>
      <c r="HDW12" s="84"/>
      <c r="HDX12" s="84"/>
      <c r="HDY12" s="84"/>
      <c r="HDZ12" s="84"/>
      <c r="HEA12" s="84"/>
      <c r="HEB12" s="84"/>
      <c r="HEC12" s="84"/>
      <c r="HED12" s="84"/>
      <c r="HEE12" s="84"/>
      <c r="HEF12" s="84"/>
      <c r="HEG12" s="84"/>
      <c r="HEH12" s="84"/>
      <c r="HEI12" s="84"/>
      <c r="HEJ12" s="84"/>
      <c r="HEK12" s="84"/>
      <c r="HEL12" s="84"/>
      <c r="HEM12" s="84"/>
      <c r="HEN12" s="84"/>
      <c r="HEO12" s="84"/>
      <c r="HEP12" s="84"/>
      <c r="HEQ12" s="84"/>
      <c r="HER12" s="84"/>
      <c r="HES12" s="84"/>
      <c r="HET12" s="84"/>
      <c r="HEU12" s="84"/>
      <c r="HEV12" s="84"/>
      <c r="HEW12" s="84"/>
      <c r="HEX12" s="84"/>
      <c r="HEY12" s="84"/>
      <c r="HEZ12" s="84"/>
      <c r="HFA12" s="84"/>
      <c r="HFB12" s="84"/>
      <c r="HFC12" s="84"/>
      <c r="HFD12" s="84"/>
      <c r="HFE12" s="84"/>
      <c r="HFF12" s="84"/>
      <c r="HFG12" s="84"/>
      <c r="HFH12" s="84"/>
      <c r="HFI12" s="84"/>
      <c r="HFJ12" s="84"/>
      <c r="HFK12" s="84"/>
      <c r="HFL12" s="84"/>
      <c r="HFM12" s="84"/>
      <c r="HFN12" s="84"/>
      <c r="HFO12" s="84"/>
      <c r="HFP12" s="84"/>
      <c r="HFQ12" s="84"/>
      <c r="HFR12" s="84"/>
      <c r="HFS12" s="84"/>
      <c r="HFT12" s="84"/>
      <c r="HFU12" s="84"/>
      <c r="HFV12" s="84"/>
      <c r="HFW12" s="84"/>
      <c r="HFX12" s="84"/>
      <c r="HFY12" s="84"/>
      <c r="HFZ12" s="84"/>
      <c r="HGA12" s="84"/>
      <c r="HGB12" s="84"/>
      <c r="HGC12" s="84"/>
      <c r="HGD12" s="84"/>
      <c r="HGE12" s="84"/>
      <c r="HGF12" s="84"/>
      <c r="HGG12" s="84"/>
      <c r="HGH12" s="84"/>
      <c r="HGI12" s="84"/>
      <c r="HGJ12" s="84"/>
      <c r="HGK12" s="84"/>
      <c r="HGL12" s="84"/>
      <c r="HGM12" s="84"/>
      <c r="HGN12" s="84"/>
      <c r="HGO12" s="84"/>
      <c r="HGP12" s="84"/>
      <c r="HGQ12" s="84"/>
      <c r="HGR12" s="84"/>
      <c r="HGS12" s="84"/>
      <c r="HGT12" s="84"/>
      <c r="HGU12" s="84"/>
      <c r="HGV12" s="84"/>
      <c r="HGW12" s="84"/>
      <c r="HGX12" s="84"/>
      <c r="HGY12" s="84"/>
      <c r="HGZ12" s="84"/>
      <c r="HHA12" s="84"/>
      <c r="HHB12" s="84"/>
      <c r="HHC12" s="84"/>
      <c r="HHD12" s="84"/>
      <c r="HHE12" s="84"/>
      <c r="HHF12" s="84"/>
      <c r="HHG12" s="84"/>
      <c r="HHH12" s="84"/>
      <c r="HHI12" s="84"/>
      <c r="HHJ12" s="84"/>
      <c r="HHK12" s="84"/>
      <c r="HHL12" s="84"/>
      <c r="HHM12" s="84"/>
      <c r="HHN12" s="84"/>
      <c r="HHO12" s="84"/>
      <c r="HHP12" s="84"/>
      <c r="HHQ12" s="84"/>
      <c r="HHR12" s="84"/>
      <c r="HHS12" s="84"/>
      <c r="HHT12" s="84"/>
      <c r="HHU12" s="84"/>
      <c r="HHV12" s="84"/>
      <c r="HHW12" s="84"/>
      <c r="HHX12" s="84"/>
      <c r="HHY12" s="84"/>
      <c r="HHZ12" s="84"/>
      <c r="HIA12" s="84"/>
      <c r="HIB12" s="84"/>
      <c r="HIC12" s="84"/>
      <c r="HID12" s="84"/>
      <c r="HIE12" s="84"/>
      <c r="HIF12" s="84"/>
      <c r="HIG12" s="84"/>
      <c r="HIH12" s="84"/>
      <c r="HII12" s="84"/>
      <c r="HIJ12" s="84"/>
      <c r="HIK12" s="84"/>
      <c r="HIL12" s="84"/>
      <c r="HIM12" s="84"/>
      <c r="HIN12" s="84"/>
      <c r="HIO12" s="84"/>
      <c r="HIP12" s="84"/>
      <c r="HIQ12" s="84"/>
      <c r="HIR12" s="84"/>
      <c r="HIS12" s="84"/>
      <c r="HIT12" s="84"/>
      <c r="HIU12" s="84"/>
      <c r="HIV12" s="84"/>
      <c r="HIW12" s="84"/>
      <c r="HIX12" s="84"/>
      <c r="HIY12" s="84"/>
      <c r="HIZ12" s="84"/>
      <c r="HJA12" s="84"/>
      <c r="HJB12" s="84"/>
      <c r="HJC12" s="84"/>
      <c r="HJD12" s="84"/>
      <c r="HJE12" s="84"/>
      <c r="HJF12" s="84"/>
      <c r="HJG12" s="84"/>
      <c r="HJH12" s="84"/>
      <c r="HJI12" s="84"/>
      <c r="HJJ12" s="84"/>
      <c r="HJK12" s="84"/>
      <c r="HJL12" s="84"/>
      <c r="HJM12" s="84"/>
      <c r="HJN12" s="84"/>
      <c r="HJO12" s="84"/>
      <c r="HJP12" s="84"/>
      <c r="HJQ12" s="84"/>
      <c r="HJR12" s="84"/>
      <c r="HJS12" s="84"/>
      <c r="HJT12" s="84"/>
      <c r="HJU12" s="84"/>
      <c r="HJV12" s="84"/>
      <c r="HJW12" s="84"/>
      <c r="HJX12" s="84"/>
      <c r="HJY12" s="84"/>
      <c r="HJZ12" s="84"/>
      <c r="HKA12" s="84"/>
      <c r="HKB12" s="84"/>
      <c r="HKC12" s="84"/>
      <c r="HKD12" s="84"/>
      <c r="HKE12" s="84"/>
      <c r="HKF12" s="84"/>
      <c r="HKG12" s="84"/>
      <c r="HKH12" s="84"/>
      <c r="HKI12" s="84"/>
      <c r="HKJ12" s="84"/>
      <c r="HKK12" s="84"/>
      <c r="HKL12" s="84"/>
      <c r="HKM12" s="84"/>
      <c r="HKN12" s="84"/>
      <c r="HKO12" s="84"/>
      <c r="HKP12" s="84"/>
      <c r="HKQ12" s="84"/>
      <c r="HKR12" s="84"/>
      <c r="HKS12" s="84"/>
      <c r="HKT12" s="84"/>
      <c r="HKU12" s="84"/>
      <c r="HKV12" s="84"/>
      <c r="HKW12" s="84"/>
      <c r="HKX12" s="84"/>
      <c r="HKY12" s="84"/>
      <c r="HKZ12" s="84"/>
      <c r="HLA12" s="84"/>
      <c r="HLB12" s="84"/>
      <c r="HLC12" s="84"/>
      <c r="HLD12" s="84"/>
      <c r="HLE12" s="84"/>
      <c r="HLF12" s="84"/>
      <c r="HLG12" s="84"/>
      <c r="HLH12" s="84"/>
      <c r="HLI12" s="84"/>
      <c r="HLJ12" s="84"/>
      <c r="HLK12" s="84"/>
      <c r="HLL12" s="84"/>
      <c r="HLM12" s="84"/>
      <c r="HLN12" s="84"/>
      <c r="HLO12" s="84"/>
      <c r="HLP12" s="84"/>
      <c r="HLQ12" s="84"/>
      <c r="HLR12" s="84"/>
      <c r="HLS12" s="84"/>
      <c r="HLT12" s="84"/>
      <c r="HLU12" s="84"/>
      <c r="HLV12" s="84"/>
      <c r="HLW12" s="84"/>
      <c r="HLX12" s="84"/>
      <c r="HLY12" s="84"/>
      <c r="HLZ12" s="84"/>
      <c r="HMA12" s="84"/>
      <c r="HMB12" s="84"/>
      <c r="HMC12" s="84"/>
      <c r="HMD12" s="84"/>
      <c r="HME12" s="84"/>
      <c r="HMF12" s="84"/>
      <c r="HMG12" s="84"/>
      <c r="HMH12" s="84"/>
      <c r="HMI12" s="84"/>
      <c r="HMJ12" s="84"/>
      <c r="HMK12" s="84"/>
      <c r="HML12" s="84"/>
      <c r="HMM12" s="84"/>
      <c r="HMN12" s="84"/>
      <c r="HMO12" s="84"/>
      <c r="HMP12" s="84"/>
      <c r="HMQ12" s="84"/>
      <c r="HMR12" s="84"/>
      <c r="HMS12" s="84"/>
      <c r="HMT12" s="84"/>
      <c r="HMU12" s="84"/>
      <c r="HMV12" s="84"/>
      <c r="HMW12" s="84"/>
      <c r="HMX12" s="84"/>
      <c r="HMY12" s="84"/>
      <c r="HMZ12" s="84"/>
      <c r="HNA12" s="84"/>
      <c r="HNB12" s="84"/>
      <c r="HNC12" s="84"/>
      <c r="HND12" s="84"/>
      <c r="HNE12" s="84"/>
      <c r="HNF12" s="84"/>
      <c r="HNG12" s="84"/>
      <c r="HNH12" s="84"/>
      <c r="HNI12" s="84"/>
      <c r="HNJ12" s="84"/>
      <c r="HNK12" s="84"/>
      <c r="HNL12" s="84"/>
      <c r="HNM12" s="84"/>
      <c r="HNN12" s="84"/>
      <c r="HNO12" s="84"/>
      <c r="HNP12" s="84"/>
      <c r="HNQ12" s="84"/>
      <c r="HNR12" s="84"/>
      <c r="HNS12" s="84"/>
      <c r="HNT12" s="84"/>
      <c r="HNU12" s="84"/>
      <c r="HNV12" s="84"/>
      <c r="HNW12" s="84"/>
      <c r="HNX12" s="84"/>
      <c r="HNY12" s="84"/>
      <c r="HNZ12" s="84"/>
      <c r="HOA12" s="84"/>
      <c r="HOB12" s="84"/>
      <c r="HOC12" s="84"/>
      <c r="HOD12" s="84"/>
      <c r="HOE12" s="84"/>
      <c r="HOF12" s="84"/>
      <c r="HOG12" s="84"/>
      <c r="HOH12" s="84"/>
      <c r="HOI12" s="84"/>
      <c r="HOJ12" s="84"/>
      <c r="HOK12" s="84"/>
      <c r="HOL12" s="84"/>
      <c r="HOM12" s="84"/>
      <c r="HON12" s="84"/>
      <c r="HOO12" s="84"/>
      <c r="HOP12" s="84"/>
      <c r="HOQ12" s="84"/>
      <c r="HOR12" s="84"/>
      <c r="HOS12" s="84"/>
      <c r="HOT12" s="84"/>
      <c r="HOU12" s="84"/>
      <c r="HOV12" s="84"/>
      <c r="HOW12" s="84"/>
      <c r="HOX12" s="84"/>
      <c r="HOY12" s="84"/>
      <c r="HOZ12" s="84"/>
      <c r="HPA12" s="84"/>
      <c r="HPB12" s="84"/>
      <c r="HPC12" s="84"/>
      <c r="HPD12" s="84"/>
      <c r="HPE12" s="84"/>
      <c r="HPF12" s="84"/>
      <c r="HPG12" s="84"/>
      <c r="HPH12" s="84"/>
      <c r="HPI12" s="84"/>
      <c r="HPJ12" s="84"/>
      <c r="HPK12" s="84"/>
      <c r="HPL12" s="84"/>
      <c r="HPM12" s="84"/>
      <c r="HPN12" s="84"/>
      <c r="HPO12" s="84"/>
      <c r="HPP12" s="84"/>
      <c r="HPQ12" s="84"/>
      <c r="HPR12" s="84"/>
      <c r="HPS12" s="84"/>
      <c r="HPT12" s="84"/>
      <c r="HPU12" s="84"/>
      <c r="HPV12" s="84"/>
      <c r="HPW12" s="84"/>
      <c r="HPX12" s="84"/>
      <c r="HPY12" s="84"/>
      <c r="HPZ12" s="84"/>
      <c r="HQA12" s="84"/>
      <c r="HQB12" s="84"/>
      <c r="HQC12" s="84"/>
      <c r="HQD12" s="84"/>
      <c r="HQE12" s="84"/>
      <c r="HQF12" s="84"/>
      <c r="HQG12" s="84"/>
      <c r="HQH12" s="84"/>
      <c r="HQI12" s="84"/>
      <c r="HQJ12" s="84"/>
      <c r="HQK12" s="84"/>
      <c r="HQL12" s="84"/>
      <c r="HQM12" s="84"/>
      <c r="HQN12" s="84"/>
      <c r="HQO12" s="84"/>
      <c r="HQP12" s="84"/>
      <c r="HQQ12" s="84"/>
      <c r="HQR12" s="84"/>
      <c r="HQS12" s="84"/>
      <c r="HQT12" s="84"/>
      <c r="HQU12" s="84"/>
      <c r="HQV12" s="84"/>
      <c r="HQW12" s="84"/>
      <c r="HQX12" s="84"/>
      <c r="HQY12" s="84"/>
      <c r="HQZ12" s="84"/>
      <c r="HRA12" s="84"/>
      <c r="HRB12" s="84"/>
      <c r="HRC12" s="84"/>
      <c r="HRD12" s="84"/>
      <c r="HRE12" s="84"/>
      <c r="HRF12" s="84"/>
      <c r="HRG12" s="84"/>
      <c r="HRH12" s="84"/>
      <c r="HRI12" s="84"/>
      <c r="HRJ12" s="84"/>
      <c r="HRK12" s="84"/>
      <c r="HRL12" s="84"/>
      <c r="HRM12" s="84"/>
      <c r="HRN12" s="84"/>
      <c r="HRO12" s="84"/>
      <c r="HRP12" s="84"/>
      <c r="HRQ12" s="84"/>
      <c r="HRR12" s="84"/>
      <c r="HRS12" s="84"/>
      <c r="HRT12" s="84"/>
      <c r="HRU12" s="84"/>
      <c r="HRV12" s="84"/>
      <c r="HRW12" s="84"/>
      <c r="HRX12" s="84"/>
      <c r="HRY12" s="84"/>
      <c r="HRZ12" s="84"/>
      <c r="HSA12" s="84"/>
      <c r="HSB12" s="84"/>
      <c r="HSC12" s="84"/>
      <c r="HSD12" s="84"/>
      <c r="HSE12" s="84"/>
      <c r="HSF12" s="84"/>
      <c r="HSG12" s="84"/>
      <c r="HSH12" s="84"/>
      <c r="HSI12" s="84"/>
      <c r="HSJ12" s="84"/>
      <c r="HSK12" s="84"/>
      <c r="HSL12" s="84"/>
      <c r="HSM12" s="84"/>
      <c r="HSN12" s="84"/>
      <c r="HSO12" s="84"/>
      <c r="HSP12" s="84"/>
      <c r="HSQ12" s="84"/>
      <c r="HSR12" s="84"/>
      <c r="HSS12" s="84"/>
      <c r="HST12" s="84"/>
      <c r="HSU12" s="84"/>
      <c r="HSV12" s="84"/>
      <c r="HSW12" s="84"/>
      <c r="HSX12" s="84"/>
      <c r="HSY12" s="84"/>
      <c r="HSZ12" s="84"/>
      <c r="HTA12" s="84"/>
      <c r="HTB12" s="84"/>
      <c r="HTC12" s="84"/>
      <c r="HTD12" s="84"/>
      <c r="HTE12" s="84"/>
      <c r="HTF12" s="84"/>
      <c r="HTG12" s="84"/>
      <c r="HTH12" s="84"/>
      <c r="HTI12" s="84"/>
      <c r="HTJ12" s="84"/>
      <c r="HTK12" s="84"/>
      <c r="HTL12" s="84"/>
      <c r="HTM12" s="84"/>
      <c r="HTN12" s="84"/>
      <c r="HTO12" s="84"/>
      <c r="HTP12" s="84"/>
      <c r="HTQ12" s="84"/>
      <c r="HTR12" s="84"/>
      <c r="HTS12" s="84"/>
      <c r="HTT12" s="84"/>
      <c r="HTU12" s="84"/>
      <c r="HTV12" s="84"/>
      <c r="HTW12" s="84"/>
      <c r="HTX12" s="84"/>
      <c r="HTY12" s="84"/>
      <c r="HTZ12" s="84"/>
      <c r="HUA12" s="84"/>
      <c r="HUB12" s="84"/>
      <c r="HUC12" s="84"/>
      <c r="HUD12" s="84"/>
      <c r="HUE12" s="84"/>
      <c r="HUF12" s="84"/>
      <c r="HUG12" s="84"/>
      <c r="HUH12" s="84"/>
      <c r="HUI12" s="84"/>
      <c r="HUJ12" s="84"/>
      <c r="HUK12" s="84"/>
      <c r="HUL12" s="84"/>
      <c r="HUM12" s="84"/>
      <c r="HUN12" s="84"/>
      <c r="HUO12" s="84"/>
      <c r="HUP12" s="84"/>
      <c r="HUQ12" s="84"/>
      <c r="HUR12" s="84"/>
      <c r="HUS12" s="84"/>
      <c r="HUT12" s="84"/>
      <c r="HUU12" s="84"/>
      <c r="HUV12" s="84"/>
      <c r="HUW12" s="84"/>
      <c r="HUX12" s="84"/>
      <c r="HUY12" s="84"/>
      <c r="HUZ12" s="84"/>
      <c r="HVA12" s="84"/>
      <c r="HVB12" s="84"/>
      <c r="HVC12" s="84"/>
      <c r="HVD12" s="84"/>
      <c r="HVE12" s="84"/>
      <c r="HVF12" s="84"/>
      <c r="HVG12" s="84"/>
      <c r="HVH12" s="84"/>
      <c r="HVI12" s="84"/>
      <c r="HVJ12" s="84"/>
      <c r="HVK12" s="84"/>
      <c r="HVL12" s="84"/>
      <c r="HVM12" s="84"/>
      <c r="HVN12" s="84"/>
      <c r="HVO12" s="84"/>
      <c r="HVP12" s="84"/>
      <c r="HVQ12" s="84"/>
      <c r="HVR12" s="84"/>
      <c r="HVS12" s="84"/>
      <c r="HVT12" s="84"/>
      <c r="HVU12" s="84"/>
      <c r="HVV12" s="84"/>
      <c r="HVW12" s="84"/>
      <c r="HVX12" s="84"/>
      <c r="HVY12" s="84"/>
      <c r="HVZ12" s="84"/>
      <c r="HWA12" s="84"/>
      <c r="HWB12" s="84"/>
      <c r="HWC12" s="84"/>
      <c r="HWD12" s="84"/>
      <c r="HWE12" s="84"/>
      <c r="HWF12" s="84"/>
      <c r="HWG12" s="84"/>
      <c r="HWH12" s="84"/>
      <c r="HWI12" s="84"/>
      <c r="HWJ12" s="84"/>
      <c r="HWK12" s="84"/>
      <c r="HWL12" s="84"/>
      <c r="HWM12" s="84"/>
      <c r="HWN12" s="84"/>
      <c r="HWO12" s="84"/>
      <c r="HWP12" s="84"/>
      <c r="HWQ12" s="84"/>
      <c r="HWR12" s="84"/>
      <c r="HWS12" s="84"/>
      <c r="HWT12" s="84"/>
      <c r="HWU12" s="84"/>
      <c r="HWV12" s="84"/>
      <c r="HWW12" s="84"/>
      <c r="HWX12" s="84"/>
      <c r="HWY12" s="84"/>
      <c r="HWZ12" s="84"/>
      <c r="HXA12" s="84"/>
      <c r="HXB12" s="84"/>
      <c r="HXC12" s="84"/>
      <c r="HXD12" s="84"/>
      <c r="HXE12" s="84"/>
      <c r="HXF12" s="84"/>
      <c r="HXG12" s="84"/>
      <c r="HXH12" s="84"/>
      <c r="HXI12" s="84"/>
      <c r="HXJ12" s="84"/>
      <c r="HXK12" s="84"/>
      <c r="HXL12" s="84"/>
      <c r="HXM12" s="84"/>
      <c r="HXN12" s="84"/>
      <c r="HXO12" s="84"/>
      <c r="HXP12" s="84"/>
      <c r="HXQ12" s="84"/>
      <c r="HXR12" s="84"/>
      <c r="HXS12" s="84"/>
      <c r="HXT12" s="84"/>
      <c r="HXU12" s="84"/>
      <c r="HXV12" s="84"/>
      <c r="HXW12" s="84"/>
      <c r="HXX12" s="84"/>
      <c r="HXY12" s="84"/>
      <c r="HXZ12" s="84"/>
      <c r="HYA12" s="84"/>
      <c r="HYB12" s="84"/>
      <c r="HYC12" s="84"/>
      <c r="HYD12" s="84"/>
      <c r="HYE12" s="84"/>
      <c r="HYF12" s="84"/>
      <c r="HYG12" s="84"/>
      <c r="HYH12" s="84"/>
      <c r="HYI12" s="84"/>
      <c r="HYJ12" s="84"/>
      <c r="HYK12" s="84"/>
      <c r="HYL12" s="84"/>
      <c r="HYM12" s="84"/>
      <c r="HYN12" s="84"/>
      <c r="HYO12" s="84"/>
      <c r="HYP12" s="84"/>
      <c r="HYQ12" s="84"/>
      <c r="HYR12" s="84"/>
      <c r="HYS12" s="84"/>
      <c r="HYT12" s="84"/>
      <c r="HYU12" s="84"/>
      <c r="HYV12" s="84"/>
      <c r="HYW12" s="84"/>
      <c r="HYX12" s="84"/>
      <c r="HYY12" s="84"/>
      <c r="HYZ12" s="84"/>
      <c r="HZA12" s="84"/>
      <c r="HZB12" s="84"/>
      <c r="HZC12" s="84"/>
      <c r="HZD12" s="84"/>
      <c r="HZE12" s="84"/>
      <c r="HZF12" s="84"/>
      <c r="HZG12" s="84"/>
      <c r="HZH12" s="84"/>
      <c r="HZI12" s="84"/>
      <c r="HZJ12" s="84"/>
      <c r="HZK12" s="84"/>
      <c r="HZL12" s="84"/>
      <c r="HZM12" s="84"/>
      <c r="HZN12" s="84"/>
      <c r="HZO12" s="84"/>
      <c r="HZP12" s="84"/>
      <c r="HZQ12" s="84"/>
      <c r="HZR12" s="84"/>
      <c r="HZS12" s="84"/>
      <c r="HZT12" s="84"/>
      <c r="HZU12" s="84"/>
      <c r="HZV12" s="84"/>
      <c r="HZW12" s="84"/>
      <c r="HZX12" s="84"/>
      <c r="HZY12" s="84"/>
      <c r="HZZ12" s="84"/>
      <c r="IAA12" s="84"/>
      <c r="IAB12" s="84"/>
      <c r="IAC12" s="84"/>
      <c r="IAD12" s="84"/>
      <c r="IAE12" s="84"/>
      <c r="IAF12" s="84"/>
      <c r="IAG12" s="84"/>
      <c r="IAH12" s="84"/>
      <c r="IAI12" s="84"/>
      <c r="IAJ12" s="84"/>
      <c r="IAK12" s="84"/>
      <c r="IAL12" s="84"/>
      <c r="IAM12" s="84"/>
      <c r="IAN12" s="84"/>
      <c r="IAO12" s="84"/>
      <c r="IAP12" s="84"/>
      <c r="IAQ12" s="84"/>
      <c r="IAR12" s="84"/>
      <c r="IAS12" s="84"/>
      <c r="IAT12" s="84"/>
      <c r="IAU12" s="84"/>
      <c r="IAV12" s="84"/>
      <c r="IAW12" s="84"/>
      <c r="IAX12" s="84"/>
      <c r="IAY12" s="84"/>
      <c r="IAZ12" s="84"/>
      <c r="IBA12" s="84"/>
      <c r="IBB12" s="84"/>
      <c r="IBC12" s="84"/>
      <c r="IBD12" s="84"/>
      <c r="IBE12" s="84"/>
      <c r="IBF12" s="84"/>
      <c r="IBG12" s="84"/>
      <c r="IBH12" s="84"/>
      <c r="IBI12" s="84"/>
      <c r="IBJ12" s="84"/>
      <c r="IBK12" s="84"/>
      <c r="IBL12" s="84"/>
      <c r="IBM12" s="84"/>
      <c r="IBN12" s="84"/>
      <c r="IBO12" s="84"/>
      <c r="IBP12" s="84"/>
      <c r="IBQ12" s="84"/>
      <c r="IBR12" s="84"/>
      <c r="IBS12" s="84"/>
      <c r="IBT12" s="84"/>
      <c r="IBU12" s="84"/>
      <c r="IBV12" s="84"/>
      <c r="IBW12" s="84"/>
      <c r="IBX12" s="84"/>
      <c r="IBY12" s="84"/>
      <c r="IBZ12" s="84"/>
      <c r="ICA12" s="84"/>
      <c r="ICB12" s="84"/>
      <c r="ICC12" s="84"/>
      <c r="ICD12" s="84"/>
      <c r="ICE12" s="84"/>
      <c r="ICF12" s="84"/>
      <c r="ICG12" s="84"/>
      <c r="ICH12" s="84"/>
      <c r="ICI12" s="84"/>
      <c r="ICJ12" s="84"/>
      <c r="ICK12" s="84"/>
      <c r="ICL12" s="84"/>
      <c r="ICM12" s="84"/>
      <c r="ICN12" s="84"/>
      <c r="ICO12" s="84"/>
      <c r="ICP12" s="84"/>
      <c r="ICQ12" s="84"/>
      <c r="ICR12" s="84"/>
      <c r="ICS12" s="84"/>
      <c r="ICT12" s="84"/>
      <c r="ICU12" s="84"/>
      <c r="ICV12" s="84"/>
      <c r="ICW12" s="84"/>
      <c r="ICX12" s="84"/>
      <c r="ICY12" s="84"/>
      <c r="ICZ12" s="84"/>
      <c r="IDA12" s="84"/>
      <c r="IDB12" s="84"/>
      <c r="IDC12" s="84"/>
      <c r="IDD12" s="84"/>
      <c r="IDE12" s="84"/>
      <c r="IDF12" s="84"/>
      <c r="IDG12" s="84"/>
      <c r="IDH12" s="84"/>
      <c r="IDI12" s="84"/>
      <c r="IDJ12" s="84"/>
      <c r="IDK12" s="84"/>
      <c r="IDL12" s="84"/>
      <c r="IDM12" s="84"/>
      <c r="IDN12" s="84"/>
      <c r="IDO12" s="84"/>
      <c r="IDP12" s="84"/>
      <c r="IDQ12" s="84"/>
      <c r="IDR12" s="84"/>
      <c r="IDS12" s="84"/>
      <c r="IDT12" s="84"/>
      <c r="IDU12" s="84"/>
      <c r="IDV12" s="84"/>
      <c r="IDW12" s="84"/>
      <c r="IDX12" s="84"/>
      <c r="IDY12" s="84"/>
      <c r="IDZ12" s="84"/>
      <c r="IEA12" s="84"/>
      <c r="IEB12" s="84"/>
      <c r="IEC12" s="84"/>
      <c r="IED12" s="84"/>
      <c r="IEE12" s="84"/>
      <c r="IEF12" s="84"/>
      <c r="IEG12" s="84"/>
      <c r="IEH12" s="84"/>
      <c r="IEI12" s="84"/>
      <c r="IEJ12" s="84"/>
      <c r="IEK12" s="84"/>
      <c r="IEL12" s="84"/>
      <c r="IEM12" s="84"/>
      <c r="IEN12" s="84"/>
      <c r="IEO12" s="84"/>
      <c r="IEP12" s="84"/>
      <c r="IEQ12" s="84"/>
      <c r="IER12" s="84"/>
      <c r="IES12" s="84"/>
      <c r="IET12" s="84"/>
      <c r="IEU12" s="84"/>
      <c r="IEV12" s="84"/>
      <c r="IEW12" s="84"/>
      <c r="IEX12" s="84"/>
      <c r="IEY12" s="84"/>
      <c r="IEZ12" s="84"/>
      <c r="IFA12" s="84"/>
      <c r="IFB12" s="84"/>
      <c r="IFC12" s="84"/>
      <c r="IFD12" s="84"/>
      <c r="IFE12" s="84"/>
      <c r="IFF12" s="84"/>
      <c r="IFG12" s="84"/>
      <c r="IFH12" s="84"/>
      <c r="IFI12" s="84"/>
      <c r="IFJ12" s="84"/>
      <c r="IFK12" s="84"/>
      <c r="IFL12" s="84"/>
      <c r="IFM12" s="84"/>
      <c r="IFN12" s="84"/>
      <c r="IFO12" s="84"/>
      <c r="IFP12" s="84"/>
      <c r="IFQ12" s="84"/>
      <c r="IFR12" s="84"/>
      <c r="IFS12" s="84"/>
      <c r="IFT12" s="84"/>
      <c r="IFU12" s="84"/>
      <c r="IFV12" s="84"/>
      <c r="IFW12" s="84"/>
      <c r="IFX12" s="84"/>
      <c r="IFY12" s="84"/>
      <c r="IFZ12" s="84"/>
      <c r="IGA12" s="84"/>
      <c r="IGB12" s="84"/>
      <c r="IGC12" s="84"/>
      <c r="IGD12" s="84"/>
      <c r="IGE12" s="84"/>
      <c r="IGF12" s="84"/>
      <c r="IGG12" s="84"/>
      <c r="IGH12" s="84"/>
      <c r="IGI12" s="84"/>
      <c r="IGJ12" s="84"/>
      <c r="IGK12" s="84"/>
      <c r="IGL12" s="84"/>
      <c r="IGM12" s="84"/>
      <c r="IGN12" s="84"/>
      <c r="IGO12" s="84"/>
      <c r="IGP12" s="84"/>
      <c r="IGQ12" s="84"/>
      <c r="IGR12" s="84"/>
      <c r="IGS12" s="84"/>
      <c r="IGT12" s="84"/>
      <c r="IGU12" s="84"/>
      <c r="IGV12" s="84"/>
      <c r="IGW12" s="84"/>
      <c r="IGX12" s="84"/>
      <c r="IGY12" s="84"/>
      <c r="IGZ12" s="84"/>
      <c r="IHA12" s="84"/>
      <c r="IHB12" s="84"/>
      <c r="IHC12" s="84"/>
      <c r="IHD12" s="84"/>
      <c r="IHE12" s="84"/>
      <c r="IHF12" s="84"/>
      <c r="IHG12" s="84"/>
      <c r="IHH12" s="84"/>
      <c r="IHI12" s="84"/>
      <c r="IHJ12" s="84"/>
      <c r="IHK12" s="84"/>
      <c r="IHL12" s="84"/>
      <c r="IHM12" s="84"/>
      <c r="IHN12" s="84"/>
      <c r="IHO12" s="84"/>
      <c r="IHP12" s="84"/>
      <c r="IHQ12" s="84"/>
      <c r="IHR12" s="84"/>
      <c r="IHS12" s="84"/>
      <c r="IHT12" s="84"/>
      <c r="IHU12" s="84"/>
      <c r="IHV12" s="84"/>
      <c r="IHW12" s="84"/>
      <c r="IHX12" s="84"/>
      <c r="IHY12" s="84"/>
      <c r="IHZ12" s="84"/>
      <c r="IIA12" s="84"/>
      <c r="IIB12" s="84"/>
      <c r="IIC12" s="84"/>
      <c r="IID12" s="84"/>
      <c r="IIE12" s="84"/>
      <c r="IIF12" s="84"/>
      <c r="IIG12" s="84"/>
      <c r="IIH12" s="84"/>
      <c r="III12" s="84"/>
      <c r="IIJ12" s="84"/>
      <c r="IIK12" s="84"/>
      <c r="IIL12" s="84"/>
      <c r="IIM12" s="84"/>
      <c r="IIN12" s="84"/>
      <c r="IIO12" s="84"/>
      <c r="IIP12" s="84"/>
      <c r="IIQ12" s="84"/>
      <c r="IIR12" s="84"/>
      <c r="IIS12" s="84"/>
      <c r="IIT12" s="84"/>
      <c r="IIU12" s="84"/>
      <c r="IIV12" s="84"/>
      <c r="IIW12" s="84"/>
      <c r="IIX12" s="84"/>
      <c r="IIY12" s="84"/>
      <c r="IIZ12" s="84"/>
      <c r="IJA12" s="84"/>
      <c r="IJB12" s="84"/>
      <c r="IJC12" s="84"/>
      <c r="IJD12" s="84"/>
      <c r="IJE12" s="84"/>
      <c r="IJF12" s="84"/>
      <c r="IJG12" s="84"/>
      <c r="IJH12" s="84"/>
      <c r="IJI12" s="84"/>
      <c r="IJJ12" s="84"/>
      <c r="IJK12" s="84"/>
      <c r="IJL12" s="84"/>
      <c r="IJM12" s="84"/>
      <c r="IJN12" s="84"/>
      <c r="IJO12" s="84"/>
      <c r="IJP12" s="84"/>
      <c r="IJQ12" s="84"/>
      <c r="IJR12" s="84"/>
      <c r="IJS12" s="84"/>
      <c r="IJT12" s="84"/>
      <c r="IJU12" s="84"/>
      <c r="IJV12" s="84"/>
      <c r="IJW12" s="84"/>
      <c r="IJX12" s="84"/>
      <c r="IJY12" s="84"/>
      <c r="IJZ12" s="84"/>
      <c r="IKA12" s="84"/>
      <c r="IKB12" s="84"/>
      <c r="IKC12" s="84"/>
      <c r="IKD12" s="84"/>
      <c r="IKE12" s="84"/>
      <c r="IKF12" s="84"/>
      <c r="IKG12" s="84"/>
      <c r="IKH12" s="84"/>
      <c r="IKI12" s="84"/>
      <c r="IKJ12" s="84"/>
      <c r="IKK12" s="84"/>
      <c r="IKL12" s="84"/>
      <c r="IKM12" s="84"/>
      <c r="IKN12" s="84"/>
      <c r="IKO12" s="84"/>
      <c r="IKP12" s="84"/>
      <c r="IKQ12" s="84"/>
      <c r="IKR12" s="84"/>
      <c r="IKS12" s="84"/>
      <c r="IKT12" s="84"/>
      <c r="IKU12" s="84"/>
      <c r="IKV12" s="84"/>
      <c r="IKW12" s="84"/>
      <c r="IKX12" s="84"/>
      <c r="IKY12" s="84"/>
      <c r="IKZ12" s="84"/>
      <c r="ILA12" s="84"/>
      <c r="ILB12" s="84"/>
      <c r="ILC12" s="84"/>
      <c r="ILD12" s="84"/>
      <c r="ILE12" s="84"/>
      <c r="ILF12" s="84"/>
      <c r="ILG12" s="84"/>
      <c r="ILH12" s="84"/>
      <c r="ILI12" s="84"/>
      <c r="ILJ12" s="84"/>
      <c r="ILK12" s="84"/>
      <c r="ILL12" s="84"/>
      <c r="ILM12" s="84"/>
      <c r="ILN12" s="84"/>
      <c r="ILO12" s="84"/>
      <c r="ILP12" s="84"/>
      <c r="ILQ12" s="84"/>
      <c r="ILR12" s="84"/>
      <c r="ILS12" s="84"/>
      <c r="ILT12" s="84"/>
      <c r="ILU12" s="84"/>
      <c r="ILV12" s="84"/>
      <c r="ILW12" s="84"/>
      <c r="ILX12" s="84"/>
      <c r="ILY12" s="84"/>
      <c r="ILZ12" s="84"/>
      <c r="IMA12" s="84"/>
      <c r="IMB12" s="84"/>
      <c r="IMC12" s="84"/>
      <c r="IMD12" s="84"/>
      <c r="IME12" s="84"/>
      <c r="IMF12" s="84"/>
      <c r="IMG12" s="84"/>
      <c r="IMH12" s="84"/>
      <c r="IMI12" s="84"/>
      <c r="IMJ12" s="84"/>
      <c r="IMK12" s="84"/>
      <c r="IML12" s="84"/>
      <c r="IMM12" s="84"/>
      <c r="IMN12" s="84"/>
      <c r="IMO12" s="84"/>
      <c r="IMP12" s="84"/>
      <c r="IMQ12" s="84"/>
      <c r="IMR12" s="84"/>
      <c r="IMS12" s="84"/>
      <c r="IMT12" s="84"/>
      <c r="IMU12" s="84"/>
      <c r="IMV12" s="84"/>
      <c r="IMW12" s="84"/>
      <c r="IMX12" s="84"/>
      <c r="IMY12" s="84"/>
      <c r="IMZ12" s="84"/>
      <c r="INA12" s="84"/>
      <c r="INB12" s="84"/>
      <c r="INC12" s="84"/>
      <c r="IND12" s="84"/>
      <c r="INE12" s="84"/>
      <c r="INF12" s="84"/>
      <c r="ING12" s="84"/>
      <c r="INH12" s="84"/>
      <c r="INI12" s="84"/>
      <c r="INJ12" s="84"/>
      <c r="INK12" s="84"/>
      <c r="INL12" s="84"/>
      <c r="INM12" s="84"/>
      <c r="INN12" s="84"/>
      <c r="INO12" s="84"/>
      <c r="INP12" s="84"/>
      <c r="INQ12" s="84"/>
      <c r="INR12" s="84"/>
      <c r="INS12" s="84"/>
      <c r="INT12" s="84"/>
      <c r="INU12" s="84"/>
      <c r="INV12" s="84"/>
      <c r="INW12" s="84"/>
      <c r="INX12" s="84"/>
      <c r="INY12" s="84"/>
      <c r="INZ12" s="84"/>
      <c r="IOA12" s="84"/>
      <c r="IOB12" s="84"/>
      <c r="IOC12" s="84"/>
      <c r="IOD12" s="84"/>
      <c r="IOE12" s="84"/>
      <c r="IOF12" s="84"/>
      <c r="IOG12" s="84"/>
      <c r="IOH12" s="84"/>
      <c r="IOI12" s="84"/>
      <c r="IOJ12" s="84"/>
      <c r="IOK12" s="84"/>
      <c r="IOL12" s="84"/>
      <c r="IOM12" s="84"/>
      <c r="ION12" s="84"/>
      <c r="IOO12" s="84"/>
      <c r="IOP12" s="84"/>
      <c r="IOQ12" s="84"/>
      <c r="IOR12" s="84"/>
      <c r="IOS12" s="84"/>
      <c r="IOT12" s="84"/>
      <c r="IOU12" s="84"/>
      <c r="IOV12" s="84"/>
      <c r="IOW12" s="84"/>
      <c r="IOX12" s="84"/>
      <c r="IOY12" s="84"/>
      <c r="IOZ12" s="84"/>
      <c r="IPA12" s="84"/>
      <c r="IPB12" s="84"/>
      <c r="IPC12" s="84"/>
      <c r="IPD12" s="84"/>
      <c r="IPE12" s="84"/>
      <c r="IPF12" s="84"/>
      <c r="IPG12" s="84"/>
      <c r="IPH12" s="84"/>
      <c r="IPI12" s="84"/>
      <c r="IPJ12" s="84"/>
      <c r="IPK12" s="84"/>
      <c r="IPL12" s="84"/>
      <c r="IPM12" s="84"/>
      <c r="IPN12" s="84"/>
      <c r="IPO12" s="84"/>
      <c r="IPP12" s="84"/>
      <c r="IPQ12" s="84"/>
      <c r="IPR12" s="84"/>
      <c r="IPS12" s="84"/>
      <c r="IPT12" s="84"/>
      <c r="IPU12" s="84"/>
      <c r="IPV12" s="84"/>
      <c r="IPW12" s="84"/>
      <c r="IPX12" s="84"/>
      <c r="IPY12" s="84"/>
      <c r="IPZ12" s="84"/>
      <c r="IQA12" s="84"/>
      <c r="IQB12" s="84"/>
      <c r="IQC12" s="84"/>
      <c r="IQD12" s="84"/>
      <c r="IQE12" s="84"/>
      <c r="IQF12" s="84"/>
      <c r="IQG12" s="84"/>
      <c r="IQH12" s="84"/>
      <c r="IQI12" s="84"/>
      <c r="IQJ12" s="84"/>
      <c r="IQK12" s="84"/>
      <c r="IQL12" s="84"/>
      <c r="IQM12" s="84"/>
      <c r="IQN12" s="84"/>
      <c r="IQO12" s="84"/>
      <c r="IQP12" s="84"/>
      <c r="IQQ12" s="84"/>
      <c r="IQR12" s="84"/>
      <c r="IQS12" s="84"/>
      <c r="IQT12" s="84"/>
      <c r="IQU12" s="84"/>
      <c r="IQV12" s="84"/>
      <c r="IQW12" s="84"/>
      <c r="IQX12" s="84"/>
      <c r="IQY12" s="84"/>
      <c r="IQZ12" s="84"/>
      <c r="IRA12" s="84"/>
      <c r="IRB12" s="84"/>
      <c r="IRC12" s="84"/>
      <c r="IRD12" s="84"/>
      <c r="IRE12" s="84"/>
      <c r="IRF12" s="84"/>
      <c r="IRG12" s="84"/>
      <c r="IRH12" s="84"/>
      <c r="IRI12" s="84"/>
      <c r="IRJ12" s="84"/>
      <c r="IRK12" s="84"/>
      <c r="IRL12" s="84"/>
      <c r="IRM12" s="84"/>
      <c r="IRN12" s="84"/>
      <c r="IRO12" s="84"/>
      <c r="IRP12" s="84"/>
      <c r="IRQ12" s="84"/>
      <c r="IRR12" s="84"/>
      <c r="IRS12" s="84"/>
      <c r="IRT12" s="84"/>
      <c r="IRU12" s="84"/>
      <c r="IRV12" s="84"/>
      <c r="IRW12" s="84"/>
      <c r="IRX12" s="84"/>
      <c r="IRY12" s="84"/>
      <c r="IRZ12" s="84"/>
      <c r="ISA12" s="84"/>
      <c r="ISB12" s="84"/>
      <c r="ISC12" s="84"/>
      <c r="ISD12" s="84"/>
      <c r="ISE12" s="84"/>
      <c r="ISF12" s="84"/>
      <c r="ISG12" s="84"/>
      <c r="ISH12" s="84"/>
      <c r="ISI12" s="84"/>
      <c r="ISJ12" s="84"/>
      <c r="ISK12" s="84"/>
      <c r="ISL12" s="84"/>
      <c r="ISM12" s="84"/>
      <c r="ISN12" s="84"/>
      <c r="ISO12" s="84"/>
      <c r="ISP12" s="84"/>
      <c r="ISQ12" s="84"/>
      <c r="ISR12" s="84"/>
      <c r="ISS12" s="84"/>
      <c r="IST12" s="84"/>
      <c r="ISU12" s="84"/>
      <c r="ISV12" s="84"/>
      <c r="ISW12" s="84"/>
      <c r="ISX12" s="84"/>
      <c r="ISY12" s="84"/>
      <c r="ISZ12" s="84"/>
      <c r="ITA12" s="84"/>
      <c r="ITB12" s="84"/>
      <c r="ITC12" s="84"/>
      <c r="ITD12" s="84"/>
      <c r="ITE12" s="84"/>
      <c r="ITF12" s="84"/>
      <c r="ITG12" s="84"/>
      <c r="ITH12" s="84"/>
      <c r="ITI12" s="84"/>
      <c r="ITJ12" s="84"/>
      <c r="ITK12" s="84"/>
      <c r="ITL12" s="84"/>
      <c r="ITM12" s="84"/>
      <c r="ITN12" s="84"/>
      <c r="ITO12" s="84"/>
      <c r="ITP12" s="84"/>
      <c r="ITQ12" s="84"/>
      <c r="ITR12" s="84"/>
      <c r="ITS12" s="84"/>
      <c r="ITT12" s="84"/>
      <c r="ITU12" s="84"/>
      <c r="ITV12" s="84"/>
      <c r="ITW12" s="84"/>
      <c r="ITX12" s="84"/>
      <c r="ITY12" s="84"/>
      <c r="ITZ12" s="84"/>
      <c r="IUA12" s="84"/>
      <c r="IUB12" s="84"/>
      <c r="IUC12" s="84"/>
      <c r="IUD12" s="84"/>
      <c r="IUE12" s="84"/>
      <c r="IUF12" s="84"/>
      <c r="IUG12" s="84"/>
      <c r="IUH12" s="84"/>
      <c r="IUI12" s="84"/>
      <c r="IUJ12" s="84"/>
      <c r="IUK12" s="84"/>
      <c r="IUL12" s="84"/>
      <c r="IUM12" s="84"/>
      <c r="IUN12" s="84"/>
      <c r="IUO12" s="84"/>
      <c r="IUP12" s="84"/>
      <c r="IUQ12" s="84"/>
      <c r="IUR12" s="84"/>
      <c r="IUS12" s="84"/>
      <c r="IUT12" s="84"/>
      <c r="IUU12" s="84"/>
      <c r="IUV12" s="84"/>
      <c r="IUW12" s="84"/>
      <c r="IUX12" s="84"/>
      <c r="IUY12" s="84"/>
      <c r="IUZ12" s="84"/>
      <c r="IVA12" s="84"/>
      <c r="IVB12" s="84"/>
      <c r="IVC12" s="84"/>
      <c r="IVD12" s="84"/>
      <c r="IVE12" s="84"/>
      <c r="IVF12" s="84"/>
      <c r="IVG12" s="84"/>
      <c r="IVH12" s="84"/>
      <c r="IVI12" s="84"/>
      <c r="IVJ12" s="84"/>
      <c r="IVK12" s="84"/>
      <c r="IVL12" s="84"/>
      <c r="IVM12" s="84"/>
      <c r="IVN12" s="84"/>
      <c r="IVO12" s="84"/>
      <c r="IVP12" s="84"/>
      <c r="IVQ12" s="84"/>
      <c r="IVR12" s="84"/>
      <c r="IVS12" s="84"/>
      <c r="IVT12" s="84"/>
      <c r="IVU12" s="84"/>
      <c r="IVV12" s="84"/>
      <c r="IVW12" s="84"/>
      <c r="IVX12" s="84"/>
      <c r="IVY12" s="84"/>
      <c r="IVZ12" s="84"/>
      <c r="IWA12" s="84"/>
      <c r="IWB12" s="84"/>
      <c r="IWC12" s="84"/>
      <c r="IWD12" s="84"/>
      <c r="IWE12" s="84"/>
      <c r="IWF12" s="84"/>
      <c r="IWG12" s="84"/>
      <c r="IWH12" s="84"/>
      <c r="IWI12" s="84"/>
      <c r="IWJ12" s="84"/>
      <c r="IWK12" s="84"/>
      <c r="IWL12" s="84"/>
      <c r="IWM12" s="84"/>
      <c r="IWN12" s="84"/>
      <c r="IWO12" s="84"/>
      <c r="IWP12" s="84"/>
      <c r="IWQ12" s="84"/>
      <c r="IWR12" s="84"/>
      <c r="IWS12" s="84"/>
      <c r="IWT12" s="84"/>
      <c r="IWU12" s="84"/>
      <c r="IWV12" s="84"/>
      <c r="IWW12" s="84"/>
      <c r="IWX12" s="84"/>
      <c r="IWY12" s="84"/>
      <c r="IWZ12" s="84"/>
      <c r="IXA12" s="84"/>
      <c r="IXB12" s="84"/>
      <c r="IXC12" s="84"/>
      <c r="IXD12" s="84"/>
      <c r="IXE12" s="84"/>
      <c r="IXF12" s="84"/>
      <c r="IXG12" s="84"/>
      <c r="IXH12" s="84"/>
      <c r="IXI12" s="84"/>
      <c r="IXJ12" s="84"/>
      <c r="IXK12" s="84"/>
      <c r="IXL12" s="84"/>
      <c r="IXM12" s="84"/>
      <c r="IXN12" s="84"/>
      <c r="IXO12" s="84"/>
      <c r="IXP12" s="84"/>
      <c r="IXQ12" s="84"/>
      <c r="IXR12" s="84"/>
      <c r="IXS12" s="84"/>
      <c r="IXT12" s="84"/>
      <c r="IXU12" s="84"/>
      <c r="IXV12" s="84"/>
      <c r="IXW12" s="84"/>
      <c r="IXX12" s="84"/>
      <c r="IXY12" s="84"/>
      <c r="IXZ12" s="84"/>
      <c r="IYA12" s="84"/>
      <c r="IYB12" s="84"/>
      <c r="IYC12" s="84"/>
      <c r="IYD12" s="84"/>
      <c r="IYE12" s="84"/>
      <c r="IYF12" s="84"/>
      <c r="IYG12" s="84"/>
      <c r="IYH12" s="84"/>
      <c r="IYI12" s="84"/>
      <c r="IYJ12" s="84"/>
      <c r="IYK12" s="84"/>
      <c r="IYL12" s="84"/>
      <c r="IYM12" s="84"/>
      <c r="IYN12" s="84"/>
      <c r="IYO12" s="84"/>
      <c r="IYP12" s="84"/>
      <c r="IYQ12" s="84"/>
      <c r="IYR12" s="84"/>
      <c r="IYS12" s="84"/>
      <c r="IYT12" s="84"/>
      <c r="IYU12" s="84"/>
      <c r="IYV12" s="84"/>
      <c r="IYW12" s="84"/>
      <c r="IYX12" s="84"/>
      <c r="IYY12" s="84"/>
      <c r="IYZ12" s="84"/>
      <c r="IZA12" s="84"/>
      <c r="IZB12" s="84"/>
      <c r="IZC12" s="84"/>
      <c r="IZD12" s="84"/>
      <c r="IZE12" s="84"/>
      <c r="IZF12" s="84"/>
      <c r="IZG12" s="84"/>
      <c r="IZH12" s="84"/>
      <c r="IZI12" s="84"/>
      <c r="IZJ12" s="84"/>
      <c r="IZK12" s="84"/>
      <c r="IZL12" s="84"/>
      <c r="IZM12" s="84"/>
      <c r="IZN12" s="84"/>
      <c r="IZO12" s="84"/>
      <c r="IZP12" s="84"/>
      <c r="IZQ12" s="84"/>
      <c r="IZR12" s="84"/>
      <c r="IZS12" s="84"/>
      <c r="IZT12" s="84"/>
      <c r="IZU12" s="84"/>
      <c r="IZV12" s="84"/>
      <c r="IZW12" s="84"/>
      <c r="IZX12" s="84"/>
      <c r="IZY12" s="84"/>
      <c r="IZZ12" s="84"/>
      <c r="JAA12" s="84"/>
      <c r="JAB12" s="84"/>
      <c r="JAC12" s="84"/>
      <c r="JAD12" s="84"/>
      <c r="JAE12" s="84"/>
      <c r="JAF12" s="84"/>
      <c r="JAG12" s="84"/>
      <c r="JAH12" s="84"/>
      <c r="JAI12" s="84"/>
      <c r="JAJ12" s="84"/>
      <c r="JAK12" s="84"/>
      <c r="JAL12" s="84"/>
      <c r="JAM12" s="84"/>
      <c r="JAN12" s="84"/>
      <c r="JAO12" s="84"/>
      <c r="JAP12" s="84"/>
      <c r="JAQ12" s="84"/>
      <c r="JAR12" s="84"/>
      <c r="JAS12" s="84"/>
      <c r="JAT12" s="84"/>
      <c r="JAU12" s="84"/>
      <c r="JAV12" s="84"/>
      <c r="JAW12" s="84"/>
      <c r="JAX12" s="84"/>
      <c r="JAY12" s="84"/>
      <c r="JAZ12" s="84"/>
      <c r="JBA12" s="84"/>
      <c r="JBB12" s="84"/>
      <c r="JBC12" s="84"/>
      <c r="JBD12" s="84"/>
      <c r="JBE12" s="84"/>
      <c r="JBF12" s="84"/>
      <c r="JBG12" s="84"/>
      <c r="JBH12" s="84"/>
      <c r="JBI12" s="84"/>
      <c r="JBJ12" s="84"/>
      <c r="JBK12" s="84"/>
      <c r="JBL12" s="84"/>
      <c r="JBM12" s="84"/>
      <c r="JBN12" s="84"/>
      <c r="JBO12" s="84"/>
      <c r="JBP12" s="84"/>
      <c r="JBQ12" s="84"/>
      <c r="JBR12" s="84"/>
      <c r="JBS12" s="84"/>
      <c r="JBT12" s="84"/>
      <c r="JBU12" s="84"/>
      <c r="JBV12" s="84"/>
      <c r="JBW12" s="84"/>
      <c r="JBX12" s="84"/>
      <c r="JBY12" s="84"/>
      <c r="JBZ12" s="84"/>
      <c r="JCA12" s="84"/>
      <c r="JCB12" s="84"/>
      <c r="JCC12" s="84"/>
      <c r="JCD12" s="84"/>
      <c r="JCE12" s="84"/>
      <c r="JCF12" s="84"/>
      <c r="JCG12" s="84"/>
      <c r="JCH12" s="84"/>
      <c r="JCI12" s="84"/>
      <c r="JCJ12" s="84"/>
      <c r="JCK12" s="84"/>
      <c r="JCL12" s="84"/>
      <c r="JCM12" s="84"/>
      <c r="JCN12" s="84"/>
      <c r="JCO12" s="84"/>
      <c r="JCP12" s="84"/>
      <c r="JCQ12" s="84"/>
      <c r="JCR12" s="84"/>
      <c r="JCS12" s="84"/>
      <c r="JCT12" s="84"/>
      <c r="JCU12" s="84"/>
      <c r="JCV12" s="84"/>
      <c r="JCW12" s="84"/>
      <c r="JCX12" s="84"/>
      <c r="JCY12" s="84"/>
      <c r="JCZ12" s="84"/>
      <c r="JDA12" s="84"/>
      <c r="JDB12" s="84"/>
      <c r="JDC12" s="84"/>
      <c r="JDD12" s="84"/>
      <c r="JDE12" s="84"/>
      <c r="JDF12" s="84"/>
      <c r="JDG12" s="84"/>
      <c r="JDH12" s="84"/>
      <c r="JDI12" s="84"/>
      <c r="JDJ12" s="84"/>
      <c r="JDK12" s="84"/>
      <c r="JDL12" s="84"/>
      <c r="JDM12" s="84"/>
      <c r="JDN12" s="84"/>
      <c r="JDO12" s="84"/>
      <c r="JDP12" s="84"/>
      <c r="JDQ12" s="84"/>
      <c r="JDR12" s="84"/>
      <c r="JDS12" s="84"/>
      <c r="JDT12" s="84"/>
      <c r="JDU12" s="84"/>
      <c r="JDV12" s="84"/>
      <c r="JDW12" s="84"/>
      <c r="JDX12" s="84"/>
      <c r="JDY12" s="84"/>
      <c r="JDZ12" s="84"/>
      <c r="JEA12" s="84"/>
      <c r="JEB12" s="84"/>
      <c r="JEC12" s="84"/>
      <c r="JED12" s="84"/>
      <c r="JEE12" s="84"/>
      <c r="JEF12" s="84"/>
      <c r="JEG12" s="84"/>
      <c r="JEH12" s="84"/>
      <c r="JEI12" s="84"/>
      <c r="JEJ12" s="84"/>
      <c r="JEK12" s="84"/>
      <c r="JEL12" s="84"/>
      <c r="JEM12" s="84"/>
      <c r="JEN12" s="84"/>
      <c r="JEO12" s="84"/>
      <c r="JEP12" s="84"/>
      <c r="JEQ12" s="84"/>
      <c r="JER12" s="84"/>
      <c r="JES12" s="84"/>
      <c r="JET12" s="84"/>
      <c r="JEU12" s="84"/>
      <c r="JEV12" s="84"/>
      <c r="JEW12" s="84"/>
      <c r="JEX12" s="84"/>
      <c r="JEY12" s="84"/>
      <c r="JEZ12" s="84"/>
      <c r="JFA12" s="84"/>
      <c r="JFB12" s="84"/>
      <c r="JFC12" s="84"/>
      <c r="JFD12" s="84"/>
      <c r="JFE12" s="84"/>
      <c r="JFF12" s="84"/>
      <c r="JFG12" s="84"/>
      <c r="JFH12" s="84"/>
      <c r="JFI12" s="84"/>
      <c r="JFJ12" s="84"/>
      <c r="JFK12" s="84"/>
      <c r="JFL12" s="84"/>
      <c r="JFM12" s="84"/>
      <c r="JFN12" s="84"/>
      <c r="JFO12" s="84"/>
      <c r="JFP12" s="84"/>
      <c r="JFQ12" s="84"/>
      <c r="JFR12" s="84"/>
      <c r="JFS12" s="84"/>
      <c r="JFT12" s="84"/>
      <c r="JFU12" s="84"/>
      <c r="JFV12" s="84"/>
      <c r="JFW12" s="84"/>
      <c r="JFX12" s="84"/>
      <c r="JFY12" s="84"/>
      <c r="JFZ12" s="84"/>
      <c r="JGA12" s="84"/>
      <c r="JGB12" s="84"/>
      <c r="JGC12" s="84"/>
      <c r="JGD12" s="84"/>
      <c r="JGE12" s="84"/>
      <c r="JGF12" s="84"/>
      <c r="JGG12" s="84"/>
      <c r="JGH12" s="84"/>
      <c r="JGI12" s="84"/>
      <c r="JGJ12" s="84"/>
      <c r="JGK12" s="84"/>
      <c r="JGL12" s="84"/>
      <c r="JGM12" s="84"/>
      <c r="JGN12" s="84"/>
      <c r="JGO12" s="84"/>
      <c r="JGP12" s="84"/>
      <c r="JGQ12" s="84"/>
      <c r="JGR12" s="84"/>
      <c r="JGS12" s="84"/>
      <c r="JGT12" s="84"/>
      <c r="JGU12" s="84"/>
      <c r="JGV12" s="84"/>
      <c r="JGW12" s="84"/>
      <c r="JGX12" s="84"/>
      <c r="JGY12" s="84"/>
      <c r="JGZ12" s="84"/>
      <c r="JHA12" s="84"/>
      <c r="JHB12" s="84"/>
      <c r="JHC12" s="84"/>
      <c r="JHD12" s="84"/>
      <c r="JHE12" s="84"/>
      <c r="JHF12" s="84"/>
      <c r="JHG12" s="84"/>
      <c r="JHH12" s="84"/>
      <c r="JHI12" s="84"/>
      <c r="JHJ12" s="84"/>
      <c r="JHK12" s="84"/>
      <c r="JHL12" s="84"/>
      <c r="JHM12" s="84"/>
      <c r="JHN12" s="84"/>
      <c r="JHO12" s="84"/>
      <c r="JHP12" s="84"/>
      <c r="JHQ12" s="84"/>
      <c r="JHR12" s="84"/>
      <c r="JHS12" s="84"/>
      <c r="JHT12" s="84"/>
      <c r="JHU12" s="84"/>
      <c r="JHV12" s="84"/>
      <c r="JHW12" s="84"/>
      <c r="JHX12" s="84"/>
      <c r="JHY12" s="84"/>
      <c r="JHZ12" s="84"/>
      <c r="JIA12" s="84"/>
      <c r="JIB12" s="84"/>
      <c r="JIC12" s="84"/>
      <c r="JID12" s="84"/>
      <c r="JIE12" s="84"/>
      <c r="JIF12" s="84"/>
      <c r="JIG12" s="84"/>
      <c r="JIH12" s="84"/>
      <c r="JII12" s="84"/>
      <c r="JIJ12" s="84"/>
      <c r="JIK12" s="84"/>
      <c r="JIL12" s="84"/>
      <c r="JIM12" s="84"/>
      <c r="JIN12" s="84"/>
      <c r="JIO12" s="84"/>
      <c r="JIP12" s="84"/>
      <c r="JIQ12" s="84"/>
      <c r="JIR12" s="84"/>
      <c r="JIS12" s="84"/>
      <c r="JIT12" s="84"/>
      <c r="JIU12" s="84"/>
      <c r="JIV12" s="84"/>
      <c r="JIW12" s="84"/>
      <c r="JIX12" s="84"/>
      <c r="JIY12" s="84"/>
      <c r="JIZ12" s="84"/>
      <c r="JJA12" s="84"/>
      <c r="JJB12" s="84"/>
      <c r="JJC12" s="84"/>
      <c r="JJD12" s="84"/>
      <c r="JJE12" s="84"/>
      <c r="JJF12" s="84"/>
      <c r="JJG12" s="84"/>
      <c r="JJH12" s="84"/>
      <c r="JJI12" s="84"/>
      <c r="JJJ12" s="84"/>
      <c r="JJK12" s="84"/>
      <c r="JJL12" s="84"/>
      <c r="JJM12" s="84"/>
      <c r="JJN12" s="84"/>
      <c r="JJO12" s="84"/>
      <c r="JJP12" s="84"/>
      <c r="JJQ12" s="84"/>
      <c r="JJR12" s="84"/>
      <c r="JJS12" s="84"/>
      <c r="JJT12" s="84"/>
      <c r="JJU12" s="84"/>
      <c r="JJV12" s="84"/>
      <c r="JJW12" s="84"/>
      <c r="JJX12" s="84"/>
      <c r="JJY12" s="84"/>
      <c r="JJZ12" s="84"/>
      <c r="JKA12" s="84"/>
      <c r="JKB12" s="84"/>
      <c r="JKC12" s="84"/>
      <c r="JKD12" s="84"/>
      <c r="JKE12" s="84"/>
      <c r="JKF12" s="84"/>
      <c r="JKG12" s="84"/>
      <c r="JKH12" s="84"/>
      <c r="JKI12" s="84"/>
      <c r="JKJ12" s="84"/>
      <c r="JKK12" s="84"/>
      <c r="JKL12" s="84"/>
      <c r="JKM12" s="84"/>
      <c r="JKN12" s="84"/>
      <c r="JKO12" s="84"/>
      <c r="JKP12" s="84"/>
      <c r="JKQ12" s="84"/>
      <c r="JKR12" s="84"/>
      <c r="JKS12" s="84"/>
      <c r="JKT12" s="84"/>
      <c r="JKU12" s="84"/>
      <c r="JKV12" s="84"/>
      <c r="JKW12" s="84"/>
      <c r="JKX12" s="84"/>
      <c r="JKY12" s="84"/>
      <c r="JKZ12" s="84"/>
      <c r="JLA12" s="84"/>
      <c r="JLB12" s="84"/>
      <c r="JLC12" s="84"/>
      <c r="JLD12" s="84"/>
      <c r="JLE12" s="84"/>
      <c r="JLF12" s="84"/>
      <c r="JLG12" s="84"/>
      <c r="JLH12" s="84"/>
      <c r="JLI12" s="84"/>
      <c r="JLJ12" s="84"/>
      <c r="JLK12" s="84"/>
      <c r="JLL12" s="84"/>
      <c r="JLM12" s="84"/>
      <c r="JLN12" s="84"/>
      <c r="JLO12" s="84"/>
      <c r="JLP12" s="84"/>
      <c r="JLQ12" s="84"/>
      <c r="JLR12" s="84"/>
      <c r="JLS12" s="84"/>
      <c r="JLT12" s="84"/>
      <c r="JLU12" s="84"/>
      <c r="JLV12" s="84"/>
      <c r="JLW12" s="84"/>
      <c r="JLX12" s="84"/>
      <c r="JLY12" s="84"/>
      <c r="JLZ12" s="84"/>
      <c r="JMA12" s="84"/>
      <c r="JMB12" s="84"/>
      <c r="JMC12" s="84"/>
      <c r="JMD12" s="84"/>
      <c r="JME12" s="84"/>
      <c r="JMF12" s="84"/>
      <c r="JMG12" s="84"/>
      <c r="JMH12" s="84"/>
      <c r="JMI12" s="84"/>
      <c r="JMJ12" s="84"/>
      <c r="JMK12" s="84"/>
      <c r="JML12" s="84"/>
      <c r="JMM12" s="84"/>
      <c r="JMN12" s="84"/>
      <c r="JMO12" s="84"/>
      <c r="JMP12" s="84"/>
      <c r="JMQ12" s="84"/>
      <c r="JMR12" s="84"/>
      <c r="JMS12" s="84"/>
      <c r="JMT12" s="84"/>
      <c r="JMU12" s="84"/>
      <c r="JMV12" s="84"/>
      <c r="JMW12" s="84"/>
      <c r="JMX12" s="84"/>
      <c r="JMY12" s="84"/>
      <c r="JMZ12" s="84"/>
      <c r="JNA12" s="84"/>
      <c r="JNB12" s="84"/>
      <c r="JNC12" s="84"/>
      <c r="JND12" s="84"/>
      <c r="JNE12" s="84"/>
      <c r="JNF12" s="84"/>
      <c r="JNG12" s="84"/>
      <c r="JNH12" s="84"/>
      <c r="JNI12" s="84"/>
      <c r="JNJ12" s="84"/>
      <c r="JNK12" s="84"/>
      <c r="JNL12" s="84"/>
      <c r="JNM12" s="84"/>
      <c r="JNN12" s="84"/>
      <c r="JNO12" s="84"/>
      <c r="JNP12" s="84"/>
      <c r="JNQ12" s="84"/>
      <c r="JNR12" s="84"/>
      <c r="JNS12" s="84"/>
      <c r="JNT12" s="84"/>
      <c r="JNU12" s="84"/>
      <c r="JNV12" s="84"/>
      <c r="JNW12" s="84"/>
      <c r="JNX12" s="84"/>
      <c r="JNY12" s="84"/>
      <c r="JNZ12" s="84"/>
      <c r="JOA12" s="84"/>
      <c r="JOB12" s="84"/>
      <c r="JOC12" s="84"/>
      <c r="JOD12" s="84"/>
      <c r="JOE12" s="84"/>
      <c r="JOF12" s="84"/>
      <c r="JOG12" s="84"/>
      <c r="JOH12" s="84"/>
      <c r="JOI12" s="84"/>
      <c r="JOJ12" s="84"/>
      <c r="JOK12" s="84"/>
      <c r="JOL12" s="84"/>
      <c r="JOM12" s="84"/>
      <c r="JON12" s="84"/>
      <c r="JOO12" s="84"/>
      <c r="JOP12" s="84"/>
      <c r="JOQ12" s="84"/>
      <c r="JOR12" s="84"/>
      <c r="JOS12" s="84"/>
      <c r="JOT12" s="84"/>
      <c r="JOU12" s="84"/>
      <c r="JOV12" s="84"/>
      <c r="JOW12" s="84"/>
      <c r="JOX12" s="84"/>
      <c r="JOY12" s="84"/>
      <c r="JOZ12" s="84"/>
      <c r="JPA12" s="84"/>
      <c r="JPB12" s="84"/>
      <c r="JPC12" s="84"/>
      <c r="JPD12" s="84"/>
      <c r="JPE12" s="84"/>
      <c r="JPF12" s="84"/>
      <c r="JPG12" s="84"/>
      <c r="JPH12" s="84"/>
      <c r="JPI12" s="84"/>
      <c r="JPJ12" s="84"/>
      <c r="JPK12" s="84"/>
      <c r="JPL12" s="84"/>
      <c r="JPM12" s="84"/>
      <c r="JPN12" s="84"/>
      <c r="JPO12" s="84"/>
      <c r="JPP12" s="84"/>
      <c r="JPQ12" s="84"/>
      <c r="JPR12" s="84"/>
      <c r="JPS12" s="84"/>
      <c r="JPT12" s="84"/>
      <c r="JPU12" s="84"/>
      <c r="JPV12" s="84"/>
      <c r="JPW12" s="84"/>
      <c r="JPX12" s="84"/>
      <c r="JPY12" s="84"/>
      <c r="JPZ12" s="84"/>
      <c r="JQA12" s="84"/>
      <c r="JQB12" s="84"/>
      <c r="JQC12" s="84"/>
      <c r="JQD12" s="84"/>
      <c r="JQE12" s="84"/>
      <c r="JQF12" s="84"/>
      <c r="JQG12" s="84"/>
      <c r="JQH12" s="84"/>
      <c r="JQI12" s="84"/>
      <c r="JQJ12" s="84"/>
      <c r="JQK12" s="84"/>
      <c r="JQL12" s="84"/>
      <c r="JQM12" s="84"/>
      <c r="JQN12" s="84"/>
      <c r="JQO12" s="84"/>
      <c r="JQP12" s="84"/>
      <c r="JQQ12" s="84"/>
      <c r="JQR12" s="84"/>
      <c r="JQS12" s="84"/>
      <c r="JQT12" s="84"/>
      <c r="JQU12" s="84"/>
      <c r="JQV12" s="84"/>
      <c r="JQW12" s="84"/>
      <c r="JQX12" s="84"/>
      <c r="JQY12" s="84"/>
      <c r="JQZ12" s="84"/>
      <c r="JRA12" s="84"/>
      <c r="JRB12" s="84"/>
      <c r="JRC12" s="84"/>
      <c r="JRD12" s="84"/>
      <c r="JRE12" s="84"/>
      <c r="JRF12" s="84"/>
      <c r="JRG12" s="84"/>
      <c r="JRH12" s="84"/>
      <c r="JRI12" s="84"/>
      <c r="JRJ12" s="84"/>
      <c r="JRK12" s="84"/>
      <c r="JRL12" s="84"/>
      <c r="JRM12" s="84"/>
      <c r="JRN12" s="84"/>
      <c r="JRO12" s="84"/>
      <c r="JRP12" s="84"/>
      <c r="JRQ12" s="84"/>
      <c r="JRR12" s="84"/>
      <c r="JRS12" s="84"/>
      <c r="JRT12" s="84"/>
      <c r="JRU12" s="84"/>
      <c r="JRV12" s="84"/>
      <c r="JRW12" s="84"/>
      <c r="JRX12" s="84"/>
      <c r="JRY12" s="84"/>
      <c r="JRZ12" s="84"/>
      <c r="JSA12" s="84"/>
      <c r="JSB12" s="84"/>
      <c r="JSC12" s="84"/>
      <c r="JSD12" s="84"/>
      <c r="JSE12" s="84"/>
      <c r="JSF12" s="84"/>
      <c r="JSG12" s="84"/>
      <c r="JSH12" s="84"/>
      <c r="JSI12" s="84"/>
      <c r="JSJ12" s="84"/>
      <c r="JSK12" s="84"/>
      <c r="JSL12" s="84"/>
      <c r="JSM12" s="84"/>
      <c r="JSN12" s="84"/>
      <c r="JSO12" s="84"/>
      <c r="JSP12" s="84"/>
      <c r="JSQ12" s="84"/>
      <c r="JSR12" s="84"/>
      <c r="JSS12" s="84"/>
      <c r="JST12" s="84"/>
      <c r="JSU12" s="84"/>
      <c r="JSV12" s="84"/>
      <c r="JSW12" s="84"/>
      <c r="JSX12" s="84"/>
      <c r="JSY12" s="84"/>
      <c r="JSZ12" s="84"/>
      <c r="JTA12" s="84"/>
      <c r="JTB12" s="84"/>
      <c r="JTC12" s="84"/>
      <c r="JTD12" s="84"/>
      <c r="JTE12" s="84"/>
      <c r="JTF12" s="84"/>
      <c r="JTG12" s="84"/>
      <c r="JTH12" s="84"/>
      <c r="JTI12" s="84"/>
      <c r="JTJ12" s="84"/>
      <c r="JTK12" s="84"/>
      <c r="JTL12" s="84"/>
      <c r="JTM12" s="84"/>
      <c r="JTN12" s="84"/>
      <c r="JTO12" s="84"/>
      <c r="JTP12" s="84"/>
      <c r="JTQ12" s="84"/>
      <c r="JTR12" s="84"/>
      <c r="JTS12" s="84"/>
      <c r="JTT12" s="84"/>
      <c r="JTU12" s="84"/>
      <c r="JTV12" s="84"/>
      <c r="JTW12" s="84"/>
      <c r="JTX12" s="84"/>
      <c r="JTY12" s="84"/>
      <c r="JTZ12" s="84"/>
      <c r="JUA12" s="84"/>
      <c r="JUB12" s="84"/>
      <c r="JUC12" s="84"/>
      <c r="JUD12" s="84"/>
      <c r="JUE12" s="84"/>
      <c r="JUF12" s="84"/>
      <c r="JUG12" s="84"/>
      <c r="JUH12" s="84"/>
      <c r="JUI12" s="84"/>
      <c r="JUJ12" s="84"/>
      <c r="JUK12" s="84"/>
      <c r="JUL12" s="84"/>
      <c r="JUM12" s="84"/>
      <c r="JUN12" s="84"/>
      <c r="JUO12" s="84"/>
      <c r="JUP12" s="84"/>
      <c r="JUQ12" s="84"/>
      <c r="JUR12" s="84"/>
      <c r="JUS12" s="84"/>
      <c r="JUT12" s="84"/>
      <c r="JUU12" s="84"/>
      <c r="JUV12" s="84"/>
      <c r="JUW12" s="84"/>
      <c r="JUX12" s="84"/>
      <c r="JUY12" s="84"/>
      <c r="JUZ12" s="84"/>
      <c r="JVA12" s="84"/>
      <c r="JVB12" s="84"/>
      <c r="JVC12" s="84"/>
      <c r="JVD12" s="84"/>
      <c r="JVE12" s="84"/>
      <c r="JVF12" s="84"/>
      <c r="JVG12" s="84"/>
      <c r="JVH12" s="84"/>
      <c r="JVI12" s="84"/>
      <c r="JVJ12" s="84"/>
      <c r="JVK12" s="84"/>
      <c r="JVL12" s="84"/>
      <c r="JVM12" s="84"/>
      <c r="JVN12" s="84"/>
      <c r="JVO12" s="84"/>
      <c r="JVP12" s="84"/>
      <c r="JVQ12" s="84"/>
      <c r="JVR12" s="84"/>
      <c r="JVS12" s="84"/>
      <c r="JVT12" s="84"/>
      <c r="JVU12" s="84"/>
      <c r="JVV12" s="84"/>
      <c r="JVW12" s="84"/>
      <c r="JVX12" s="84"/>
      <c r="JVY12" s="84"/>
      <c r="JVZ12" s="84"/>
      <c r="JWA12" s="84"/>
      <c r="JWB12" s="84"/>
      <c r="JWC12" s="84"/>
      <c r="JWD12" s="84"/>
      <c r="JWE12" s="84"/>
      <c r="JWF12" s="84"/>
      <c r="JWG12" s="84"/>
      <c r="JWH12" s="84"/>
      <c r="JWI12" s="84"/>
      <c r="JWJ12" s="84"/>
      <c r="JWK12" s="84"/>
      <c r="JWL12" s="84"/>
      <c r="JWM12" s="84"/>
      <c r="JWN12" s="84"/>
      <c r="JWO12" s="84"/>
      <c r="JWP12" s="84"/>
      <c r="JWQ12" s="84"/>
      <c r="JWR12" s="84"/>
      <c r="JWS12" s="84"/>
      <c r="JWT12" s="84"/>
      <c r="JWU12" s="84"/>
      <c r="JWV12" s="84"/>
      <c r="JWW12" s="84"/>
      <c r="JWX12" s="84"/>
      <c r="JWY12" s="84"/>
      <c r="JWZ12" s="84"/>
      <c r="JXA12" s="84"/>
      <c r="JXB12" s="84"/>
      <c r="JXC12" s="84"/>
      <c r="JXD12" s="84"/>
      <c r="JXE12" s="84"/>
      <c r="JXF12" s="84"/>
      <c r="JXG12" s="84"/>
      <c r="JXH12" s="84"/>
      <c r="JXI12" s="84"/>
      <c r="JXJ12" s="84"/>
      <c r="JXK12" s="84"/>
      <c r="JXL12" s="84"/>
      <c r="JXM12" s="84"/>
      <c r="JXN12" s="84"/>
      <c r="JXO12" s="84"/>
      <c r="JXP12" s="84"/>
      <c r="JXQ12" s="84"/>
      <c r="JXR12" s="84"/>
      <c r="JXS12" s="84"/>
      <c r="JXT12" s="84"/>
      <c r="JXU12" s="84"/>
      <c r="JXV12" s="84"/>
      <c r="JXW12" s="84"/>
      <c r="JXX12" s="84"/>
      <c r="JXY12" s="84"/>
      <c r="JXZ12" s="84"/>
      <c r="JYA12" s="84"/>
      <c r="JYB12" s="84"/>
      <c r="JYC12" s="84"/>
      <c r="JYD12" s="84"/>
      <c r="JYE12" s="84"/>
      <c r="JYF12" s="84"/>
      <c r="JYG12" s="84"/>
      <c r="JYH12" s="84"/>
      <c r="JYI12" s="84"/>
      <c r="JYJ12" s="84"/>
      <c r="JYK12" s="84"/>
      <c r="JYL12" s="84"/>
      <c r="JYM12" s="84"/>
      <c r="JYN12" s="84"/>
      <c r="JYO12" s="84"/>
      <c r="JYP12" s="84"/>
      <c r="JYQ12" s="84"/>
      <c r="JYR12" s="84"/>
      <c r="JYS12" s="84"/>
      <c r="JYT12" s="84"/>
      <c r="JYU12" s="84"/>
      <c r="JYV12" s="84"/>
      <c r="JYW12" s="84"/>
      <c r="JYX12" s="84"/>
      <c r="JYY12" s="84"/>
      <c r="JYZ12" s="84"/>
      <c r="JZA12" s="84"/>
      <c r="JZB12" s="84"/>
      <c r="JZC12" s="84"/>
      <c r="JZD12" s="84"/>
      <c r="JZE12" s="84"/>
      <c r="JZF12" s="84"/>
      <c r="JZG12" s="84"/>
      <c r="JZH12" s="84"/>
      <c r="JZI12" s="84"/>
      <c r="JZJ12" s="84"/>
      <c r="JZK12" s="84"/>
      <c r="JZL12" s="84"/>
      <c r="JZM12" s="84"/>
      <c r="JZN12" s="84"/>
      <c r="JZO12" s="84"/>
      <c r="JZP12" s="84"/>
      <c r="JZQ12" s="84"/>
      <c r="JZR12" s="84"/>
      <c r="JZS12" s="84"/>
      <c r="JZT12" s="84"/>
      <c r="JZU12" s="84"/>
      <c r="JZV12" s="84"/>
      <c r="JZW12" s="84"/>
      <c r="JZX12" s="84"/>
      <c r="JZY12" s="84"/>
      <c r="JZZ12" s="84"/>
      <c r="KAA12" s="84"/>
      <c r="KAB12" s="84"/>
      <c r="KAC12" s="84"/>
      <c r="KAD12" s="84"/>
      <c r="KAE12" s="84"/>
      <c r="KAF12" s="84"/>
      <c r="KAG12" s="84"/>
      <c r="KAH12" s="84"/>
      <c r="KAI12" s="84"/>
      <c r="KAJ12" s="84"/>
      <c r="KAK12" s="84"/>
      <c r="KAL12" s="84"/>
      <c r="KAM12" s="84"/>
      <c r="KAN12" s="84"/>
      <c r="KAO12" s="84"/>
      <c r="KAP12" s="84"/>
      <c r="KAQ12" s="84"/>
      <c r="KAR12" s="84"/>
      <c r="KAS12" s="84"/>
      <c r="KAT12" s="84"/>
      <c r="KAU12" s="84"/>
      <c r="KAV12" s="84"/>
      <c r="KAW12" s="84"/>
      <c r="KAX12" s="84"/>
      <c r="KAY12" s="84"/>
      <c r="KAZ12" s="84"/>
      <c r="KBA12" s="84"/>
      <c r="KBB12" s="84"/>
      <c r="KBC12" s="84"/>
      <c r="KBD12" s="84"/>
      <c r="KBE12" s="84"/>
      <c r="KBF12" s="84"/>
      <c r="KBG12" s="84"/>
      <c r="KBH12" s="84"/>
      <c r="KBI12" s="84"/>
      <c r="KBJ12" s="84"/>
      <c r="KBK12" s="84"/>
      <c r="KBL12" s="84"/>
      <c r="KBM12" s="84"/>
      <c r="KBN12" s="84"/>
      <c r="KBO12" s="84"/>
      <c r="KBP12" s="84"/>
      <c r="KBQ12" s="84"/>
      <c r="KBR12" s="84"/>
      <c r="KBS12" s="84"/>
      <c r="KBT12" s="84"/>
      <c r="KBU12" s="84"/>
      <c r="KBV12" s="84"/>
      <c r="KBW12" s="84"/>
      <c r="KBX12" s="84"/>
      <c r="KBY12" s="84"/>
      <c r="KBZ12" s="84"/>
      <c r="KCA12" s="84"/>
      <c r="KCB12" s="84"/>
      <c r="KCC12" s="84"/>
      <c r="KCD12" s="84"/>
      <c r="KCE12" s="84"/>
      <c r="KCF12" s="84"/>
      <c r="KCG12" s="84"/>
      <c r="KCH12" s="84"/>
      <c r="KCI12" s="84"/>
      <c r="KCJ12" s="84"/>
      <c r="KCK12" s="84"/>
      <c r="KCL12" s="84"/>
      <c r="KCM12" s="84"/>
      <c r="KCN12" s="84"/>
      <c r="KCO12" s="84"/>
      <c r="KCP12" s="84"/>
      <c r="KCQ12" s="84"/>
      <c r="KCR12" s="84"/>
      <c r="KCS12" s="84"/>
      <c r="KCT12" s="84"/>
      <c r="KCU12" s="84"/>
      <c r="KCV12" s="84"/>
      <c r="KCW12" s="84"/>
      <c r="KCX12" s="84"/>
      <c r="KCY12" s="84"/>
      <c r="KCZ12" s="84"/>
      <c r="KDA12" s="84"/>
      <c r="KDB12" s="84"/>
      <c r="KDC12" s="84"/>
      <c r="KDD12" s="84"/>
      <c r="KDE12" s="84"/>
      <c r="KDF12" s="84"/>
      <c r="KDG12" s="84"/>
      <c r="KDH12" s="84"/>
      <c r="KDI12" s="84"/>
      <c r="KDJ12" s="84"/>
      <c r="KDK12" s="84"/>
      <c r="KDL12" s="84"/>
      <c r="KDM12" s="84"/>
      <c r="KDN12" s="84"/>
      <c r="KDO12" s="84"/>
      <c r="KDP12" s="84"/>
      <c r="KDQ12" s="84"/>
      <c r="KDR12" s="84"/>
      <c r="KDS12" s="84"/>
      <c r="KDT12" s="84"/>
      <c r="KDU12" s="84"/>
      <c r="KDV12" s="84"/>
      <c r="KDW12" s="84"/>
      <c r="KDX12" s="84"/>
      <c r="KDY12" s="84"/>
      <c r="KDZ12" s="84"/>
      <c r="KEA12" s="84"/>
      <c r="KEB12" s="84"/>
      <c r="KEC12" s="84"/>
      <c r="KED12" s="84"/>
      <c r="KEE12" s="84"/>
      <c r="KEF12" s="84"/>
      <c r="KEG12" s="84"/>
      <c r="KEH12" s="84"/>
      <c r="KEI12" s="84"/>
      <c r="KEJ12" s="84"/>
      <c r="KEK12" s="84"/>
      <c r="KEL12" s="84"/>
      <c r="KEM12" s="84"/>
      <c r="KEN12" s="84"/>
      <c r="KEO12" s="84"/>
      <c r="KEP12" s="84"/>
      <c r="KEQ12" s="84"/>
      <c r="KER12" s="84"/>
      <c r="KES12" s="84"/>
      <c r="KET12" s="84"/>
      <c r="KEU12" s="84"/>
      <c r="KEV12" s="84"/>
      <c r="KEW12" s="84"/>
      <c r="KEX12" s="84"/>
      <c r="KEY12" s="84"/>
      <c r="KEZ12" s="84"/>
      <c r="KFA12" s="84"/>
      <c r="KFB12" s="84"/>
      <c r="KFC12" s="84"/>
      <c r="KFD12" s="84"/>
      <c r="KFE12" s="84"/>
      <c r="KFF12" s="84"/>
      <c r="KFG12" s="84"/>
      <c r="KFH12" s="84"/>
      <c r="KFI12" s="84"/>
      <c r="KFJ12" s="84"/>
      <c r="KFK12" s="84"/>
      <c r="KFL12" s="84"/>
      <c r="KFM12" s="84"/>
      <c r="KFN12" s="84"/>
      <c r="KFO12" s="84"/>
      <c r="KFP12" s="84"/>
      <c r="KFQ12" s="84"/>
      <c r="KFR12" s="84"/>
      <c r="KFS12" s="84"/>
      <c r="KFT12" s="84"/>
      <c r="KFU12" s="84"/>
      <c r="KFV12" s="84"/>
      <c r="KFW12" s="84"/>
      <c r="KFX12" s="84"/>
      <c r="KFY12" s="84"/>
      <c r="KFZ12" s="84"/>
      <c r="KGA12" s="84"/>
      <c r="KGB12" s="84"/>
      <c r="KGC12" s="84"/>
      <c r="KGD12" s="84"/>
      <c r="KGE12" s="84"/>
      <c r="KGF12" s="84"/>
      <c r="KGG12" s="84"/>
      <c r="KGH12" s="84"/>
      <c r="KGI12" s="84"/>
      <c r="KGJ12" s="84"/>
      <c r="KGK12" s="84"/>
      <c r="KGL12" s="84"/>
      <c r="KGM12" s="84"/>
      <c r="KGN12" s="84"/>
      <c r="KGO12" s="84"/>
      <c r="KGP12" s="84"/>
      <c r="KGQ12" s="84"/>
      <c r="KGR12" s="84"/>
      <c r="KGS12" s="84"/>
      <c r="KGT12" s="84"/>
      <c r="KGU12" s="84"/>
      <c r="KGV12" s="84"/>
      <c r="KGW12" s="84"/>
      <c r="KGX12" s="84"/>
      <c r="KGY12" s="84"/>
      <c r="KGZ12" s="84"/>
      <c r="KHA12" s="84"/>
      <c r="KHB12" s="84"/>
      <c r="KHC12" s="84"/>
      <c r="KHD12" s="84"/>
      <c r="KHE12" s="84"/>
      <c r="KHF12" s="84"/>
      <c r="KHG12" s="84"/>
      <c r="KHH12" s="84"/>
      <c r="KHI12" s="84"/>
      <c r="KHJ12" s="84"/>
      <c r="KHK12" s="84"/>
      <c r="KHL12" s="84"/>
      <c r="KHM12" s="84"/>
      <c r="KHN12" s="84"/>
      <c r="KHO12" s="84"/>
      <c r="KHP12" s="84"/>
      <c r="KHQ12" s="84"/>
      <c r="KHR12" s="84"/>
      <c r="KHS12" s="84"/>
      <c r="KHT12" s="84"/>
      <c r="KHU12" s="84"/>
      <c r="KHV12" s="84"/>
      <c r="KHW12" s="84"/>
      <c r="KHX12" s="84"/>
      <c r="KHY12" s="84"/>
      <c r="KHZ12" s="84"/>
      <c r="KIA12" s="84"/>
      <c r="KIB12" s="84"/>
      <c r="KIC12" s="84"/>
      <c r="KID12" s="84"/>
      <c r="KIE12" s="84"/>
      <c r="KIF12" s="84"/>
      <c r="KIG12" s="84"/>
      <c r="KIH12" s="84"/>
      <c r="KII12" s="84"/>
      <c r="KIJ12" s="84"/>
      <c r="KIK12" s="84"/>
      <c r="KIL12" s="84"/>
      <c r="KIM12" s="84"/>
      <c r="KIN12" s="84"/>
      <c r="KIO12" s="84"/>
      <c r="KIP12" s="84"/>
      <c r="KIQ12" s="84"/>
      <c r="KIR12" s="84"/>
      <c r="KIS12" s="84"/>
      <c r="KIT12" s="84"/>
      <c r="KIU12" s="84"/>
      <c r="KIV12" s="84"/>
      <c r="KIW12" s="84"/>
      <c r="KIX12" s="84"/>
      <c r="KIY12" s="84"/>
      <c r="KIZ12" s="84"/>
      <c r="KJA12" s="84"/>
      <c r="KJB12" s="84"/>
      <c r="KJC12" s="84"/>
      <c r="KJD12" s="84"/>
      <c r="KJE12" s="84"/>
      <c r="KJF12" s="84"/>
      <c r="KJG12" s="84"/>
      <c r="KJH12" s="84"/>
      <c r="KJI12" s="84"/>
      <c r="KJJ12" s="84"/>
      <c r="KJK12" s="84"/>
      <c r="KJL12" s="84"/>
      <c r="KJM12" s="84"/>
      <c r="KJN12" s="84"/>
      <c r="KJO12" s="84"/>
      <c r="KJP12" s="84"/>
      <c r="KJQ12" s="84"/>
      <c r="KJR12" s="84"/>
      <c r="KJS12" s="84"/>
      <c r="KJT12" s="84"/>
      <c r="KJU12" s="84"/>
      <c r="KJV12" s="84"/>
      <c r="KJW12" s="84"/>
      <c r="KJX12" s="84"/>
      <c r="KJY12" s="84"/>
      <c r="KJZ12" s="84"/>
      <c r="KKA12" s="84"/>
      <c r="KKB12" s="84"/>
      <c r="KKC12" s="84"/>
      <c r="KKD12" s="84"/>
      <c r="KKE12" s="84"/>
      <c r="KKF12" s="84"/>
      <c r="KKG12" s="84"/>
      <c r="KKH12" s="84"/>
      <c r="KKI12" s="84"/>
      <c r="KKJ12" s="84"/>
      <c r="KKK12" s="84"/>
      <c r="KKL12" s="84"/>
      <c r="KKM12" s="84"/>
      <c r="KKN12" s="84"/>
      <c r="KKO12" s="84"/>
      <c r="KKP12" s="84"/>
      <c r="KKQ12" s="84"/>
      <c r="KKR12" s="84"/>
      <c r="KKS12" s="84"/>
      <c r="KKT12" s="84"/>
      <c r="KKU12" s="84"/>
      <c r="KKV12" s="84"/>
      <c r="KKW12" s="84"/>
      <c r="KKX12" s="84"/>
      <c r="KKY12" s="84"/>
      <c r="KKZ12" s="84"/>
      <c r="KLA12" s="84"/>
      <c r="KLB12" s="84"/>
      <c r="KLC12" s="84"/>
      <c r="KLD12" s="84"/>
      <c r="KLE12" s="84"/>
      <c r="KLF12" s="84"/>
      <c r="KLG12" s="84"/>
      <c r="KLH12" s="84"/>
      <c r="KLI12" s="84"/>
      <c r="KLJ12" s="84"/>
      <c r="KLK12" s="84"/>
      <c r="KLL12" s="84"/>
      <c r="KLM12" s="84"/>
      <c r="KLN12" s="84"/>
      <c r="KLO12" s="84"/>
      <c r="KLP12" s="84"/>
      <c r="KLQ12" s="84"/>
      <c r="KLR12" s="84"/>
      <c r="KLS12" s="84"/>
      <c r="KLT12" s="84"/>
      <c r="KLU12" s="84"/>
      <c r="KLV12" s="84"/>
      <c r="KLW12" s="84"/>
      <c r="KLX12" s="84"/>
      <c r="KLY12" s="84"/>
      <c r="KLZ12" s="84"/>
      <c r="KMA12" s="84"/>
      <c r="KMB12" s="84"/>
      <c r="KMC12" s="84"/>
      <c r="KMD12" s="84"/>
      <c r="KME12" s="84"/>
      <c r="KMF12" s="84"/>
      <c r="KMG12" s="84"/>
      <c r="KMH12" s="84"/>
      <c r="KMI12" s="84"/>
      <c r="KMJ12" s="84"/>
      <c r="KMK12" s="84"/>
      <c r="KML12" s="84"/>
      <c r="KMM12" s="84"/>
      <c r="KMN12" s="84"/>
      <c r="KMO12" s="84"/>
      <c r="KMP12" s="84"/>
      <c r="KMQ12" s="84"/>
      <c r="KMR12" s="84"/>
      <c r="KMS12" s="84"/>
      <c r="KMT12" s="84"/>
      <c r="KMU12" s="84"/>
      <c r="KMV12" s="84"/>
      <c r="KMW12" s="84"/>
      <c r="KMX12" s="84"/>
      <c r="KMY12" s="84"/>
      <c r="KMZ12" s="84"/>
      <c r="KNA12" s="84"/>
      <c r="KNB12" s="84"/>
      <c r="KNC12" s="84"/>
      <c r="KND12" s="84"/>
      <c r="KNE12" s="84"/>
      <c r="KNF12" s="84"/>
      <c r="KNG12" s="84"/>
      <c r="KNH12" s="84"/>
      <c r="KNI12" s="84"/>
      <c r="KNJ12" s="84"/>
      <c r="KNK12" s="84"/>
      <c r="KNL12" s="84"/>
      <c r="KNM12" s="84"/>
      <c r="KNN12" s="84"/>
      <c r="KNO12" s="84"/>
      <c r="KNP12" s="84"/>
      <c r="KNQ12" s="84"/>
      <c r="KNR12" s="84"/>
      <c r="KNS12" s="84"/>
      <c r="KNT12" s="84"/>
      <c r="KNU12" s="84"/>
      <c r="KNV12" s="84"/>
      <c r="KNW12" s="84"/>
      <c r="KNX12" s="84"/>
      <c r="KNY12" s="84"/>
      <c r="KNZ12" s="84"/>
      <c r="KOA12" s="84"/>
      <c r="KOB12" s="84"/>
      <c r="KOC12" s="84"/>
      <c r="KOD12" s="84"/>
      <c r="KOE12" s="84"/>
      <c r="KOF12" s="84"/>
      <c r="KOG12" s="84"/>
      <c r="KOH12" s="84"/>
      <c r="KOI12" s="84"/>
      <c r="KOJ12" s="84"/>
      <c r="KOK12" s="84"/>
      <c r="KOL12" s="84"/>
      <c r="KOM12" s="84"/>
      <c r="KON12" s="84"/>
      <c r="KOO12" s="84"/>
      <c r="KOP12" s="84"/>
      <c r="KOQ12" s="84"/>
      <c r="KOR12" s="84"/>
      <c r="KOS12" s="84"/>
      <c r="KOT12" s="84"/>
      <c r="KOU12" s="84"/>
      <c r="KOV12" s="84"/>
      <c r="KOW12" s="84"/>
      <c r="KOX12" s="84"/>
      <c r="KOY12" s="84"/>
      <c r="KOZ12" s="84"/>
      <c r="KPA12" s="84"/>
      <c r="KPB12" s="84"/>
      <c r="KPC12" s="84"/>
      <c r="KPD12" s="84"/>
      <c r="KPE12" s="84"/>
      <c r="KPF12" s="84"/>
      <c r="KPG12" s="84"/>
      <c r="KPH12" s="84"/>
      <c r="KPI12" s="84"/>
      <c r="KPJ12" s="84"/>
      <c r="KPK12" s="84"/>
      <c r="KPL12" s="84"/>
      <c r="KPM12" s="84"/>
      <c r="KPN12" s="84"/>
      <c r="KPO12" s="84"/>
      <c r="KPP12" s="84"/>
      <c r="KPQ12" s="84"/>
      <c r="KPR12" s="84"/>
      <c r="KPS12" s="84"/>
      <c r="KPT12" s="84"/>
      <c r="KPU12" s="84"/>
      <c r="KPV12" s="84"/>
      <c r="KPW12" s="84"/>
      <c r="KPX12" s="84"/>
      <c r="KPY12" s="84"/>
      <c r="KPZ12" s="84"/>
      <c r="KQA12" s="84"/>
      <c r="KQB12" s="84"/>
      <c r="KQC12" s="84"/>
      <c r="KQD12" s="84"/>
      <c r="KQE12" s="84"/>
      <c r="KQF12" s="84"/>
      <c r="KQG12" s="84"/>
      <c r="KQH12" s="84"/>
      <c r="KQI12" s="84"/>
      <c r="KQJ12" s="84"/>
      <c r="KQK12" s="84"/>
      <c r="KQL12" s="84"/>
      <c r="KQM12" s="84"/>
      <c r="KQN12" s="84"/>
      <c r="KQO12" s="84"/>
      <c r="KQP12" s="84"/>
      <c r="KQQ12" s="84"/>
      <c r="KQR12" s="84"/>
      <c r="KQS12" s="84"/>
      <c r="KQT12" s="84"/>
      <c r="KQU12" s="84"/>
      <c r="KQV12" s="84"/>
      <c r="KQW12" s="84"/>
      <c r="KQX12" s="84"/>
      <c r="KQY12" s="84"/>
      <c r="KQZ12" s="84"/>
      <c r="KRA12" s="84"/>
      <c r="KRB12" s="84"/>
      <c r="KRC12" s="84"/>
      <c r="KRD12" s="84"/>
      <c r="KRE12" s="84"/>
      <c r="KRF12" s="84"/>
      <c r="KRG12" s="84"/>
      <c r="KRH12" s="84"/>
      <c r="KRI12" s="84"/>
      <c r="KRJ12" s="84"/>
      <c r="KRK12" s="84"/>
      <c r="KRL12" s="84"/>
      <c r="KRM12" s="84"/>
      <c r="KRN12" s="84"/>
      <c r="KRO12" s="84"/>
      <c r="KRP12" s="84"/>
      <c r="KRQ12" s="84"/>
      <c r="KRR12" s="84"/>
      <c r="KRS12" s="84"/>
      <c r="KRT12" s="84"/>
      <c r="KRU12" s="84"/>
      <c r="KRV12" s="84"/>
      <c r="KRW12" s="84"/>
      <c r="KRX12" s="84"/>
      <c r="KRY12" s="84"/>
      <c r="KRZ12" s="84"/>
      <c r="KSA12" s="84"/>
      <c r="KSB12" s="84"/>
      <c r="KSC12" s="84"/>
      <c r="KSD12" s="84"/>
      <c r="KSE12" s="84"/>
      <c r="KSF12" s="84"/>
      <c r="KSG12" s="84"/>
      <c r="KSH12" s="84"/>
      <c r="KSI12" s="84"/>
      <c r="KSJ12" s="84"/>
      <c r="KSK12" s="84"/>
      <c r="KSL12" s="84"/>
      <c r="KSM12" s="84"/>
      <c r="KSN12" s="84"/>
      <c r="KSO12" s="84"/>
      <c r="KSP12" s="84"/>
      <c r="KSQ12" s="84"/>
      <c r="KSR12" s="84"/>
      <c r="KSS12" s="84"/>
      <c r="KST12" s="84"/>
      <c r="KSU12" s="84"/>
      <c r="KSV12" s="84"/>
      <c r="KSW12" s="84"/>
      <c r="KSX12" s="84"/>
      <c r="KSY12" s="84"/>
      <c r="KSZ12" s="84"/>
      <c r="KTA12" s="84"/>
      <c r="KTB12" s="84"/>
      <c r="KTC12" s="84"/>
      <c r="KTD12" s="84"/>
      <c r="KTE12" s="84"/>
      <c r="KTF12" s="84"/>
      <c r="KTG12" s="84"/>
      <c r="KTH12" s="84"/>
      <c r="KTI12" s="84"/>
      <c r="KTJ12" s="84"/>
      <c r="KTK12" s="84"/>
      <c r="KTL12" s="84"/>
      <c r="KTM12" s="84"/>
      <c r="KTN12" s="84"/>
      <c r="KTO12" s="84"/>
      <c r="KTP12" s="84"/>
      <c r="KTQ12" s="84"/>
      <c r="KTR12" s="84"/>
      <c r="KTS12" s="84"/>
      <c r="KTT12" s="84"/>
      <c r="KTU12" s="84"/>
      <c r="KTV12" s="84"/>
      <c r="KTW12" s="84"/>
      <c r="KTX12" s="84"/>
      <c r="KTY12" s="84"/>
      <c r="KTZ12" s="84"/>
      <c r="KUA12" s="84"/>
      <c r="KUB12" s="84"/>
      <c r="KUC12" s="84"/>
      <c r="KUD12" s="84"/>
      <c r="KUE12" s="84"/>
      <c r="KUF12" s="84"/>
      <c r="KUG12" s="84"/>
      <c r="KUH12" s="84"/>
      <c r="KUI12" s="84"/>
      <c r="KUJ12" s="84"/>
      <c r="KUK12" s="84"/>
      <c r="KUL12" s="84"/>
      <c r="KUM12" s="84"/>
      <c r="KUN12" s="84"/>
      <c r="KUO12" s="84"/>
      <c r="KUP12" s="84"/>
      <c r="KUQ12" s="84"/>
      <c r="KUR12" s="84"/>
      <c r="KUS12" s="84"/>
      <c r="KUT12" s="84"/>
      <c r="KUU12" s="84"/>
      <c r="KUV12" s="84"/>
      <c r="KUW12" s="84"/>
      <c r="KUX12" s="84"/>
      <c r="KUY12" s="84"/>
      <c r="KUZ12" s="84"/>
      <c r="KVA12" s="84"/>
      <c r="KVB12" s="84"/>
      <c r="KVC12" s="84"/>
      <c r="KVD12" s="84"/>
      <c r="KVE12" s="84"/>
      <c r="KVF12" s="84"/>
      <c r="KVG12" s="84"/>
      <c r="KVH12" s="84"/>
      <c r="KVI12" s="84"/>
      <c r="KVJ12" s="84"/>
      <c r="KVK12" s="84"/>
      <c r="KVL12" s="84"/>
      <c r="KVM12" s="84"/>
      <c r="KVN12" s="84"/>
      <c r="KVO12" s="84"/>
      <c r="KVP12" s="84"/>
      <c r="KVQ12" s="84"/>
      <c r="KVR12" s="84"/>
      <c r="KVS12" s="84"/>
      <c r="KVT12" s="84"/>
      <c r="KVU12" s="84"/>
      <c r="KVV12" s="84"/>
      <c r="KVW12" s="84"/>
      <c r="KVX12" s="84"/>
      <c r="KVY12" s="84"/>
      <c r="KVZ12" s="84"/>
      <c r="KWA12" s="84"/>
      <c r="KWB12" s="84"/>
      <c r="KWC12" s="84"/>
      <c r="KWD12" s="84"/>
      <c r="KWE12" s="84"/>
      <c r="KWF12" s="84"/>
      <c r="KWG12" s="84"/>
      <c r="KWH12" s="84"/>
      <c r="KWI12" s="84"/>
      <c r="KWJ12" s="84"/>
      <c r="KWK12" s="84"/>
      <c r="KWL12" s="84"/>
      <c r="KWM12" s="84"/>
      <c r="KWN12" s="84"/>
      <c r="KWO12" s="84"/>
      <c r="KWP12" s="84"/>
      <c r="KWQ12" s="84"/>
      <c r="KWR12" s="84"/>
      <c r="KWS12" s="84"/>
      <c r="KWT12" s="84"/>
      <c r="KWU12" s="84"/>
      <c r="KWV12" s="84"/>
      <c r="KWW12" s="84"/>
      <c r="KWX12" s="84"/>
      <c r="KWY12" s="84"/>
      <c r="KWZ12" s="84"/>
      <c r="KXA12" s="84"/>
      <c r="KXB12" s="84"/>
      <c r="KXC12" s="84"/>
      <c r="KXD12" s="84"/>
      <c r="KXE12" s="84"/>
      <c r="KXF12" s="84"/>
      <c r="KXG12" s="84"/>
      <c r="KXH12" s="84"/>
      <c r="KXI12" s="84"/>
      <c r="KXJ12" s="84"/>
      <c r="KXK12" s="84"/>
      <c r="KXL12" s="84"/>
      <c r="KXM12" s="84"/>
      <c r="KXN12" s="84"/>
      <c r="KXO12" s="84"/>
      <c r="KXP12" s="84"/>
      <c r="KXQ12" s="84"/>
      <c r="KXR12" s="84"/>
      <c r="KXS12" s="84"/>
      <c r="KXT12" s="84"/>
      <c r="KXU12" s="84"/>
      <c r="KXV12" s="84"/>
      <c r="KXW12" s="84"/>
      <c r="KXX12" s="84"/>
      <c r="KXY12" s="84"/>
      <c r="KXZ12" s="84"/>
      <c r="KYA12" s="84"/>
      <c r="KYB12" s="84"/>
      <c r="KYC12" s="84"/>
      <c r="KYD12" s="84"/>
      <c r="KYE12" s="84"/>
      <c r="KYF12" s="84"/>
      <c r="KYG12" s="84"/>
      <c r="KYH12" s="84"/>
      <c r="KYI12" s="84"/>
      <c r="KYJ12" s="84"/>
      <c r="KYK12" s="84"/>
      <c r="KYL12" s="84"/>
      <c r="KYM12" s="84"/>
      <c r="KYN12" s="84"/>
      <c r="KYO12" s="84"/>
      <c r="KYP12" s="84"/>
      <c r="KYQ12" s="84"/>
      <c r="KYR12" s="84"/>
      <c r="KYS12" s="84"/>
      <c r="KYT12" s="84"/>
      <c r="KYU12" s="84"/>
      <c r="KYV12" s="84"/>
      <c r="KYW12" s="84"/>
      <c r="KYX12" s="84"/>
      <c r="KYY12" s="84"/>
      <c r="KYZ12" s="84"/>
      <c r="KZA12" s="84"/>
      <c r="KZB12" s="84"/>
      <c r="KZC12" s="84"/>
      <c r="KZD12" s="84"/>
      <c r="KZE12" s="84"/>
      <c r="KZF12" s="84"/>
      <c r="KZG12" s="84"/>
      <c r="KZH12" s="84"/>
      <c r="KZI12" s="84"/>
      <c r="KZJ12" s="84"/>
      <c r="KZK12" s="84"/>
      <c r="KZL12" s="84"/>
      <c r="KZM12" s="84"/>
      <c r="KZN12" s="84"/>
      <c r="KZO12" s="84"/>
      <c r="KZP12" s="84"/>
      <c r="KZQ12" s="84"/>
      <c r="KZR12" s="84"/>
      <c r="KZS12" s="84"/>
      <c r="KZT12" s="84"/>
      <c r="KZU12" s="84"/>
      <c r="KZV12" s="84"/>
      <c r="KZW12" s="84"/>
      <c r="KZX12" s="84"/>
      <c r="KZY12" s="84"/>
      <c r="KZZ12" s="84"/>
      <c r="LAA12" s="84"/>
      <c r="LAB12" s="84"/>
      <c r="LAC12" s="84"/>
      <c r="LAD12" s="84"/>
      <c r="LAE12" s="84"/>
      <c r="LAF12" s="84"/>
      <c r="LAG12" s="84"/>
      <c r="LAH12" s="84"/>
      <c r="LAI12" s="84"/>
      <c r="LAJ12" s="84"/>
      <c r="LAK12" s="84"/>
      <c r="LAL12" s="84"/>
      <c r="LAM12" s="84"/>
      <c r="LAN12" s="84"/>
      <c r="LAO12" s="84"/>
      <c r="LAP12" s="84"/>
      <c r="LAQ12" s="84"/>
      <c r="LAR12" s="84"/>
      <c r="LAS12" s="84"/>
      <c r="LAT12" s="84"/>
      <c r="LAU12" s="84"/>
      <c r="LAV12" s="84"/>
      <c r="LAW12" s="84"/>
      <c r="LAX12" s="84"/>
      <c r="LAY12" s="84"/>
      <c r="LAZ12" s="84"/>
      <c r="LBA12" s="84"/>
      <c r="LBB12" s="84"/>
      <c r="LBC12" s="84"/>
      <c r="LBD12" s="84"/>
      <c r="LBE12" s="84"/>
      <c r="LBF12" s="84"/>
      <c r="LBG12" s="84"/>
      <c r="LBH12" s="84"/>
      <c r="LBI12" s="84"/>
      <c r="LBJ12" s="84"/>
      <c r="LBK12" s="84"/>
      <c r="LBL12" s="84"/>
      <c r="LBM12" s="84"/>
      <c r="LBN12" s="84"/>
      <c r="LBO12" s="84"/>
      <c r="LBP12" s="84"/>
      <c r="LBQ12" s="84"/>
      <c r="LBR12" s="84"/>
      <c r="LBS12" s="84"/>
      <c r="LBT12" s="84"/>
      <c r="LBU12" s="84"/>
      <c r="LBV12" s="84"/>
      <c r="LBW12" s="84"/>
      <c r="LBX12" s="84"/>
      <c r="LBY12" s="84"/>
      <c r="LBZ12" s="84"/>
      <c r="LCA12" s="84"/>
      <c r="LCB12" s="84"/>
      <c r="LCC12" s="84"/>
      <c r="LCD12" s="84"/>
      <c r="LCE12" s="84"/>
      <c r="LCF12" s="84"/>
      <c r="LCG12" s="84"/>
      <c r="LCH12" s="84"/>
      <c r="LCI12" s="84"/>
      <c r="LCJ12" s="84"/>
      <c r="LCK12" s="84"/>
      <c r="LCL12" s="84"/>
      <c r="LCM12" s="84"/>
      <c r="LCN12" s="84"/>
      <c r="LCO12" s="84"/>
      <c r="LCP12" s="84"/>
      <c r="LCQ12" s="84"/>
      <c r="LCR12" s="84"/>
      <c r="LCS12" s="84"/>
      <c r="LCT12" s="84"/>
      <c r="LCU12" s="84"/>
      <c r="LCV12" s="84"/>
      <c r="LCW12" s="84"/>
      <c r="LCX12" s="84"/>
      <c r="LCY12" s="84"/>
      <c r="LCZ12" s="84"/>
      <c r="LDA12" s="84"/>
      <c r="LDB12" s="84"/>
      <c r="LDC12" s="84"/>
      <c r="LDD12" s="84"/>
      <c r="LDE12" s="84"/>
      <c r="LDF12" s="84"/>
      <c r="LDG12" s="84"/>
      <c r="LDH12" s="84"/>
      <c r="LDI12" s="84"/>
      <c r="LDJ12" s="84"/>
      <c r="LDK12" s="84"/>
      <c r="LDL12" s="84"/>
      <c r="LDM12" s="84"/>
      <c r="LDN12" s="84"/>
      <c r="LDO12" s="84"/>
      <c r="LDP12" s="84"/>
      <c r="LDQ12" s="84"/>
      <c r="LDR12" s="84"/>
      <c r="LDS12" s="84"/>
      <c r="LDT12" s="84"/>
      <c r="LDU12" s="84"/>
      <c r="LDV12" s="84"/>
      <c r="LDW12" s="84"/>
      <c r="LDX12" s="84"/>
      <c r="LDY12" s="84"/>
      <c r="LDZ12" s="84"/>
      <c r="LEA12" s="84"/>
      <c r="LEB12" s="84"/>
      <c r="LEC12" s="84"/>
      <c r="LED12" s="84"/>
      <c r="LEE12" s="84"/>
      <c r="LEF12" s="84"/>
      <c r="LEG12" s="84"/>
      <c r="LEH12" s="84"/>
      <c r="LEI12" s="84"/>
      <c r="LEJ12" s="84"/>
      <c r="LEK12" s="84"/>
      <c r="LEL12" s="84"/>
      <c r="LEM12" s="84"/>
      <c r="LEN12" s="84"/>
      <c r="LEO12" s="84"/>
      <c r="LEP12" s="84"/>
      <c r="LEQ12" s="84"/>
      <c r="LER12" s="84"/>
      <c r="LES12" s="84"/>
      <c r="LET12" s="84"/>
      <c r="LEU12" s="84"/>
      <c r="LEV12" s="84"/>
      <c r="LEW12" s="84"/>
      <c r="LEX12" s="84"/>
      <c r="LEY12" s="84"/>
      <c r="LEZ12" s="84"/>
      <c r="LFA12" s="84"/>
      <c r="LFB12" s="84"/>
      <c r="LFC12" s="84"/>
      <c r="LFD12" s="84"/>
      <c r="LFE12" s="84"/>
      <c r="LFF12" s="84"/>
      <c r="LFG12" s="84"/>
      <c r="LFH12" s="84"/>
      <c r="LFI12" s="84"/>
      <c r="LFJ12" s="84"/>
      <c r="LFK12" s="84"/>
      <c r="LFL12" s="84"/>
      <c r="LFM12" s="84"/>
      <c r="LFN12" s="84"/>
      <c r="LFO12" s="84"/>
      <c r="LFP12" s="84"/>
      <c r="LFQ12" s="84"/>
      <c r="LFR12" s="84"/>
      <c r="LFS12" s="84"/>
      <c r="LFT12" s="84"/>
      <c r="LFU12" s="84"/>
      <c r="LFV12" s="84"/>
      <c r="LFW12" s="84"/>
      <c r="LFX12" s="84"/>
      <c r="LFY12" s="84"/>
      <c r="LFZ12" s="84"/>
      <c r="LGA12" s="84"/>
      <c r="LGB12" s="84"/>
      <c r="LGC12" s="84"/>
      <c r="LGD12" s="84"/>
      <c r="LGE12" s="84"/>
      <c r="LGF12" s="84"/>
      <c r="LGG12" s="84"/>
      <c r="LGH12" s="84"/>
      <c r="LGI12" s="84"/>
      <c r="LGJ12" s="84"/>
      <c r="LGK12" s="84"/>
      <c r="LGL12" s="84"/>
      <c r="LGM12" s="84"/>
      <c r="LGN12" s="84"/>
      <c r="LGO12" s="84"/>
      <c r="LGP12" s="84"/>
      <c r="LGQ12" s="84"/>
      <c r="LGR12" s="84"/>
      <c r="LGS12" s="84"/>
      <c r="LGT12" s="84"/>
      <c r="LGU12" s="84"/>
      <c r="LGV12" s="84"/>
      <c r="LGW12" s="84"/>
      <c r="LGX12" s="84"/>
      <c r="LGY12" s="84"/>
      <c r="LGZ12" s="84"/>
      <c r="LHA12" s="84"/>
      <c r="LHB12" s="84"/>
      <c r="LHC12" s="84"/>
      <c r="LHD12" s="84"/>
      <c r="LHE12" s="84"/>
      <c r="LHF12" s="84"/>
      <c r="LHG12" s="84"/>
      <c r="LHH12" s="84"/>
      <c r="LHI12" s="84"/>
      <c r="LHJ12" s="84"/>
      <c r="LHK12" s="84"/>
      <c r="LHL12" s="84"/>
      <c r="LHM12" s="84"/>
      <c r="LHN12" s="84"/>
      <c r="LHO12" s="84"/>
      <c r="LHP12" s="84"/>
      <c r="LHQ12" s="84"/>
      <c r="LHR12" s="84"/>
      <c r="LHS12" s="84"/>
      <c r="LHT12" s="84"/>
      <c r="LHU12" s="84"/>
      <c r="LHV12" s="84"/>
      <c r="LHW12" s="84"/>
      <c r="LHX12" s="84"/>
      <c r="LHY12" s="84"/>
      <c r="LHZ12" s="84"/>
      <c r="LIA12" s="84"/>
      <c r="LIB12" s="84"/>
      <c r="LIC12" s="84"/>
      <c r="LID12" s="84"/>
      <c r="LIE12" s="84"/>
      <c r="LIF12" s="84"/>
      <c r="LIG12" s="84"/>
      <c r="LIH12" s="84"/>
      <c r="LII12" s="84"/>
      <c r="LIJ12" s="84"/>
      <c r="LIK12" s="84"/>
      <c r="LIL12" s="84"/>
      <c r="LIM12" s="84"/>
      <c r="LIN12" s="84"/>
      <c r="LIO12" s="84"/>
      <c r="LIP12" s="84"/>
      <c r="LIQ12" s="84"/>
      <c r="LIR12" s="84"/>
      <c r="LIS12" s="84"/>
      <c r="LIT12" s="84"/>
      <c r="LIU12" s="84"/>
      <c r="LIV12" s="84"/>
      <c r="LIW12" s="84"/>
      <c r="LIX12" s="84"/>
      <c r="LIY12" s="84"/>
      <c r="LIZ12" s="84"/>
      <c r="LJA12" s="84"/>
      <c r="LJB12" s="84"/>
      <c r="LJC12" s="84"/>
      <c r="LJD12" s="84"/>
      <c r="LJE12" s="84"/>
      <c r="LJF12" s="84"/>
      <c r="LJG12" s="84"/>
      <c r="LJH12" s="84"/>
      <c r="LJI12" s="84"/>
      <c r="LJJ12" s="84"/>
      <c r="LJK12" s="84"/>
      <c r="LJL12" s="84"/>
      <c r="LJM12" s="84"/>
      <c r="LJN12" s="84"/>
      <c r="LJO12" s="84"/>
      <c r="LJP12" s="84"/>
      <c r="LJQ12" s="84"/>
      <c r="LJR12" s="84"/>
      <c r="LJS12" s="84"/>
      <c r="LJT12" s="84"/>
      <c r="LJU12" s="84"/>
      <c r="LJV12" s="84"/>
      <c r="LJW12" s="84"/>
      <c r="LJX12" s="84"/>
      <c r="LJY12" s="84"/>
      <c r="LJZ12" s="84"/>
      <c r="LKA12" s="84"/>
      <c r="LKB12" s="84"/>
      <c r="LKC12" s="84"/>
      <c r="LKD12" s="84"/>
      <c r="LKE12" s="84"/>
      <c r="LKF12" s="84"/>
      <c r="LKG12" s="84"/>
      <c r="LKH12" s="84"/>
      <c r="LKI12" s="84"/>
      <c r="LKJ12" s="84"/>
      <c r="LKK12" s="84"/>
      <c r="LKL12" s="84"/>
      <c r="LKM12" s="84"/>
      <c r="LKN12" s="84"/>
      <c r="LKO12" s="84"/>
      <c r="LKP12" s="84"/>
      <c r="LKQ12" s="84"/>
      <c r="LKR12" s="84"/>
      <c r="LKS12" s="84"/>
      <c r="LKT12" s="84"/>
      <c r="LKU12" s="84"/>
      <c r="LKV12" s="84"/>
      <c r="LKW12" s="84"/>
      <c r="LKX12" s="84"/>
      <c r="LKY12" s="84"/>
      <c r="LKZ12" s="84"/>
      <c r="LLA12" s="84"/>
      <c r="LLB12" s="84"/>
      <c r="LLC12" s="84"/>
      <c r="LLD12" s="84"/>
      <c r="LLE12" s="84"/>
      <c r="LLF12" s="84"/>
      <c r="LLG12" s="84"/>
      <c r="LLH12" s="84"/>
      <c r="LLI12" s="84"/>
      <c r="LLJ12" s="84"/>
      <c r="LLK12" s="84"/>
      <c r="LLL12" s="84"/>
      <c r="LLM12" s="84"/>
      <c r="LLN12" s="84"/>
      <c r="LLO12" s="84"/>
      <c r="LLP12" s="84"/>
      <c r="LLQ12" s="84"/>
      <c r="LLR12" s="84"/>
      <c r="LLS12" s="84"/>
      <c r="LLT12" s="84"/>
      <c r="LLU12" s="84"/>
      <c r="LLV12" s="84"/>
      <c r="LLW12" s="84"/>
      <c r="LLX12" s="84"/>
      <c r="LLY12" s="84"/>
      <c r="LLZ12" s="84"/>
      <c r="LMA12" s="84"/>
      <c r="LMB12" s="84"/>
      <c r="LMC12" s="84"/>
      <c r="LMD12" s="84"/>
      <c r="LME12" s="84"/>
      <c r="LMF12" s="84"/>
      <c r="LMG12" s="84"/>
      <c r="LMH12" s="84"/>
      <c r="LMI12" s="84"/>
      <c r="LMJ12" s="84"/>
      <c r="LMK12" s="84"/>
      <c r="LML12" s="84"/>
      <c r="LMM12" s="84"/>
      <c r="LMN12" s="84"/>
      <c r="LMO12" s="84"/>
      <c r="LMP12" s="84"/>
      <c r="LMQ12" s="84"/>
      <c r="LMR12" s="84"/>
      <c r="LMS12" s="84"/>
      <c r="LMT12" s="84"/>
      <c r="LMU12" s="84"/>
      <c r="LMV12" s="84"/>
      <c r="LMW12" s="84"/>
      <c r="LMX12" s="84"/>
      <c r="LMY12" s="84"/>
      <c r="LMZ12" s="84"/>
      <c r="LNA12" s="84"/>
      <c r="LNB12" s="84"/>
      <c r="LNC12" s="84"/>
      <c r="LND12" s="84"/>
      <c r="LNE12" s="84"/>
      <c r="LNF12" s="84"/>
      <c r="LNG12" s="84"/>
      <c r="LNH12" s="84"/>
      <c r="LNI12" s="84"/>
      <c r="LNJ12" s="84"/>
      <c r="LNK12" s="84"/>
      <c r="LNL12" s="84"/>
      <c r="LNM12" s="84"/>
      <c r="LNN12" s="84"/>
      <c r="LNO12" s="84"/>
      <c r="LNP12" s="84"/>
      <c r="LNQ12" s="84"/>
      <c r="LNR12" s="84"/>
      <c r="LNS12" s="84"/>
      <c r="LNT12" s="84"/>
      <c r="LNU12" s="84"/>
      <c r="LNV12" s="84"/>
      <c r="LNW12" s="84"/>
      <c r="LNX12" s="84"/>
      <c r="LNY12" s="84"/>
      <c r="LNZ12" s="84"/>
      <c r="LOA12" s="84"/>
      <c r="LOB12" s="84"/>
      <c r="LOC12" s="84"/>
      <c r="LOD12" s="84"/>
      <c r="LOE12" s="84"/>
      <c r="LOF12" s="84"/>
      <c r="LOG12" s="84"/>
      <c r="LOH12" s="84"/>
      <c r="LOI12" s="84"/>
      <c r="LOJ12" s="84"/>
      <c r="LOK12" s="84"/>
      <c r="LOL12" s="84"/>
      <c r="LOM12" s="84"/>
      <c r="LON12" s="84"/>
      <c r="LOO12" s="84"/>
      <c r="LOP12" s="84"/>
      <c r="LOQ12" s="84"/>
      <c r="LOR12" s="84"/>
      <c r="LOS12" s="84"/>
      <c r="LOT12" s="84"/>
      <c r="LOU12" s="84"/>
      <c r="LOV12" s="84"/>
      <c r="LOW12" s="84"/>
      <c r="LOX12" s="84"/>
      <c r="LOY12" s="84"/>
      <c r="LOZ12" s="84"/>
      <c r="LPA12" s="84"/>
      <c r="LPB12" s="84"/>
      <c r="LPC12" s="84"/>
      <c r="LPD12" s="84"/>
      <c r="LPE12" s="84"/>
      <c r="LPF12" s="84"/>
      <c r="LPG12" s="84"/>
      <c r="LPH12" s="84"/>
      <c r="LPI12" s="84"/>
      <c r="LPJ12" s="84"/>
      <c r="LPK12" s="84"/>
      <c r="LPL12" s="84"/>
      <c r="LPM12" s="84"/>
      <c r="LPN12" s="84"/>
      <c r="LPO12" s="84"/>
      <c r="LPP12" s="84"/>
      <c r="LPQ12" s="84"/>
      <c r="LPR12" s="84"/>
      <c r="LPS12" s="84"/>
      <c r="LPT12" s="84"/>
      <c r="LPU12" s="84"/>
      <c r="LPV12" s="84"/>
      <c r="LPW12" s="84"/>
      <c r="LPX12" s="84"/>
      <c r="LPY12" s="84"/>
      <c r="LPZ12" s="84"/>
      <c r="LQA12" s="84"/>
      <c r="LQB12" s="84"/>
      <c r="LQC12" s="84"/>
      <c r="LQD12" s="84"/>
      <c r="LQE12" s="84"/>
      <c r="LQF12" s="84"/>
      <c r="LQG12" s="84"/>
      <c r="LQH12" s="84"/>
      <c r="LQI12" s="84"/>
      <c r="LQJ12" s="84"/>
      <c r="LQK12" s="84"/>
      <c r="LQL12" s="84"/>
      <c r="LQM12" s="84"/>
      <c r="LQN12" s="84"/>
      <c r="LQO12" s="84"/>
      <c r="LQP12" s="84"/>
      <c r="LQQ12" s="84"/>
      <c r="LQR12" s="84"/>
      <c r="LQS12" s="84"/>
      <c r="LQT12" s="84"/>
      <c r="LQU12" s="84"/>
      <c r="LQV12" s="84"/>
      <c r="LQW12" s="84"/>
      <c r="LQX12" s="84"/>
      <c r="LQY12" s="84"/>
      <c r="LQZ12" s="84"/>
      <c r="LRA12" s="84"/>
      <c r="LRB12" s="84"/>
      <c r="LRC12" s="84"/>
      <c r="LRD12" s="84"/>
      <c r="LRE12" s="84"/>
      <c r="LRF12" s="84"/>
      <c r="LRG12" s="84"/>
      <c r="LRH12" s="84"/>
      <c r="LRI12" s="84"/>
      <c r="LRJ12" s="84"/>
      <c r="LRK12" s="84"/>
      <c r="LRL12" s="84"/>
      <c r="LRM12" s="84"/>
      <c r="LRN12" s="84"/>
      <c r="LRO12" s="84"/>
      <c r="LRP12" s="84"/>
      <c r="LRQ12" s="84"/>
      <c r="LRR12" s="84"/>
      <c r="LRS12" s="84"/>
      <c r="LRT12" s="84"/>
      <c r="LRU12" s="84"/>
      <c r="LRV12" s="84"/>
      <c r="LRW12" s="84"/>
      <c r="LRX12" s="84"/>
      <c r="LRY12" s="84"/>
      <c r="LRZ12" s="84"/>
      <c r="LSA12" s="84"/>
      <c r="LSB12" s="84"/>
      <c r="LSC12" s="84"/>
      <c r="LSD12" s="84"/>
      <c r="LSE12" s="84"/>
      <c r="LSF12" s="84"/>
      <c r="LSG12" s="84"/>
      <c r="LSH12" s="84"/>
      <c r="LSI12" s="84"/>
      <c r="LSJ12" s="84"/>
      <c r="LSK12" s="84"/>
      <c r="LSL12" s="84"/>
      <c r="LSM12" s="84"/>
      <c r="LSN12" s="84"/>
      <c r="LSO12" s="84"/>
      <c r="LSP12" s="84"/>
      <c r="LSQ12" s="84"/>
      <c r="LSR12" s="84"/>
      <c r="LSS12" s="84"/>
      <c r="LST12" s="84"/>
      <c r="LSU12" s="84"/>
      <c r="LSV12" s="84"/>
      <c r="LSW12" s="84"/>
      <c r="LSX12" s="84"/>
      <c r="LSY12" s="84"/>
      <c r="LSZ12" s="84"/>
      <c r="LTA12" s="84"/>
      <c r="LTB12" s="84"/>
      <c r="LTC12" s="84"/>
      <c r="LTD12" s="84"/>
      <c r="LTE12" s="84"/>
      <c r="LTF12" s="84"/>
      <c r="LTG12" s="84"/>
      <c r="LTH12" s="84"/>
      <c r="LTI12" s="84"/>
      <c r="LTJ12" s="84"/>
      <c r="LTK12" s="84"/>
      <c r="LTL12" s="84"/>
      <c r="LTM12" s="84"/>
      <c r="LTN12" s="84"/>
      <c r="LTO12" s="84"/>
      <c r="LTP12" s="84"/>
      <c r="LTQ12" s="84"/>
      <c r="LTR12" s="84"/>
      <c r="LTS12" s="84"/>
      <c r="LTT12" s="84"/>
      <c r="LTU12" s="84"/>
      <c r="LTV12" s="84"/>
      <c r="LTW12" s="84"/>
      <c r="LTX12" s="84"/>
      <c r="LTY12" s="84"/>
      <c r="LTZ12" s="84"/>
      <c r="LUA12" s="84"/>
      <c r="LUB12" s="84"/>
      <c r="LUC12" s="84"/>
      <c r="LUD12" s="84"/>
      <c r="LUE12" s="84"/>
      <c r="LUF12" s="84"/>
      <c r="LUG12" s="84"/>
      <c r="LUH12" s="84"/>
      <c r="LUI12" s="84"/>
      <c r="LUJ12" s="84"/>
      <c r="LUK12" s="84"/>
      <c r="LUL12" s="84"/>
      <c r="LUM12" s="84"/>
      <c r="LUN12" s="84"/>
      <c r="LUO12" s="84"/>
      <c r="LUP12" s="84"/>
      <c r="LUQ12" s="84"/>
      <c r="LUR12" s="84"/>
      <c r="LUS12" s="84"/>
      <c r="LUT12" s="84"/>
      <c r="LUU12" s="84"/>
      <c r="LUV12" s="84"/>
      <c r="LUW12" s="84"/>
      <c r="LUX12" s="84"/>
      <c r="LUY12" s="84"/>
      <c r="LUZ12" s="84"/>
      <c r="LVA12" s="84"/>
      <c r="LVB12" s="84"/>
      <c r="LVC12" s="84"/>
      <c r="LVD12" s="84"/>
      <c r="LVE12" s="84"/>
      <c r="LVF12" s="84"/>
      <c r="LVG12" s="84"/>
      <c r="LVH12" s="84"/>
      <c r="LVI12" s="84"/>
      <c r="LVJ12" s="84"/>
      <c r="LVK12" s="84"/>
      <c r="LVL12" s="84"/>
      <c r="LVM12" s="84"/>
      <c r="LVN12" s="84"/>
      <c r="LVO12" s="84"/>
      <c r="LVP12" s="84"/>
      <c r="LVQ12" s="84"/>
      <c r="LVR12" s="84"/>
      <c r="LVS12" s="84"/>
      <c r="LVT12" s="84"/>
      <c r="LVU12" s="84"/>
      <c r="LVV12" s="84"/>
      <c r="LVW12" s="84"/>
      <c r="LVX12" s="84"/>
      <c r="LVY12" s="84"/>
      <c r="LVZ12" s="84"/>
      <c r="LWA12" s="84"/>
      <c r="LWB12" s="84"/>
      <c r="LWC12" s="84"/>
      <c r="LWD12" s="84"/>
      <c r="LWE12" s="84"/>
      <c r="LWF12" s="84"/>
      <c r="LWG12" s="84"/>
      <c r="LWH12" s="84"/>
      <c r="LWI12" s="84"/>
      <c r="LWJ12" s="84"/>
      <c r="LWK12" s="84"/>
      <c r="LWL12" s="84"/>
      <c r="LWM12" s="84"/>
      <c r="LWN12" s="84"/>
      <c r="LWO12" s="84"/>
      <c r="LWP12" s="84"/>
      <c r="LWQ12" s="84"/>
      <c r="LWR12" s="84"/>
      <c r="LWS12" s="84"/>
      <c r="LWT12" s="84"/>
      <c r="LWU12" s="84"/>
      <c r="LWV12" s="84"/>
      <c r="LWW12" s="84"/>
      <c r="LWX12" s="84"/>
      <c r="LWY12" s="84"/>
      <c r="LWZ12" s="84"/>
      <c r="LXA12" s="84"/>
      <c r="LXB12" s="84"/>
      <c r="LXC12" s="84"/>
      <c r="LXD12" s="84"/>
      <c r="LXE12" s="84"/>
      <c r="LXF12" s="84"/>
      <c r="LXG12" s="84"/>
      <c r="LXH12" s="84"/>
      <c r="LXI12" s="84"/>
      <c r="LXJ12" s="84"/>
      <c r="LXK12" s="84"/>
      <c r="LXL12" s="84"/>
      <c r="LXM12" s="84"/>
      <c r="LXN12" s="84"/>
      <c r="LXO12" s="84"/>
      <c r="LXP12" s="84"/>
      <c r="LXQ12" s="84"/>
      <c r="LXR12" s="84"/>
      <c r="LXS12" s="84"/>
      <c r="LXT12" s="84"/>
      <c r="LXU12" s="84"/>
      <c r="LXV12" s="84"/>
      <c r="LXW12" s="84"/>
      <c r="LXX12" s="84"/>
      <c r="LXY12" s="84"/>
      <c r="LXZ12" s="84"/>
      <c r="LYA12" s="84"/>
      <c r="LYB12" s="84"/>
      <c r="LYC12" s="84"/>
      <c r="LYD12" s="84"/>
      <c r="LYE12" s="84"/>
      <c r="LYF12" s="84"/>
      <c r="LYG12" s="84"/>
      <c r="LYH12" s="84"/>
      <c r="LYI12" s="84"/>
      <c r="LYJ12" s="84"/>
      <c r="LYK12" s="84"/>
      <c r="LYL12" s="84"/>
      <c r="LYM12" s="84"/>
      <c r="LYN12" s="84"/>
      <c r="LYO12" s="84"/>
      <c r="LYP12" s="84"/>
      <c r="LYQ12" s="84"/>
      <c r="LYR12" s="84"/>
      <c r="LYS12" s="84"/>
      <c r="LYT12" s="84"/>
      <c r="LYU12" s="84"/>
      <c r="LYV12" s="84"/>
      <c r="LYW12" s="84"/>
      <c r="LYX12" s="84"/>
      <c r="LYY12" s="84"/>
      <c r="LYZ12" s="84"/>
      <c r="LZA12" s="84"/>
      <c r="LZB12" s="84"/>
      <c r="LZC12" s="84"/>
      <c r="LZD12" s="84"/>
      <c r="LZE12" s="84"/>
      <c r="LZF12" s="84"/>
      <c r="LZG12" s="84"/>
      <c r="LZH12" s="84"/>
      <c r="LZI12" s="84"/>
      <c r="LZJ12" s="84"/>
      <c r="LZK12" s="84"/>
      <c r="LZL12" s="84"/>
      <c r="LZM12" s="84"/>
      <c r="LZN12" s="84"/>
      <c r="LZO12" s="84"/>
      <c r="LZP12" s="84"/>
      <c r="LZQ12" s="84"/>
      <c r="LZR12" s="84"/>
      <c r="LZS12" s="84"/>
      <c r="LZT12" s="84"/>
      <c r="LZU12" s="84"/>
      <c r="LZV12" s="84"/>
      <c r="LZW12" s="84"/>
      <c r="LZX12" s="84"/>
      <c r="LZY12" s="84"/>
      <c r="LZZ12" s="84"/>
      <c r="MAA12" s="84"/>
      <c r="MAB12" s="84"/>
      <c r="MAC12" s="84"/>
      <c r="MAD12" s="84"/>
      <c r="MAE12" s="84"/>
      <c r="MAF12" s="84"/>
      <c r="MAG12" s="84"/>
      <c r="MAH12" s="84"/>
      <c r="MAI12" s="84"/>
      <c r="MAJ12" s="84"/>
      <c r="MAK12" s="84"/>
      <c r="MAL12" s="84"/>
      <c r="MAM12" s="84"/>
      <c r="MAN12" s="84"/>
      <c r="MAO12" s="84"/>
      <c r="MAP12" s="84"/>
      <c r="MAQ12" s="84"/>
      <c r="MAR12" s="84"/>
      <c r="MAS12" s="84"/>
      <c r="MAT12" s="84"/>
      <c r="MAU12" s="84"/>
      <c r="MAV12" s="84"/>
      <c r="MAW12" s="84"/>
      <c r="MAX12" s="84"/>
      <c r="MAY12" s="84"/>
      <c r="MAZ12" s="84"/>
      <c r="MBA12" s="84"/>
      <c r="MBB12" s="84"/>
      <c r="MBC12" s="84"/>
      <c r="MBD12" s="84"/>
      <c r="MBE12" s="84"/>
      <c r="MBF12" s="84"/>
      <c r="MBG12" s="84"/>
      <c r="MBH12" s="84"/>
      <c r="MBI12" s="84"/>
      <c r="MBJ12" s="84"/>
      <c r="MBK12" s="84"/>
      <c r="MBL12" s="84"/>
      <c r="MBM12" s="84"/>
      <c r="MBN12" s="84"/>
      <c r="MBO12" s="84"/>
      <c r="MBP12" s="84"/>
      <c r="MBQ12" s="84"/>
      <c r="MBR12" s="84"/>
      <c r="MBS12" s="84"/>
      <c r="MBT12" s="84"/>
      <c r="MBU12" s="84"/>
      <c r="MBV12" s="84"/>
      <c r="MBW12" s="84"/>
      <c r="MBX12" s="84"/>
      <c r="MBY12" s="84"/>
      <c r="MBZ12" s="84"/>
      <c r="MCA12" s="84"/>
      <c r="MCB12" s="84"/>
      <c r="MCC12" s="84"/>
      <c r="MCD12" s="84"/>
      <c r="MCE12" s="84"/>
      <c r="MCF12" s="84"/>
      <c r="MCG12" s="84"/>
      <c r="MCH12" s="84"/>
      <c r="MCI12" s="84"/>
      <c r="MCJ12" s="84"/>
      <c r="MCK12" s="84"/>
      <c r="MCL12" s="84"/>
      <c r="MCM12" s="84"/>
      <c r="MCN12" s="84"/>
      <c r="MCO12" s="84"/>
      <c r="MCP12" s="84"/>
      <c r="MCQ12" s="84"/>
      <c r="MCR12" s="84"/>
      <c r="MCS12" s="84"/>
      <c r="MCT12" s="84"/>
      <c r="MCU12" s="84"/>
      <c r="MCV12" s="84"/>
      <c r="MCW12" s="84"/>
      <c r="MCX12" s="84"/>
      <c r="MCY12" s="84"/>
      <c r="MCZ12" s="84"/>
      <c r="MDA12" s="84"/>
      <c r="MDB12" s="84"/>
      <c r="MDC12" s="84"/>
      <c r="MDD12" s="84"/>
      <c r="MDE12" s="84"/>
      <c r="MDF12" s="84"/>
      <c r="MDG12" s="84"/>
      <c r="MDH12" s="84"/>
      <c r="MDI12" s="84"/>
      <c r="MDJ12" s="84"/>
      <c r="MDK12" s="84"/>
      <c r="MDL12" s="84"/>
      <c r="MDM12" s="84"/>
      <c r="MDN12" s="84"/>
      <c r="MDO12" s="84"/>
      <c r="MDP12" s="84"/>
      <c r="MDQ12" s="84"/>
      <c r="MDR12" s="84"/>
      <c r="MDS12" s="84"/>
      <c r="MDT12" s="84"/>
      <c r="MDU12" s="84"/>
      <c r="MDV12" s="84"/>
      <c r="MDW12" s="84"/>
      <c r="MDX12" s="84"/>
      <c r="MDY12" s="84"/>
      <c r="MDZ12" s="84"/>
      <c r="MEA12" s="84"/>
      <c r="MEB12" s="84"/>
      <c r="MEC12" s="84"/>
      <c r="MED12" s="84"/>
      <c r="MEE12" s="84"/>
      <c r="MEF12" s="84"/>
      <c r="MEG12" s="84"/>
      <c r="MEH12" s="84"/>
      <c r="MEI12" s="84"/>
      <c r="MEJ12" s="84"/>
      <c r="MEK12" s="84"/>
      <c r="MEL12" s="84"/>
      <c r="MEM12" s="84"/>
      <c r="MEN12" s="84"/>
      <c r="MEO12" s="84"/>
      <c r="MEP12" s="84"/>
      <c r="MEQ12" s="84"/>
      <c r="MER12" s="84"/>
      <c r="MES12" s="84"/>
      <c r="MET12" s="84"/>
      <c r="MEU12" s="84"/>
      <c r="MEV12" s="84"/>
      <c r="MEW12" s="84"/>
      <c r="MEX12" s="84"/>
      <c r="MEY12" s="84"/>
      <c r="MEZ12" s="84"/>
      <c r="MFA12" s="84"/>
      <c r="MFB12" s="84"/>
      <c r="MFC12" s="84"/>
      <c r="MFD12" s="84"/>
      <c r="MFE12" s="84"/>
      <c r="MFF12" s="84"/>
      <c r="MFG12" s="84"/>
      <c r="MFH12" s="84"/>
      <c r="MFI12" s="84"/>
      <c r="MFJ12" s="84"/>
      <c r="MFK12" s="84"/>
      <c r="MFL12" s="84"/>
      <c r="MFM12" s="84"/>
      <c r="MFN12" s="84"/>
      <c r="MFO12" s="84"/>
      <c r="MFP12" s="84"/>
      <c r="MFQ12" s="84"/>
      <c r="MFR12" s="84"/>
      <c r="MFS12" s="84"/>
      <c r="MFT12" s="84"/>
      <c r="MFU12" s="84"/>
      <c r="MFV12" s="84"/>
      <c r="MFW12" s="84"/>
      <c r="MFX12" s="84"/>
      <c r="MFY12" s="84"/>
      <c r="MFZ12" s="84"/>
      <c r="MGA12" s="84"/>
      <c r="MGB12" s="84"/>
      <c r="MGC12" s="84"/>
      <c r="MGD12" s="84"/>
      <c r="MGE12" s="84"/>
      <c r="MGF12" s="84"/>
      <c r="MGG12" s="84"/>
      <c r="MGH12" s="84"/>
      <c r="MGI12" s="84"/>
      <c r="MGJ12" s="84"/>
      <c r="MGK12" s="84"/>
      <c r="MGL12" s="84"/>
      <c r="MGM12" s="84"/>
      <c r="MGN12" s="84"/>
      <c r="MGO12" s="84"/>
      <c r="MGP12" s="84"/>
      <c r="MGQ12" s="84"/>
      <c r="MGR12" s="84"/>
      <c r="MGS12" s="84"/>
      <c r="MGT12" s="84"/>
      <c r="MGU12" s="84"/>
      <c r="MGV12" s="84"/>
      <c r="MGW12" s="84"/>
      <c r="MGX12" s="84"/>
      <c r="MGY12" s="84"/>
      <c r="MGZ12" s="84"/>
      <c r="MHA12" s="84"/>
      <c r="MHB12" s="84"/>
      <c r="MHC12" s="84"/>
      <c r="MHD12" s="84"/>
      <c r="MHE12" s="84"/>
      <c r="MHF12" s="84"/>
      <c r="MHG12" s="84"/>
      <c r="MHH12" s="84"/>
      <c r="MHI12" s="84"/>
      <c r="MHJ12" s="84"/>
      <c r="MHK12" s="84"/>
      <c r="MHL12" s="84"/>
      <c r="MHM12" s="84"/>
      <c r="MHN12" s="84"/>
      <c r="MHO12" s="84"/>
      <c r="MHP12" s="84"/>
      <c r="MHQ12" s="84"/>
      <c r="MHR12" s="84"/>
      <c r="MHS12" s="84"/>
      <c r="MHT12" s="84"/>
      <c r="MHU12" s="84"/>
      <c r="MHV12" s="84"/>
      <c r="MHW12" s="84"/>
      <c r="MHX12" s="84"/>
      <c r="MHY12" s="84"/>
      <c r="MHZ12" s="84"/>
      <c r="MIA12" s="84"/>
      <c r="MIB12" s="84"/>
      <c r="MIC12" s="84"/>
      <c r="MID12" s="84"/>
      <c r="MIE12" s="84"/>
      <c r="MIF12" s="84"/>
      <c r="MIG12" s="84"/>
      <c r="MIH12" s="84"/>
      <c r="MII12" s="84"/>
      <c r="MIJ12" s="84"/>
      <c r="MIK12" s="84"/>
      <c r="MIL12" s="84"/>
      <c r="MIM12" s="84"/>
      <c r="MIN12" s="84"/>
      <c r="MIO12" s="84"/>
      <c r="MIP12" s="84"/>
      <c r="MIQ12" s="84"/>
      <c r="MIR12" s="84"/>
      <c r="MIS12" s="84"/>
      <c r="MIT12" s="84"/>
      <c r="MIU12" s="84"/>
      <c r="MIV12" s="84"/>
      <c r="MIW12" s="84"/>
      <c r="MIX12" s="84"/>
      <c r="MIY12" s="84"/>
      <c r="MIZ12" s="84"/>
      <c r="MJA12" s="84"/>
      <c r="MJB12" s="84"/>
      <c r="MJC12" s="84"/>
      <c r="MJD12" s="84"/>
      <c r="MJE12" s="84"/>
      <c r="MJF12" s="84"/>
      <c r="MJG12" s="84"/>
      <c r="MJH12" s="84"/>
      <c r="MJI12" s="84"/>
      <c r="MJJ12" s="84"/>
      <c r="MJK12" s="84"/>
      <c r="MJL12" s="84"/>
      <c r="MJM12" s="84"/>
      <c r="MJN12" s="84"/>
      <c r="MJO12" s="84"/>
      <c r="MJP12" s="84"/>
      <c r="MJQ12" s="84"/>
      <c r="MJR12" s="84"/>
      <c r="MJS12" s="84"/>
      <c r="MJT12" s="84"/>
      <c r="MJU12" s="84"/>
      <c r="MJV12" s="84"/>
      <c r="MJW12" s="84"/>
      <c r="MJX12" s="84"/>
      <c r="MJY12" s="84"/>
      <c r="MJZ12" s="84"/>
      <c r="MKA12" s="84"/>
      <c r="MKB12" s="84"/>
      <c r="MKC12" s="84"/>
      <c r="MKD12" s="84"/>
      <c r="MKE12" s="84"/>
      <c r="MKF12" s="84"/>
      <c r="MKG12" s="84"/>
      <c r="MKH12" s="84"/>
      <c r="MKI12" s="84"/>
      <c r="MKJ12" s="84"/>
      <c r="MKK12" s="84"/>
      <c r="MKL12" s="84"/>
      <c r="MKM12" s="84"/>
      <c r="MKN12" s="84"/>
      <c r="MKO12" s="84"/>
      <c r="MKP12" s="84"/>
      <c r="MKQ12" s="84"/>
      <c r="MKR12" s="84"/>
      <c r="MKS12" s="84"/>
      <c r="MKT12" s="84"/>
      <c r="MKU12" s="84"/>
      <c r="MKV12" s="84"/>
      <c r="MKW12" s="84"/>
      <c r="MKX12" s="84"/>
      <c r="MKY12" s="84"/>
      <c r="MKZ12" s="84"/>
      <c r="MLA12" s="84"/>
      <c r="MLB12" s="84"/>
      <c r="MLC12" s="84"/>
      <c r="MLD12" s="84"/>
      <c r="MLE12" s="84"/>
      <c r="MLF12" s="84"/>
      <c r="MLG12" s="84"/>
      <c r="MLH12" s="84"/>
      <c r="MLI12" s="84"/>
      <c r="MLJ12" s="84"/>
      <c r="MLK12" s="84"/>
      <c r="MLL12" s="84"/>
      <c r="MLM12" s="84"/>
      <c r="MLN12" s="84"/>
      <c r="MLO12" s="84"/>
      <c r="MLP12" s="84"/>
      <c r="MLQ12" s="84"/>
      <c r="MLR12" s="84"/>
      <c r="MLS12" s="84"/>
      <c r="MLT12" s="84"/>
      <c r="MLU12" s="84"/>
      <c r="MLV12" s="84"/>
      <c r="MLW12" s="84"/>
      <c r="MLX12" s="84"/>
      <c r="MLY12" s="84"/>
      <c r="MLZ12" s="84"/>
      <c r="MMA12" s="84"/>
      <c r="MMB12" s="84"/>
      <c r="MMC12" s="84"/>
      <c r="MMD12" s="84"/>
      <c r="MME12" s="84"/>
      <c r="MMF12" s="84"/>
      <c r="MMG12" s="84"/>
      <c r="MMH12" s="84"/>
      <c r="MMI12" s="84"/>
      <c r="MMJ12" s="84"/>
      <c r="MMK12" s="84"/>
      <c r="MML12" s="84"/>
      <c r="MMM12" s="84"/>
      <c r="MMN12" s="84"/>
      <c r="MMO12" s="84"/>
      <c r="MMP12" s="84"/>
      <c r="MMQ12" s="84"/>
      <c r="MMR12" s="84"/>
      <c r="MMS12" s="84"/>
      <c r="MMT12" s="84"/>
      <c r="MMU12" s="84"/>
      <c r="MMV12" s="84"/>
      <c r="MMW12" s="84"/>
      <c r="MMX12" s="84"/>
      <c r="MMY12" s="84"/>
      <c r="MMZ12" s="84"/>
      <c r="MNA12" s="84"/>
      <c r="MNB12" s="84"/>
      <c r="MNC12" s="84"/>
      <c r="MND12" s="84"/>
      <c r="MNE12" s="84"/>
      <c r="MNF12" s="84"/>
      <c r="MNG12" s="84"/>
      <c r="MNH12" s="84"/>
      <c r="MNI12" s="84"/>
      <c r="MNJ12" s="84"/>
      <c r="MNK12" s="84"/>
      <c r="MNL12" s="84"/>
      <c r="MNM12" s="84"/>
      <c r="MNN12" s="84"/>
      <c r="MNO12" s="84"/>
      <c r="MNP12" s="84"/>
      <c r="MNQ12" s="84"/>
      <c r="MNR12" s="84"/>
      <c r="MNS12" s="84"/>
      <c r="MNT12" s="84"/>
      <c r="MNU12" s="84"/>
      <c r="MNV12" s="84"/>
      <c r="MNW12" s="84"/>
      <c r="MNX12" s="84"/>
      <c r="MNY12" s="84"/>
      <c r="MNZ12" s="84"/>
      <c r="MOA12" s="84"/>
      <c r="MOB12" s="84"/>
      <c r="MOC12" s="84"/>
      <c r="MOD12" s="84"/>
      <c r="MOE12" s="84"/>
      <c r="MOF12" s="84"/>
      <c r="MOG12" s="84"/>
      <c r="MOH12" s="84"/>
      <c r="MOI12" s="84"/>
      <c r="MOJ12" s="84"/>
      <c r="MOK12" s="84"/>
      <c r="MOL12" s="84"/>
      <c r="MOM12" s="84"/>
      <c r="MON12" s="84"/>
      <c r="MOO12" s="84"/>
      <c r="MOP12" s="84"/>
      <c r="MOQ12" s="84"/>
      <c r="MOR12" s="84"/>
      <c r="MOS12" s="84"/>
      <c r="MOT12" s="84"/>
      <c r="MOU12" s="84"/>
      <c r="MOV12" s="84"/>
      <c r="MOW12" s="84"/>
      <c r="MOX12" s="84"/>
      <c r="MOY12" s="84"/>
      <c r="MOZ12" s="84"/>
      <c r="MPA12" s="84"/>
      <c r="MPB12" s="84"/>
      <c r="MPC12" s="84"/>
      <c r="MPD12" s="84"/>
      <c r="MPE12" s="84"/>
      <c r="MPF12" s="84"/>
      <c r="MPG12" s="84"/>
      <c r="MPH12" s="84"/>
      <c r="MPI12" s="84"/>
      <c r="MPJ12" s="84"/>
      <c r="MPK12" s="84"/>
      <c r="MPL12" s="84"/>
      <c r="MPM12" s="84"/>
      <c r="MPN12" s="84"/>
      <c r="MPO12" s="84"/>
      <c r="MPP12" s="84"/>
      <c r="MPQ12" s="84"/>
      <c r="MPR12" s="84"/>
      <c r="MPS12" s="84"/>
      <c r="MPT12" s="84"/>
      <c r="MPU12" s="84"/>
      <c r="MPV12" s="84"/>
      <c r="MPW12" s="84"/>
      <c r="MPX12" s="84"/>
      <c r="MPY12" s="84"/>
      <c r="MPZ12" s="84"/>
      <c r="MQA12" s="84"/>
      <c r="MQB12" s="84"/>
      <c r="MQC12" s="84"/>
      <c r="MQD12" s="84"/>
      <c r="MQE12" s="84"/>
      <c r="MQF12" s="84"/>
      <c r="MQG12" s="84"/>
      <c r="MQH12" s="84"/>
      <c r="MQI12" s="84"/>
      <c r="MQJ12" s="84"/>
      <c r="MQK12" s="84"/>
      <c r="MQL12" s="84"/>
      <c r="MQM12" s="84"/>
      <c r="MQN12" s="84"/>
      <c r="MQO12" s="84"/>
      <c r="MQP12" s="84"/>
      <c r="MQQ12" s="84"/>
      <c r="MQR12" s="84"/>
      <c r="MQS12" s="84"/>
      <c r="MQT12" s="84"/>
      <c r="MQU12" s="84"/>
      <c r="MQV12" s="84"/>
      <c r="MQW12" s="84"/>
      <c r="MQX12" s="84"/>
      <c r="MQY12" s="84"/>
      <c r="MQZ12" s="84"/>
      <c r="MRA12" s="84"/>
      <c r="MRB12" s="84"/>
      <c r="MRC12" s="84"/>
      <c r="MRD12" s="84"/>
      <c r="MRE12" s="84"/>
      <c r="MRF12" s="84"/>
      <c r="MRG12" s="84"/>
      <c r="MRH12" s="84"/>
      <c r="MRI12" s="84"/>
      <c r="MRJ12" s="84"/>
      <c r="MRK12" s="84"/>
      <c r="MRL12" s="84"/>
      <c r="MRM12" s="84"/>
      <c r="MRN12" s="84"/>
      <c r="MRO12" s="84"/>
      <c r="MRP12" s="84"/>
      <c r="MRQ12" s="84"/>
      <c r="MRR12" s="84"/>
      <c r="MRS12" s="84"/>
      <c r="MRT12" s="84"/>
      <c r="MRU12" s="84"/>
      <c r="MRV12" s="84"/>
      <c r="MRW12" s="84"/>
      <c r="MRX12" s="84"/>
      <c r="MRY12" s="84"/>
      <c r="MRZ12" s="84"/>
      <c r="MSA12" s="84"/>
      <c r="MSB12" s="84"/>
      <c r="MSC12" s="84"/>
      <c r="MSD12" s="84"/>
      <c r="MSE12" s="84"/>
      <c r="MSF12" s="84"/>
      <c r="MSG12" s="84"/>
      <c r="MSH12" s="84"/>
      <c r="MSI12" s="84"/>
      <c r="MSJ12" s="84"/>
      <c r="MSK12" s="84"/>
      <c r="MSL12" s="84"/>
      <c r="MSM12" s="84"/>
      <c r="MSN12" s="84"/>
      <c r="MSO12" s="84"/>
      <c r="MSP12" s="84"/>
      <c r="MSQ12" s="84"/>
      <c r="MSR12" s="84"/>
      <c r="MSS12" s="84"/>
      <c r="MST12" s="84"/>
      <c r="MSU12" s="84"/>
      <c r="MSV12" s="84"/>
      <c r="MSW12" s="84"/>
      <c r="MSX12" s="84"/>
      <c r="MSY12" s="84"/>
      <c r="MSZ12" s="84"/>
      <c r="MTA12" s="84"/>
      <c r="MTB12" s="84"/>
      <c r="MTC12" s="84"/>
      <c r="MTD12" s="84"/>
      <c r="MTE12" s="84"/>
      <c r="MTF12" s="84"/>
      <c r="MTG12" s="84"/>
      <c r="MTH12" s="84"/>
      <c r="MTI12" s="84"/>
      <c r="MTJ12" s="84"/>
      <c r="MTK12" s="84"/>
      <c r="MTL12" s="84"/>
      <c r="MTM12" s="84"/>
      <c r="MTN12" s="84"/>
      <c r="MTO12" s="84"/>
      <c r="MTP12" s="84"/>
      <c r="MTQ12" s="84"/>
      <c r="MTR12" s="84"/>
      <c r="MTS12" s="84"/>
      <c r="MTT12" s="84"/>
      <c r="MTU12" s="84"/>
      <c r="MTV12" s="84"/>
      <c r="MTW12" s="84"/>
      <c r="MTX12" s="84"/>
      <c r="MTY12" s="84"/>
      <c r="MTZ12" s="84"/>
      <c r="MUA12" s="84"/>
      <c r="MUB12" s="84"/>
      <c r="MUC12" s="84"/>
      <c r="MUD12" s="84"/>
      <c r="MUE12" s="84"/>
      <c r="MUF12" s="84"/>
      <c r="MUG12" s="84"/>
      <c r="MUH12" s="84"/>
      <c r="MUI12" s="84"/>
      <c r="MUJ12" s="84"/>
      <c r="MUK12" s="84"/>
      <c r="MUL12" s="84"/>
      <c r="MUM12" s="84"/>
      <c r="MUN12" s="84"/>
      <c r="MUO12" s="84"/>
      <c r="MUP12" s="84"/>
      <c r="MUQ12" s="84"/>
      <c r="MUR12" s="84"/>
      <c r="MUS12" s="84"/>
      <c r="MUT12" s="84"/>
      <c r="MUU12" s="84"/>
      <c r="MUV12" s="84"/>
      <c r="MUW12" s="84"/>
      <c r="MUX12" s="84"/>
      <c r="MUY12" s="84"/>
      <c r="MUZ12" s="84"/>
      <c r="MVA12" s="84"/>
      <c r="MVB12" s="84"/>
      <c r="MVC12" s="84"/>
      <c r="MVD12" s="84"/>
      <c r="MVE12" s="84"/>
      <c r="MVF12" s="84"/>
      <c r="MVG12" s="84"/>
      <c r="MVH12" s="84"/>
      <c r="MVI12" s="84"/>
      <c r="MVJ12" s="84"/>
      <c r="MVK12" s="84"/>
      <c r="MVL12" s="84"/>
      <c r="MVM12" s="84"/>
      <c r="MVN12" s="84"/>
      <c r="MVO12" s="84"/>
      <c r="MVP12" s="84"/>
      <c r="MVQ12" s="84"/>
      <c r="MVR12" s="84"/>
      <c r="MVS12" s="84"/>
      <c r="MVT12" s="84"/>
      <c r="MVU12" s="84"/>
      <c r="MVV12" s="84"/>
      <c r="MVW12" s="84"/>
      <c r="MVX12" s="84"/>
      <c r="MVY12" s="84"/>
      <c r="MVZ12" s="84"/>
      <c r="MWA12" s="84"/>
      <c r="MWB12" s="84"/>
      <c r="MWC12" s="84"/>
      <c r="MWD12" s="84"/>
      <c r="MWE12" s="84"/>
      <c r="MWF12" s="84"/>
      <c r="MWG12" s="84"/>
      <c r="MWH12" s="84"/>
      <c r="MWI12" s="84"/>
      <c r="MWJ12" s="84"/>
      <c r="MWK12" s="84"/>
      <c r="MWL12" s="84"/>
      <c r="MWM12" s="84"/>
      <c r="MWN12" s="84"/>
      <c r="MWO12" s="84"/>
      <c r="MWP12" s="84"/>
      <c r="MWQ12" s="84"/>
      <c r="MWR12" s="84"/>
      <c r="MWS12" s="84"/>
      <c r="MWT12" s="84"/>
      <c r="MWU12" s="84"/>
      <c r="MWV12" s="84"/>
      <c r="MWW12" s="84"/>
      <c r="MWX12" s="84"/>
      <c r="MWY12" s="84"/>
      <c r="MWZ12" s="84"/>
      <c r="MXA12" s="84"/>
      <c r="MXB12" s="84"/>
      <c r="MXC12" s="84"/>
      <c r="MXD12" s="84"/>
      <c r="MXE12" s="84"/>
      <c r="MXF12" s="84"/>
      <c r="MXG12" s="84"/>
      <c r="MXH12" s="84"/>
      <c r="MXI12" s="84"/>
      <c r="MXJ12" s="84"/>
      <c r="MXK12" s="84"/>
      <c r="MXL12" s="84"/>
      <c r="MXM12" s="84"/>
      <c r="MXN12" s="84"/>
      <c r="MXO12" s="84"/>
      <c r="MXP12" s="84"/>
      <c r="MXQ12" s="84"/>
      <c r="MXR12" s="84"/>
      <c r="MXS12" s="84"/>
      <c r="MXT12" s="84"/>
      <c r="MXU12" s="84"/>
      <c r="MXV12" s="84"/>
      <c r="MXW12" s="84"/>
      <c r="MXX12" s="84"/>
      <c r="MXY12" s="84"/>
      <c r="MXZ12" s="84"/>
      <c r="MYA12" s="84"/>
      <c r="MYB12" s="84"/>
      <c r="MYC12" s="84"/>
      <c r="MYD12" s="84"/>
      <c r="MYE12" s="84"/>
      <c r="MYF12" s="84"/>
      <c r="MYG12" s="84"/>
      <c r="MYH12" s="84"/>
      <c r="MYI12" s="84"/>
      <c r="MYJ12" s="84"/>
      <c r="MYK12" s="84"/>
      <c r="MYL12" s="84"/>
      <c r="MYM12" s="84"/>
      <c r="MYN12" s="84"/>
      <c r="MYO12" s="84"/>
      <c r="MYP12" s="84"/>
      <c r="MYQ12" s="84"/>
      <c r="MYR12" s="84"/>
      <c r="MYS12" s="84"/>
      <c r="MYT12" s="84"/>
      <c r="MYU12" s="84"/>
      <c r="MYV12" s="84"/>
      <c r="MYW12" s="84"/>
      <c r="MYX12" s="84"/>
      <c r="MYY12" s="84"/>
      <c r="MYZ12" s="84"/>
      <c r="MZA12" s="84"/>
      <c r="MZB12" s="84"/>
      <c r="MZC12" s="84"/>
      <c r="MZD12" s="84"/>
      <c r="MZE12" s="84"/>
      <c r="MZF12" s="84"/>
      <c r="MZG12" s="84"/>
      <c r="MZH12" s="84"/>
      <c r="MZI12" s="84"/>
      <c r="MZJ12" s="84"/>
      <c r="MZK12" s="84"/>
      <c r="MZL12" s="84"/>
      <c r="MZM12" s="84"/>
      <c r="MZN12" s="84"/>
      <c r="MZO12" s="84"/>
      <c r="MZP12" s="84"/>
      <c r="MZQ12" s="84"/>
      <c r="MZR12" s="84"/>
      <c r="MZS12" s="84"/>
      <c r="MZT12" s="84"/>
      <c r="MZU12" s="84"/>
      <c r="MZV12" s="84"/>
      <c r="MZW12" s="84"/>
      <c r="MZX12" s="84"/>
      <c r="MZY12" s="84"/>
      <c r="MZZ12" s="84"/>
      <c r="NAA12" s="84"/>
      <c r="NAB12" s="84"/>
      <c r="NAC12" s="84"/>
      <c r="NAD12" s="84"/>
      <c r="NAE12" s="84"/>
      <c r="NAF12" s="84"/>
      <c r="NAG12" s="84"/>
      <c r="NAH12" s="84"/>
      <c r="NAI12" s="84"/>
      <c r="NAJ12" s="84"/>
      <c r="NAK12" s="84"/>
      <c r="NAL12" s="84"/>
      <c r="NAM12" s="84"/>
      <c r="NAN12" s="84"/>
      <c r="NAO12" s="84"/>
      <c r="NAP12" s="84"/>
      <c r="NAQ12" s="84"/>
      <c r="NAR12" s="84"/>
      <c r="NAS12" s="84"/>
      <c r="NAT12" s="84"/>
      <c r="NAU12" s="84"/>
      <c r="NAV12" s="84"/>
      <c r="NAW12" s="84"/>
      <c r="NAX12" s="84"/>
      <c r="NAY12" s="84"/>
      <c r="NAZ12" s="84"/>
      <c r="NBA12" s="84"/>
      <c r="NBB12" s="84"/>
      <c r="NBC12" s="84"/>
      <c r="NBD12" s="84"/>
      <c r="NBE12" s="84"/>
      <c r="NBF12" s="84"/>
      <c r="NBG12" s="84"/>
      <c r="NBH12" s="84"/>
      <c r="NBI12" s="84"/>
      <c r="NBJ12" s="84"/>
      <c r="NBK12" s="84"/>
      <c r="NBL12" s="84"/>
      <c r="NBM12" s="84"/>
      <c r="NBN12" s="84"/>
      <c r="NBO12" s="84"/>
      <c r="NBP12" s="84"/>
      <c r="NBQ12" s="84"/>
      <c r="NBR12" s="84"/>
      <c r="NBS12" s="84"/>
      <c r="NBT12" s="84"/>
      <c r="NBU12" s="84"/>
      <c r="NBV12" s="84"/>
      <c r="NBW12" s="84"/>
      <c r="NBX12" s="84"/>
      <c r="NBY12" s="84"/>
      <c r="NBZ12" s="84"/>
      <c r="NCA12" s="84"/>
      <c r="NCB12" s="84"/>
      <c r="NCC12" s="84"/>
      <c r="NCD12" s="84"/>
      <c r="NCE12" s="84"/>
      <c r="NCF12" s="84"/>
      <c r="NCG12" s="84"/>
      <c r="NCH12" s="84"/>
      <c r="NCI12" s="84"/>
      <c r="NCJ12" s="84"/>
      <c r="NCK12" s="84"/>
      <c r="NCL12" s="84"/>
      <c r="NCM12" s="84"/>
      <c r="NCN12" s="84"/>
      <c r="NCO12" s="84"/>
      <c r="NCP12" s="84"/>
      <c r="NCQ12" s="84"/>
      <c r="NCR12" s="84"/>
      <c r="NCS12" s="84"/>
      <c r="NCT12" s="84"/>
      <c r="NCU12" s="84"/>
      <c r="NCV12" s="84"/>
      <c r="NCW12" s="84"/>
      <c r="NCX12" s="84"/>
      <c r="NCY12" s="84"/>
      <c r="NCZ12" s="84"/>
      <c r="NDA12" s="84"/>
      <c r="NDB12" s="84"/>
      <c r="NDC12" s="84"/>
      <c r="NDD12" s="84"/>
      <c r="NDE12" s="84"/>
      <c r="NDF12" s="84"/>
      <c r="NDG12" s="84"/>
      <c r="NDH12" s="84"/>
      <c r="NDI12" s="84"/>
      <c r="NDJ12" s="84"/>
      <c r="NDK12" s="84"/>
      <c r="NDL12" s="84"/>
      <c r="NDM12" s="84"/>
      <c r="NDN12" s="84"/>
      <c r="NDO12" s="84"/>
      <c r="NDP12" s="84"/>
      <c r="NDQ12" s="84"/>
      <c r="NDR12" s="84"/>
      <c r="NDS12" s="84"/>
      <c r="NDT12" s="84"/>
      <c r="NDU12" s="84"/>
      <c r="NDV12" s="84"/>
      <c r="NDW12" s="84"/>
      <c r="NDX12" s="84"/>
      <c r="NDY12" s="84"/>
      <c r="NDZ12" s="84"/>
      <c r="NEA12" s="84"/>
      <c r="NEB12" s="84"/>
      <c r="NEC12" s="84"/>
      <c r="NED12" s="84"/>
      <c r="NEE12" s="84"/>
      <c r="NEF12" s="84"/>
      <c r="NEG12" s="84"/>
      <c r="NEH12" s="84"/>
      <c r="NEI12" s="84"/>
      <c r="NEJ12" s="84"/>
      <c r="NEK12" s="84"/>
      <c r="NEL12" s="84"/>
      <c r="NEM12" s="84"/>
      <c r="NEN12" s="84"/>
      <c r="NEO12" s="84"/>
      <c r="NEP12" s="84"/>
      <c r="NEQ12" s="84"/>
      <c r="NER12" s="84"/>
      <c r="NES12" s="84"/>
      <c r="NET12" s="84"/>
      <c r="NEU12" s="84"/>
      <c r="NEV12" s="84"/>
      <c r="NEW12" s="84"/>
      <c r="NEX12" s="84"/>
      <c r="NEY12" s="84"/>
      <c r="NEZ12" s="84"/>
      <c r="NFA12" s="84"/>
      <c r="NFB12" s="84"/>
      <c r="NFC12" s="84"/>
      <c r="NFD12" s="84"/>
      <c r="NFE12" s="84"/>
      <c r="NFF12" s="84"/>
      <c r="NFG12" s="84"/>
      <c r="NFH12" s="84"/>
      <c r="NFI12" s="84"/>
      <c r="NFJ12" s="84"/>
      <c r="NFK12" s="84"/>
      <c r="NFL12" s="84"/>
      <c r="NFM12" s="84"/>
      <c r="NFN12" s="84"/>
      <c r="NFO12" s="84"/>
      <c r="NFP12" s="84"/>
      <c r="NFQ12" s="84"/>
      <c r="NFR12" s="84"/>
      <c r="NFS12" s="84"/>
      <c r="NFT12" s="84"/>
      <c r="NFU12" s="84"/>
      <c r="NFV12" s="84"/>
      <c r="NFW12" s="84"/>
      <c r="NFX12" s="84"/>
      <c r="NFY12" s="84"/>
      <c r="NFZ12" s="84"/>
      <c r="NGA12" s="84"/>
      <c r="NGB12" s="84"/>
      <c r="NGC12" s="84"/>
      <c r="NGD12" s="84"/>
      <c r="NGE12" s="84"/>
      <c r="NGF12" s="84"/>
      <c r="NGG12" s="84"/>
      <c r="NGH12" s="84"/>
      <c r="NGI12" s="84"/>
      <c r="NGJ12" s="84"/>
      <c r="NGK12" s="84"/>
      <c r="NGL12" s="84"/>
      <c r="NGM12" s="84"/>
      <c r="NGN12" s="84"/>
      <c r="NGO12" s="84"/>
      <c r="NGP12" s="84"/>
      <c r="NGQ12" s="84"/>
      <c r="NGR12" s="84"/>
      <c r="NGS12" s="84"/>
      <c r="NGT12" s="84"/>
      <c r="NGU12" s="84"/>
      <c r="NGV12" s="84"/>
      <c r="NGW12" s="84"/>
      <c r="NGX12" s="84"/>
      <c r="NGY12" s="84"/>
      <c r="NGZ12" s="84"/>
      <c r="NHA12" s="84"/>
      <c r="NHB12" s="84"/>
      <c r="NHC12" s="84"/>
      <c r="NHD12" s="84"/>
      <c r="NHE12" s="84"/>
      <c r="NHF12" s="84"/>
      <c r="NHG12" s="84"/>
      <c r="NHH12" s="84"/>
      <c r="NHI12" s="84"/>
      <c r="NHJ12" s="84"/>
      <c r="NHK12" s="84"/>
      <c r="NHL12" s="84"/>
      <c r="NHM12" s="84"/>
      <c r="NHN12" s="84"/>
      <c r="NHO12" s="84"/>
      <c r="NHP12" s="84"/>
      <c r="NHQ12" s="84"/>
      <c r="NHR12" s="84"/>
      <c r="NHS12" s="84"/>
      <c r="NHT12" s="84"/>
      <c r="NHU12" s="84"/>
      <c r="NHV12" s="84"/>
      <c r="NHW12" s="84"/>
      <c r="NHX12" s="84"/>
      <c r="NHY12" s="84"/>
      <c r="NHZ12" s="84"/>
      <c r="NIA12" s="84"/>
      <c r="NIB12" s="84"/>
      <c r="NIC12" s="84"/>
      <c r="NID12" s="84"/>
      <c r="NIE12" s="84"/>
      <c r="NIF12" s="84"/>
      <c r="NIG12" s="84"/>
      <c r="NIH12" s="84"/>
      <c r="NII12" s="84"/>
      <c r="NIJ12" s="84"/>
      <c r="NIK12" s="84"/>
      <c r="NIL12" s="84"/>
      <c r="NIM12" s="84"/>
      <c r="NIN12" s="84"/>
      <c r="NIO12" s="84"/>
      <c r="NIP12" s="84"/>
      <c r="NIQ12" s="84"/>
      <c r="NIR12" s="84"/>
      <c r="NIS12" s="84"/>
      <c r="NIT12" s="84"/>
      <c r="NIU12" s="84"/>
      <c r="NIV12" s="84"/>
      <c r="NIW12" s="84"/>
      <c r="NIX12" s="84"/>
      <c r="NIY12" s="84"/>
      <c r="NIZ12" s="84"/>
      <c r="NJA12" s="84"/>
      <c r="NJB12" s="84"/>
      <c r="NJC12" s="84"/>
      <c r="NJD12" s="84"/>
      <c r="NJE12" s="84"/>
      <c r="NJF12" s="84"/>
      <c r="NJG12" s="84"/>
      <c r="NJH12" s="84"/>
      <c r="NJI12" s="84"/>
      <c r="NJJ12" s="84"/>
      <c r="NJK12" s="84"/>
      <c r="NJL12" s="84"/>
      <c r="NJM12" s="84"/>
      <c r="NJN12" s="84"/>
      <c r="NJO12" s="84"/>
      <c r="NJP12" s="84"/>
      <c r="NJQ12" s="84"/>
      <c r="NJR12" s="84"/>
      <c r="NJS12" s="84"/>
      <c r="NJT12" s="84"/>
      <c r="NJU12" s="84"/>
      <c r="NJV12" s="84"/>
      <c r="NJW12" s="84"/>
      <c r="NJX12" s="84"/>
      <c r="NJY12" s="84"/>
      <c r="NJZ12" s="84"/>
      <c r="NKA12" s="84"/>
      <c r="NKB12" s="84"/>
      <c r="NKC12" s="84"/>
      <c r="NKD12" s="84"/>
      <c r="NKE12" s="84"/>
      <c r="NKF12" s="84"/>
      <c r="NKG12" s="84"/>
      <c r="NKH12" s="84"/>
      <c r="NKI12" s="84"/>
      <c r="NKJ12" s="84"/>
      <c r="NKK12" s="84"/>
      <c r="NKL12" s="84"/>
      <c r="NKM12" s="84"/>
      <c r="NKN12" s="84"/>
      <c r="NKO12" s="84"/>
      <c r="NKP12" s="84"/>
      <c r="NKQ12" s="84"/>
      <c r="NKR12" s="84"/>
      <c r="NKS12" s="84"/>
      <c r="NKT12" s="84"/>
      <c r="NKU12" s="84"/>
      <c r="NKV12" s="84"/>
      <c r="NKW12" s="84"/>
      <c r="NKX12" s="84"/>
      <c r="NKY12" s="84"/>
      <c r="NKZ12" s="84"/>
      <c r="NLA12" s="84"/>
      <c r="NLB12" s="84"/>
      <c r="NLC12" s="84"/>
      <c r="NLD12" s="84"/>
      <c r="NLE12" s="84"/>
      <c r="NLF12" s="84"/>
      <c r="NLG12" s="84"/>
      <c r="NLH12" s="84"/>
      <c r="NLI12" s="84"/>
      <c r="NLJ12" s="84"/>
      <c r="NLK12" s="84"/>
      <c r="NLL12" s="84"/>
      <c r="NLM12" s="84"/>
      <c r="NLN12" s="84"/>
      <c r="NLO12" s="84"/>
      <c r="NLP12" s="84"/>
      <c r="NLQ12" s="84"/>
      <c r="NLR12" s="84"/>
      <c r="NLS12" s="84"/>
      <c r="NLT12" s="84"/>
      <c r="NLU12" s="84"/>
      <c r="NLV12" s="84"/>
      <c r="NLW12" s="84"/>
      <c r="NLX12" s="84"/>
      <c r="NLY12" s="84"/>
      <c r="NLZ12" s="84"/>
      <c r="NMA12" s="84"/>
      <c r="NMB12" s="84"/>
      <c r="NMC12" s="84"/>
      <c r="NMD12" s="84"/>
      <c r="NME12" s="84"/>
      <c r="NMF12" s="84"/>
      <c r="NMG12" s="84"/>
      <c r="NMH12" s="84"/>
      <c r="NMI12" s="84"/>
      <c r="NMJ12" s="84"/>
      <c r="NMK12" s="84"/>
      <c r="NML12" s="84"/>
      <c r="NMM12" s="84"/>
      <c r="NMN12" s="84"/>
      <c r="NMO12" s="84"/>
      <c r="NMP12" s="84"/>
      <c r="NMQ12" s="84"/>
      <c r="NMR12" s="84"/>
      <c r="NMS12" s="84"/>
      <c r="NMT12" s="84"/>
      <c r="NMU12" s="84"/>
      <c r="NMV12" s="84"/>
      <c r="NMW12" s="84"/>
      <c r="NMX12" s="84"/>
      <c r="NMY12" s="84"/>
      <c r="NMZ12" s="84"/>
      <c r="NNA12" s="84"/>
      <c r="NNB12" s="84"/>
      <c r="NNC12" s="84"/>
      <c r="NND12" s="84"/>
      <c r="NNE12" s="84"/>
      <c r="NNF12" s="84"/>
      <c r="NNG12" s="84"/>
      <c r="NNH12" s="84"/>
      <c r="NNI12" s="84"/>
      <c r="NNJ12" s="84"/>
      <c r="NNK12" s="84"/>
      <c r="NNL12" s="84"/>
      <c r="NNM12" s="84"/>
      <c r="NNN12" s="84"/>
      <c r="NNO12" s="84"/>
      <c r="NNP12" s="84"/>
      <c r="NNQ12" s="84"/>
      <c r="NNR12" s="84"/>
      <c r="NNS12" s="84"/>
      <c r="NNT12" s="84"/>
      <c r="NNU12" s="84"/>
      <c r="NNV12" s="84"/>
      <c r="NNW12" s="84"/>
      <c r="NNX12" s="84"/>
      <c r="NNY12" s="84"/>
      <c r="NNZ12" s="84"/>
      <c r="NOA12" s="84"/>
      <c r="NOB12" s="84"/>
      <c r="NOC12" s="84"/>
      <c r="NOD12" s="84"/>
      <c r="NOE12" s="84"/>
      <c r="NOF12" s="84"/>
      <c r="NOG12" s="84"/>
      <c r="NOH12" s="84"/>
      <c r="NOI12" s="84"/>
      <c r="NOJ12" s="84"/>
      <c r="NOK12" s="84"/>
      <c r="NOL12" s="84"/>
      <c r="NOM12" s="84"/>
      <c r="NON12" s="84"/>
      <c r="NOO12" s="84"/>
      <c r="NOP12" s="84"/>
      <c r="NOQ12" s="84"/>
      <c r="NOR12" s="84"/>
      <c r="NOS12" s="84"/>
      <c r="NOT12" s="84"/>
      <c r="NOU12" s="84"/>
      <c r="NOV12" s="84"/>
      <c r="NOW12" s="84"/>
      <c r="NOX12" s="84"/>
      <c r="NOY12" s="84"/>
      <c r="NOZ12" s="84"/>
      <c r="NPA12" s="84"/>
      <c r="NPB12" s="84"/>
      <c r="NPC12" s="84"/>
      <c r="NPD12" s="84"/>
      <c r="NPE12" s="84"/>
      <c r="NPF12" s="84"/>
      <c r="NPG12" s="84"/>
      <c r="NPH12" s="84"/>
      <c r="NPI12" s="84"/>
      <c r="NPJ12" s="84"/>
      <c r="NPK12" s="84"/>
      <c r="NPL12" s="84"/>
      <c r="NPM12" s="84"/>
      <c r="NPN12" s="84"/>
      <c r="NPO12" s="84"/>
      <c r="NPP12" s="84"/>
      <c r="NPQ12" s="84"/>
      <c r="NPR12" s="84"/>
      <c r="NPS12" s="84"/>
      <c r="NPT12" s="84"/>
      <c r="NPU12" s="84"/>
      <c r="NPV12" s="84"/>
      <c r="NPW12" s="84"/>
      <c r="NPX12" s="84"/>
      <c r="NPY12" s="84"/>
      <c r="NPZ12" s="84"/>
      <c r="NQA12" s="84"/>
      <c r="NQB12" s="84"/>
      <c r="NQC12" s="84"/>
      <c r="NQD12" s="84"/>
      <c r="NQE12" s="84"/>
      <c r="NQF12" s="84"/>
      <c r="NQG12" s="84"/>
      <c r="NQH12" s="84"/>
      <c r="NQI12" s="84"/>
      <c r="NQJ12" s="84"/>
      <c r="NQK12" s="84"/>
      <c r="NQL12" s="84"/>
      <c r="NQM12" s="84"/>
      <c r="NQN12" s="84"/>
      <c r="NQO12" s="84"/>
      <c r="NQP12" s="84"/>
      <c r="NQQ12" s="84"/>
      <c r="NQR12" s="84"/>
      <c r="NQS12" s="84"/>
      <c r="NQT12" s="84"/>
      <c r="NQU12" s="84"/>
      <c r="NQV12" s="84"/>
      <c r="NQW12" s="84"/>
      <c r="NQX12" s="84"/>
      <c r="NQY12" s="84"/>
      <c r="NQZ12" s="84"/>
      <c r="NRA12" s="84"/>
      <c r="NRB12" s="84"/>
      <c r="NRC12" s="84"/>
      <c r="NRD12" s="84"/>
      <c r="NRE12" s="84"/>
      <c r="NRF12" s="84"/>
      <c r="NRG12" s="84"/>
      <c r="NRH12" s="84"/>
      <c r="NRI12" s="84"/>
      <c r="NRJ12" s="84"/>
      <c r="NRK12" s="84"/>
      <c r="NRL12" s="84"/>
      <c r="NRM12" s="84"/>
      <c r="NRN12" s="84"/>
      <c r="NRO12" s="84"/>
      <c r="NRP12" s="84"/>
      <c r="NRQ12" s="84"/>
      <c r="NRR12" s="84"/>
      <c r="NRS12" s="84"/>
      <c r="NRT12" s="84"/>
      <c r="NRU12" s="84"/>
      <c r="NRV12" s="84"/>
      <c r="NRW12" s="84"/>
      <c r="NRX12" s="84"/>
      <c r="NRY12" s="84"/>
      <c r="NRZ12" s="84"/>
      <c r="NSA12" s="84"/>
      <c r="NSB12" s="84"/>
      <c r="NSC12" s="84"/>
      <c r="NSD12" s="84"/>
      <c r="NSE12" s="84"/>
      <c r="NSF12" s="84"/>
      <c r="NSG12" s="84"/>
      <c r="NSH12" s="84"/>
      <c r="NSI12" s="84"/>
      <c r="NSJ12" s="84"/>
      <c r="NSK12" s="84"/>
      <c r="NSL12" s="84"/>
      <c r="NSM12" s="84"/>
      <c r="NSN12" s="84"/>
      <c r="NSO12" s="84"/>
      <c r="NSP12" s="84"/>
      <c r="NSQ12" s="84"/>
      <c r="NSR12" s="84"/>
      <c r="NSS12" s="84"/>
      <c r="NST12" s="84"/>
      <c r="NSU12" s="84"/>
      <c r="NSV12" s="84"/>
      <c r="NSW12" s="84"/>
      <c r="NSX12" s="84"/>
      <c r="NSY12" s="84"/>
      <c r="NSZ12" s="84"/>
      <c r="NTA12" s="84"/>
      <c r="NTB12" s="84"/>
      <c r="NTC12" s="84"/>
      <c r="NTD12" s="84"/>
      <c r="NTE12" s="84"/>
      <c r="NTF12" s="84"/>
      <c r="NTG12" s="84"/>
      <c r="NTH12" s="84"/>
      <c r="NTI12" s="84"/>
      <c r="NTJ12" s="84"/>
      <c r="NTK12" s="84"/>
      <c r="NTL12" s="84"/>
      <c r="NTM12" s="84"/>
      <c r="NTN12" s="84"/>
      <c r="NTO12" s="84"/>
      <c r="NTP12" s="84"/>
      <c r="NTQ12" s="84"/>
      <c r="NTR12" s="84"/>
      <c r="NTS12" s="84"/>
      <c r="NTT12" s="84"/>
      <c r="NTU12" s="84"/>
      <c r="NTV12" s="84"/>
      <c r="NTW12" s="84"/>
      <c r="NTX12" s="84"/>
      <c r="NTY12" s="84"/>
      <c r="NTZ12" s="84"/>
      <c r="NUA12" s="84"/>
      <c r="NUB12" s="84"/>
      <c r="NUC12" s="84"/>
      <c r="NUD12" s="84"/>
      <c r="NUE12" s="84"/>
      <c r="NUF12" s="84"/>
      <c r="NUG12" s="84"/>
      <c r="NUH12" s="84"/>
      <c r="NUI12" s="84"/>
      <c r="NUJ12" s="84"/>
      <c r="NUK12" s="84"/>
      <c r="NUL12" s="84"/>
      <c r="NUM12" s="84"/>
      <c r="NUN12" s="84"/>
      <c r="NUO12" s="84"/>
      <c r="NUP12" s="84"/>
      <c r="NUQ12" s="84"/>
      <c r="NUR12" s="84"/>
      <c r="NUS12" s="84"/>
      <c r="NUT12" s="84"/>
      <c r="NUU12" s="84"/>
      <c r="NUV12" s="84"/>
      <c r="NUW12" s="84"/>
      <c r="NUX12" s="84"/>
      <c r="NUY12" s="84"/>
      <c r="NUZ12" s="84"/>
      <c r="NVA12" s="84"/>
      <c r="NVB12" s="84"/>
      <c r="NVC12" s="84"/>
      <c r="NVD12" s="84"/>
      <c r="NVE12" s="84"/>
      <c r="NVF12" s="84"/>
      <c r="NVG12" s="84"/>
      <c r="NVH12" s="84"/>
      <c r="NVI12" s="84"/>
      <c r="NVJ12" s="84"/>
      <c r="NVK12" s="84"/>
      <c r="NVL12" s="84"/>
      <c r="NVM12" s="84"/>
      <c r="NVN12" s="84"/>
      <c r="NVO12" s="84"/>
      <c r="NVP12" s="84"/>
      <c r="NVQ12" s="84"/>
      <c r="NVR12" s="84"/>
      <c r="NVS12" s="84"/>
      <c r="NVT12" s="84"/>
      <c r="NVU12" s="84"/>
      <c r="NVV12" s="84"/>
      <c r="NVW12" s="84"/>
      <c r="NVX12" s="84"/>
      <c r="NVY12" s="84"/>
      <c r="NVZ12" s="84"/>
      <c r="NWA12" s="84"/>
      <c r="NWB12" s="84"/>
      <c r="NWC12" s="84"/>
      <c r="NWD12" s="84"/>
      <c r="NWE12" s="84"/>
      <c r="NWF12" s="84"/>
      <c r="NWG12" s="84"/>
      <c r="NWH12" s="84"/>
      <c r="NWI12" s="84"/>
      <c r="NWJ12" s="84"/>
      <c r="NWK12" s="84"/>
      <c r="NWL12" s="84"/>
      <c r="NWM12" s="84"/>
      <c r="NWN12" s="84"/>
      <c r="NWO12" s="84"/>
      <c r="NWP12" s="84"/>
      <c r="NWQ12" s="84"/>
      <c r="NWR12" s="84"/>
      <c r="NWS12" s="84"/>
      <c r="NWT12" s="84"/>
      <c r="NWU12" s="84"/>
      <c r="NWV12" s="84"/>
      <c r="NWW12" s="84"/>
      <c r="NWX12" s="84"/>
      <c r="NWY12" s="84"/>
      <c r="NWZ12" s="84"/>
      <c r="NXA12" s="84"/>
      <c r="NXB12" s="84"/>
      <c r="NXC12" s="84"/>
      <c r="NXD12" s="84"/>
      <c r="NXE12" s="84"/>
      <c r="NXF12" s="84"/>
      <c r="NXG12" s="84"/>
      <c r="NXH12" s="84"/>
      <c r="NXI12" s="84"/>
      <c r="NXJ12" s="84"/>
      <c r="NXK12" s="84"/>
      <c r="NXL12" s="84"/>
      <c r="NXM12" s="84"/>
      <c r="NXN12" s="84"/>
      <c r="NXO12" s="84"/>
      <c r="NXP12" s="84"/>
      <c r="NXQ12" s="84"/>
      <c r="NXR12" s="84"/>
      <c r="NXS12" s="84"/>
      <c r="NXT12" s="84"/>
      <c r="NXU12" s="84"/>
      <c r="NXV12" s="84"/>
      <c r="NXW12" s="84"/>
      <c r="NXX12" s="84"/>
      <c r="NXY12" s="84"/>
      <c r="NXZ12" s="84"/>
      <c r="NYA12" s="84"/>
      <c r="NYB12" s="84"/>
      <c r="NYC12" s="84"/>
      <c r="NYD12" s="84"/>
      <c r="NYE12" s="84"/>
      <c r="NYF12" s="84"/>
      <c r="NYG12" s="84"/>
      <c r="NYH12" s="84"/>
      <c r="NYI12" s="84"/>
      <c r="NYJ12" s="84"/>
      <c r="NYK12" s="84"/>
      <c r="NYL12" s="84"/>
      <c r="NYM12" s="84"/>
      <c r="NYN12" s="84"/>
      <c r="NYO12" s="84"/>
      <c r="NYP12" s="84"/>
      <c r="NYQ12" s="84"/>
      <c r="NYR12" s="84"/>
      <c r="NYS12" s="84"/>
      <c r="NYT12" s="84"/>
      <c r="NYU12" s="84"/>
      <c r="NYV12" s="84"/>
      <c r="NYW12" s="84"/>
      <c r="NYX12" s="84"/>
      <c r="NYY12" s="84"/>
      <c r="NYZ12" s="84"/>
      <c r="NZA12" s="84"/>
      <c r="NZB12" s="84"/>
      <c r="NZC12" s="84"/>
      <c r="NZD12" s="84"/>
      <c r="NZE12" s="84"/>
      <c r="NZF12" s="84"/>
      <c r="NZG12" s="84"/>
      <c r="NZH12" s="84"/>
      <c r="NZI12" s="84"/>
      <c r="NZJ12" s="84"/>
      <c r="NZK12" s="84"/>
      <c r="NZL12" s="84"/>
      <c r="NZM12" s="84"/>
      <c r="NZN12" s="84"/>
      <c r="NZO12" s="84"/>
      <c r="NZP12" s="84"/>
      <c r="NZQ12" s="84"/>
      <c r="NZR12" s="84"/>
      <c r="NZS12" s="84"/>
      <c r="NZT12" s="84"/>
      <c r="NZU12" s="84"/>
      <c r="NZV12" s="84"/>
      <c r="NZW12" s="84"/>
      <c r="NZX12" s="84"/>
      <c r="NZY12" s="84"/>
      <c r="NZZ12" s="84"/>
      <c r="OAA12" s="84"/>
      <c r="OAB12" s="84"/>
      <c r="OAC12" s="84"/>
      <c r="OAD12" s="84"/>
      <c r="OAE12" s="84"/>
      <c r="OAF12" s="84"/>
      <c r="OAG12" s="84"/>
      <c r="OAH12" s="84"/>
      <c r="OAI12" s="84"/>
      <c r="OAJ12" s="84"/>
      <c r="OAK12" s="84"/>
      <c r="OAL12" s="84"/>
      <c r="OAM12" s="84"/>
      <c r="OAN12" s="84"/>
      <c r="OAO12" s="84"/>
      <c r="OAP12" s="84"/>
      <c r="OAQ12" s="84"/>
      <c r="OAR12" s="84"/>
      <c r="OAS12" s="84"/>
      <c r="OAT12" s="84"/>
      <c r="OAU12" s="84"/>
      <c r="OAV12" s="84"/>
      <c r="OAW12" s="84"/>
      <c r="OAX12" s="84"/>
      <c r="OAY12" s="84"/>
      <c r="OAZ12" s="84"/>
      <c r="OBA12" s="84"/>
      <c r="OBB12" s="84"/>
      <c r="OBC12" s="84"/>
      <c r="OBD12" s="84"/>
      <c r="OBE12" s="84"/>
      <c r="OBF12" s="84"/>
      <c r="OBG12" s="84"/>
      <c r="OBH12" s="84"/>
      <c r="OBI12" s="84"/>
      <c r="OBJ12" s="84"/>
      <c r="OBK12" s="84"/>
      <c r="OBL12" s="84"/>
      <c r="OBM12" s="84"/>
      <c r="OBN12" s="84"/>
      <c r="OBO12" s="84"/>
      <c r="OBP12" s="84"/>
      <c r="OBQ12" s="84"/>
      <c r="OBR12" s="84"/>
      <c r="OBS12" s="84"/>
      <c r="OBT12" s="84"/>
      <c r="OBU12" s="84"/>
      <c r="OBV12" s="84"/>
      <c r="OBW12" s="84"/>
      <c r="OBX12" s="84"/>
      <c r="OBY12" s="84"/>
      <c r="OBZ12" s="84"/>
      <c r="OCA12" s="84"/>
      <c r="OCB12" s="84"/>
      <c r="OCC12" s="84"/>
      <c r="OCD12" s="84"/>
      <c r="OCE12" s="84"/>
      <c r="OCF12" s="84"/>
      <c r="OCG12" s="84"/>
      <c r="OCH12" s="84"/>
      <c r="OCI12" s="84"/>
      <c r="OCJ12" s="84"/>
      <c r="OCK12" s="84"/>
      <c r="OCL12" s="84"/>
      <c r="OCM12" s="84"/>
      <c r="OCN12" s="84"/>
      <c r="OCO12" s="84"/>
      <c r="OCP12" s="84"/>
      <c r="OCQ12" s="84"/>
      <c r="OCR12" s="84"/>
      <c r="OCS12" s="84"/>
      <c r="OCT12" s="84"/>
      <c r="OCU12" s="84"/>
      <c r="OCV12" s="84"/>
      <c r="OCW12" s="84"/>
      <c r="OCX12" s="84"/>
      <c r="OCY12" s="84"/>
      <c r="OCZ12" s="84"/>
      <c r="ODA12" s="84"/>
      <c r="ODB12" s="84"/>
      <c r="ODC12" s="84"/>
      <c r="ODD12" s="84"/>
      <c r="ODE12" s="84"/>
      <c r="ODF12" s="84"/>
      <c r="ODG12" s="84"/>
      <c r="ODH12" s="84"/>
      <c r="ODI12" s="84"/>
      <c r="ODJ12" s="84"/>
      <c r="ODK12" s="84"/>
      <c r="ODL12" s="84"/>
      <c r="ODM12" s="84"/>
      <c r="ODN12" s="84"/>
      <c r="ODO12" s="84"/>
      <c r="ODP12" s="84"/>
      <c r="ODQ12" s="84"/>
      <c r="ODR12" s="84"/>
      <c r="ODS12" s="84"/>
      <c r="ODT12" s="84"/>
      <c r="ODU12" s="84"/>
      <c r="ODV12" s="84"/>
      <c r="ODW12" s="84"/>
      <c r="ODX12" s="84"/>
      <c r="ODY12" s="84"/>
      <c r="ODZ12" s="84"/>
      <c r="OEA12" s="84"/>
      <c r="OEB12" s="84"/>
      <c r="OEC12" s="84"/>
      <c r="OED12" s="84"/>
      <c r="OEE12" s="84"/>
      <c r="OEF12" s="84"/>
      <c r="OEG12" s="84"/>
      <c r="OEH12" s="84"/>
      <c r="OEI12" s="84"/>
      <c r="OEJ12" s="84"/>
      <c r="OEK12" s="84"/>
      <c r="OEL12" s="84"/>
      <c r="OEM12" s="84"/>
      <c r="OEN12" s="84"/>
      <c r="OEO12" s="84"/>
      <c r="OEP12" s="84"/>
      <c r="OEQ12" s="84"/>
      <c r="OER12" s="84"/>
      <c r="OES12" s="84"/>
      <c r="OET12" s="84"/>
      <c r="OEU12" s="84"/>
      <c r="OEV12" s="84"/>
      <c r="OEW12" s="84"/>
      <c r="OEX12" s="84"/>
      <c r="OEY12" s="84"/>
      <c r="OEZ12" s="84"/>
      <c r="OFA12" s="84"/>
      <c r="OFB12" s="84"/>
      <c r="OFC12" s="84"/>
      <c r="OFD12" s="84"/>
      <c r="OFE12" s="84"/>
      <c r="OFF12" s="84"/>
      <c r="OFG12" s="84"/>
      <c r="OFH12" s="84"/>
      <c r="OFI12" s="84"/>
      <c r="OFJ12" s="84"/>
      <c r="OFK12" s="84"/>
      <c r="OFL12" s="84"/>
      <c r="OFM12" s="84"/>
      <c r="OFN12" s="84"/>
      <c r="OFO12" s="84"/>
      <c r="OFP12" s="84"/>
      <c r="OFQ12" s="84"/>
      <c r="OFR12" s="84"/>
      <c r="OFS12" s="84"/>
      <c r="OFT12" s="84"/>
      <c r="OFU12" s="84"/>
      <c r="OFV12" s="84"/>
      <c r="OFW12" s="84"/>
      <c r="OFX12" s="84"/>
      <c r="OFY12" s="84"/>
      <c r="OFZ12" s="84"/>
      <c r="OGA12" s="84"/>
      <c r="OGB12" s="84"/>
      <c r="OGC12" s="84"/>
      <c r="OGD12" s="84"/>
      <c r="OGE12" s="84"/>
      <c r="OGF12" s="84"/>
      <c r="OGG12" s="84"/>
      <c r="OGH12" s="84"/>
      <c r="OGI12" s="84"/>
      <c r="OGJ12" s="84"/>
      <c r="OGK12" s="84"/>
      <c r="OGL12" s="84"/>
      <c r="OGM12" s="84"/>
      <c r="OGN12" s="84"/>
      <c r="OGO12" s="84"/>
      <c r="OGP12" s="84"/>
      <c r="OGQ12" s="84"/>
      <c r="OGR12" s="84"/>
      <c r="OGS12" s="84"/>
      <c r="OGT12" s="84"/>
      <c r="OGU12" s="84"/>
      <c r="OGV12" s="84"/>
      <c r="OGW12" s="84"/>
      <c r="OGX12" s="84"/>
      <c r="OGY12" s="84"/>
      <c r="OGZ12" s="84"/>
      <c r="OHA12" s="84"/>
      <c r="OHB12" s="84"/>
      <c r="OHC12" s="84"/>
      <c r="OHD12" s="84"/>
      <c r="OHE12" s="84"/>
      <c r="OHF12" s="84"/>
      <c r="OHG12" s="84"/>
      <c r="OHH12" s="84"/>
      <c r="OHI12" s="84"/>
      <c r="OHJ12" s="84"/>
      <c r="OHK12" s="84"/>
      <c r="OHL12" s="84"/>
      <c r="OHM12" s="84"/>
      <c r="OHN12" s="84"/>
      <c r="OHO12" s="84"/>
      <c r="OHP12" s="84"/>
      <c r="OHQ12" s="84"/>
      <c r="OHR12" s="84"/>
      <c r="OHS12" s="84"/>
      <c r="OHT12" s="84"/>
      <c r="OHU12" s="84"/>
      <c r="OHV12" s="84"/>
      <c r="OHW12" s="84"/>
      <c r="OHX12" s="84"/>
      <c r="OHY12" s="84"/>
      <c r="OHZ12" s="84"/>
      <c r="OIA12" s="84"/>
      <c r="OIB12" s="84"/>
      <c r="OIC12" s="84"/>
      <c r="OID12" s="84"/>
      <c r="OIE12" s="84"/>
      <c r="OIF12" s="84"/>
      <c r="OIG12" s="84"/>
      <c r="OIH12" s="84"/>
      <c r="OII12" s="84"/>
      <c r="OIJ12" s="84"/>
      <c r="OIK12" s="84"/>
      <c r="OIL12" s="84"/>
      <c r="OIM12" s="84"/>
      <c r="OIN12" s="84"/>
      <c r="OIO12" s="84"/>
      <c r="OIP12" s="84"/>
      <c r="OIQ12" s="84"/>
      <c r="OIR12" s="84"/>
      <c r="OIS12" s="84"/>
      <c r="OIT12" s="84"/>
      <c r="OIU12" s="84"/>
      <c r="OIV12" s="84"/>
      <c r="OIW12" s="84"/>
      <c r="OIX12" s="84"/>
      <c r="OIY12" s="84"/>
      <c r="OIZ12" s="84"/>
      <c r="OJA12" s="84"/>
      <c r="OJB12" s="84"/>
      <c r="OJC12" s="84"/>
      <c r="OJD12" s="84"/>
      <c r="OJE12" s="84"/>
      <c r="OJF12" s="84"/>
      <c r="OJG12" s="84"/>
      <c r="OJH12" s="84"/>
      <c r="OJI12" s="84"/>
      <c r="OJJ12" s="84"/>
      <c r="OJK12" s="84"/>
      <c r="OJL12" s="84"/>
      <c r="OJM12" s="84"/>
      <c r="OJN12" s="84"/>
      <c r="OJO12" s="84"/>
      <c r="OJP12" s="84"/>
      <c r="OJQ12" s="84"/>
      <c r="OJR12" s="84"/>
      <c r="OJS12" s="84"/>
      <c r="OJT12" s="84"/>
      <c r="OJU12" s="84"/>
      <c r="OJV12" s="84"/>
      <c r="OJW12" s="84"/>
      <c r="OJX12" s="84"/>
      <c r="OJY12" s="84"/>
      <c r="OJZ12" s="84"/>
      <c r="OKA12" s="84"/>
      <c r="OKB12" s="84"/>
      <c r="OKC12" s="84"/>
      <c r="OKD12" s="84"/>
      <c r="OKE12" s="84"/>
      <c r="OKF12" s="84"/>
      <c r="OKG12" s="84"/>
      <c r="OKH12" s="84"/>
      <c r="OKI12" s="84"/>
      <c r="OKJ12" s="84"/>
      <c r="OKK12" s="84"/>
      <c r="OKL12" s="84"/>
      <c r="OKM12" s="84"/>
      <c r="OKN12" s="84"/>
      <c r="OKO12" s="84"/>
      <c r="OKP12" s="84"/>
      <c r="OKQ12" s="84"/>
      <c r="OKR12" s="84"/>
      <c r="OKS12" s="84"/>
      <c r="OKT12" s="84"/>
      <c r="OKU12" s="84"/>
      <c r="OKV12" s="84"/>
      <c r="OKW12" s="84"/>
      <c r="OKX12" s="84"/>
      <c r="OKY12" s="84"/>
      <c r="OKZ12" s="84"/>
      <c r="OLA12" s="84"/>
      <c r="OLB12" s="84"/>
      <c r="OLC12" s="84"/>
      <c r="OLD12" s="84"/>
      <c r="OLE12" s="84"/>
      <c r="OLF12" s="84"/>
      <c r="OLG12" s="84"/>
      <c r="OLH12" s="84"/>
      <c r="OLI12" s="84"/>
      <c r="OLJ12" s="84"/>
      <c r="OLK12" s="84"/>
      <c r="OLL12" s="84"/>
      <c r="OLM12" s="84"/>
      <c r="OLN12" s="84"/>
      <c r="OLO12" s="84"/>
      <c r="OLP12" s="84"/>
      <c r="OLQ12" s="84"/>
      <c r="OLR12" s="84"/>
      <c r="OLS12" s="84"/>
      <c r="OLT12" s="84"/>
      <c r="OLU12" s="84"/>
      <c r="OLV12" s="84"/>
      <c r="OLW12" s="84"/>
      <c r="OLX12" s="84"/>
      <c r="OLY12" s="84"/>
      <c r="OLZ12" s="84"/>
      <c r="OMA12" s="84"/>
      <c r="OMB12" s="84"/>
      <c r="OMC12" s="84"/>
      <c r="OMD12" s="84"/>
      <c r="OME12" s="84"/>
      <c r="OMF12" s="84"/>
      <c r="OMG12" s="84"/>
      <c r="OMH12" s="84"/>
      <c r="OMI12" s="84"/>
      <c r="OMJ12" s="84"/>
      <c r="OMK12" s="84"/>
      <c r="OML12" s="84"/>
      <c r="OMM12" s="84"/>
      <c r="OMN12" s="84"/>
      <c r="OMO12" s="84"/>
      <c r="OMP12" s="84"/>
      <c r="OMQ12" s="84"/>
      <c r="OMR12" s="84"/>
      <c r="OMS12" s="84"/>
      <c r="OMT12" s="84"/>
      <c r="OMU12" s="84"/>
      <c r="OMV12" s="84"/>
      <c r="OMW12" s="84"/>
      <c r="OMX12" s="84"/>
      <c r="OMY12" s="84"/>
      <c r="OMZ12" s="84"/>
      <c r="ONA12" s="84"/>
      <c r="ONB12" s="84"/>
      <c r="ONC12" s="84"/>
      <c r="OND12" s="84"/>
      <c r="ONE12" s="84"/>
      <c r="ONF12" s="84"/>
      <c r="ONG12" s="84"/>
      <c r="ONH12" s="84"/>
      <c r="ONI12" s="84"/>
      <c r="ONJ12" s="84"/>
      <c r="ONK12" s="84"/>
      <c r="ONL12" s="84"/>
      <c r="ONM12" s="84"/>
      <c r="ONN12" s="84"/>
      <c r="ONO12" s="84"/>
      <c r="ONP12" s="84"/>
      <c r="ONQ12" s="84"/>
      <c r="ONR12" s="84"/>
      <c r="ONS12" s="84"/>
      <c r="ONT12" s="84"/>
      <c r="ONU12" s="84"/>
      <c r="ONV12" s="84"/>
      <c r="ONW12" s="84"/>
      <c r="ONX12" s="84"/>
      <c r="ONY12" s="84"/>
      <c r="ONZ12" s="84"/>
      <c r="OOA12" s="84"/>
      <c r="OOB12" s="84"/>
      <c r="OOC12" s="84"/>
      <c r="OOD12" s="84"/>
      <c r="OOE12" s="84"/>
      <c r="OOF12" s="84"/>
      <c r="OOG12" s="84"/>
      <c r="OOH12" s="84"/>
      <c r="OOI12" s="84"/>
      <c r="OOJ12" s="84"/>
      <c r="OOK12" s="84"/>
      <c r="OOL12" s="84"/>
      <c r="OOM12" s="84"/>
      <c r="OON12" s="84"/>
      <c r="OOO12" s="84"/>
      <c r="OOP12" s="84"/>
      <c r="OOQ12" s="84"/>
      <c r="OOR12" s="84"/>
      <c r="OOS12" s="84"/>
      <c r="OOT12" s="84"/>
      <c r="OOU12" s="84"/>
      <c r="OOV12" s="84"/>
      <c r="OOW12" s="84"/>
      <c r="OOX12" s="84"/>
      <c r="OOY12" s="84"/>
      <c r="OOZ12" s="84"/>
      <c r="OPA12" s="84"/>
      <c r="OPB12" s="84"/>
      <c r="OPC12" s="84"/>
      <c r="OPD12" s="84"/>
      <c r="OPE12" s="84"/>
      <c r="OPF12" s="84"/>
      <c r="OPG12" s="84"/>
      <c r="OPH12" s="84"/>
      <c r="OPI12" s="84"/>
      <c r="OPJ12" s="84"/>
      <c r="OPK12" s="84"/>
      <c r="OPL12" s="84"/>
      <c r="OPM12" s="84"/>
      <c r="OPN12" s="84"/>
      <c r="OPO12" s="84"/>
      <c r="OPP12" s="84"/>
      <c r="OPQ12" s="84"/>
      <c r="OPR12" s="84"/>
      <c r="OPS12" s="84"/>
      <c r="OPT12" s="84"/>
      <c r="OPU12" s="84"/>
      <c r="OPV12" s="84"/>
      <c r="OPW12" s="84"/>
      <c r="OPX12" s="84"/>
      <c r="OPY12" s="84"/>
      <c r="OPZ12" s="84"/>
      <c r="OQA12" s="84"/>
      <c r="OQB12" s="84"/>
      <c r="OQC12" s="84"/>
      <c r="OQD12" s="84"/>
      <c r="OQE12" s="84"/>
      <c r="OQF12" s="84"/>
      <c r="OQG12" s="84"/>
      <c r="OQH12" s="84"/>
      <c r="OQI12" s="84"/>
      <c r="OQJ12" s="84"/>
      <c r="OQK12" s="84"/>
      <c r="OQL12" s="84"/>
      <c r="OQM12" s="84"/>
      <c r="OQN12" s="84"/>
      <c r="OQO12" s="84"/>
      <c r="OQP12" s="84"/>
      <c r="OQQ12" s="84"/>
      <c r="OQR12" s="84"/>
      <c r="OQS12" s="84"/>
      <c r="OQT12" s="84"/>
      <c r="OQU12" s="84"/>
      <c r="OQV12" s="84"/>
      <c r="OQW12" s="84"/>
      <c r="OQX12" s="84"/>
      <c r="OQY12" s="84"/>
      <c r="OQZ12" s="84"/>
      <c r="ORA12" s="84"/>
      <c r="ORB12" s="84"/>
      <c r="ORC12" s="84"/>
      <c r="ORD12" s="84"/>
      <c r="ORE12" s="84"/>
      <c r="ORF12" s="84"/>
      <c r="ORG12" s="84"/>
      <c r="ORH12" s="84"/>
      <c r="ORI12" s="84"/>
      <c r="ORJ12" s="84"/>
      <c r="ORK12" s="84"/>
      <c r="ORL12" s="84"/>
      <c r="ORM12" s="84"/>
      <c r="ORN12" s="84"/>
      <c r="ORO12" s="84"/>
      <c r="ORP12" s="84"/>
      <c r="ORQ12" s="84"/>
      <c r="ORR12" s="84"/>
      <c r="ORS12" s="84"/>
      <c r="ORT12" s="84"/>
      <c r="ORU12" s="84"/>
      <c r="ORV12" s="84"/>
      <c r="ORW12" s="84"/>
      <c r="ORX12" s="84"/>
      <c r="ORY12" s="84"/>
      <c r="ORZ12" s="84"/>
      <c r="OSA12" s="84"/>
      <c r="OSB12" s="84"/>
      <c r="OSC12" s="84"/>
      <c r="OSD12" s="84"/>
      <c r="OSE12" s="84"/>
      <c r="OSF12" s="84"/>
      <c r="OSG12" s="84"/>
      <c r="OSH12" s="84"/>
      <c r="OSI12" s="84"/>
      <c r="OSJ12" s="84"/>
      <c r="OSK12" s="84"/>
      <c r="OSL12" s="84"/>
      <c r="OSM12" s="84"/>
      <c r="OSN12" s="84"/>
      <c r="OSO12" s="84"/>
      <c r="OSP12" s="84"/>
      <c r="OSQ12" s="84"/>
      <c r="OSR12" s="84"/>
      <c r="OSS12" s="84"/>
      <c r="OST12" s="84"/>
      <c r="OSU12" s="84"/>
      <c r="OSV12" s="84"/>
      <c r="OSW12" s="84"/>
      <c r="OSX12" s="84"/>
      <c r="OSY12" s="84"/>
      <c r="OSZ12" s="84"/>
      <c r="OTA12" s="84"/>
      <c r="OTB12" s="84"/>
      <c r="OTC12" s="84"/>
      <c r="OTD12" s="84"/>
      <c r="OTE12" s="84"/>
      <c r="OTF12" s="84"/>
      <c r="OTG12" s="84"/>
      <c r="OTH12" s="84"/>
      <c r="OTI12" s="84"/>
      <c r="OTJ12" s="84"/>
      <c r="OTK12" s="84"/>
      <c r="OTL12" s="84"/>
      <c r="OTM12" s="84"/>
      <c r="OTN12" s="84"/>
      <c r="OTO12" s="84"/>
      <c r="OTP12" s="84"/>
      <c r="OTQ12" s="84"/>
      <c r="OTR12" s="84"/>
      <c r="OTS12" s="84"/>
      <c r="OTT12" s="84"/>
      <c r="OTU12" s="84"/>
      <c r="OTV12" s="84"/>
      <c r="OTW12" s="84"/>
      <c r="OTX12" s="84"/>
      <c r="OTY12" s="84"/>
      <c r="OTZ12" s="84"/>
      <c r="OUA12" s="84"/>
      <c r="OUB12" s="84"/>
      <c r="OUC12" s="84"/>
      <c r="OUD12" s="84"/>
      <c r="OUE12" s="84"/>
      <c r="OUF12" s="84"/>
      <c r="OUG12" s="84"/>
      <c r="OUH12" s="84"/>
      <c r="OUI12" s="84"/>
      <c r="OUJ12" s="84"/>
      <c r="OUK12" s="84"/>
      <c r="OUL12" s="84"/>
      <c r="OUM12" s="84"/>
      <c r="OUN12" s="84"/>
      <c r="OUO12" s="84"/>
      <c r="OUP12" s="84"/>
      <c r="OUQ12" s="84"/>
      <c r="OUR12" s="84"/>
      <c r="OUS12" s="84"/>
      <c r="OUT12" s="84"/>
      <c r="OUU12" s="84"/>
      <c r="OUV12" s="84"/>
      <c r="OUW12" s="84"/>
      <c r="OUX12" s="84"/>
      <c r="OUY12" s="84"/>
      <c r="OUZ12" s="84"/>
      <c r="OVA12" s="84"/>
      <c r="OVB12" s="84"/>
      <c r="OVC12" s="84"/>
      <c r="OVD12" s="84"/>
      <c r="OVE12" s="84"/>
      <c r="OVF12" s="84"/>
      <c r="OVG12" s="84"/>
      <c r="OVH12" s="84"/>
      <c r="OVI12" s="84"/>
      <c r="OVJ12" s="84"/>
      <c r="OVK12" s="84"/>
      <c r="OVL12" s="84"/>
      <c r="OVM12" s="84"/>
      <c r="OVN12" s="84"/>
      <c r="OVO12" s="84"/>
      <c r="OVP12" s="84"/>
      <c r="OVQ12" s="84"/>
      <c r="OVR12" s="84"/>
      <c r="OVS12" s="84"/>
      <c r="OVT12" s="84"/>
      <c r="OVU12" s="84"/>
      <c r="OVV12" s="84"/>
      <c r="OVW12" s="84"/>
      <c r="OVX12" s="84"/>
      <c r="OVY12" s="84"/>
      <c r="OVZ12" s="84"/>
      <c r="OWA12" s="84"/>
      <c r="OWB12" s="84"/>
      <c r="OWC12" s="84"/>
      <c r="OWD12" s="84"/>
      <c r="OWE12" s="84"/>
      <c r="OWF12" s="84"/>
      <c r="OWG12" s="84"/>
      <c r="OWH12" s="84"/>
      <c r="OWI12" s="84"/>
      <c r="OWJ12" s="84"/>
      <c r="OWK12" s="84"/>
      <c r="OWL12" s="84"/>
      <c r="OWM12" s="84"/>
      <c r="OWN12" s="84"/>
      <c r="OWO12" s="84"/>
      <c r="OWP12" s="84"/>
      <c r="OWQ12" s="84"/>
      <c r="OWR12" s="84"/>
      <c r="OWS12" s="84"/>
      <c r="OWT12" s="84"/>
      <c r="OWU12" s="84"/>
      <c r="OWV12" s="84"/>
      <c r="OWW12" s="84"/>
      <c r="OWX12" s="84"/>
      <c r="OWY12" s="84"/>
      <c r="OWZ12" s="84"/>
      <c r="OXA12" s="84"/>
      <c r="OXB12" s="84"/>
      <c r="OXC12" s="84"/>
      <c r="OXD12" s="84"/>
      <c r="OXE12" s="84"/>
      <c r="OXF12" s="84"/>
      <c r="OXG12" s="84"/>
      <c r="OXH12" s="84"/>
      <c r="OXI12" s="84"/>
      <c r="OXJ12" s="84"/>
      <c r="OXK12" s="84"/>
      <c r="OXL12" s="84"/>
      <c r="OXM12" s="84"/>
      <c r="OXN12" s="84"/>
      <c r="OXO12" s="84"/>
      <c r="OXP12" s="84"/>
      <c r="OXQ12" s="84"/>
      <c r="OXR12" s="84"/>
      <c r="OXS12" s="84"/>
      <c r="OXT12" s="84"/>
      <c r="OXU12" s="84"/>
      <c r="OXV12" s="84"/>
      <c r="OXW12" s="84"/>
      <c r="OXX12" s="84"/>
      <c r="OXY12" s="84"/>
      <c r="OXZ12" s="84"/>
      <c r="OYA12" s="84"/>
      <c r="OYB12" s="84"/>
      <c r="OYC12" s="84"/>
      <c r="OYD12" s="84"/>
      <c r="OYE12" s="84"/>
      <c r="OYF12" s="84"/>
      <c r="OYG12" s="84"/>
      <c r="OYH12" s="84"/>
      <c r="OYI12" s="84"/>
      <c r="OYJ12" s="84"/>
      <c r="OYK12" s="84"/>
      <c r="OYL12" s="84"/>
      <c r="OYM12" s="84"/>
      <c r="OYN12" s="84"/>
      <c r="OYO12" s="84"/>
      <c r="OYP12" s="84"/>
      <c r="OYQ12" s="84"/>
      <c r="OYR12" s="84"/>
      <c r="OYS12" s="84"/>
      <c r="OYT12" s="84"/>
      <c r="OYU12" s="84"/>
      <c r="OYV12" s="84"/>
      <c r="OYW12" s="84"/>
      <c r="OYX12" s="84"/>
      <c r="OYY12" s="84"/>
      <c r="OYZ12" s="84"/>
      <c r="OZA12" s="84"/>
      <c r="OZB12" s="84"/>
      <c r="OZC12" s="84"/>
      <c r="OZD12" s="84"/>
      <c r="OZE12" s="84"/>
      <c r="OZF12" s="84"/>
      <c r="OZG12" s="84"/>
      <c r="OZH12" s="84"/>
      <c r="OZI12" s="84"/>
      <c r="OZJ12" s="84"/>
      <c r="OZK12" s="84"/>
      <c r="OZL12" s="84"/>
      <c r="OZM12" s="84"/>
      <c r="OZN12" s="84"/>
      <c r="OZO12" s="84"/>
      <c r="OZP12" s="84"/>
      <c r="OZQ12" s="84"/>
      <c r="OZR12" s="84"/>
      <c r="OZS12" s="84"/>
      <c r="OZT12" s="84"/>
      <c r="OZU12" s="84"/>
      <c r="OZV12" s="84"/>
      <c r="OZW12" s="84"/>
      <c r="OZX12" s="84"/>
      <c r="OZY12" s="84"/>
      <c r="OZZ12" s="84"/>
      <c r="PAA12" s="84"/>
      <c r="PAB12" s="84"/>
      <c r="PAC12" s="84"/>
      <c r="PAD12" s="84"/>
      <c r="PAE12" s="84"/>
      <c r="PAF12" s="84"/>
      <c r="PAG12" s="84"/>
      <c r="PAH12" s="84"/>
      <c r="PAI12" s="84"/>
      <c r="PAJ12" s="84"/>
      <c r="PAK12" s="84"/>
      <c r="PAL12" s="84"/>
      <c r="PAM12" s="84"/>
      <c r="PAN12" s="84"/>
      <c r="PAO12" s="84"/>
      <c r="PAP12" s="84"/>
      <c r="PAQ12" s="84"/>
      <c r="PAR12" s="84"/>
      <c r="PAS12" s="84"/>
      <c r="PAT12" s="84"/>
      <c r="PAU12" s="84"/>
      <c r="PAV12" s="84"/>
      <c r="PAW12" s="84"/>
      <c r="PAX12" s="84"/>
      <c r="PAY12" s="84"/>
      <c r="PAZ12" s="84"/>
      <c r="PBA12" s="84"/>
      <c r="PBB12" s="84"/>
      <c r="PBC12" s="84"/>
      <c r="PBD12" s="84"/>
      <c r="PBE12" s="84"/>
      <c r="PBF12" s="84"/>
      <c r="PBG12" s="84"/>
      <c r="PBH12" s="84"/>
      <c r="PBI12" s="84"/>
      <c r="PBJ12" s="84"/>
      <c r="PBK12" s="84"/>
      <c r="PBL12" s="84"/>
      <c r="PBM12" s="84"/>
      <c r="PBN12" s="84"/>
      <c r="PBO12" s="84"/>
      <c r="PBP12" s="84"/>
      <c r="PBQ12" s="84"/>
      <c r="PBR12" s="84"/>
      <c r="PBS12" s="84"/>
      <c r="PBT12" s="84"/>
      <c r="PBU12" s="84"/>
      <c r="PBV12" s="84"/>
      <c r="PBW12" s="84"/>
      <c r="PBX12" s="84"/>
      <c r="PBY12" s="84"/>
      <c r="PBZ12" s="84"/>
      <c r="PCA12" s="84"/>
      <c r="PCB12" s="84"/>
      <c r="PCC12" s="84"/>
      <c r="PCD12" s="84"/>
      <c r="PCE12" s="84"/>
      <c r="PCF12" s="84"/>
      <c r="PCG12" s="84"/>
      <c r="PCH12" s="84"/>
      <c r="PCI12" s="84"/>
      <c r="PCJ12" s="84"/>
      <c r="PCK12" s="84"/>
      <c r="PCL12" s="84"/>
      <c r="PCM12" s="84"/>
      <c r="PCN12" s="84"/>
      <c r="PCO12" s="84"/>
      <c r="PCP12" s="84"/>
      <c r="PCQ12" s="84"/>
      <c r="PCR12" s="84"/>
      <c r="PCS12" s="84"/>
      <c r="PCT12" s="84"/>
      <c r="PCU12" s="84"/>
      <c r="PCV12" s="84"/>
      <c r="PCW12" s="84"/>
      <c r="PCX12" s="84"/>
      <c r="PCY12" s="84"/>
      <c r="PCZ12" s="84"/>
      <c r="PDA12" s="84"/>
      <c r="PDB12" s="84"/>
      <c r="PDC12" s="84"/>
      <c r="PDD12" s="84"/>
      <c r="PDE12" s="84"/>
      <c r="PDF12" s="84"/>
      <c r="PDG12" s="84"/>
      <c r="PDH12" s="84"/>
      <c r="PDI12" s="84"/>
      <c r="PDJ12" s="84"/>
      <c r="PDK12" s="84"/>
      <c r="PDL12" s="84"/>
      <c r="PDM12" s="84"/>
      <c r="PDN12" s="84"/>
      <c r="PDO12" s="84"/>
      <c r="PDP12" s="84"/>
      <c r="PDQ12" s="84"/>
      <c r="PDR12" s="84"/>
      <c r="PDS12" s="84"/>
      <c r="PDT12" s="84"/>
      <c r="PDU12" s="84"/>
      <c r="PDV12" s="84"/>
      <c r="PDW12" s="84"/>
      <c r="PDX12" s="84"/>
      <c r="PDY12" s="84"/>
      <c r="PDZ12" s="84"/>
      <c r="PEA12" s="84"/>
      <c r="PEB12" s="84"/>
      <c r="PEC12" s="84"/>
      <c r="PED12" s="84"/>
      <c r="PEE12" s="84"/>
      <c r="PEF12" s="84"/>
      <c r="PEG12" s="84"/>
      <c r="PEH12" s="84"/>
      <c r="PEI12" s="84"/>
      <c r="PEJ12" s="84"/>
      <c r="PEK12" s="84"/>
      <c r="PEL12" s="84"/>
      <c r="PEM12" s="84"/>
      <c r="PEN12" s="84"/>
      <c r="PEO12" s="84"/>
      <c r="PEP12" s="84"/>
      <c r="PEQ12" s="84"/>
      <c r="PER12" s="84"/>
      <c r="PES12" s="84"/>
      <c r="PET12" s="84"/>
      <c r="PEU12" s="84"/>
      <c r="PEV12" s="84"/>
      <c r="PEW12" s="84"/>
      <c r="PEX12" s="84"/>
      <c r="PEY12" s="84"/>
      <c r="PEZ12" s="84"/>
      <c r="PFA12" s="84"/>
      <c r="PFB12" s="84"/>
      <c r="PFC12" s="84"/>
      <c r="PFD12" s="84"/>
      <c r="PFE12" s="84"/>
      <c r="PFF12" s="84"/>
      <c r="PFG12" s="84"/>
      <c r="PFH12" s="84"/>
      <c r="PFI12" s="84"/>
      <c r="PFJ12" s="84"/>
      <c r="PFK12" s="84"/>
      <c r="PFL12" s="84"/>
      <c r="PFM12" s="84"/>
      <c r="PFN12" s="84"/>
      <c r="PFO12" s="84"/>
      <c r="PFP12" s="84"/>
      <c r="PFQ12" s="84"/>
      <c r="PFR12" s="84"/>
      <c r="PFS12" s="84"/>
      <c r="PFT12" s="84"/>
      <c r="PFU12" s="84"/>
      <c r="PFV12" s="84"/>
      <c r="PFW12" s="84"/>
      <c r="PFX12" s="84"/>
      <c r="PFY12" s="84"/>
      <c r="PFZ12" s="84"/>
      <c r="PGA12" s="84"/>
      <c r="PGB12" s="84"/>
      <c r="PGC12" s="84"/>
      <c r="PGD12" s="84"/>
      <c r="PGE12" s="84"/>
      <c r="PGF12" s="84"/>
      <c r="PGG12" s="84"/>
      <c r="PGH12" s="84"/>
      <c r="PGI12" s="84"/>
      <c r="PGJ12" s="84"/>
      <c r="PGK12" s="84"/>
      <c r="PGL12" s="84"/>
      <c r="PGM12" s="84"/>
      <c r="PGN12" s="84"/>
      <c r="PGO12" s="84"/>
      <c r="PGP12" s="84"/>
      <c r="PGQ12" s="84"/>
      <c r="PGR12" s="84"/>
      <c r="PGS12" s="84"/>
      <c r="PGT12" s="84"/>
      <c r="PGU12" s="84"/>
      <c r="PGV12" s="84"/>
      <c r="PGW12" s="84"/>
      <c r="PGX12" s="84"/>
      <c r="PGY12" s="84"/>
      <c r="PGZ12" s="84"/>
      <c r="PHA12" s="84"/>
      <c r="PHB12" s="84"/>
      <c r="PHC12" s="84"/>
      <c r="PHD12" s="84"/>
      <c r="PHE12" s="84"/>
      <c r="PHF12" s="84"/>
      <c r="PHG12" s="84"/>
      <c r="PHH12" s="84"/>
      <c r="PHI12" s="84"/>
      <c r="PHJ12" s="84"/>
      <c r="PHK12" s="84"/>
      <c r="PHL12" s="84"/>
      <c r="PHM12" s="84"/>
      <c r="PHN12" s="84"/>
      <c r="PHO12" s="84"/>
      <c r="PHP12" s="84"/>
      <c r="PHQ12" s="84"/>
      <c r="PHR12" s="84"/>
      <c r="PHS12" s="84"/>
      <c r="PHT12" s="84"/>
      <c r="PHU12" s="84"/>
      <c r="PHV12" s="84"/>
      <c r="PHW12" s="84"/>
      <c r="PHX12" s="84"/>
      <c r="PHY12" s="84"/>
      <c r="PHZ12" s="84"/>
      <c r="PIA12" s="84"/>
      <c r="PIB12" s="84"/>
      <c r="PIC12" s="84"/>
      <c r="PID12" s="84"/>
      <c r="PIE12" s="84"/>
      <c r="PIF12" s="84"/>
      <c r="PIG12" s="84"/>
      <c r="PIH12" s="84"/>
      <c r="PII12" s="84"/>
      <c r="PIJ12" s="84"/>
      <c r="PIK12" s="84"/>
      <c r="PIL12" s="84"/>
      <c r="PIM12" s="84"/>
      <c r="PIN12" s="84"/>
      <c r="PIO12" s="84"/>
      <c r="PIP12" s="84"/>
      <c r="PIQ12" s="84"/>
      <c r="PIR12" s="84"/>
      <c r="PIS12" s="84"/>
      <c r="PIT12" s="84"/>
      <c r="PIU12" s="84"/>
      <c r="PIV12" s="84"/>
      <c r="PIW12" s="84"/>
      <c r="PIX12" s="84"/>
      <c r="PIY12" s="84"/>
      <c r="PIZ12" s="84"/>
      <c r="PJA12" s="84"/>
      <c r="PJB12" s="84"/>
      <c r="PJC12" s="84"/>
      <c r="PJD12" s="84"/>
      <c r="PJE12" s="84"/>
      <c r="PJF12" s="84"/>
      <c r="PJG12" s="84"/>
      <c r="PJH12" s="84"/>
      <c r="PJI12" s="84"/>
      <c r="PJJ12" s="84"/>
      <c r="PJK12" s="84"/>
      <c r="PJL12" s="84"/>
      <c r="PJM12" s="84"/>
      <c r="PJN12" s="84"/>
      <c r="PJO12" s="84"/>
      <c r="PJP12" s="84"/>
      <c r="PJQ12" s="84"/>
      <c r="PJR12" s="84"/>
      <c r="PJS12" s="84"/>
      <c r="PJT12" s="84"/>
      <c r="PJU12" s="84"/>
      <c r="PJV12" s="84"/>
      <c r="PJW12" s="84"/>
      <c r="PJX12" s="84"/>
      <c r="PJY12" s="84"/>
      <c r="PJZ12" s="84"/>
      <c r="PKA12" s="84"/>
      <c r="PKB12" s="84"/>
      <c r="PKC12" s="84"/>
      <c r="PKD12" s="84"/>
      <c r="PKE12" s="84"/>
      <c r="PKF12" s="84"/>
      <c r="PKG12" s="84"/>
      <c r="PKH12" s="84"/>
      <c r="PKI12" s="84"/>
      <c r="PKJ12" s="84"/>
      <c r="PKK12" s="84"/>
      <c r="PKL12" s="84"/>
      <c r="PKM12" s="84"/>
      <c r="PKN12" s="84"/>
      <c r="PKO12" s="84"/>
      <c r="PKP12" s="84"/>
      <c r="PKQ12" s="84"/>
      <c r="PKR12" s="84"/>
      <c r="PKS12" s="84"/>
      <c r="PKT12" s="84"/>
      <c r="PKU12" s="84"/>
      <c r="PKV12" s="84"/>
      <c r="PKW12" s="84"/>
      <c r="PKX12" s="84"/>
      <c r="PKY12" s="84"/>
      <c r="PKZ12" s="84"/>
      <c r="PLA12" s="84"/>
      <c r="PLB12" s="84"/>
      <c r="PLC12" s="84"/>
      <c r="PLD12" s="84"/>
      <c r="PLE12" s="84"/>
      <c r="PLF12" s="84"/>
      <c r="PLG12" s="84"/>
      <c r="PLH12" s="84"/>
      <c r="PLI12" s="84"/>
      <c r="PLJ12" s="84"/>
      <c r="PLK12" s="84"/>
      <c r="PLL12" s="84"/>
      <c r="PLM12" s="84"/>
      <c r="PLN12" s="84"/>
      <c r="PLO12" s="84"/>
      <c r="PLP12" s="84"/>
      <c r="PLQ12" s="84"/>
      <c r="PLR12" s="84"/>
      <c r="PLS12" s="84"/>
      <c r="PLT12" s="84"/>
      <c r="PLU12" s="84"/>
      <c r="PLV12" s="84"/>
      <c r="PLW12" s="84"/>
      <c r="PLX12" s="84"/>
      <c r="PLY12" s="84"/>
      <c r="PLZ12" s="84"/>
      <c r="PMA12" s="84"/>
      <c r="PMB12" s="84"/>
      <c r="PMC12" s="84"/>
      <c r="PMD12" s="84"/>
      <c r="PME12" s="84"/>
      <c r="PMF12" s="84"/>
      <c r="PMG12" s="84"/>
      <c r="PMH12" s="84"/>
      <c r="PMI12" s="84"/>
      <c r="PMJ12" s="84"/>
      <c r="PMK12" s="84"/>
      <c r="PML12" s="84"/>
      <c r="PMM12" s="84"/>
      <c r="PMN12" s="84"/>
      <c r="PMO12" s="84"/>
      <c r="PMP12" s="84"/>
      <c r="PMQ12" s="84"/>
      <c r="PMR12" s="84"/>
      <c r="PMS12" s="84"/>
      <c r="PMT12" s="84"/>
      <c r="PMU12" s="84"/>
      <c r="PMV12" s="84"/>
      <c r="PMW12" s="84"/>
      <c r="PMX12" s="84"/>
      <c r="PMY12" s="84"/>
      <c r="PMZ12" s="84"/>
      <c r="PNA12" s="84"/>
      <c r="PNB12" s="84"/>
      <c r="PNC12" s="84"/>
      <c r="PND12" s="84"/>
      <c r="PNE12" s="84"/>
      <c r="PNF12" s="84"/>
      <c r="PNG12" s="84"/>
      <c r="PNH12" s="84"/>
      <c r="PNI12" s="84"/>
      <c r="PNJ12" s="84"/>
      <c r="PNK12" s="84"/>
      <c r="PNL12" s="84"/>
      <c r="PNM12" s="84"/>
      <c r="PNN12" s="84"/>
      <c r="PNO12" s="84"/>
      <c r="PNP12" s="84"/>
      <c r="PNQ12" s="84"/>
      <c r="PNR12" s="84"/>
      <c r="PNS12" s="84"/>
      <c r="PNT12" s="84"/>
      <c r="PNU12" s="84"/>
      <c r="PNV12" s="84"/>
      <c r="PNW12" s="84"/>
      <c r="PNX12" s="84"/>
      <c r="PNY12" s="84"/>
      <c r="PNZ12" s="84"/>
      <c r="POA12" s="84"/>
      <c r="POB12" s="84"/>
      <c r="POC12" s="84"/>
      <c r="POD12" s="84"/>
      <c r="POE12" s="84"/>
      <c r="POF12" s="84"/>
      <c r="POG12" s="84"/>
      <c r="POH12" s="84"/>
      <c r="POI12" s="84"/>
      <c r="POJ12" s="84"/>
      <c r="POK12" s="84"/>
      <c r="POL12" s="84"/>
      <c r="POM12" s="84"/>
      <c r="PON12" s="84"/>
      <c r="POO12" s="84"/>
      <c r="POP12" s="84"/>
      <c r="POQ12" s="84"/>
      <c r="POR12" s="84"/>
      <c r="POS12" s="84"/>
      <c r="POT12" s="84"/>
      <c r="POU12" s="84"/>
      <c r="POV12" s="84"/>
      <c r="POW12" s="84"/>
      <c r="POX12" s="84"/>
      <c r="POY12" s="84"/>
      <c r="POZ12" s="84"/>
      <c r="PPA12" s="84"/>
      <c r="PPB12" s="84"/>
      <c r="PPC12" s="84"/>
      <c r="PPD12" s="84"/>
      <c r="PPE12" s="84"/>
      <c r="PPF12" s="84"/>
      <c r="PPG12" s="84"/>
      <c r="PPH12" s="84"/>
      <c r="PPI12" s="84"/>
      <c r="PPJ12" s="84"/>
      <c r="PPK12" s="84"/>
      <c r="PPL12" s="84"/>
      <c r="PPM12" s="84"/>
      <c r="PPN12" s="84"/>
      <c r="PPO12" s="84"/>
      <c r="PPP12" s="84"/>
      <c r="PPQ12" s="84"/>
      <c r="PPR12" s="84"/>
      <c r="PPS12" s="84"/>
      <c r="PPT12" s="84"/>
      <c r="PPU12" s="84"/>
      <c r="PPV12" s="84"/>
      <c r="PPW12" s="84"/>
      <c r="PPX12" s="84"/>
      <c r="PPY12" s="84"/>
      <c r="PPZ12" s="84"/>
      <c r="PQA12" s="84"/>
      <c r="PQB12" s="84"/>
      <c r="PQC12" s="84"/>
      <c r="PQD12" s="84"/>
      <c r="PQE12" s="84"/>
      <c r="PQF12" s="84"/>
      <c r="PQG12" s="84"/>
      <c r="PQH12" s="84"/>
      <c r="PQI12" s="84"/>
      <c r="PQJ12" s="84"/>
      <c r="PQK12" s="84"/>
      <c r="PQL12" s="84"/>
      <c r="PQM12" s="84"/>
      <c r="PQN12" s="84"/>
      <c r="PQO12" s="84"/>
      <c r="PQP12" s="84"/>
      <c r="PQQ12" s="84"/>
      <c r="PQR12" s="84"/>
      <c r="PQS12" s="84"/>
      <c r="PQT12" s="84"/>
      <c r="PQU12" s="84"/>
      <c r="PQV12" s="84"/>
      <c r="PQW12" s="84"/>
      <c r="PQX12" s="84"/>
      <c r="PQY12" s="84"/>
      <c r="PQZ12" s="84"/>
      <c r="PRA12" s="84"/>
      <c r="PRB12" s="84"/>
      <c r="PRC12" s="84"/>
      <c r="PRD12" s="84"/>
      <c r="PRE12" s="84"/>
      <c r="PRF12" s="84"/>
      <c r="PRG12" s="84"/>
      <c r="PRH12" s="84"/>
      <c r="PRI12" s="84"/>
      <c r="PRJ12" s="84"/>
      <c r="PRK12" s="84"/>
      <c r="PRL12" s="84"/>
      <c r="PRM12" s="84"/>
      <c r="PRN12" s="84"/>
      <c r="PRO12" s="84"/>
      <c r="PRP12" s="84"/>
      <c r="PRQ12" s="84"/>
      <c r="PRR12" s="84"/>
      <c r="PRS12" s="84"/>
      <c r="PRT12" s="84"/>
      <c r="PRU12" s="84"/>
      <c r="PRV12" s="84"/>
      <c r="PRW12" s="84"/>
      <c r="PRX12" s="84"/>
      <c r="PRY12" s="84"/>
      <c r="PRZ12" s="84"/>
      <c r="PSA12" s="84"/>
      <c r="PSB12" s="84"/>
      <c r="PSC12" s="84"/>
      <c r="PSD12" s="84"/>
      <c r="PSE12" s="84"/>
      <c r="PSF12" s="84"/>
      <c r="PSG12" s="84"/>
      <c r="PSH12" s="84"/>
      <c r="PSI12" s="84"/>
      <c r="PSJ12" s="84"/>
      <c r="PSK12" s="84"/>
      <c r="PSL12" s="84"/>
      <c r="PSM12" s="84"/>
      <c r="PSN12" s="84"/>
      <c r="PSO12" s="84"/>
      <c r="PSP12" s="84"/>
      <c r="PSQ12" s="84"/>
      <c r="PSR12" s="84"/>
      <c r="PSS12" s="84"/>
      <c r="PST12" s="84"/>
      <c r="PSU12" s="84"/>
      <c r="PSV12" s="84"/>
      <c r="PSW12" s="84"/>
      <c r="PSX12" s="84"/>
      <c r="PSY12" s="84"/>
      <c r="PSZ12" s="84"/>
      <c r="PTA12" s="84"/>
      <c r="PTB12" s="84"/>
      <c r="PTC12" s="84"/>
      <c r="PTD12" s="84"/>
      <c r="PTE12" s="84"/>
      <c r="PTF12" s="84"/>
      <c r="PTG12" s="84"/>
      <c r="PTH12" s="84"/>
      <c r="PTI12" s="84"/>
      <c r="PTJ12" s="84"/>
      <c r="PTK12" s="84"/>
      <c r="PTL12" s="84"/>
      <c r="PTM12" s="84"/>
      <c r="PTN12" s="84"/>
      <c r="PTO12" s="84"/>
      <c r="PTP12" s="84"/>
      <c r="PTQ12" s="84"/>
      <c r="PTR12" s="84"/>
      <c r="PTS12" s="84"/>
      <c r="PTT12" s="84"/>
      <c r="PTU12" s="84"/>
      <c r="PTV12" s="84"/>
      <c r="PTW12" s="84"/>
      <c r="PTX12" s="84"/>
      <c r="PTY12" s="84"/>
      <c r="PTZ12" s="84"/>
      <c r="PUA12" s="84"/>
      <c r="PUB12" s="84"/>
      <c r="PUC12" s="84"/>
      <c r="PUD12" s="84"/>
      <c r="PUE12" s="84"/>
      <c r="PUF12" s="84"/>
      <c r="PUG12" s="84"/>
      <c r="PUH12" s="84"/>
      <c r="PUI12" s="84"/>
      <c r="PUJ12" s="84"/>
      <c r="PUK12" s="84"/>
      <c r="PUL12" s="84"/>
      <c r="PUM12" s="84"/>
      <c r="PUN12" s="84"/>
      <c r="PUO12" s="84"/>
      <c r="PUP12" s="84"/>
      <c r="PUQ12" s="84"/>
      <c r="PUR12" s="84"/>
      <c r="PUS12" s="84"/>
      <c r="PUT12" s="84"/>
      <c r="PUU12" s="84"/>
      <c r="PUV12" s="84"/>
      <c r="PUW12" s="84"/>
      <c r="PUX12" s="84"/>
      <c r="PUY12" s="84"/>
      <c r="PUZ12" s="84"/>
      <c r="PVA12" s="84"/>
      <c r="PVB12" s="84"/>
      <c r="PVC12" s="84"/>
      <c r="PVD12" s="84"/>
      <c r="PVE12" s="84"/>
      <c r="PVF12" s="84"/>
      <c r="PVG12" s="84"/>
      <c r="PVH12" s="84"/>
      <c r="PVI12" s="84"/>
      <c r="PVJ12" s="84"/>
      <c r="PVK12" s="84"/>
      <c r="PVL12" s="84"/>
      <c r="PVM12" s="84"/>
      <c r="PVN12" s="84"/>
      <c r="PVO12" s="84"/>
      <c r="PVP12" s="84"/>
      <c r="PVQ12" s="84"/>
      <c r="PVR12" s="84"/>
      <c r="PVS12" s="84"/>
      <c r="PVT12" s="84"/>
      <c r="PVU12" s="84"/>
      <c r="PVV12" s="84"/>
      <c r="PVW12" s="84"/>
      <c r="PVX12" s="84"/>
      <c r="PVY12" s="84"/>
      <c r="PVZ12" s="84"/>
      <c r="PWA12" s="84"/>
      <c r="PWB12" s="84"/>
      <c r="PWC12" s="84"/>
      <c r="PWD12" s="84"/>
      <c r="PWE12" s="84"/>
      <c r="PWF12" s="84"/>
      <c r="PWG12" s="84"/>
      <c r="PWH12" s="84"/>
      <c r="PWI12" s="84"/>
      <c r="PWJ12" s="84"/>
      <c r="PWK12" s="84"/>
      <c r="PWL12" s="84"/>
      <c r="PWM12" s="84"/>
      <c r="PWN12" s="84"/>
      <c r="PWO12" s="84"/>
      <c r="PWP12" s="84"/>
      <c r="PWQ12" s="84"/>
      <c r="PWR12" s="84"/>
      <c r="PWS12" s="84"/>
      <c r="PWT12" s="84"/>
      <c r="PWU12" s="84"/>
      <c r="PWV12" s="84"/>
      <c r="PWW12" s="84"/>
      <c r="PWX12" s="84"/>
      <c r="PWY12" s="84"/>
      <c r="PWZ12" s="84"/>
      <c r="PXA12" s="84"/>
      <c r="PXB12" s="84"/>
      <c r="PXC12" s="84"/>
      <c r="PXD12" s="84"/>
      <c r="PXE12" s="84"/>
      <c r="PXF12" s="84"/>
      <c r="PXG12" s="84"/>
      <c r="PXH12" s="84"/>
      <c r="PXI12" s="84"/>
      <c r="PXJ12" s="84"/>
      <c r="PXK12" s="84"/>
      <c r="PXL12" s="84"/>
      <c r="PXM12" s="84"/>
      <c r="PXN12" s="84"/>
      <c r="PXO12" s="84"/>
      <c r="PXP12" s="84"/>
      <c r="PXQ12" s="84"/>
      <c r="PXR12" s="84"/>
      <c r="PXS12" s="84"/>
      <c r="PXT12" s="84"/>
      <c r="PXU12" s="84"/>
      <c r="PXV12" s="84"/>
      <c r="PXW12" s="84"/>
      <c r="PXX12" s="84"/>
      <c r="PXY12" s="84"/>
      <c r="PXZ12" s="84"/>
      <c r="PYA12" s="84"/>
      <c r="PYB12" s="84"/>
      <c r="PYC12" s="84"/>
      <c r="PYD12" s="84"/>
      <c r="PYE12" s="84"/>
      <c r="PYF12" s="84"/>
      <c r="PYG12" s="84"/>
      <c r="PYH12" s="84"/>
      <c r="PYI12" s="84"/>
      <c r="PYJ12" s="84"/>
      <c r="PYK12" s="84"/>
      <c r="PYL12" s="84"/>
      <c r="PYM12" s="84"/>
      <c r="PYN12" s="84"/>
      <c r="PYO12" s="84"/>
      <c r="PYP12" s="84"/>
      <c r="PYQ12" s="84"/>
      <c r="PYR12" s="84"/>
      <c r="PYS12" s="84"/>
      <c r="PYT12" s="84"/>
      <c r="PYU12" s="84"/>
      <c r="PYV12" s="84"/>
      <c r="PYW12" s="84"/>
      <c r="PYX12" s="84"/>
      <c r="PYY12" s="84"/>
      <c r="PYZ12" s="84"/>
      <c r="PZA12" s="84"/>
      <c r="PZB12" s="84"/>
      <c r="PZC12" s="84"/>
      <c r="PZD12" s="84"/>
      <c r="PZE12" s="84"/>
      <c r="PZF12" s="84"/>
      <c r="PZG12" s="84"/>
      <c r="PZH12" s="84"/>
      <c r="PZI12" s="84"/>
      <c r="PZJ12" s="84"/>
      <c r="PZK12" s="84"/>
      <c r="PZL12" s="84"/>
      <c r="PZM12" s="84"/>
      <c r="PZN12" s="84"/>
      <c r="PZO12" s="84"/>
      <c r="PZP12" s="84"/>
      <c r="PZQ12" s="84"/>
      <c r="PZR12" s="84"/>
      <c r="PZS12" s="84"/>
      <c r="PZT12" s="84"/>
      <c r="PZU12" s="84"/>
      <c r="PZV12" s="84"/>
      <c r="PZW12" s="84"/>
      <c r="PZX12" s="84"/>
      <c r="PZY12" s="84"/>
      <c r="PZZ12" s="84"/>
      <c r="QAA12" s="84"/>
      <c r="QAB12" s="84"/>
      <c r="QAC12" s="84"/>
      <c r="QAD12" s="84"/>
      <c r="QAE12" s="84"/>
      <c r="QAF12" s="84"/>
      <c r="QAG12" s="84"/>
      <c r="QAH12" s="84"/>
      <c r="QAI12" s="84"/>
      <c r="QAJ12" s="84"/>
      <c r="QAK12" s="84"/>
      <c r="QAL12" s="84"/>
      <c r="QAM12" s="84"/>
      <c r="QAN12" s="84"/>
      <c r="QAO12" s="84"/>
      <c r="QAP12" s="84"/>
      <c r="QAQ12" s="84"/>
      <c r="QAR12" s="84"/>
      <c r="QAS12" s="84"/>
      <c r="QAT12" s="84"/>
      <c r="QAU12" s="84"/>
      <c r="QAV12" s="84"/>
      <c r="QAW12" s="84"/>
      <c r="QAX12" s="84"/>
      <c r="QAY12" s="84"/>
      <c r="QAZ12" s="84"/>
      <c r="QBA12" s="84"/>
      <c r="QBB12" s="84"/>
      <c r="QBC12" s="84"/>
      <c r="QBD12" s="84"/>
      <c r="QBE12" s="84"/>
      <c r="QBF12" s="84"/>
      <c r="QBG12" s="84"/>
      <c r="QBH12" s="84"/>
      <c r="QBI12" s="84"/>
      <c r="QBJ12" s="84"/>
      <c r="QBK12" s="84"/>
      <c r="QBL12" s="84"/>
      <c r="QBM12" s="84"/>
      <c r="QBN12" s="84"/>
      <c r="QBO12" s="84"/>
      <c r="QBP12" s="84"/>
      <c r="QBQ12" s="84"/>
      <c r="QBR12" s="84"/>
      <c r="QBS12" s="84"/>
      <c r="QBT12" s="84"/>
      <c r="QBU12" s="84"/>
      <c r="QBV12" s="84"/>
      <c r="QBW12" s="84"/>
      <c r="QBX12" s="84"/>
      <c r="QBY12" s="84"/>
      <c r="QBZ12" s="84"/>
      <c r="QCA12" s="84"/>
      <c r="QCB12" s="84"/>
      <c r="QCC12" s="84"/>
      <c r="QCD12" s="84"/>
      <c r="QCE12" s="84"/>
      <c r="QCF12" s="84"/>
      <c r="QCG12" s="84"/>
      <c r="QCH12" s="84"/>
      <c r="QCI12" s="84"/>
      <c r="QCJ12" s="84"/>
      <c r="QCK12" s="84"/>
      <c r="QCL12" s="84"/>
      <c r="QCM12" s="84"/>
      <c r="QCN12" s="84"/>
      <c r="QCO12" s="84"/>
      <c r="QCP12" s="84"/>
      <c r="QCQ12" s="84"/>
      <c r="QCR12" s="84"/>
      <c r="QCS12" s="84"/>
      <c r="QCT12" s="84"/>
      <c r="QCU12" s="84"/>
      <c r="QCV12" s="84"/>
      <c r="QCW12" s="84"/>
      <c r="QCX12" s="84"/>
      <c r="QCY12" s="84"/>
      <c r="QCZ12" s="84"/>
      <c r="QDA12" s="84"/>
      <c r="QDB12" s="84"/>
      <c r="QDC12" s="84"/>
      <c r="QDD12" s="84"/>
      <c r="QDE12" s="84"/>
      <c r="QDF12" s="84"/>
      <c r="QDG12" s="84"/>
      <c r="QDH12" s="84"/>
      <c r="QDI12" s="84"/>
      <c r="QDJ12" s="84"/>
      <c r="QDK12" s="84"/>
      <c r="QDL12" s="84"/>
      <c r="QDM12" s="84"/>
      <c r="QDN12" s="84"/>
      <c r="QDO12" s="84"/>
      <c r="QDP12" s="84"/>
      <c r="QDQ12" s="84"/>
      <c r="QDR12" s="84"/>
      <c r="QDS12" s="84"/>
      <c r="QDT12" s="84"/>
      <c r="QDU12" s="84"/>
      <c r="QDV12" s="84"/>
      <c r="QDW12" s="84"/>
      <c r="QDX12" s="84"/>
      <c r="QDY12" s="84"/>
      <c r="QDZ12" s="84"/>
      <c r="QEA12" s="84"/>
      <c r="QEB12" s="84"/>
      <c r="QEC12" s="84"/>
      <c r="QED12" s="84"/>
      <c r="QEE12" s="84"/>
      <c r="QEF12" s="84"/>
      <c r="QEG12" s="84"/>
      <c r="QEH12" s="84"/>
      <c r="QEI12" s="84"/>
      <c r="QEJ12" s="84"/>
      <c r="QEK12" s="84"/>
      <c r="QEL12" s="84"/>
      <c r="QEM12" s="84"/>
      <c r="QEN12" s="84"/>
      <c r="QEO12" s="84"/>
      <c r="QEP12" s="84"/>
      <c r="QEQ12" s="84"/>
      <c r="QER12" s="84"/>
      <c r="QES12" s="84"/>
      <c r="QET12" s="84"/>
      <c r="QEU12" s="84"/>
      <c r="QEV12" s="84"/>
      <c r="QEW12" s="84"/>
      <c r="QEX12" s="84"/>
      <c r="QEY12" s="84"/>
      <c r="QEZ12" s="84"/>
      <c r="QFA12" s="84"/>
      <c r="QFB12" s="84"/>
      <c r="QFC12" s="84"/>
      <c r="QFD12" s="84"/>
      <c r="QFE12" s="84"/>
      <c r="QFF12" s="84"/>
      <c r="QFG12" s="84"/>
      <c r="QFH12" s="84"/>
      <c r="QFI12" s="84"/>
      <c r="QFJ12" s="84"/>
      <c r="QFK12" s="84"/>
      <c r="QFL12" s="84"/>
      <c r="QFM12" s="84"/>
      <c r="QFN12" s="84"/>
      <c r="QFO12" s="84"/>
      <c r="QFP12" s="84"/>
      <c r="QFQ12" s="84"/>
      <c r="QFR12" s="84"/>
      <c r="QFS12" s="84"/>
      <c r="QFT12" s="84"/>
      <c r="QFU12" s="84"/>
      <c r="QFV12" s="84"/>
      <c r="QFW12" s="84"/>
      <c r="QFX12" s="84"/>
      <c r="QFY12" s="84"/>
      <c r="QFZ12" s="84"/>
      <c r="QGA12" s="84"/>
      <c r="QGB12" s="84"/>
      <c r="QGC12" s="84"/>
      <c r="QGD12" s="84"/>
      <c r="QGE12" s="84"/>
      <c r="QGF12" s="84"/>
      <c r="QGG12" s="84"/>
      <c r="QGH12" s="84"/>
      <c r="QGI12" s="84"/>
      <c r="QGJ12" s="84"/>
      <c r="QGK12" s="84"/>
      <c r="QGL12" s="84"/>
      <c r="QGM12" s="84"/>
      <c r="QGN12" s="84"/>
      <c r="QGO12" s="84"/>
      <c r="QGP12" s="84"/>
      <c r="QGQ12" s="84"/>
      <c r="QGR12" s="84"/>
      <c r="QGS12" s="84"/>
      <c r="QGT12" s="84"/>
      <c r="QGU12" s="84"/>
      <c r="QGV12" s="84"/>
      <c r="QGW12" s="84"/>
      <c r="QGX12" s="84"/>
      <c r="QGY12" s="84"/>
      <c r="QGZ12" s="84"/>
      <c r="QHA12" s="84"/>
      <c r="QHB12" s="84"/>
      <c r="QHC12" s="84"/>
      <c r="QHD12" s="84"/>
      <c r="QHE12" s="84"/>
      <c r="QHF12" s="84"/>
      <c r="QHG12" s="84"/>
      <c r="QHH12" s="84"/>
      <c r="QHI12" s="84"/>
      <c r="QHJ12" s="84"/>
      <c r="QHK12" s="84"/>
      <c r="QHL12" s="84"/>
      <c r="QHM12" s="84"/>
      <c r="QHN12" s="84"/>
      <c r="QHO12" s="84"/>
      <c r="QHP12" s="84"/>
      <c r="QHQ12" s="84"/>
      <c r="QHR12" s="84"/>
      <c r="QHS12" s="84"/>
      <c r="QHT12" s="84"/>
      <c r="QHU12" s="84"/>
      <c r="QHV12" s="84"/>
      <c r="QHW12" s="84"/>
      <c r="QHX12" s="84"/>
      <c r="QHY12" s="84"/>
      <c r="QHZ12" s="84"/>
      <c r="QIA12" s="84"/>
      <c r="QIB12" s="84"/>
      <c r="QIC12" s="84"/>
      <c r="QID12" s="84"/>
      <c r="QIE12" s="84"/>
      <c r="QIF12" s="84"/>
      <c r="QIG12" s="84"/>
      <c r="QIH12" s="84"/>
      <c r="QII12" s="84"/>
      <c r="QIJ12" s="84"/>
      <c r="QIK12" s="84"/>
      <c r="QIL12" s="84"/>
      <c r="QIM12" s="84"/>
      <c r="QIN12" s="84"/>
      <c r="QIO12" s="84"/>
      <c r="QIP12" s="84"/>
      <c r="QIQ12" s="84"/>
      <c r="QIR12" s="84"/>
      <c r="QIS12" s="84"/>
      <c r="QIT12" s="84"/>
      <c r="QIU12" s="84"/>
      <c r="QIV12" s="84"/>
      <c r="QIW12" s="84"/>
      <c r="QIX12" s="84"/>
      <c r="QIY12" s="84"/>
      <c r="QIZ12" s="84"/>
      <c r="QJA12" s="84"/>
      <c r="QJB12" s="84"/>
      <c r="QJC12" s="84"/>
      <c r="QJD12" s="84"/>
      <c r="QJE12" s="84"/>
      <c r="QJF12" s="84"/>
      <c r="QJG12" s="84"/>
      <c r="QJH12" s="84"/>
      <c r="QJI12" s="84"/>
      <c r="QJJ12" s="84"/>
      <c r="QJK12" s="84"/>
      <c r="QJL12" s="84"/>
      <c r="QJM12" s="84"/>
      <c r="QJN12" s="84"/>
      <c r="QJO12" s="84"/>
      <c r="QJP12" s="84"/>
      <c r="QJQ12" s="84"/>
      <c r="QJR12" s="84"/>
      <c r="QJS12" s="84"/>
      <c r="QJT12" s="84"/>
      <c r="QJU12" s="84"/>
      <c r="QJV12" s="84"/>
      <c r="QJW12" s="84"/>
      <c r="QJX12" s="84"/>
      <c r="QJY12" s="84"/>
      <c r="QJZ12" s="84"/>
      <c r="QKA12" s="84"/>
      <c r="QKB12" s="84"/>
      <c r="QKC12" s="84"/>
      <c r="QKD12" s="84"/>
      <c r="QKE12" s="84"/>
      <c r="QKF12" s="84"/>
      <c r="QKG12" s="84"/>
      <c r="QKH12" s="84"/>
      <c r="QKI12" s="84"/>
      <c r="QKJ12" s="84"/>
      <c r="QKK12" s="84"/>
      <c r="QKL12" s="84"/>
      <c r="QKM12" s="84"/>
      <c r="QKN12" s="84"/>
      <c r="QKO12" s="84"/>
      <c r="QKP12" s="84"/>
      <c r="QKQ12" s="84"/>
      <c r="QKR12" s="84"/>
      <c r="QKS12" s="84"/>
      <c r="QKT12" s="84"/>
      <c r="QKU12" s="84"/>
      <c r="QKV12" s="84"/>
      <c r="QKW12" s="84"/>
      <c r="QKX12" s="84"/>
      <c r="QKY12" s="84"/>
      <c r="QKZ12" s="84"/>
      <c r="QLA12" s="84"/>
      <c r="QLB12" s="84"/>
      <c r="QLC12" s="84"/>
      <c r="QLD12" s="84"/>
      <c r="QLE12" s="84"/>
      <c r="QLF12" s="84"/>
      <c r="QLG12" s="84"/>
      <c r="QLH12" s="84"/>
      <c r="QLI12" s="84"/>
      <c r="QLJ12" s="84"/>
      <c r="QLK12" s="84"/>
      <c r="QLL12" s="84"/>
      <c r="QLM12" s="84"/>
      <c r="QLN12" s="84"/>
      <c r="QLO12" s="84"/>
      <c r="QLP12" s="84"/>
      <c r="QLQ12" s="84"/>
      <c r="QLR12" s="84"/>
      <c r="QLS12" s="84"/>
      <c r="QLT12" s="84"/>
      <c r="QLU12" s="84"/>
      <c r="QLV12" s="84"/>
      <c r="QLW12" s="84"/>
      <c r="QLX12" s="84"/>
      <c r="QLY12" s="84"/>
      <c r="QLZ12" s="84"/>
      <c r="QMA12" s="84"/>
      <c r="QMB12" s="84"/>
      <c r="QMC12" s="84"/>
      <c r="QMD12" s="84"/>
      <c r="QME12" s="84"/>
      <c r="QMF12" s="84"/>
      <c r="QMG12" s="84"/>
      <c r="QMH12" s="84"/>
      <c r="QMI12" s="84"/>
      <c r="QMJ12" s="84"/>
      <c r="QMK12" s="84"/>
      <c r="QML12" s="84"/>
      <c r="QMM12" s="84"/>
      <c r="QMN12" s="84"/>
      <c r="QMO12" s="84"/>
      <c r="QMP12" s="84"/>
      <c r="QMQ12" s="84"/>
      <c r="QMR12" s="84"/>
      <c r="QMS12" s="84"/>
      <c r="QMT12" s="84"/>
      <c r="QMU12" s="84"/>
      <c r="QMV12" s="84"/>
      <c r="QMW12" s="84"/>
      <c r="QMX12" s="84"/>
      <c r="QMY12" s="84"/>
      <c r="QMZ12" s="84"/>
      <c r="QNA12" s="84"/>
      <c r="QNB12" s="84"/>
      <c r="QNC12" s="84"/>
      <c r="QND12" s="84"/>
      <c r="QNE12" s="84"/>
      <c r="QNF12" s="84"/>
      <c r="QNG12" s="84"/>
      <c r="QNH12" s="84"/>
      <c r="QNI12" s="84"/>
      <c r="QNJ12" s="84"/>
      <c r="QNK12" s="84"/>
      <c r="QNL12" s="84"/>
      <c r="QNM12" s="84"/>
      <c r="QNN12" s="84"/>
      <c r="QNO12" s="84"/>
      <c r="QNP12" s="84"/>
      <c r="QNQ12" s="84"/>
      <c r="QNR12" s="84"/>
      <c r="QNS12" s="84"/>
      <c r="QNT12" s="84"/>
      <c r="QNU12" s="84"/>
      <c r="QNV12" s="84"/>
      <c r="QNW12" s="84"/>
      <c r="QNX12" s="84"/>
      <c r="QNY12" s="84"/>
      <c r="QNZ12" s="84"/>
      <c r="QOA12" s="84"/>
      <c r="QOB12" s="84"/>
      <c r="QOC12" s="84"/>
      <c r="QOD12" s="84"/>
      <c r="QOE12" s="84"/>
      <c r="QOF12" s="84"/>
      <c r="QOG12" s="84"/>
      <c r="QOH12" s="84"/>
      <c r="QOI12" s="84"/>
      <c r="QOJ12" s="84"/>
      <c r="QOK12" s="84"/>
      <c r="QOL12" s="84"/>
      <c r="QOM12" s="84"/>
      <c r="QON12" s="84"/>
      <c r="QOO12" s="84"/>
      <c r="QOP12" s="84"/>
      <c r="QOQ12" s="84"/>
      <c r="QOR12" s="84"/>
      <c r="QOS12" s="84"/>
      <c r="QOT12" s="84"/>
      <c r="QOU12" s="84"/>
      <c r="QOV12" s="84"/>
      <c r="QOW12" s="84"/>
      <c r="QOX12" s="84"/>
      <c r="QOY12" s="84"/>
      <c r="QOZ12" s="84"/>
      <c r="QPA12" s="84"/>
      <c r="QPB12" s="84"/>
      <c r="QPC12" s="84"/>
      <c r="QPD12" s="84"/>
      <c r="QPE12" s="84"/>
      <c r="QPF12" s="84"/>
      <c r="QPG12" s="84"/>
      <c r="QPH12" s="84"/>
      <c r="QPI12" s="84"/>
      <c r="QPJ12" s="84"/>
      <c r="QPK12" s="84"/>
      <c r="QPL12" s="84"/>
      <c r="QPM12" s="84"/>
      <c r="QPN12" s="84"/>
      <c r="QPO12" s="84"/>
      <c r="QPP12" s="84"/>
      <c r="QPQ12" s="84"/>
      <c r="QPR12" s="84"/>
      <c r="QPS12" s="84"/>
      <c r="QPT12" s="84"/>
      <c r="QPU12" s="84"/>
      <c r="QPV12" s="84"/>
      <c r="QPW12" s="84"/>
      <c r="QPX12" s="84"/>
      <c r="QPY12" s="84"/>
      <c r="QPZ12" s="84"/>
      <c r="QQA12" s="84"/>
      <c r="QQB12" s="84"/>
      <c r="QQC12" s="84"/>
      <c r="QQD12" s="84"/>
      <c r="QQE12" s="84"/>
      <c r="QQF12" s="84"/>
      <c r="QQG12" s="84"/>
      <c r="QQH12" s="84"/>
      <c r="QQI12" s="84"/>
      <c r="QQJ12" s="84"/>
      <c r="QQK12" s="84"/>
      <c r="QQL12" s="84"/>
      <c r="QQM12" s="84"/>
      <c r="QQN12" s="84"/>
      <c r="QQO12" s="84"/>
      <c r="QQP12" s="84"/>
      <c r="QQQ12" s="84"/>
      <c r="QQR12" s="84"/>
      <c r="QQS12" s="84"/>
      <c r="QQT12" s="84"/>
      <c r="QQU12" s="84"/>
      <c r="QQV12" s="84"/>
      <c r="QQW12" s="84"/>
      <c r="QQX12" s="84"/>
      <c r="QQY12" s="84"/>
      <c r="QQZ12" s="84"/>
      <c r="QRA12" s="84"/>
      <c r="QRB12" s="84"/>
      <c r="QRC12" s="84"/>
      <c r="QRD12" s="84"/>
      <c r="QRE12" s="84"/>
      <c r="QRF12" s="84"/>
      <c r="QRG12" s="84"/>
      <c r="QRH12" s="84"/>
      <c r="QRI12" s="84"/>
      <c r="QRJ12" s="84"/>
      <c r="QRK12" s="84"/>
      <c r="QRL12" s="84"/>
      <c r="QRM12" s="84"/>
      <c r="QRN12" s="84"/>
      <c r="QRO12" s="84"/>
      <c r="QRP12" s="84"/>
      <c r="QRQ12" s="84"/>
      <c r="QRR12" s="84"/>
      <c r="QRS12" s="84"/>
      <c r="QRT12" s="84"/>
      <c r="QRU12" s="84"/>
      <c r="QRV12" s="84"/>
      <c r="QRW12" s="84"/>
      <c r="QRX12" s="84"/>
      <c r="QRY12" s="84"/>
      <c r="QRZ12" s="84"/>
      <c r="QSA12" s="84"/>
      <c r="QSB12" s="84"/>
      <c r="QSC12" s="84"/>
      <c r="QSD12" s="84"/>
      <c r="QSE12" s="84"/>
      <c r="QSF12" s="84"/>
      <c r="QSG12" s="84"/>
      <c r="QSH12" s="84"/>
      <c r="QSI12" s="84"/>
      <c r="QSJ12" s="84"/>
      <c r="QSK12" s="84"/>
      <c r="QSL12" s="84"/>
      <c r="QSM12" s="84"/>
      <c r="QSN12" s="84"/>
      <c r="QSO12" s="84"/>
      <c r="QSP12" s="84"/>
      <c r="QSQ12" s="84"/>
      <c r="QSR12" s="84"/>
      <c r="QSS12" s="84"/>
      <c r="QST12" s="84"/>
      <c r="QSU12" s="84"/>
      <c r="QSV12" s="84"/>
      <c r="QSW12" s="84"/>
      <c r="QSX12" s="84"/>
      <c r="QSY12" s="84"/>
      <c r="QSZ12" s="84"/>
      <c r="QTA12" s="84"/>
      <c r="QTB12" s="84"/>
      <c r="QTC12" s="84"/>
      <c r="QTD12" s="84"/>
      <c r="QTE12" s="84"/>
      <c r="QTF12" s="84"/>
      <c r="QTG12" s="84"/>
      <c r="QTH12" s="84"/>
      <c r="QTI12" s="84"/>
      <c r="QTJ12" s="84"/>
      <c r="QTK12" s="84"/>
      <c r="QTL12" s="84"/>
      <c r="QTM12" s="84"/>
      <c r="QTN12" s="84"/>
      <c r="QTO12" s="84"/>
      <c r="QTP12" s="84"/>
      <c r="QTQ12" s="84"/>
      <c r="QTR12" s="84"/>
      <c r="QTS12" s="84"/>
      <c r="QTT12" s="84"/>
      <c r="QTU12" s="84"/>
      <c r="QTV12" s="84"/>
      <c r="QTW12" s="84"/>
      <c r="QTX12" s="84"/>
      <c r="QTY12" s="84"/>
      <c r="QTZ12" s="84"/>
      <c r="QUA12" s="84"/>
      <c r="QUB12" s="84"/>
      <c r="QUC12" s="84"/>
      <c r="QUD12" s="84"/>
      <c r="QUE12" s="84"/>
      <c r="QUF12" s="84"/>
      <c r="QUG12" s="84"/>
      <c r="QUH12" s="84"/>
      <c r="QUI12" s="84"/>
      <c r="QUJ12" s="84"/>
      <c r="QUK12" s="84"/>
      <c r="QUL12" s="84"/>
      <c r="QUM12" s="84"/>
      <c r="QUN12" s="84"/>
      <c r="QUO12" s="84"/>
      <c r="QUP12" s="84"/>
      <c r="QUQ12" s="84"/>
      <c r="QUR12" s="84"/>
      <c r="QUS12" s="84"/>
      <c r="QUT12" s="84"/>
      <c r="QUU12" s="84"/>
      <c r="QUV12" s="84"/>
      <c r="QUW12" s="84"/>
      <c r="QUX12" s="84"/>
      <c r="QUY12" s="84"/>
      <c r="QUZ12" s="84"/>
      <c r="QVA12" s="84"/>
      <c r="QVB12" s="84"/>
      <c r="QVC12" s="84"/>
      <c r="QVD12" s="84"/>
      <c r="QVE12" s="84"/>
      <c r="QVF12" s="84"/>
      <c r="QVG12" s="84"/>
      <c r="QVH12" s="84"/>
      <c r="QVI12" s="84"/>
      <c r="QVJ12" s="84"/>
      <c r="QVK12" s="84"/>
      <c r="QVL12" s="84"/>
      <c r="QVM12" s="84"/>
      <c r="QVN12" s="84"/>
      <c r="QVO12" s="84"/>
      <c r="QVP12" s="84"/>
      <c r="QVQ12" s="84"/>
      <c r="QVR12" s="84"/>
      <c r="QVS12" s="84"/>
      <c r="QVT12" s="84"/>
      <c r="QVU12" s="84"/>
      <c r="QVV12" s="84"/>
      <c r="QVW12" s="84"/>
      <c r="QVX12" s="84"/>
      <c r="QVY12" s="84"/>
      <c r="QVZ12" s="84"/>
      <c r="QWA12" s="84"/>
      <c r="QWB12" s="84"/>
      <c r="QWC12" s="84"/>
      <c r="QWD12" s="84"/>
      <c r="QWE12" s="84"/>
      <c r="QWF12" s="84"/>
      <c r="QWG12" s="84"/>
      <c r="QWH12" s="84"/>
      <c r="QWI12" s="84"/>
      <c r="QWJ12" s="84"/>
      <c r="QWK12" s="84"/>
      <c r="QWL12" s="84"/>
      <c r="QWM12" s="84"/>
      <c r="QWN12" s="84"/>
      <c r="QWO12" s="84"/>
      <c r="QWP12" s="84"/>
      <c r="QWQ12" s="84"/>
      <c r="QWR12" s="84"/>
      <c r="QWS12" s="84"/>
      <c r="QWT12" s="84"/>
      <c r="QWU12" s="84"/>
      <c r="QWV12" s="84"/>
      <c r="QWW12" s="84"/>
      <c r="QWX12" s="84"/>
      <c r="QWY12" s="84"/>
      <c r="QWZ12" s="84"/>
      <c r="QXA12" s="84"/>
      <c r="QXB12" s="84"/>
      <c r="QXC12" s="84"/>
      <c r="QXD12" s="84"/>
      <c r="QXE12" s="84"/>
      <c r="QXF12" s="84"/>
      <c r="QXG12" s="84"/>
      <c r="QXH12" s="84"/>
      <c r="QXI12" s="84"/>
      <c r="QXJ12" s="84"/>
      <c r="QXK12" s="84"/>
      <c r="QXL12" s="84"/>
      <c r="QXM12" s="84"/>
      <c r="QXN12" s="84"/>
      <c r="QXO12" s="84"/>
      <c r="QXP12" s="84"/>
      <c r="QXQ12" s="84"/>
      <c r="QXR12" s="84"/>
      <c r="QXS12" s="84"/>
      <c r="QXT12" s="84"/>
      <c r="QXU12" s="84"/>
      <c r="QXV12" s="84"/>
      <c r="QXW12" s="84"/>
      <c r="QXX12" s="84"/>
      <c r="QXY12" s="84"/>
      <c r="QXZ12" s="84"/>
      <c r="QYA12" s="84"/>
      <c r="QYB12" s="84"/>
      <c r="QYC12" s="84"/>
      <c r="QYD12" s="84"/>
      <c r="QYE12" s="84"/>
      <c r="QYF12" s="84"/>
      <c r="QYG12" s="84"/>
      <c r="QYH12" s="84"/>
      <c r="QYI12" s="84"/>
      <c r="QYJ12" s="84"/>
      <c r="QYK12" s="84"/>
      <c r="QYL12" s="84"/>
      <c r="QYM12" s="84"/>
      <c r="QYN12" s="84"/>
      <c r="QYO12" s="84"/>
      <c r="QYP12" s="84"/>
      <c r="QYQ12" s="84"/>
      <c r="QYR12" s="84"/>
      <c r="QYS12" s="84"/>
      <c r="QYT12" s="84"/>
      <c r="QYU12" s="84"/>
      <c r="QYV12" s="84"/>
      <c r="QYW12" s="84"/>
      <c r="QYX12" s="84"/>
      <c r="QYY12" s="84"/>
      <c r="QYZ12" s="84"/>
      <c r="QZA12" s="84"/>
      <c r="QZB12" s="84"/>
      <c r="QZC12" s="84"/>
      <c r="QZD12" s="84"/>
      <c r="QZE12" s="84"/>
      <c r="QZF12" s="84"/>
      <c r="QZG12" s="84"/>
      <c r="QZH12" s="84"/>
      <c r="QZI12" s="84"/>
      <c r="QZJ12" s="84"/>
      <c r="QZK12" s="84"/>
      <c r="QZL12" s="84"/>
      <c r="QZM12" s="84"/>
      <c r="QZN12" s="84"/>
      <c r="QZO12" s="84"/>
      <c r="QZP12" s="84"/>
      <c r="QZQ12" s="84"/>
      <c r="QZR12" s="84"/>
      <c r="QZS12" s="84"/>
      <c r="QZT12" s="84"/>
      <c r="QZU12" s="84"/>
      <c r="QZV12" s="84"/>
      <c r="QZW12" s="84"/>
      <c r="QZX12" s="84"/>
      <c r="QZY12" s="84"/>
      <c r="QZZ12" s="84"/>
      <c r="RAA12" s="84"/>
      <c r="RAB12" s="84"/>
      <c r="RAC12" s="84"/>
      <c r="RAD12" s="84"/>
      <c r="RAE12" s="84"/>
      <c r="RAF12" s="84"/>
      <c r="RAG12" s="84"/>
      <c r="RAH12" s="84"/>
      <c r="RAI12" s="84"/>
      <c r="RAJ12" s="84"/>
      <c r="RAK12" s="84"/>
      <c r="RAL12" s="84"/>
      <c r="RAM12" s="84"/>
      <c r="RAN12" s="84"/>
      <c r="RAO12" s="84"/>
      <c r="RAP12" s="84"/>
      <c r="RAQ12" s="84"/>
      <c r="RAR12" s="84"/>
      <c r="RAS12" s="84"/>
      <c r="RAT12" s="84"/>
      <c r="RAU12" s="84"/>
      <c r="RAV12" s="84"/>
      <c r="RAW12" s="84"/>
      <c r="RAX12" s="84"/>
      <c r="RAY12" s="84"/>
      <c r="RAZ12" s="84"/>
      <c r="RBA12" s="84"/>
      <c r="RBB12" s="84"/>
      <c r="RBC12" s="84"/>
      <c r="RBD12" s="84"/>
      <c r="RBE12" s="84"/>
      <c r="RBF12" s="84"/>
      <c r="RBG12" s="84"/>
      <c r="RBH12" s="84"/>
      <c r="RBI12" s="84"/>
      <c r="RBJ12" s="84"/>
      <c r="RBK12" s="84"/>
      <c r="RBL12" s="84"/>
      <c r="RBM12" s="84"/>
      <c r="RBN12" s="84"/>
      <c r="RBO12" s="84"/>
      <c r="RBP12" s="84"/>
      <c r="RBQ12" s="84"/>
      <c r="RBR12" s="84"/>
      <c r="RBS12" s="84"/>
      <c r="RBT12" s="84"/>
      <c r="RBU12" s="84"/>
      <c r="RBV12" s="84"/>
      <c r="RBW12" s="84"/>
      <c r="RBX12" s="84"/>
      <c r="RBY12" s="84"/>
      <c r="RBZ12" s="84"/>
      <c r="RCA12" s="84"/>
      <c r="RCB12" s="84"/>
      <c r="RCC12" s="84"/>
      <c r="RCD12" s="84"/>
      <c r="RCE12" s="84"/>
      <c r="RCF12" s="84"/>
      <c r="RCG12" s="84"/>
      <c r="RCH12" s="84"/>
      <c r="RCI12" s="84"/>
      <c r="RCJ12" s="84"/>
      <c r="RCK12" s="84"/>
      <c r="RCL12" s="84"/>
      <c r="RCM12" s="84"/>
      <c r="RCN12" s="84"/>
      <c r="RCO12" s="84"/>
      <c r="RCP12" s="84"/>
      <c r="RCQ12" s="84"/>
      <c r="RCR12" s="84"/>
      <c r="RCS12" s="84"/>
      <c r="RCT12" s="84"/>
      <c r="RCU12" s="84"/>
      <c r="RCV12" s="84"/>
      <c r="RCW12" s="84"/>
      <c r="RCX12" s="84"/>
      <c r="RCY12" s="84"/>
      <c r="RCZ12" s="84"/>
      <c r="RDA12" s="84"/>
      <c r="RDB12" s="84"/>
      <c r="RDC12" s="84"/>
      <c r="RDD12" s="84"/>
      <c r="RDE12" s="84"/>
      <c r="RDF12" s="84"/>
      <c r="RDG12" s="84"/>
      <c r="RDH12" s="84"/>
      <c r="RDI12" s="84"/>
      <c r="RDJ12" s="84"/>
      <c r="RDK12" s="84"/>
      <c r="RDL12" s="84"/>
      <c r="RDM12" s="84"/>
      <c r="RDN12" s="84"/>
      <c r="RDO12" s="84"/>
      <c r="RDP12" s="84"/>
      <c r="RDQ12" s="84"/>
      <c r="RDR12" s="84"/>
      <c r="RDS12" s="84"/>
      <c r="RDT12" s="84"/>
      <c r="RDU12" s="84"/>
      <c r="RDV12" s="84"/>
      <c r="RDW12" s="84"/>
      <c r="RDX12" s="84"/>
      <c r="RDY12" s="84"/>
      <c r="RDZ12" s="84"/>
      <c r="REA12" s="84"/>
      <c r="REB12" s="84"/>
      <c r="REC12" s="84"/>
      <c r="RED12" s="84"/>
      <c r="REE12" s="84"/>
      <c r="REF12" s="84"/>
      <c r="REG12" s="84"/>
      <c r="REH12" s="84"/>
      <c r="REI12" s="84"/>
      <c r="REJ12" s="84"/>
      <c r="REK12" s="84"/>
      <c r="REL12" s="84"/>
      <c r="REM12" s="84"/>
      <c r="REN12" s="84"/>
      <c r="REO12" s="84"/>
      <c r="REP12" s="84"/>
      <c r="REQ12" s="84"/>
      <c r="RER12" s="84"/>
      <c r="RES12" s="84"/>
      <c r="RET12" s="84"/>
      <c r="REU12" s="84"/>
      <c r="REV12" s="84"/>
      <c r="REW12" s="84"/>
      <c r="REX12" s="84"/>
      <c r="REY12" s="84"/>
      <c r="REZ12" s="84"/>
      <c r="RFA12" s="84"/>
      <c r="RFB12" s="84"/>
      <c r="RFC12" s="84"/>
      <c r="RFD12" s="84"/>
      <c r="RFE12" s="84"/>
      <c r="RFF12" s="84"/>
      <c r="RFG12" s="84"/>
      <c r="RFH12" s="84"/>
      <c r="RFI12" s="84"/>
      <c r="RFJ12" s="84"/>
      <c r="RFK12" s="84"/>
      <c r="RFL12" s="84"/>
      <c r="RFM12" s="84"/>
      <c r="RFN12" s="84"/>
      <c r="RFO12" s="84"/>
      <c r="RFP12" s="84"/>
      <c r="RFQ12" s="84"/>
      <c r="RFR12" s="84"/>
      <c r="RFS12" s="84"/>
      <c r="RFT12" s="84"/>
      <c r="RFU12" s="84"/>
      <c r="RFV12" s="84"/>
      <c r="RFW12" s="84"/>
      <c r="RFX12" s="84"/>
      <c r="RFY12" s="84"/>
      <c r="RFZ12" s="84"/>
      <c r="RGA12" s="84"/>
      <c r="RGB12" s="84"/>
      <c r="RGC12" s="84"/>
      <c r="RGD12" s="84"/>
      <c r="RGE12" s="84"/>
      <c r="RGF12" s="84"/>
      <c r="RGG12" s="84"/>
      <c r="RGH12" s="84"/>
      <c r="RGI12" s="84"/>
      <c r="RGJ12" s="84"/>
      <c r="RGK12" s="84"/>
      <c r="RGL12" s="84"/>
      <c r="RGM12" s="84"/>
      <c r="RGN12" s="84"/>
      <c r="RGO12" s="84"/>
      <c r="RGP12" s="84"/>
      <c r="RGQ12" s="84"/>
      <c r="RGR12" s="84"/>
      <c r="RGS12" s="84"/>
      <c r="RGT12" s="84"/>
      <c r="RGU12" s="84"/>
      <c r="RGV12" s="84"/>
      <c r="RGW12" s="84"/>
      <c r="RGX12" s="84"/>
      <c r="RGY12" s="84"/>
      <c r="RGZ12" s="84"/>
      <c r="RHA12" s="84"/>
      <c r="RHB12" s="84"/>
      <c r="RHC12" s="84"/>
      <c r="RHD12" s="84"/>
      <c r="RHE12" s="84"/>
      <c r="RHF12" s="84"/>
      <c r="RHG12" s="84"/>
      <c r="RHH12" s="84"/>
      <c r="RHI12" s="84"/>
      <c r="RHJ12" s="84"/>
      <c r="RHK12" s="84"/>
      <c r="RHL12" s="84"/>
      <c r="RHM12" s="84"/>
      <c r="RHN12" s="84"/>
      <c r="RHO12" s="84"/>
      <c r="RHP12" s="84"/>
      <c r="RHQ12" s="84"/>
      <c r="RHR12" s="84"/>
      <c r="RHS12" s="84"/>
      <c r="RHT12" s="84"/>
      <c r="RHU12" s="84"/>
      <c r="RHV12" s="84"/>
      <c r="RHW12" s="84"/>
      <c r="RHX12" s="84"/>
      <c r="RHY12" s="84"/>
      <c r="RHZ12" s="84"/>
      <c r="RIA12" s="84"/>
      <c r="RIB12" s="84"/>
      <c r="RIC12" s="84"/>
      <c r="RID12" s="84"/>
      <c r="RIE12" s="84"/>
      <c r="RIF12" s="84"/>
      <c r="RIG12" s="84"/>
      <c r="RIH12" s="84"/>
      <c r="RII12" s="84"/>
      <c r="RIJ12" s="84"/>
      <c r="RIK12" s="84"/>
      <c r="RIL12" s="84"/>
      <c r="RIM12" s="84"/>
      <c r="RIN12" s="84"/>
      <c r="RIO12" s="84"/>
      <c r="RIP12" s="84"/>
      <c r="RIQ12" s="84"/>
      <c r="RIR12" s="84"/>
      <c r="RIS12" s="84"/>
      <c r="RIT12" s="84"/>
      <c r="RIU12" s="84"/>
      <c r="RIV12" s="84"/>
      <c r="RIW12" s="84"/>
      <c r="RIX12" s="84"/>
      <c r="RIY12" s="84"/>
      <c r="RIZ12" s="84"/>
      <c r="RJA12" s="84"/>
      <c r="RJB12" s="84"/>
      <c r="RJC12" s="84"/>
      <c r="RJD12" s="84"/>
      <c r="RJE12" s="84"/>
      <c r="RJF12" s="84"/>
      <c r="RJG12" s="84"/>
      <c r="RJH12" s="84"/>
      <c r="RJI12" s="84"/>
      <c r="RJJ12" s="84"/>
      <c r="RJK12" s="84"/>
      <c r="RJL12" s="84"/>
      <c r="RJM12" s="84"/>
      <c r="RJN12" s="84"/>
      <c r="RJO12" s="84"/>
      <c r="RJP12" s="84"/>
      <c r="RJQ12" s="84"/>
      <c r="RJR12" s="84"/>
      <c r="RJS12" s="84"/>
      <c r="RJT12" s="84"/>
      <c r="RJU12" s="84"/>
      <c r="RJV12" s="84"/>
      <c r="RJW12" s="84"/>
      <c r="RJX12" s="84"/>
      <c r="RJY12" s="84"/>
      <c r="RJZ12" s="84"/>
      <c r="RKA12" s="84"/>
      <c r="RKB12" s="84"/>
      <c r="RKC12" s="84"/>
      <c r="RKD12" s="84"/>
      <c r="RKE12" s="84"/>
      <c r="RKF12" s="84"/>
      <c r="RKG12" s="84"/>
      <c r="RKH12" s="84"/>
      <c r="RKI12" s="84"/>
      <c r="RKJ12" s="84"/>
      <c r="RKK12" s="84"/>
      <c r="RKL12" s="84"/>
      <c r="RKM12" s="84"/>
      <c r="RKN12" s="84"/>
      <c r="RKO12" s="84"/>
      <c r="RKP12" s="84"/>
      <c r="RKQ12" s="84"/>
      <c r="RKR12" s="84"/>
      <c r="RKS12" s="84"/>
      <c r="RKT12" s="84"/>
      <c r="RKU12" s="84"/>
      <c r="RKV12" s="84"/>
      <c r="RKW12" s="84"/>
      <c r="RKX12" s="84"/>
      <c r="RKY12" s="84"/>
      <c r="RKZ12" s="84"/>
      <c r="RLA12" s="84"/>
      <c r="RLB12" s="84"/>
      <c r="RLC12" s="84"/>
      <c r="RLD12" s="84"/>
      <c r="RLE12" s="84"/>
      <c r="RLF12" s="84"/>
      <c r="RLG12" s="84"/>
      <c r="RLH12" s="84"/>
      <c r="RLI12" s="84"/>
      <c r="RLJ12" s="84"/>
      <c r="RLK12" s="84"/>
      <c r="RLL12" s="84"/>
      <c r="RLM12" s="84"/>
      <c r="RLN12" s="84"/>
      <c r="RLO12" s="84"/>
      <c r="RLP12" s="84"/>
      <c r="RLQ12" s="84"/>
      <c r="RLR12" s="84"/>
      <c r="RLS12" s="84"/>
      <c r="RLT12" s="84"/>
      <c r="RLU12" s="84"/>
      <c r="RLV12" s="84"/>
      <c r="RLW12" s="84"/>
      <c r="RLX12" s="84"/>
      <c r="RLY12" s="84"/>
      <c r="RLZ12" s="84"/>
      <c r="RMA12" s="84"/>
      <c r="RMB12" s="84"/>
      <c r="RMC12" s="84"/>
      <c r="RMD12" s="84"/>
      <c r="RME12" s="84"/>
      <c r="RMF12" s="84"/>
      <c r="RMG12" s="84"/>
      <c r="RMH12" s="84"/>
      <c r="RMI12" s="84"/>
      <c r="RMJ12" s="84"/>
      <c r="RMK12" s="84"/>
      <c r="RML12" s="84"/>
      <c r="RMM12" s="84"/>
      <c r="RMN12" s="84"/>
      <c r="RMO12" s="84"/>
      <c r="RMP12" s="84"/>
      <c r="RMQ12" s="84"/>
      <c r="RMR12" s="84"/>
      <c r="RMS12" s="84"/>
      <c r="RMT12" s="84"/>
      <c r="RMU12" s="84"/>
      <c r="RMV12" s="84"/>
      <c r="RMW12" s="84"/>
      <c r="RMX12" s="84"/>
      <c r="RMY12" s="84"/>
      <c r="RMZ12" s="84"/>
      <c r="RNA12" s="84"/>
      <c r="RNB12" s="84"/>
      <c r="RNC12" s="84"/>
      <c r="RND12" s="84"/>
      <c r="RNE12" s="84"/>
      <c r="RNF12" s="84"/>
      <c r="RNG12" s="84"/>
      <c r="RNH12" s="84"/>
      <c r="RNI12" s="84"/>
      <c r="RNJ12" s="84"/>
      <c r="RNK12" s="84"/>
      <c r="RNL12" s="84"/>
      <c r="RNM12" s="84"/>
      <c r="RNN12" s="84"/>
      <c r="RNO12" s="84"/>
      <c r="RNP12" s="84"/>
      <c r="RNQ12" s="84"/>
      <c r="RNR12" s="84"/>
      <c r="RNS12" s="84"/>
      <c r="RNT12" s="84"/>
      <c r="RNU12" s="84"/>
      <c r="RNV12" s="84"/>
      <c r="RNW12" s="84"/>
      <c r="RNX12" s="84"/>
      <c r="RNY12" s="84"/>
      <c r="RNZ12" s="84"/>
      <c r="ROA12" s="84"/>
      <c r="ROB12" s="84"/>
      <c r="ROC12" s="84"/>
      <c r="ROD12" s="84"/>
      <c r="ROE12" s="84"/>
      <c r="ROF12" s="84"/>
      <c r="ROG12" s="84"/>
      <c r="ROH12" s="84"/>
      <c r="ROI12" s="84"/>
      <c r="ROJ12" s="84"/>
      <c r="ROK12" s="84"/>
      <c r="ROL12" s="84"/>
      <c r="ROM12" s="84"/>
      <c r="RON12" s="84"/>
      <c r="ROO12" s="84"/>
      <c r="ROP12" s="84"/>
      <c r="ROQ12" s="84"/>
      <c r="ROR12" s="84"/>
      <c r="ROS12" s="84"/>
      <c r="ROT12" s="84"/>
      <c r="ROU12" s="84"/>
      <c r="ROV12" s="84"/>
      <c r="ROW12" s="84"/>
      <c r="ROX12" s="84"/>
      <c r="ROY12" s="84"/>
      <c r="ROZ12" s="84"/>
      <c r="RPA12" s="84"/>
      <c r="RPB12" s="84"/>
      <c r="RPC12" s="84"/>
      <c r="RPD12" s="84"/>
      <c r="RPE12" s="84"/>
      <c r="RPF12" s="84"/>
      <c r="RPG12" s="84"/>
      <c r="RPH12" s="84"/>
      <c r="RPI12" s="84"/>
      <c r="RPJ12" s="84"/>
      <c r="RPK12" s="84"/>
      <c r="RPL12" s="84"/>
      <c r="RPM12" s="84"/>
      <c r="RPN12" s="84"/>
      <c r="RPO12" s="84"/>
      <c r="RPP12" s="84"/>
      <c r="RPQ12" s="84"/>
      <c r="RPR12" s="84"/>
      <c r="RPS12" s="84"/>
      <c r="RPT12" s="84"/>
      <c r="RPU12" s="84"/>
      <c r="RPV12" s="84"/>
      <c r="RPW12" s="84"/>
      <c r="RPX12" s="84"/>
      <c r="RPY12" s="84"/>
      <c r="RPZ12" s="84"/>
      <c r="RQA12" s="84"/>
      <c r="RQB12" s="84"/>
      <c r="RQC12" s="84"/>
      <c r="RQD12" s="84"/>
      <c r="RQE12" s="84"/>
      <c r="RQF12" s="84"/>
      <c r="RQG12" s="84"/>
      <c r="RQH12" s="84"/>
      <c r="RQI12" s="84"/>
      <c r="RQJ12" s="84"/>
      <c r="RQK12" s="84"/>
      <c r="RQL12" s="84"/>
      <c r="RQM12" s="84"/>
      <c r="RQN12" s="84"/>
      <c r="RQO12" s="84"/>
      <c r="RQP12" s="84"/>
      <c r="RQQ12" s="84"/>
      <c r="RQR12" s="84"/>
      <c r="RQS12" s="84"/>
      <c r="RQT12" s="84"/>
      <c r="RQU12" s="84"/>
      <c r="RQV12" s="84"/>
      <c r="RQW12" s="84"/>
      <c r="RQX12" s="84"/>
      <c r="RQY12" s="84"/>
      <c r="RQZ12" s="84"/>
      <c r="RRA12" s="84"/>
      <c r="RRB12" s="84"/>
      <c r="RRC12" s="84"/>
      <c r="RRD12" s="84"/>
      <c r="RRE12" s="84"/>
      <c r="RRF12" s="84"/>
      <c r="RRG12" s="84"/>
      <c r="RRH12" s="84"/>
      <c r="RRI12" s="84"/>
      <c r="RRJ12" s="84"/>
      <c r="RRK12" s="84"/>
      <c r="RRL12" s="84"/>
      <c r="RRM12" s="84"/>
      <c r="RRN12" s="84"/>
      <c r="RRO12" s="84"/>
      <c r="RRP12" s="84"/>
      <c r="RRQ12" s="84"/>
      <c r="RRR12" s="84"/>
      <c r="RRS12" s="84"/>
      <c r="RRT12" s="84"/>
      <c r="RRU12" s="84"/>
      <c r="RRV12" s="84"/>
      <c r="RRW12" s="84"/>
      <c r="RRX12" s="84"/>
      <c r="RRY12" s="84"/>
      <c r="RRZ12" s="84"/>
      <c r="RSA12" s="84"/>
      <c r="RSB12" s="84"/>
      <c r="RSC12" s="84"/>
      <c r="RSD12" s="84"/>
      <c r="RSE12" s="84"/>
      <c r="RSF12" s="84"/>
      <c r="RSG12" s="84"/>
      <c r="RSH12" s="84"/>
      <c r="RSI12" s="84"/>
      <c r="RSJ12" s="84"/>
      <c r="RSK12" s="84"/>
      <c r="RSL12" s="84"/>
      <c r="RSM12" s="84"/>
      <c r="RSN12" s="84"/>
      <c r="RSO12" s="84"/>
      <c r="RSP12" s="84"/>
      <c r="RSQ12" s="84"/>
      <c r="RSR12" s="84"/>
      <c r="RSS12" s="84"/>
      <c r="RST12" s="84"/>
      <c r="RSU12" s="84"/>
      <c r="RSV12" s="84"/>
      <c r="RSW12" s="84"/>
      <c r="RSX12" s="84"/>
      <c r="RSY12" s="84"/>
      <c r="RSZ12" s="84"/>
      <c r="RTA12" s="84"/>
      <c r="RTB12" s="84"/>
      <c r="RTC12" s="84"/>
      <c r="RTD12" s="84"/>
      <c r="RTE12" s="84"/>
      <c r="RTF12" s="84"/>
      <c r="RTG12" s="84"/>
      <c r="RTH12" s="84"/>
      <c r="RTI12" s="84"/>
      <c r="RTJ12" s="84"/>
      <c r="RTK12" s="84"/>
      <c r="RTL12" s="84"/>
      <c r="RTM12" s="84"/>
      <c r="RTN12" s="84"/>
      <c r="RTO12" s="84"/>
      <c r="RTP12" s="84"/>
      <c r="RTQ12" s="84"/>
      <c r="RTR12" s="84"/>
      <c r="RTS12" s="84"/>
      <c r="RTT12" s="84"/>
      <c r="RTU12" s="84"/>
      <c r="RTV12" s="84"/>
      <c r="RTW12" s="84"/>
      <c r="RTX12" s="84"/>
      <c r="RTY12" s="84"/>
      <c r="RTZ12" s="84"/>
      <c r="RUA12" s="84"/>
      <c r="RUB12" s="84"/>
      <c r="RUC12" s="84"/>
      <c r="RUD12" s="84"/>
      <c r="RUE12" s="84"/>
      <c r="RUF12" s="84"/>
      <c r="RUG12" s="84"/>
      <c r="RUH12" s="84"/>
      <c r="RUI12" s="84"/>
      <c r="RUJ12" s="84"/>
      <c r="RUK12" s="84"/>
      <c r="RUL12" s="84"/>
      <c r="RUM12" s="84"/>
      <c r="RUN12" s="84"/>
      <c r="RUO12" s="84"/>
      <c r="RUP12" s="84"/>
      <c r="RUQ12" s="84"/>
      <c r="RUR12" s="84"/>
      <c r="RUS12" s="84"/>
      <c r="RUT12" s="84"/>
      <c r="RUU12" s="84"/>
      <c r="RUV12" s="84"/>
      <c r="RUW12" s="84"/>
      <c r="RUX12" s="84"/>
      <c r="RUY12" s="84"/>
      <c r="RUZ12" s="84"/>
      <c r="RVA12" s="84"/>
      <c r="RVB12" s="84"/>
      <c r="RVC12" s="84"/>
      <c r="RVD12" s="84"/>
      <c r="RVE12" s="84"/>
      <c r="RVF12" s="84"/>
      <c r="RVG12" s="84"/>
      <c r="RVH12" s="84"/>
      <c r="RVI12" s="84"/>
      <c r="RVJ12" s="84"/>
      <c r="RVK12" s="84"/>
      <c r="RVL12" s="84"/>
      <c r="RVM12" s="84"/>
      <c r="RVN12" s="84"/>
      <c r="RVO12" s="84"/>
      <c r="RVP12" s="84"/>
      <c r="RVQ12" s="84"/>
      <c r="RVR12" s="84"/>
      <c r="RVS12" s="84"/>
      <c r="RVT12" s="84"/>
      <c r="RVU12" s="84"/>
      <c r="RVV12" s="84"/>
      <c r="RVW12" s="84"/>
      <c r="RVX12" s="84"/>
      <c r="RVY12" s="84"/>
      <c r="RVZ12" s="84"/>
      <c r="RWA12" s="84"/>
      <c r="RWB12" s="84"/>
      <c r="RWC12" s="84"/>
      <c r="RWD12" s="84"/>
      <c r="RWE12" s="84"/>
      <c r="RWF12" s="84"/>
      <c r="RWG12" s="84"/>
      <c r="RWH12" s="84"/>
      <c r="RWI12" s="84"/>
      <c r="RWJ12" s="84"/>
      <c r="RWK12" s="84"/>
      <c r="RWL12" s="84"/>
      <c r="RWM12" s="84"/>
      <c r="RWN12" s="84"/>
      <c r="RWO12" s="84"/>
      <c r="RWP12" s="84"/>
      <c r="RWQ12" s="84"/>
      <c r="RWR12" s="84"/>
      <c r="RWS12" s="84"/>
      <c r="RWT12" s="84"/>
      <c r="RWU12" s="84"/>
      <c r="RWV12" s="84"/>
      <c r="RWW12" s="84"/>
      <c r="RWX12" s="84"/>
      <c r="RWY12" s="84"/>
      <c r="RWZ12" s="84"/>
      <c r="RXA12" s="84"/>
      <c r="RXB12" s="84"/>
      <c r="RXC12" s="84"/>
      <c r="RXD12" s="84"/>
      <c r="RXE12" s="84"/>
      <c r="RXF12" s="84"/>
      <c r="RXG12" s="84"/>
      <c r="RXH12" s="84"/>
      <c r="RXI12" s="84"/>
      <c r="RXJ12" s="84"/>
      <c r="RXK12" s="84"/>
      <c r="RXL12" s="84"/>
      <c r="RXM12" s="84"/>
      <c r="RXN12" s="84"/>
      <c r="RXO12" s="84"/>
      <c r="RXP12" s="84"/>
      <c r="RXQ12" s="84"/>
      <c r="RXR12" s="84"/>
      <c r="RXS12" s="84"/>
      <c r="RXT12" s="84"/>
      <c r="RXU12" s="84"/>
      <c r="RXV12" s="84"/>
      <c r="RXW12" s="84"/>
      <c r="RXX12" s="84"/>
      <c r="RXY12" s="84"/>
      <c r="RXZ12" s="84"/>
      <c r="RYA12" s="84"/>
      <c r="RYB12" s="84"/>
      <c r="RYC12" s="84"/>
      <c r="RYD12" s="84"/>
      <c r="RYE12" s="84"/>
      <c r="RYF12" s="84"/>
      <c r="RYG12" s="84"/>
      <c r="RYH12" s="84"/>
      <c r="RYI12" s="84"/>
      <c r="RYJ12" s="84"/>
      <c r="RYK12" s="84"/>
      <c r="RYL12" s="84"/>
      <c r="RYM12" s="84"/>
      <c r="RYN12" s="84"/>
      <c r="RYO12" s="84"/>
      <c r="RYP12" s="84"/>
      <c r="RYQ12" s="84"/>
      <c r="RYR12" s="84"/>
      <c r="RYS12" s="84"/>
      <c r="RYT12" s="84"/>
      <c r="RYU12" s="84"/>
      <c r="RYV12" s="84"/>
      <c r="RYW12" s="84"/>
      <c r="RYX12" s="84"/>
      <c r="RYY12" s="84"/>
      <c r="RYZ12" s="84"/>
      <c r="RZA12" s="84"/>
      <c r="RZB12" s="84"/>
      <c r="RZC12" s="84"/>
      <c r="RZD12" s="84"/>
      <c r="RZE12" s="84"/>
      <c r="RZF12" s="84"/>
      <c r="RZG12" s="84"/>
      <c r="RZH12" s="84"/>
      <c r="RZI12" s="84"/>
      <c r="RZJ12" s="84"/>
      <c r="RZK12" s="84"/>
      <c r="RZL12" s="84"/>
      <c r="RZM12" s="84"/>
      <c r="RZN12" s="84"/>
      <c r="RZO12" s="84"/>
      <c r="RZP12" s="84"/>
      <c r="RZQ12" s="84"/>
      <c r="RZR12" s="84"/>
      <c r="RZS12" s="84"/>
      <c r="RZT12" s="84"/>
      <c r="RZU12" s="84"/>
      <c r="RZV12" s="84"/>
      <c r="RZW12" s="84"/>
      <c r="RZX12" s="84"/>
      <c r="RZY12" s="84"/>
      <c r="RZZ12" s="84"/>
      <c r="SAA12" s="84"/>
      <c r="SAB12" s="84"/>
      <c r="SAC12" s="84"/>
      <c r="SAD12" s="84"/>
      <c r="SAE12" s="84"/>
      <c r="SAF12" s="84"/>
      <c r="SAG12" s="84"/>
      <c r="SAH12" s="84"/>
      <c r="SAI12" s="84"/>
      <c r="SAJ12" s="84"/>
      <c r="SAK12" s="84"/>
      <c r="SAL12" s="84"/>
      <c r="SAM12" s="84"/>
      <c r="SAN12" s="84"/>
      <c r="SAO12" s="84"/>
      <c r="SAP12" s="84"/>
      <c r="SAQ12" s="84"/>
      <c r="SAR12" s="84"/>
      <c r="SAS12" s="84"/>
      <c r="SAT12" s="84"/>
      <c r="SAU12" s="84"/>
      <c r="SAV12" s="84"/>
      <c r="SAW12" s="84"/>
      <c r="SAX12" s="84"/>
      <c r="SAY12" s="84"/>
      <c r="SAZ12" s="84"/>
      <c r="SBA12" s="84"/>
      <c r="SBB12" s="84"/>
      <c r="SBC12" s="84"/>
      <c r="SBD12" s="84"/>
      <c r="SBE12" s="84"/>
      <c r="SBF12" s="84"/>
      <c r="SBG12" s="84"/>
      <c r="SBH12" s="84"/>
      <c r="SBI12" s="84"/>
      <c r="SBJ12" s="84"/>
      <c r="SBK12" s="84"/>
      <c r="SBL12" s="84"/>
      <c r="SBM12" s="84"/>
      <c r="SBN12" s="84"/>
      <c r="SBO12" s="84"/>
      <c r="SBP12" s="84"/>
      <c r="SBQ12" s="84"/>
      <c r="SBR12" s="84"/>
      <c r="SBS12" s="84"/>
      <c r="SBT12" s="84"/>
      <c r="SBU12" s="84"/>
      <c r="SBV12" s="84"/>
      <c r="SBW12" s="84"/>
      <c r="SBX12" s="84"/>
      <c r="SBY12" s="84"/>
      <c r="SBZ12" s="84"/>
      <c r="SCA12" s="84"/>
      <c r="SCB12" s="84"/>
      <c r="SCC12" s="84"/>
      <c r="SCD12" s="84"/>
      <c r="SCE12" s="84"/>
      <c r="SCF12" s="84"/>
      <c r="SCG12" s="84"/>
      <c r="SCH12" s="84"/>
      <c r="SCI12" s="84"/>
      <c r="SCJ12" s="84"/>
      <c r="SCK12" s="84"/>
      <c r="SCL12" s="84"/>
      <c r="SCM12" s="84"/>
      <c r="SCN12" s="84"/>
      <c r="SCO12" s="84"/>
      <c r="SCP12" s="84"/>
      <c r="SCQ12" s="84"/>
      <c r="SCR12" s="84"/>
      <c r="SCS12" s="84"/>
      <c r="SCT12" s="84"/>
      <c r="SCU12" s="84"/>
      <c r="SCV12" s="84"/>
      <c r="SCW12" s="84"/>
      <c r="SCX12" s="84"/>
      <c r="SCY12" s="84"/>
      <c r="SCZ12" s="84"/>
      <c r="SDA12" s="84"/>
      <c r="SDB12" s="84"/>
      <c r="SDC12" s="84"/>
      <c r="SDD12" s="84"/>
      <c r="SDE12" s="84"/>
      <c r="SDF12" s="84"/>
      <c r="SDG12" s="84"/>
      <c r="SDH12" s="84"/>
      <c r="SDI12" s="84"/>
      <c r="SDJ12" s="84"/>
      <c r="SDK12" s="84"/>
      <c r="SDL12" s="84"/>
      <c r="SDM12" s="84"/>
      <c r="SDN12" s="84"/>
      <c r="SDO12" s="84"/>
      <c r="SDP12" s="84"/>
      <c r="SDQ12" s="84"/>
      <c r="SDR12" s="84"/>
      <c r="SDS12" s="84"/>
      <c r="SDT12" s="84"/>
      <c r="SDU12" s="84"/>
      <c r="SDV12" s="84"/>
      <c r="SDW12" s="84"/>
      <c r="SDX12" s="84"/>
      <c r="SDY12" s="84"/>
      <c r="SDZ12" s="84"/>
      <c r="SEA12" s="84"/>
      <c r="SEB12" s="84"/>
      <c r="SEC12" s="84"/>
      <c r="SED12" s="84"/>
      <c r="SEE12" s="84"/>
      <c r="SEF12" s="84"/>
      <c r="SEG12" s="84"/>
      <c r="SEH12" s="84"/>
      <c r="SEI12" s="84"/>
      <c r="SEJ12" s="84"/>
      <c r="SEK12" s="84"/>
      <c r="SEL12" s="84"/>
      <c r="SEM12" s="84"/>
      <c r="SEN12" s="84"/>
      <c r="SEO12" s="84"/>
      <c r="SEP12" s="84"/>
      <c r="SEQ12" s="84"/>
      <c r="SER12" s="84"/>
      <c r="SES12" s="84"/>
      <c r="SET12" s="84"/>
      <c r="SEU12" s="84"/>
      <c r="SEV12" s="84"/>
      <c r="SEW12" s="84"/>
      <c r="SEX12" s="84"/>
      <c r="SEY12" s="84"/>
      <c r="SEZ12" s="84"/>
      <c r="SFA12" s="84"/>
      <c r="SFB12" s="84"/>
      <c r="SFC12" s="84"/>
      <c r="SFD12" s="84"/>
      <c r="SFE12" s="84"/>
      <c r="SFF12" s="84"/>
      <c r="SFG12" s="84"/>
      <c r="SFH12" s="84"/>
      <c r="SFI12" s="84"/>
      <c r="SFJ12" s="84"/>
      <c r="SFK12" s="84"/>
      <c r="SFL12" s="84"/>
      <c r="SFM12" s="84"/>
      <c r="SFN12" s="84"/>
      <c r="SFO12" s="84"/>
      <c r="SFP12" s="84"/>
      <c r="SFQ12" s="84"/>
      <c r="SFR12" s="84"/>
      <c r="SFS12" s="84"/>
      <c r="SFT12" s="84"/>
      <c r="SFU12" s="84"/>
      <c r="SFV12" s="84"/>
      <c r="SFW12" s="84"/>
      <c r="SFX12" s="84"/>
      <c r="SFY12" s="84"/>
      <c r="SFZ12" s="84"/>
      <c r="SGA12" s="84"/>
      <c r="SGB12" s="84"/>
      <c r="SGC12" s="84"/>
      <c r="SGD12" s="84"/>
      <c r="SGE12" s="84"/>
      <c r="SGF12" s="84"/>
      <c r="SGG12" s="84"/>
      <c r="SGH12" s="84"/>
      <c r="SGI12" s="84"/>
      <c r="SGJ12" s="84"/>
      <c r="SGK12" s="84"/>
      <c r="SGL12" s="84"/>
      <c r="SGM12" s="84"/>
      <c r="SGN12" s="84"/>
      <c r="SGO12" s="84"/>
      <c r="SGP12" s="84"/>
      <c r="SGQ12" s="84"/>
      <c r="SGR12" s="84"/>
      <c r="SGS12" s="84"/>
      <c r="SGT12" s="84"/>
      <c r="SGU12" s="84"/>
      <c r="SGV12" s="84"/>
      <c r="SGW12" s="84"/>
      <c r="SGX12" s="84"/>
      <c r="SGY12" s="84"/>
      <c r="SGZ12" s="84"/>
      <c r="SHA12" s="84"/>
      <c r="SHB12" s="84"/>
      <c r="SHC12" s="84"/>
      <c r="SHD12" s="84"/>
      <c r="SHE12" s="84"/>
      <c r="SHF12" s="84"/>
      <c r="SHG12" s="84"/>
      <c r="SHH12" s="84"/>
      <c r="SHI12" s="84"/>
      <c r="SHJ12" s="84"/>
      <c r="SHK12" s="84"/>
      <c r="SHL12" s="84"/>
      <c r="SHM12" s="84"/>
      <c r="SHN12" s="84"/>
      <c r="SHO12" s="84"/>
      <c r="SHP12" s="84"/>
      <c r="SHQ12" s="84"/>
      <c r="SHR12" s="84"/>
      <c r="SHS12" s="84"/>
      <c r="SHT12" s="84"/>
      <c r="SHU12" s="84"/>
      <c r="SHV12" s="84"/>
      <c r="SHW12" s="84"/>
      <c r="SHX12" s="84"/>
      <c r="SHY12" s="84"/>
      <c r="SHZ12" s="84"/>
      <c r="SIA12" s="84"/>
      <c r="SIB12" s="84"/>
      <c r="SIC12" s="84"/>
      <c r="SID12" s="84"/>
      <c r="SIE12" s="84"/>
      <c r="SIF12" s="84"/>
      <c r="SIG12" s="84"/>
      <c r="SIH12" s="84"/>
      <c r="SII12" s="84"/>
      <c r="SIJ12" s="84"/>
      <c r="SIK12" s="84"/>
      <c r="SIL12" s="84"/>
      <c r="SIM12" s="84"/>
      <c r="SIN12" s="84"/>
      <c r="SIO12" s="84"/>
      <c r="SIP12" s="84"/>
      <c r="SIQ12" s="84"/>
      <c r="SIR12" s="84"/>
      <c r="SIS12" s="84"/>
      <c r="SIT12" s="84"/>
      <c r="SIU12" s="84"/>
      <c r="SIV12" s="84"/>
      <c r="SIW12" s="84"/>
      <c r="SIX12" s="84"/>
      <c r="SIY12" s="84"/>
      <c r="SIZ12" s="84"/>
      <c r="SJA12" s="84"/>
      <c r="SJB12" s="84"/>
      <c r="SJC12" s="84"/>
      <c r="SJD12" s="84"/>
      <c r="SJE12" s="84"/>
      <c r="SJF12" s="84"/>
      <c r="SJG12" s="84"/>
      <c r="SJH12" s="84"/>
      <c r="SJI12" s="84"/>
      <c r="SJJ12" s="84"/>
      <c r="SJK12" s="84"/>
      <c r="SJL12" s="84"/>
      <c r="SJM12" s="84"/>
      <c r="SJN12" s="84"/>
      <c r="SJO12" s="84"/>
      <c r="SJP12" s="84"/>
      <c r="SJQ12" s="84"/>
      <c r="SJR12" s="84"/>
      <c r="SJS12" s="84"/>
      <c r="SJT12" s="84"/>
      <c r="SJU12" s="84"/>
      <c r="SJV12" s="84"/>
      <c r="SJW12" s="84"/>
      <c r="SJX12" s="84"/>
      <c r="SJY12" s="84"/>
      <c r="SJZ12" s="84"/>
      <c r="SKA12" s="84"/>
      <c r="SKB12" s="84"/>
      <c r="SKC12" s="84"/>
      <c r="SKD12" s="84"/>
      <c r="SKE12" s="84"/>
      <c r="SKF12" s="84"/>
      <c r="SKG12" s="84"/>
      <c r="SKH12" s="84"/>
      <c r="SKI12" s="84"/>
      <c r="SKJ12" s="84"/>
      <c r="SKK12" s="84"/>
      <c r="SKL12" s="84"/>
      <c r="SKM12" s="84"/>
      <c r="SKN12" s="84"/>
      <c r="SKO12" s="84"/>
      <c r="SKP12" s="84"/>
      <c r="SKQ12" s="84"/>
      <c r="SKR12" s="84"/>
      <c r="SKS12" s="84"/>
      <c r="SKT12" s="84"/>
      <c r="SKU12" s="84"/>
      <c r="SKV12" s="84"/>
      <c r="SKW12" s="84"/>
      <c r="SKX12" s="84"/>
      <c r="SKY12" s="84"/>
      <c r="SKZ12" s="84"/>
      <c r="SLA12" s="84"/>
      <c r="SLB12" s="84"/>
      <c r="SLC12" s="84"/>
      <c r="SLD12" s="84"/>
      <c r="SLE12" s="84"/>
      <c r="SLF12" s="84"/>
      <c r="SLG12" s="84"/>
      <c r="SLH12" s="84"/>
      <c r="SLI12" s="84"/>
      <c r="SLJ12" s="84"/>
      <c r="SLK12" s="84"/>
      <c r="SLL12" s="84"/>
      <c r="SLM12" s="84"/>
      <c r="SLN12" s="84"/>
      <c r="SLO12" s="84"/>
      <c r="SLP12" s="84"/>
      <c r="SLQ12" s="84"/>
      <c r="SLR12" s="84"/>
      <c r="SLS12" s="84"/>
      <c r="SLT12" s="84"/>
      <c r="SLU12" s="84"/>
      <c r="SLV12" s="84"/>
      <c r="SLW12" s="84"/>
      <c r="SLX12" s="84"/>
      <c r="SLY12" s="84"/>
      <c r="SLZ12" s="84"/>
      <c r="SMA12" s="84"/>
      <c r="SMB12" s="84"/>
      <c r="SMC12" s="84"/>
      <c r="SMD12" s="84"/>
      <c r="SME12" s="84"/>
      <c r="SMF12" s="84"/>
      <c r="SMG12" s="84"/>
      <c r="SMH12" s="84"/>
      <c r="SMI12" s="84"/>
      <c r="SMJ12" s="84"/>
      <c r="SMK12" s="84"/>
      <c r="SML12" s="84"/>
      <c r="SMM12" s="84"/>
      <c r="SMN12" s="84"/>
      <c r="SMO12" s="84"/>
      <c r="SMP12" s="84"/>
      <c r="SMQ12" s="84"/>
      <c r="SMR12" s="84"/>
      <c r="SMS12" s="84"/>
      <c r="SMT12" s="84"/>
      <c r="SMU12" s="84"/>
      <c r="SMV12" s="84"/>
      <c r="SMW12" s="84"/>
      <c r="SMX12" s="84"/>
      <c r="SMY12" s="84"/>
      <c r="SMZ12" s="84"/>
      <c r="SNA12" s="84"/>
      <c r="SNB12" s="84"/>
      <c r="SNC12" s="84"/>
      <c r="SND12" s="84"/>
      <c r="SNE12" s="84"/>
      <c r="SNF12" s="84"/>
      <c r="SNG12" s="84"/>
      <c r="SNH12" s="84"/>
      <c r="SNI12" s="84"/>
      <c r="SNJ12" s="84"/>
      <c r="SNK12" s="84"/>
      <c r="SNL12" s="84"/>
      <c r="SNM12" s="84"/>
      <c r="SNN12" s="84"/>
      <c r="SNO12" s="84"/>
      <c r="SNP12" s="84"/>
      <c r="SNQ12" s="84"/>
      <c r="SNR12" s="84"/>
      <c r="SNS12" s="84"/>
      <c r="SNT12" s="84"/>
      <c r="SNU12" s="84"/>
      <c r="SNV12" s="84"/>
      <c r="SNW12" s="84"/>
      <c r="SNX12" s="84"/>
      <c r="SNY12" s="84"/>
      <c r="SNZ12" s="84"/>
      <c r="SOA12" s="84"/>
      <c r="SOB12" s="84"/>
      <c r="SOC12" s="84"/>
      <c r="SOD12" s="84"/>
      <c r="SOE12" s="84"/>
      <c r="SOF12" s="84"/>
      <c r="SOG12" s="84"/>
      <c r="SOH12" s="84"/>
      <c r="SOI12" s="84"/>
      <c r="SOJ12" s="84"/>
      <c r="SOK12" s="84"/>
      <c r="SOL12" s="84"/>
      <c r="SOM12" s="84"/>
      <c r="SON12" s="84"/>
      <c r="SOO12" s="84"/>
      <c r="SOP12" s="84"/>
      <c r="SOQ12" s="84"/>
      <c r="SOR12" s="84"/>
      <c r="SOS12" s="84"/>
      <c r="SOT12" s="84"/>
      <c r="SOU12" s="84"/>
      <c r="SOV12" s="84"/>
      <c r="SOW12" s="84"/>
      <c r="SOX12" s="84"/>
      <c r="SOY12" s="84"/>
      <c r="SOZ12" s="84"/>
      <c r="SPA12" s="84"/>
      <c r="SPB12" s="84"/>
      <c r="SPC12" s="84"/>
      <c r="SPD12" s="84"/>
      <c r="SPE12" s="84"/>
      <c r="SPF12" s="84"/>
      <c r="SPG12" s="84"/>
      <c r="SPH12" s="84"/>
      <c r="SPI12" s="84"/>
      <c r="SPJ12" s="84"/>
      <c r="SPK12" s="84"/>
      <c r="SPL12" s="84"/>
      <c r="SPM12" s="84"/>
      <c r="SPN12" s="84"/>
      <c r="SPO12" s="84"/>
      <c r="SPP12" s="84"/>
      <c r="SPQ12" s="84"/>
      <c r="SPR12" s="84"/>
      <c r="SPS12" s="84"/>
      <c r="SPT12" s="84"/>
      <c r="SPU12" s="84"/>
      <c r="SPV12" s="84"/>
      <c r="SPW12" s="84"/>
      <c r="SPX12" s="84"/>
      <c r="SPY12" s="84"/>
      <c r="SPZ12" s="84"/>
      <c r="SQA12" s="84"/>
      <c r="SQB12" s="84"/>
      <c r="SQC12" s="84"/>
      <c r="SQD12" s="84"/>
      <c r="SQE12" s="84"/>
      <c r="SQF12" s="84"/>
      <c r="SQG12" s="84"/>
      <c r="SQH12" s="84"/>
      <c r="SQI12" s="84"/>
      <c r="SQJ12" s="84"/>
      <c r="SQK12" s="84"/>
      <c r="SQL12" s="84"/>
      <c r="SQM12" s="84"/>
      <c r="SQN12" s="84"/>
      <c r="SQO12" s="84"/>
      <c r="SQP12" s="84"/>
      <c r="SQQ12" s="84"/>
      <c r="SQR12" s="84"/>
      <c r="SQS12" s="84"/>
      <c r="SQT12" s="84"/>
      <c r="SQU12" s="84"/>
      <c r="SQV12" s="84"/>
      <c r="SQW12" s="84"/>
      <c r="SQX12" s="84"/>
      <c r="SQY12" s="84"/>
      <c r="SQZ12" s="84"/>
      <c r="SRA12" s="84"/>
      <c r="SRB12" s="84"/>
      <c r="SRC12" s="84"/>
      <c r="SRD12" s="84"/>
      <c r="SRE12" s="84"/>
      <c r="SRF12" s="84"/>
      <c r="SRG12" s="84"/>
      <c r="SRH12" s="84"/>
      <c r="SRI12" s="84"/>
      <c r="SRJ12" s="84"/>
      <c r="SRK12" s="84"/>
      <c r="SRL12" s="84"/>
      <c r="SRM12" s="84"/>
      <c r="SRN12" s="84"/>
      <c r="SRO12" s="84"/>
      <c r="SRP12" s="84"/>
      <c r="SRQ12" s="84"/>
      <c r="SRR12" s="84"/>
      <c r="SRS12" s="84"/>
      <c r="SRT12" s="84"/>
      <c r="SRU12" s="84"/>
      <c r="SRV12" s="84"/>
      <c r="SRW12" s="84"/>
      <c r="SRX12" s="84"/>
      <c r="SRY12" s="84"/>
      <c r="SRZ12" s="84"/>
      <c r="SSA12" s="84"/>
      <c r="SSB12" s="84"/>
      <c r="SSC12" s="84"/>
      <c r="SSD12" s="84"/>
      <c r="SSE12" s="84"/>
      <c r="SSF12" s="84"/>
      <c r="SSG12" s="84"/>
      <c r="SSH12" s="84"/>
      <c r="SSI12" s="84"/>
      <c r="SSJ12" s="84"/>
      <c r="SSK12" s="84"/>
      <c r="SSL12" s="84"/>
      <c r="SSM12" s="84"/>
      <c r="SSN12" s="84"/>
      <c r="SSO12" s="84"/>
      <c r="SSP12" s="84"/>
      <c r="SSQ12" s="84"/>
      <c r="SSR12" s="84"/>
      <c r="SSS12" s="84"/>
      <c r="SST12" s="84"/>
      <c r="SSU12" s="84"/>
      <c r="SSV12" s="84"/>
      <c r="SSW12" s="84"/>
      <c r="SSX12" s="84"/>
      <c r="SSY12" s="84"/>
      <c r="SSZ12" s="84"/>
      <c r="STA12" s="84"/>
      <c r="STB12" s="84"/>
      <c r="STC12" s="84"/>
      <c r="STD12" s="84"/>
      <c r="STE12" s="84"/>
      <c r="STF12" s="84"/>
      <c r="STG12" s="84"/>
      <c r="STH12" s="84"/>
      <c r="STI12" s="84"/>
      <c r="STJ12" s="84"/>
      <c r="STK12" s="84"/>
      <c r="STL12" s="84"/>
      <c r="STM12" s="84"/>
      <c r="STN12" s="84"/>
      <c r="STO12" s="84"/>
      <c r="STP12" s="84"/>
      <c r="STQ12" s="84"/>
      <c r="STR12" s="84"/>
      <c r="STS12" s="84"/>
      <c r="STT12" s="84"/>
      <c r="STU12" s="84"/>
      <c r="STV12" s="84"/>
      <c r="STW12" s="84"/>
      <c r="STX12" s="84"/>
      <c r="STY12" s="84"/>
      <c r="STZ12" s="84"/>
      <c r="SUA12" s="84"/>
      <c r="SUB12" s="84"/>
      <c r="SUC12" s="84"/>
      <c r="SUD12" s="84"/>
      <c r="SUE12" s="84"/>
      <c r="SUF12" s="84"/>
      <c r="SUG12" s="84"/>
      <c r="SUH12" s="84"/>
      <c r="SUI12" s="84"/>
      <c r="SUJ12" s="84"/>
      <c r="SUK12" s="84"/>
      <c r="SUL12" s="84"/>
      <c r="SUM12" s="84"/>
      <c r="SUN12" s="84"/>
      <c r="SUO12" s="84"/>
      <c r="SUP12" s="84"/>
      <c r="SUQ12" s="84"/>
      <c r="SUR12" s="84"/>
      <c r="SUS12" s="84"/>
      <c r="SUT12" s="84"/>
      <c r="SUU12" s="84"/>
      <c r="SUV12" s="84"/>
      <c r="SUW12" s="84"/>
      <c r="SUX12" s="84"/>
      <c r="SUY12" s="84"/>
      <c r="SUZ12" s="84"/>
      <c r="SVA12" s="84"/>
      <c r="SVB12" s="84"/>
      <c r="SVC12" s="84"/>
      <c r="SVD12" s="84"/>
      <c r="SVE12" s="84"/>
      <c r="SVF12" s="84"/>
      <c r="SVG12" s="84"/>
      <c r="SVH12" s="84"/>
      <c r="SVI12" s="84"/>
      <c r="SVJ12" s="84"/>
      <c r="SVK12" s="84"/>
      <c r="SVL12" s="84"/>
      <c r="SVM12" s="84"/>
      <c r="SVN12" s="84"/>
      <c r="SVO12" s="84"/>
      <c r="SVP12" s="84"/>
      <c r="SVQ12" s="84"/>
      <c r="SVR12" s="84"/>
      <c r="SVS12" s="84"/>
      <c r="SVT12" s="84"/>
      <c r="SVU12" s="84"/>
      <c r="SVV12" s="84"/>
      <c r="SVW12" s="84"/>
      <c r="SVX12" s="84"/>
      <c r="SVY12" s="84"/>
      <c r="SVZ12" s="84"/>
      <c r="SWA12" s="84"/>
      <c r="SWB12" s="84"/>
      <c r="SWC12" s="84"/>
      <c r="SWD12" s="84"/>
      <c r="SWE12" s="84"/>
      <c r="SWF12" s="84"/>
      <c r="SWG12" s="84"/>
      <c r="SWH12" s="84"/>
      <c r="SWI12" s="84"/>
      <c r="SWJ12" s="84"/>
      <c r="SWK12" s="84"/>
      <c r="SWL12" s="84"/>
      <c r="SWM12" s="84"/>
      <c r="SWN12" s="84"/>
      <c r="SWO12" s="84"/>
      <c r="SWP12" s="84"/>
      <c r="SWQ12" s="84"/>
      <c r="SWR12" s="84"/>
      <c r="SWS12" s="84"/>
      <c r="SWT12" s="84"/>
      <c r="SWU12" s="84"/>
      <c r="SWV12" s="84"/>
      <c r="SWW12" s="84"/>
      <c r="SWX12" s="84"/>
      <c r="SWY12" s="84"/>
      <c r="SWZ12" s="84"/>
      <c r="SXA12" s="84"/>
      <c r="SXB12" s="84"/>
      <c r="SXC12" s="84"/>
      <c r="SXD12" s="84"/>
      <c r="SXE12" s="84"/>
      <c r="SXF12" s="84"/>
      <c r="SXG12" s="84"/>
      <c r="SXH12" s="84"/>
      <c r="SXI12" s="84"/>
      <c r="SXJ12" s="84"/>
      <c r="SXK12" s="84"/>
      <c r="SXL12" s="84"/>
      <c r="SXM12" s="84"/>
      <c r="SXN12" s="84"/>
      <c r="SXO12" s="84"/>
      <c r="SXP12" s="84"/>
      <c r="SXQ12" s="84"/>
      <c r="SXR12" s="84"/>
      <c r="SXS12" s="84"/>
      <c r="SXT12" s="84"/>
      <c r="SXU12" s="84"/>
      <c r="SXV12" s="84"/>
      <c r="SXW12" s="84"/>
      <c r="SXX12" s="84"/>
      <c r="SXY12" s="84"/>
      <c r="SXZ12" s="84"/>
      <c r="SYA12" s="84"/>
      <c r="SYB12" s="84"/>
      <c r="SYC12" s="84"/>
      <c r="SYD12" s="84"/>
      <c r="SYE12" s="84"/>
      <c r="SYF12" s="84"/>
      <c r="SYG12" s="84"/>
      <c r="SYH12" s="84"/>
      <c r="SYI12" s="84"/>
      <c r="SYJ12" s="84"/>
      <c r="SYK12" s="84"/>
      <c r="SYL12" s="84"/>
      <c r="SYM12" s="84"/>
      <c r="SYN12" s="84"/>
      <c r="SYO12" s="84"/>
      <c r="SYP12" s="84"/>
      <c r="SYQ12" s="84"/>
      <c r="SYR12" s="84"/>
      <c r="SYS12" s="84"/>
      <c r="SYT12" s="84"/>
      <c r="SYU12" s="84"/>
      <c r="SYV12" s="84"/>
      <c r="SYW12" s="84"/>
      <c r="SYX12" s="84"/>
      <c r="SYY12" s="84"/>
      <c r="SYZ12" s="84"/>
      <c r="SZA12" s="84"/>
      <c r="SZB12" s="84"/>
      <c r="SZC12" s="84"/>
      <c r="SZD12" s="84"/>
      <c r="SZE12" s="84"/>
      <c r="SZF12" s="84"/>
      <c r="SZG12" s="84"/>
      <c r="SZH12" s="84"/>
      <c r="SZI12" s="84"/>
      <c r="SZJ12" s="84"/>
      <c r="SZK12" s="84"/>
      <c r="SZL12" s="84"/>
      <c r="SZM12" s="84"/>
      <c r="SZN12" s="84"/>
      <c r="SZO12" s="84"/>
      <c r="SZP12" s="84"/>
      <c r="SZQ12" s="84"/>
      <c r="SZR12" s="84"/>
      <c r="SZS12" s="84"/>
      <c r="SZT12" s="84"/>
      <c r="SZU12" s="84"/>
      <c r="SZV12" s="84"/>
      <c r="SZW12" s="84"/>
      <c r="SZX12" s="84"/>
      <c r="SZY12" s="84"/>
      <c r="SZZ12" s="84"/>
      <c r="TAA12" s="84"/>
      <c r="TAB12" s="84"/>
      <c r="TAC12" s="84"/>
      <c r="TAD12" s="84"/>
      <c r="TAE12" s="84"/>
      <c r="TAF12" s="84"/>
      <c r="TAG12" s="84"/>
      <c r="TAH12" s="84"/>
      <c r="TAI12" s="84"/>
      <c r="TAJ12" s="84"/>
      <c r="TAK12" s="84"/>
      <c r="TAL12" s="84"/>
      <c r="TAM12" s="84"/>
      <c r="TAN12" s="84"/>
      <c r="TAO12" s="84"/>
      <c r="TAP12" s="84"/>
      <c r="TAQ12" s="84"/>
      <c r="TAR12" s="84"/>
      <c r="TAS12" s="84"/>
      <c r="TAT12" s="84"/>
      <c r="TAU12" s="84"/>
      <c r="TAV12" s="84"/>
      <c r="TAW12" s="84"/>
      <c r="TAX12" s="84"/>
      <c r="TAY12" s="84"/>
      <c r="TAZ12" s="84"/>
      <c r="TBA12" s="84"/>
      <c r="TBB12" s="84"/>
      <c r="TBC12" s="84"/>
      <c r="TBD12" s="84"/>
      <c r="TBE12" s="84"/>
      <c r="TBF12" s="84"/>
      <c r="TBG12" s="84"/>
      <c r="TBH12" s="84"/>
      <c r="TBI12" s="84"/>
      <c r="TBJ12" s="84"/>
      <c r="TBK12" s="84"/>
      <c r="TBL12" s="84"/>
      <c r="TBM12" s="84"/>
      <c r="TBN12" s="84"/>
      <c r="TBO12" s="84"/>
      <c r="TBP12" s="84"/>
      <c r="TBQ12" s="84"/>
      <c r="TBR12" s="84"/>
      <c r="TBS12" s="84"/>
      <c r="TBT12" s="84"/>
      <c r="TBU12" s="84"/>
      <c r="TBV12" s="84"/>
      <c r="TBW12" s="84"/>
      <c r="TBX12" s="84"/>
      <c r="TBY12" s="84"/>
      <c r="TBZ12" s="84"/>
      <c r="TCA12" s="84"/>
      <c r="TCB12" s="84"/>
      <c r="TCC12" s="84"/>
      <c r="TCD12" s="84"/>
      <c r="TCE12" s="84"/>
      <c r="TCF12" s="84"/>
      <c r="TCG12" s="84"/>
      <c r="TCH12" s="84"/>
      <c r="TCI12" s="84"/>
      <c r="TCJ12" s="84"/>
      <c r="TCK12" s="84"/>
      <c r="TCL12" s="84"/>
      <c r="TCM12" s="84"/>
      <c r="TCN12" s="84"/>
      <c r="TCO12" s="84"/>
      <c r="TCP12" s="84"/>
      <c r="TCQ12" s="84"/>
      <c r="TCR12" s="84"/>
      <c r="TCS12" s="84"/>
      <c r="TCT12" s="84"/>
      <c r="TCU12" s="84"/>
      <c r="TCV12" s="84"/>
      <c r="TCW12" s="84"/>
      <c r="TCX12" s="84"/>
      <c r="TCY12" s="84"/>
      <c r="TCZ12" s="84"/>
      <c r="TDA12" s="84"/>
      <c r="TDB12" s="84"/>
      <c r="TDC12" s="84"/>
      <c r="TDD12" s="84"/>
      <c r="TDE12" s="84"/>
      <c r="TDF12" s="84"/>
      <c r="TDG12" s="84"/>
      <c r="TDH12" s="84"/>
      <c r="TDI12" s="84"/>
      <c r="TDJ12" s="84"/>
      <c r="TDK12" s="84"/>
      <c r="TDL12" s="84"/>
      <c r="TDM12" s="84"/>
      <c r="TDN12" s="84"/>
      <c r="TDO12" s="84"/>
      <c r="TDP12" s="84"/>
      <c r="TDQ12" s="84"/>
      <c r="TDR12" s="84"/>
      <c r="TDS12" s="84"/>
      <c r="TDT12" s="84"/>
      <c r="TDU12" s="84"/>
      <c r="TDV12" s="84"/>
      <c r="TDW12" s="84"/>
      <c r="TDX12" s="84"/>
      <c r="TDY12" s="84"/>
      <c r="TDZ12" s="84"/>
      <c r="TEA12" s="84"/>
      <c r="TEB12" s="84"/>
      <c r="TEC12" s="84"/>
      <c r="TED12" s="84"/>
      <c r="TEE12" s="84"/>
      <c r="TEF12" s="84"/>
      <c r="TEG12" s="84"/>
      <c r="TEH12" s="84"/>
      <c r="TEI12" s="84"/>
      <c r="TEJ12" s="84"/>
      <c r="TEK12" s="84"/>
      <c r="TEL12" s="84"/>
      <c r="TEM12" s="84"/>
      <c r="TEN12" s="84"/>
      <c r="TEO12" s="84"/>
      <c r="TEP12" s="84"/>
      <c r="TEQ12" s="84"/>
      <c r="TER12" s="84"/>
      <c r="TES12" s="84"/>
      <c r="TET12" s="84"/>
      <c r="TEU12" s="84"/>
      <c r="TEV12" s="84"/>
      <c r="TEW12" s="84"/>
      <c r="TEX12" s="84"/>
      <c r="TEY12" s="84"/>
      <c r="TEZ12" s="84"/>
      <c r="TFA12" s="84"/>
      <c r="TFB12" s="84"/>
      <c r="TFC12" s="84"/>
      <c r="TFD12" s="84"/>
      <c r="TFE12" s="84"/>
      <c r="TFF12" s="84"/>
      <c r="TFG12" s="84"/>
      <c r="TFH12" s="84"/>
      <c r="TFI12" s="84"/>
      <c r="TFJ12" s="84"/>
      <c r="TFK12" s="84"/>
      <c r="TFL12" s="84"/>
      <c r="TFM12" s="84"/>
      <c r="TFN12" s="84"/>
      <c r="TFO12" s="84"/>
      <c r="TFP12" s="84"/>
      <c r="TFQ12" s="84"/>
      <c r="TFR12" s="84"/>
      <c r="TFS12" s="84"/>
      <c r="TFT12" s="84"/>
      <c r="TFU12" s="84"/>
      <c r="TFV12" s="84"/>
      <c r="TFW12" s="84"/>
      <c r="TFX12" s="84"/>
      <c r="TFY12" s="84"/>
      <c r="TFZ12" s="84"/>
      <c r="TGA12" s="84"/>
      <c r="TGB12" s="84"/>
      <c r="TGC12" s="84"/>
      <c r="TGD12" s="84"/>
      <c r="TGE12" s="84"/>
      <c r="TGF12" s="84"/>
      <c r="TGG12" s="84"/>
      <c r="TGH12" s="84"/>
      <c r="TGI12" s="84"/>
      <c r="TGJ12" s="84"/>
      <c r="TGK12" s="84"/>
      <c r="TGL12" s="84"/>
      <c r="TGM12" s="84"/>
      <c r="TGN12" s="84"/>
      <c r="TGO12" s="84"/>
      <c r="TGP12" s="84"/>
      <c r="TGQ12" s="84"/>
      <c r="TGR12" s="84"/>
      <c r="TGS12" s="84"/>
      <c r="TGT12" s="84"/>
      <c r="TGU12" s="84"/>
      <c r="TGV12" s="84"/>
      <c r="TGW12" s="84"/>
      <c r="TGX12" s="84"/>
      <c r="TGY12" s="84"/>
      <c r="TGZ12" s="84"/>
      <c r="THA12" s="84"/>
      <c r="THB12" s="84"/>
      <c r="THC12" s="84"/>
      <c r="THD12" s="84"/>
      <c r="THE12" s="84"/>
      <c r="THF12" s="84"/>
      <c r="THG12" s="84"/>
      <c r="THH12" s="84"/>
      <c r="THI12" s="84"/>
      <c r="THJ12" s="84"/>
      <c r="THK12" s="84"/>
      <c r="THL12" s="84"/>
      <c r="THM12" s="84"/>
      <c r="THN12" s="84"/>
      <c r="THO12" s="84"/>
      <c r="THP12" s="84"/>
      <c r="THQ12" s="84"/>
      <c r="THR12" s="84"/>
      <c r="THS12" s="84"/>
      <c r="THT12" s="84"/>
      <c r="THU12" s="84"/>
      <c r="THV12" s="84"/>
      <c r="THW12" s="84"/>
      <c r="THX12" s="84"/>
      <c r="THY12" s="84"/>
      <c r="THZ12" s="84"/>
      <c r="TIA12" s="84"/>
      <c r="TIB12" s="84"/>
      <c r="TIC12" s="84"/>
      <c r="TID12" s="84"/>
      <c r="TIE12" s="84"/>
      <c r="TIF12" s="84"/>
      <c r="TIG12" s="84"/>
      <c r="TIH12" s="84"/>
      <c r="TII12" s="84"/>
      <c r="TIJ12" s="84"/>
      <c r="TIK12" s="84"/>
      <c r="TIL12" s="84"/>
      <c r="TIM12" s="84"/>
      <c r="TIN12" s="84"/>
      <c r="TIO12" s="84"/>
      <c r="TIP12" s="84"/>
      <c r="TIQ12" s="84"/>
      <c r="TIR12" s="84"/>
      <c r="TIS12" s="84"/>
      <c r="TIT12" s="84"/>
      <c r="TIU12" s="84"/>
      <c r="TIV12" s="84"/>
      <c r="TIW12" s="84"/>
      <c r="TIX12" s="84"/>
      <c r="TIY12" s="84"/>
      <c r="TIZ12" s="84"/>
      <c r="TJA12" s="84"/>
      <c r="TJB12" s="84"/>
      <c r="TJC12" s="84"/>
      <c r="TJD12" s="84"/>
      <c r="TJE12" s="84"/>
      <c r="TJF12" s="84"/>
      <c r="TJG12" s="84"/>
      <c r="TJH12" s="84"/>
      <c r="TJI12" s="84"/>
      <c r="TJJ12" s="84"/>
      <c r="TJK12" s="84"/>
      <c r="TJL12" s="84"/>
      <c r="TJM12" s="84"/>
      <c r="TJN12" s="84"/>
      <c r="TJO12" s="84"/>
      <c r="TJP12" s="84"/>
      <c r="TJQ12" s="84"/>
      <c r="TJR12" s="84"/>
      <c r="TJS12" s="84"/>
      <c r="TJT12" s="84"/>
      <c r="TJU12" s="84"/>
      <c r="TJV12" s="84"/>
      <c r="TJW12" s="84"/>
      <c r="TJX12" s="84"/>
      <c r="TJY12" s="84"/>
      <c r="TJZ12" s="84"/>
      <c r="TKA12" s="84"/>
      <c r="TKB12" s="84"/>
      <c r="TKC12" s="84"/>
      <c r="TKD12" s="84"/>
      <c r="TKE12" s="84"/>
      <c r="TKF12" s="84"/>
      <c r="TKG12" s="84"/>
      <c r="TKH12" s="84"/>
      <c r="TKI12" s="84"/>
      <c r="TKJ12" s="84"/>
      <c r="TKK12" s="84"/>
      <c r="TKL12" s="84"/>
      <c r="TKM12" s="84"/>
      <c r="TKN12" s="84"/>
      <c r="TKO12" s="84"/>
      <c r="TKP12" s="84"/>
      <c r="TKQ12" s="84"/>
      <c r="TKR12" s="84"/>
      <c r="TKS12" s="84"/>
      <c r="TKT12" s="84"/>
      <c r="TKU12" s="84"/>
      <c r="TKV12" s="84"/>
      <c r="TKW12" s="84"/>
      <c r="TKX12" s="84"/>
      <c r="TKY12" s="84"/>
      <c r="TKZ12" s="84"/>
      <c r="TLA12" s="84"/>
      <c r="TLB12" s="84"/>
      <c r="TLC12" s="84"/>
      <c r="TLD12" s="84"/>
      <c r="TLE12" s="84"/>
      <c r="TLF12" s="84"/>
      <c r="TLG12" s="84"/>
      <c r="TLH12" s="84"/>
      <c r="TLI12" s="84"/>
      <c r="TLJ12" s="84"/>
      <c r="TLK12" s="84"/>
      <c r="TLL12" s="84"/>
      <c r="TLM12" s="84"/>
      <c r="TLN12" s="84"/>
      <c r="TLO12" s="84"/>
      <c r="TLP12" s="84"/>
      <c r="TLQ12" s="84"/>
      <c r="TLR12" s="84"/>
      <c r="TLS12" s="84"/>
      <c r="TLT12" s="84"/>
      <c r="TLU12" s="84"/>
      <c r="TLV12" s="84"/>
      <c r="TLW12" s="84"/>
      <c r="TLX12" s="84"/>
      <c r="TLY12" s="84"/>
      <c r="TLZ12" s="84"/>
      <c r="TMA12" s="84"/>
      <c r="TMB12" s="84"/>
      <c r="TMC12" s="84"/>
      <c r="TMD12" s="84"/>
      <c r="TME12" s="84"/>
      <c r="TMF12" s="84"/>
      <c r="TMG12" s="84"/>
      <c r="TMH12" s="84"/>
      <c r="TMI12" s="84"/>
      <c r="TMJ12" s="84"/>
      <c r="TMK12" s="84"/>
      <c r="TML12" s="84"/>
      <c r="TMM12" s="84"/>
      <c r="TMN12" s="84"/>
      <c r="TMO12" s="84"/>
      <c r="TMP12" s="84"/>
      <c r="TMQ12" s="84"/>
      <c r="TMR12" s="84"/>
      <c r="TMS12" s="84"/>
      <c r="TMT12" s="84"/>
      <c r="TMU12" s="84"/>
      <c r="TMV12" s="84"/>
      <c r="TMW12" s="84"/>
      <c r="TMX12" s="84"/>
      <c r="TMY12" s="84"/>
      <c r="TMZ12" s="84"/>
      <c r="TNA12" s="84"/>
      <c r="TNB12" s="84"/>
      <c r="TNC12" s="84"/>
      <c r="TND12" s="84"/>
      <c r="TNE12" s="84"/>
      <c r="TNF12" s="84"/>
      <c r="TNG12" s="84"/>
      <c r="TNH12" s="84"/>
      <c r="TNI12" s="84"/>
      <c r="TNJ12" s="84"/>
      <c r="TNK12" s="84"/>
      <c r="TNL12" s="84"/>
      <c r="TNM12" s="84"/>
      <c r="TNN12" s="84"/>
      <c r="TNO12" s="84"/>
      <c r="TNP12" s="84"/>
      <c r="TNQ12" s="84"/>
      <c r="TNR12" s="84"/>
      <c r="TNS12" s="84"/>
      <c r="TNT12" s="84"/>
      <c r="TNU12" s="84"/>
      <c r="TNV12" s="84"/>
      <c r="TNW12" s="84"/>
      <c r="TNX12" s="84"/>
      <c r="TNY12" s="84"/>
      <c r="TNZ12" s="84"/>
      <c r="TOA12" s="84"/>
      <c r="TOB12" s="84"/>
      <c r="TOC12" s="84"/>
      <c r="TOD12" s="84"/>
      <c r="TOE12" s="84"/>
      <c r="TOF12" s="84"/>
      <c r="TOG12" s="84"/>
      <c r="TOH12" s="84"/>
      <c r="TOI12" s="84"/>
      <c r="TOJ12" s="84"/>
      <c r="TOK12" s="84"/>
      <c r="TOL12" s="84"/>
      <c r="TOM12" s="84"/>
      <c r="TON12" s="84"/>
      <c r="TOO12" s="84"/>
      <c r="TOP12" s="84"/>
      <c r="TOQ12" s="84"/>
      <c r="TOR12" s="84"/>
      <c r="TOS12" s="84"/>
      <c r="TOT12" s="84"/>
      <c r="TOU12" s="84"/>
      <c r="TOV12" s="84"/>
      <c r="TOW12" s="84"/>
      <c r="TOX12" s="84"/>
      <c r="TOY12" s="84"/>
      <c r="TOZ12" s="84"/>
      <c r="TPA12" s="84"/>
      <c r="TPB12" s="84"/>
      <c r="TPC12" s="84"/>
      <c r="TPD12" s="84"/>
      <c r="TPE12" s="84"/>
      <c r="TPF12" s="84"/>
      <c r="TPG12" s="84"/>
      <c r="TPH12" s="84"/>
      <c r="TPI12" s="84"/>
      <c r="TPJ12" s="84"/>
      <c r="TPK12" s="84"/>
      <c r="TPL12" s="84"/>
      <c r="TPM12" s="84"/>
      <c r="TPN12" s="84"/>
      <c r="TPO12" s="84"/>
      <c r="TPP12" s="84"/>
      <c r="TPQ12" s="84"/>
      <c r="TPR12" s="84"/>
      <c r="TPS12" s="84"/>
      <c r="TPT12" s="84"/>
      <c r="TPU12" s="84"/>
      <c r="TPV12" s="84"/>
      <c r="TPW12" s="84"/>
      <c r="TPX12" s="84"/>
      <c r="TPY12" s="84"/>
      <c r="TPZ12" s="84"/>
      <c r="TQA12" s="84"/>
      <c r="TQB12" s="84"/>
      <c r="TQC12" s="84"/>
      <c r="TQD12" s="84"/>
      <c r="TQE12" s="84"/>
      <c r="TQF12" s="84"/>
      <c r="TQG12" s="84"/>
      <c r="TQH12" s="84"/>
      <c r="TQI12" s="84"/>
      <c r="TQJ12" s="84"/>
      <c r="TQK12" s="84"/>
      <c r="TQL12" s="84"/>
      <c r="TQM12" s="84"/>
      <c r="TQN12" s="84"/>
      <c r="TQO12" s="84"/>
      <c r="TQP12" s="84"/>
      <c r="TQQ12" s="84"/>
      <c r="TQR12" s="84"/>
      <c r="TQS12" s="84"/>
      <c r="TQT12" s="84"/>
      <c r="TQU12" s="84"/>
      <c r="TQV12" s="84"/>
      <c r="TQW12" s="84"/>
      <c r="TQX12" s="84"/>
      <c r="TQY12" s="84"/>
      <c r="TQZ12" s="84"/>
      <c r="TRA12" s="84"/>
      <c r="TRB12" s="84"/>
      <c r="TRC12" s="84"/>
      <c r="TRD12" s="84"/>
      <c r="TRE12" s="84"/>
      <c r="TRF12" s="84"/>
      <c r="TRG12" s="84"/>
      <c r="TRH12" s="84"/>
      <c r="TRI12" s="84"/>
      <c r="TRJ12" s="84"/>
      <c r="TRK12" s="84"/>
      <c r="TRL12" s="84"/>
      <c r="TRM12" s="84"/>
      <c r="TRN12" s="84"/>
      <c r="TRO12" s="84"/>
      <c r="TRP12" s="84"/>
      <c r="TRQ12" s="84"/>
      <c r="TRR12" s="84"/>
      <c r="TRS12" s="84"/>
      <c r="TRT12" s="84"/>
      <c r="TRU12" s="84"/>
      <c r="TRV12" s="84"/>
      <c r="TRW12" s="84"/>
      <c r="TRX12" s="84"/>
      <c r="TRY12" s="84"/>
      <c r="TRZ12" s="84"/>
      <c r="TSA12" s="84"/>
      <c r="TSB12" s="84"/>
      <c r="TSC12" s="84"/>
      <c r="TSD12" s="84"/>
      <c r="TSE12" s="84"/>
      <c r="TSF12" s="84"/>
      <c r="TSG12" s="84"/>
      <c r="TSH12" s="84"/>
      <c r="TSI12" s="84"/>
      <c r="TSJ12" s="84"/>
      <c r="TSK12" s="84"/>
      <c r="TSL12" s="84"/>
      <c r="TSM12" s="84"/>
      <c r="TSN12" s="84"/>
      <c r="TSO12" s="84"/>
      <c r="TSP12" s="84"/>
      <c r="TSQ12" s="84"/>
      <c r="TSR12" s="84"/>
      <c r="TSS12" s="84"/>
      <c r="TST12" s="84"/>
      <c r="TSU12" s="84"/>
      <c r="TSV12" s="84"/>
      <c r="TSW12" s="84"/>
      <c r="TSX12" s="84"/>
      <c r="TSY12" s="84"/>
      <c r="TSZ12" s="84"/>
      <c r="TTA12" s="84"/>
      <c r="TTB12" s="84"/>
      <c r="TTC12" s="84"/>
      <c r="TTD12" s="84"/>
      <c r="TTE12" s="84"/>
      <c r="TTF12" s="84"/>
      <c r="TTG12" s="84"/>
      <c r="TTH12" s="84"/>
      <c r="TTI12" s="84"/>
      <c r="TTJ12" s="84"/>
      <c r="TTK12" s="84"/>
      <c r="TTL12" s="84"/>
      <c r="TTM12" s="84"/>
      <c r="TTN12" s="84"/>
      <c r="TTO12" s="84"/>
      <c r="TTP12" s="84"/>
      <c r="TTQ12" s="84"/>
      <c r="TTR12" s="84"/>
      <c r="TTS12" s="84"/>
      <c r="TTT12" s="84"/>
      <c r="TTU12" s="84"/>
      <c r="TTV12" s="84"/>
      <c r="TTW12" s="84"/>
      <c r="TTX12" s="84"/>
      <c r="TTY12" s="84"/>
      <c r="TTZ12" s="84"/>
      <c r="TUA12" s="84"/>
      <c r="TUB12" s="84"/>
      <c r="TUC12" s="84"/>
      <c r="TUD12" s="84"/>
      <c r="TUE12" s="84"/>
      <c r="TUF12" s="84"/>
      <c r="TUG12" s="84"/>
      <c r="TUH12" s="84"/>
      <c r="TUI12" s="84"/>
      <c r="TUJ12" s="84"/>
      <c r="TUK12" s="84"/>
      <c r="TUL12" s="84"/>
      <c r="TUM12" s="84"/>
      <c r="TUN12" s="84"/>
      <c r="TUO12" s="84"/>
      <c r="TUP12" s="84"/>
      <c r="TUQ12" s="84"/>
      <c r="TUR12" s="84"/>
      <c r="TUS12" s="84"/>
      <c r="TUT12" s="84"/>
      <c r="TUU12" s="84"/>
      <c r="TUV12" s="84"/>
      <c r="TUW12" s="84"/>
      <c r="TUX12" s="84"/>
      <c r="TUY12" s="84"/>
      <c r="TUZ12" s="84"/>
      <c r="TVA12" s="84"/>
      <c r="TVB12" s="84"/>
      <c r="TVC12" s="84"/>
      <c r="TVD12" s="84"/>
      <c r="TVE12" s="84"/>
      <c r="TVF12" s="84"/>
      <c r="TVG12" s="84"/>
      <c r="TVH12" s="84"/>
      <c r="TVI12" s="84"/>
      <c r="TVJ12" s="84"/>
      <c r="TVK12" s="84"/>
      <c r="TVL12" s="84"/>
      <c r="TVM12" s="84"/>
      <c r="TVN12" s="84"/>
      <c r="TVO12" s="84"/>
      <c r="TVP12" s="84"/>
      <c r="TVQ12" s="84"/>
      <c r="TVR12" s="84"/>
      <c r="TVS12" s="84"/>
      <c r="TVT12" s="84"/>
      <c r="TVU12" s="84"/>
      <c r="TVV12" s="84"/>
      <c r="TVW12" s="84"/>
      <c r="TVX12" s="84"/>
      <c r="TVY12" s="84"/>
      <c r="TVZ12" s="84"/>
      <c r="TWA12" s="84"/>
      <c r="TWB12" s="84"/>
      <c r="TWC12" s="84"/>
      <c r="TWD12" s="84"/>
      <c r="TWE12" s="84"/>
      <c r="TWF12" s="84"/>
      <c r="TWG12" s="84"/>
      <c r="TWH12" s="84"/>
      <c r="TWI12" s="84"/>
      <c r="TWJ12" s="84"/>
      <c r="TWK12" s="84"/>
      <c r="TWL12" s="84"/>
      <c r="TWM12" s="84"/>
      <c r="TWN12" s="84"/>
      <c r="TWO12" s="84"/>
      <c r="TWP12" s="84"/>
      <c r="TWQ12" s="84"/>
      <c r="TWR12" s="84"/>
      <c r="TWS12" s="84"/>
      <c r="TWT12" s="84"/>
      <c r="TWU12" s="84"/>
      <c r="TWV12" s="84"/>
      <c r="TWW12" s="84"/>
      <c r="TWX12" s="84"/>
      <c r="TWY12" s="84"/>
      <c r="TWZ12" s="84"/>
      <c r="TXA12" s="84"/>
      <c r="TXB12" s="84"/>
      <c r="TXC12" s="84"/>
      <c r="TXD12" s="84"/>
      <c r="TXE12" s="84"/>
      <c r="TXF12" s="84"/>
      <c r="TXG12" s="84"/>
      <c r="TXH12" s="84"/>
      <c r="TXI12" s="84"/>
      <c r="TXJ12" s="84"/>
      <c r="TXK12" s="84"/>
      <c r="TXL12" s="84"/>
      <c r="TXM12" s="84"/>
      <c r="TXN12" s="84"/>
      <c r="TXO12" s="84"/>
      <c r="TXP12" s="84"/>
      <c r="TXQ12" s="84"/>
      <c r="TXR12" s="84"/>
      <c r="TXS12" s="84"/>
      <c r="TXT12" s="84"/>
      <c r="TXU12" s="84"/>
      <c r="TXV12" s="84"/>
      <c r="TXW12" s="84"/>
      <c r="TXX12" s="84"/>
      <c r="TXY12" s="84"/>
      <c r="TXZ12" s="84"/>
      <c r="TYA12" s="84"/>
      <c r="TYB12" s="84"/>
      <c r="TYC12" s="84"/>
      <c r="TYD12" s="84"/>
      <c r="TYE12" s="84"/>
      <c r="TYF12" s="84"/>
      <c r="TYG12" s="84"/>
      <c r="TYH12" s="84"/>
      <c r="TYI12" s="84"/>
      <c r="TYJ12" s="84"/>
      <c r="TYK12" s="84"/>
      <c r="TYL12" s="84"/>
      <c r="TYM12" s="84"/>
      <c r="TYN12" s="84"/>
      <c r="TYO12" s="84"/>
      <c r="TYP12" s="84"/>
      <c r="TYQ12" s="84"/>
      <c r="TYR12" s="84"/>
      <c r="TYS12" s="84"/>
      <c r="TYT12" s="84"/>
      <c r="TYU12" s="84"/>
      <c r="TYV12" s="84"/>
      <c r="TYW12" s="84"/>
      <c r="TYX12" s="84"/>
      <c r="TYY12" s="84"/>
      <c r="TYZ12" s="84"/>
      <c r="TZA12" s="84"/>
      <c r="TZB12" s="84"/>
      <c r="TZC12" s="84"/>
      <c r="TZD12" s="84"/>
      <c r="TZE12" s="84"/>
      <c r="TZF12" s="84"/>
      <c r="TZG12" s="84"/>
      <c r="TZH12" s="84"/>
      <c r="TZI12" s="84"/>
      <c r="TZJ12" s="84"/>
      <c r="TZK12" s="84"/>
      <c r="TZL12" s="84"/>
      <c r="TZM12" s="84"/>
      <c r="TZN12" s="84"/>
      <c r="TZO12" s="84"/>
      <c r="TZP12" s="84"/>
      <c r="TZQ12" s="84"/>
      <c r="TZR12" s="84"/>
      <c r="TZS12" s="84"/>
      <c r="TZT12" s="84"/>
      <c r="TZU12" s="84"/>
      <c r="TZV12" s="84"/>
      <c r="TZW12" s="84"/>
      <c r="TZX12" s="84"/>
      <c r="TZY12" s="84"/>
      <c r="TZZ12" s="84"/>
      <c r="UAA12" s="84"/>
      <c r="UAB12" s="84"/>
      <c r="UAC12" s="84"/>
      <c r="UAD12" s="84"/>
      <c r="UAE12" s="84"/>
      <c r="UAF12" s="84"/>
      <c r="UAG12" s="84"/>
      <c r="UAH12" s="84"/>
      <c r="UAI12" s="84"/>
      <c r="UAJ12" s="84"/>
      <c r="UAK12" s="84"/>
      <c r="UAL12" s="84"/>
      <c r="UAM12" s="84"/>
      <c r="UAN12" s="84"/>
      <c r="UAO12" s="84"/>
      <c r="UAP12" s="84"/>
      <c r="UAQ12" s="84"/>
      <c r="UAR12" s="84"/>
      <c r="UAS12" s="84"/>
      <c r="UAT12" s="84"/>
      <c r="UAU12" s="84"/>
      <c r="UAV12" s="84"/>
      <c r="UAW12" s="84"/>
      <c r="UAX12" s="84"/>
      <c r="UAY12" s="84"/>
      <c r="UAZ12" s="84"/>
      <c r="UBA12" s="84"/>
      <c r="UBB12" s="84"/>
      <c r="UBC12" s="84"/>
      <c r="UBD12" s="84"/>
      <c r="UBE12" s="84"/>
      <c r="UBF12" s="84"/>
      <c r="UBG12" s="84"/>
      <c r="UBH12" s="84"/>
      <c r="UBI12" s="84"/>
      <c r="UBJ12" s="84"/>
      <c r="UBK12" s="84"/>
      <c r="UBL12" s="84"/>
      <c r="UBM12" s="84"/>
      <c r="UBN12" s="84"/>
      <c r="UBO12" s="84"/>
      <c r="UBP12" s="84"/>
      <c r="UBQ12" s="84"/>
      <c r="UBR12" s="84"/>
      <c r="UBS12" s="84"/>
      <c r="UBT12" s="84"/>
      <c r="UBU12" s="84"/>
      <c r="UBV12" s="84"/>
      <c r="UBW12" s="84"/>
      <c r="UBX12" s="84"/>
      <c r="UBY12" s="84"/>
      <c r="UBZ12" s="84"/>
      <c r="UCA12" s="84"/>
      <c r="UCB12" s="84"/>
      <c r="UCC12" s="84"/>
      <c r="UCD12" s="84"/>
      <c r="UCE12" s="84"/>
      <c r="UCF12" s="84"/>
      <c r="UCG12" s="84"/>
      <c r="UCH12" s="84"/>
      <c r="UCI12" s="84"/>
      <c r="UCJ12" s="84"/>
      <c r="UCK12" s="84"/>
      <c r="UCL12" s="84"/>
      <c r="UCM12" s="84"/>
      <c r="UCN12" s="84"/>
      <c r="UCO12" s="84"/>
      <c r="UCP12" s="84"/>
      <c r="UCQ12" s="84"/>
      <c r="UCR12" s="84"/>
      <c r="UCS12" s="84"/>
      <c r="UCT12" s="84"/>
      <c r="UCU12" s="84"/>
      <c r="UCV12" s="84"/>
      <c r="UCW12" s="84"/>
      <c r="UCX12" s="84"/>
      <c r="UCY12" s="84"/>
      <c r="UCZ12" s="84"/>
      <c r="UDA12" s="84"/>
      <c r="UDB12" s="84"/>
      <c r="UDC12" s="84"/>
      <c r="UDD12" s="84"/>
      <c r="UDE12" s="84"/>
      <c r="UDF12" s="84"/>
      <c r="UDG12" s="84"/>
      <c r="UDH12" s="84"/>
      <c r="UDI12" s="84"/>
      <c r="UDJ12" s="84"/>
      <c r="UDK12" s="84"/>
      <c r="UDL12" s="84"/>
      <c r="UDM12" s="84"/>
      <c r="UDN12" s="84"/>
      <c r="UDO12" s="84"/>
      <c r="UDP12" s="84"/>
      <c r="UDQ12" s="84"/>
      <c r="UDR12" s="84"/>
      <c r="UDS12" s="84"/>
      <c r="UDT12" s="84"/>
      <c r="UDU12" s="84"/>
      <c r="UDV12" s="84"/>
      <c r="UDW12" s="84"/>
      <c r="UDX12" s="84"/>
      <c r="UDY12" s="84"/>
      <c r="UDZ12" s="84"/>
      <c r="UEA12" s="84"/>
      <c r="UEB12" s="84"/>
      <c r="UEC12" s="84"/>
      <c r="UED12" s="84"/>
      <c r="UEE12" s="84"/>
      <c r="UEF12" s="84"/>
      <c r="UEG12" s="84"/>
      <c r="UEH12" s="84"/>
      <c r="UEI12" s="84"/>
      <c r="UEJ12" s="84"/>
      <c r="UEK12" s="84"/>
      <c r="UEL12" s="84"/>
      <c r="UEM12" s="84"/>
      <c r="UEN12" s="84"/>
      <c r="UEO12" s="84"/>
      <c r="UEP12" s="84"/>
      <c r="UEQ12" s="84"/>
      <c r="UER12" s="84"/>
      <c r="UES12" s="84"/>
      <c r="UET12" s="84"/>
      <c r="UEU12" s="84"/>
      <c r="UEV12" s="84"/>
      <c r="UEW12" s="84"/>
      <c r="UEX12" s="84"/>
      <c r="UEY12" s="84"/>
      <c r="UEZ12" s="84"/>
      <c r="UFA12" s="84"/>
      <c r="UFB12" s="84"/>
      <c r="UFC12" s="84"/>
      <c r="UFD12" s="84"/>
      <c r="UFE12" s="84"/>
      <c r="UFF12" s="84"/>
      <c r="UFG12" s="84"/>
      <c r="UFH12" s="84"/>
      <c r="UFI12" s="84"/>
      <c r="UFJ12" s="84"/>
      <c r="UFK12" s="84"/>
      <c r="UFL12" s="84"/>
      <c r="UFM12" s="84"/>
      <c r="UFN12" s="84"/>
      <c r="UFO12" s="84"/>
      <c r="UFP12" s="84"/>
      <c r="UFQ12" s="84"/>
      <c r="UFR12" s="84"/>
      <c r="UFS12" s="84"/>
      <c r="UFT12" s="84"/>
      <c r="UFU12" s="84"/>
      <c r="UFV12" s="84"/>
      <c r="UFW12" s="84"/>
      <c r="UFX12" s="84"/>
      <c r="UFY12" s="84"/>
      <c r="UFZ12" s="84"/>
      <c r="UGA12" s="84"/>
      <c r="UGB12" s="84"/>
      <c r="UGC12" s="84"/>
      <c r="UGD12" s="84"/>
      <c r="UGE12" s="84"/>
      <c r="UGF12" s="84"/>
      <c r="UGG12" s="84"/>
      <c r="UGH12" s="84"/>
      <c r="UGI12" s="84"/>
      <c r="UGJ12" s="84"/>
      <c r="UGK12" s="84"/>
      <c r="UGL12" s="84"/>
      <c r="UGM12" s="84"/>
      <c r="UGN12" s="84"/>
      <c r="UGO12" s="84"/>
      <c r="UGP12" s="84"/>
      <c r="UGQ12" s="84"/>
      <c r="UGR12" s="84"/>
      <c r="UGS12" s="84"/>
      <c r="UGT12" s="84"/>
      <c r="UGU12" s="84"/>
      <c r="UGV12" s="84"/>
      <c r="UGW12" s="84"/>
      <c r="UGX12" s="84"/>
      <c r="UGY12" s="84"/>
      <c r="UGZ12" s="84"/>
      <c r="UHA12" s="84"/>
      <c r="UHB12" s="84"/>
      <c r="UHC12" s="84"/>
      <c r="UHD12" s="84"/>
      <c r="UHE12" s="84"/>
      <c r="UHF12" s="84"/>
      <c r="UHG12" s="84"/>
      <c r="UHH12" s="84"/>
      <c r="UHI12" s="84"/>
      <c r="UHJ12" s="84"/>
      <c r="UHK12" s="84"/>
      <c r="UHL12" s="84"/>
      <c r="UHM12" s="84"/>
      <c r="UHN12" s="84"/>
      <c r="UHO12" s="84"/>
      <c r="UHP12" s="84"/>
      <c r="UHQ12" s="84"/>
      <c r="UHR12" s="84"/>
      <c r="UHS12" s="84"/>
      <c r="UHT12" s="84"/>
      <c r="UHU12" s="84"/>
      <c r="UHV12" s="84"/>
      <c r="UHW12" s="84"/>
      <c r="UHX12" s="84"/>
      <c r="UHY12" s="84"/>
      <c r="UHZ12" s="84"/>
      <c r="UIA12" s="84"/>
      <c r="UIB12" s="84"/>
      <c r="UIC12" s="84"/>
      <c r="UID12" s="84"/>
      <c r="UIE12" s="84"/>
      <c r="UIF12" s="84"/>
      <c r="UIG12" s="84"/>
      <c r="UIH12" s="84"/>
      <c r="UII12" s="84"/>
      <c r="UIJ12" s="84"/>
      <c r="UIK12" s="84"/>
      <c r="UIL12" s="84"/>
      <c r="UIM12" s="84"/>
      <c r="UIN12" s="84"/>
      <c r="UIO12" s="84"/>
      <c r="UIP12" s="84"/>
      <c r="UIQ12" s="84"/>
      <c r="UIR12" s="84"/>
      <c r="UIS12" s="84"/>
      <c r="UIT12" s="84"/>
      <c r="UIU12" s="84"/>
      <c r="UIV12" s="84"/>
      <c r="UIW12" s="84"/>
      <c r="UIX12" s="84"/>
      <c r="UIY12" s="84"/>
      <c r="UIZ12" s="84"/>
      <c r="UJA12" s="84"/>
      <c r="UJB12" s="84"/>
      <c r="UJC12" s="84"/>
      <c r="UJD12" s="84"/>
      <c r="UJE12" s="84"/>
      <c r="UJF12" s="84"/>
      <c r="UJG12" s="84"/>
      <c r="UJH12" s="84"/>
      <c r="UJI12" s="84"/>
      <c r="UJJ12" s="84"/>
      <c r="UJK12" s="84"/>
      <c r="UJL12" s="84"/>
      <c r="UJM12" s="84"/>
      <c r="UJN12" s="84"/>
      <c r="UJO12" s="84"/>
      <c r="UJP12" s="84"/>
      <c r="UJQ12" s="84"/>
      <c r="UJR12" s="84"/>
      <c r="UJS12" s="84"/>
      <c r="UJT12" s="84"/>
      <c r="UJU12" s="84"/>
      <c r="UJV12" s="84"/>
      <c r="UJW12" s="84"/>
      <c r="UJX12" s="84"/>
      <c r="UJY12" s="84"/>
      <c r="UJZ12" s="84"/>
      <c r="UKA12" s="84"/>
      <c r="UKB12" s="84"/>
      <c r="UKC12" s="84"/>
      <c r="UKD12" s="84"/>
      <c r="UKE12" s="84"/>
      <c r="UKF12" s="84"/>
      <c r="UKG12" s="84"/>
      <c r="UKH12" s="84"/>
      <c r="UKI12" s="84"/>
      <c r="UKJ12" s="84"/>
      <c r="UKK12" s="84"/>
      <c r="UKL12" s="84"/>
      <c r="UKM12" s="84"/>
      <c r="UKN12" s="84"/>
      <c r="UKO12" s="84"/>
      <c r="UKP12" s="84"/>
      <c r="UKQ12" s="84"/>
      <c r="UKR12" s="84"/>
      <c r="UKS12" s="84"/>
      <c r="UKT12" s="84"/>
      <c r="UKU12" s="84"/>
      <c r="UKV12" s="84"/>
      <c r="UKW12" s="84"/>
      <c r="UKX12" s="84"/>
      <c r="UKY12" s="84"/>
      <c r="UKZ12" s="84"/>
      <c r="ULA12" s="84"/>
      <c r="ULB12" s="84"/>
      <c r="ULC12" s="84"/>
      <c r="ULD12" s="84"/>
      <c r="ULE12" s="84"/>
      <c r="ULF12" s="84"/>
      <c r="ULG12" s="84"/>
      <c r="ULH12" s="84"/>
      <c r="ULI12" s="84"/>
      <c r="ULJ12" s="84"/>
      <c r="ULK12" s="84"/>
      <c r="ULL12" s="84"/>
      <c r="ULM12" s="84"/>
      <c r="ULN12" s="84"/>
      <c r="ULO12" s="84"/>
      <c r="ULP12" s="84"/>
      <c r="ULQ12" s="84"/>
      <c r="ULR12" s="84"/>
      <c r="ULS12" s="84"/>
      <c r="ULT12" s="84"/>
      <c r="ULU12" s="84"/>
      <c r="ULV12" s="84"/>
      <c r="ULW12" s="84"/>
      <c r="ULX12" s="84"/>
      <c r="ULY12" s="84"/>
      <c r="ULZ12" s="84"/>
      <c r="UMA12" s="84"/>
      <c r="UMB12" s="84"/>
      <c r="UMC12" s="84"/>
      <c r="UMD12" s="84"/>
      <c r="UME12" s="84"/>
      <c r="UMF12" s="84"/>
      <c r="UMG12" s="84"/>
      <c r="UMH12" s="84"/>
      <c r="UMI12" s="84"/>
      <c r="UMJ12" s="84"/>
      <c r="UMK12" s="84"/>
      <c r="UML12" s="84"/>
      <c r="UMM12" s="84"/>
      <c r="UMN12" s="84"/>
      <c r="UMO12" s="84"/>
      <c r="UMP12" s="84"/>
      <c r="UMQ12" s="84"/>
      <c r="UMR12" s="84"/>
      <c r="UMS12" s="84"/>
      <c r="UMT12" s="84"/>
      <c r="UMU12" s="84"/>
      <c r="UMV12" s="84"/>
      <c r="UMW12" s="84"/>
      <c r="UMX12" s="84"/>
      <c r="UMY12" s="84"/>
      <c r="UMZ12" s="84"/>
      <c r="UNA12" s="84"/>
      <c r="UNB12" s="84"/>
      <c r="UNC12" s="84"/>
      <c r="UND12" s="84"/>
      <c r="UNE12" s="84"/>
      <c r="UNF12" s="84"/>
      <c r="UNG12" s="84"/>
      <c r="UNH12" s="84"/>
      <c r="UNI12" s="84"/>
      <c r="UNJ12" s="84"/>
      <c r="UNK12" s="84"/>
      <c r="UNL12" s="84"/>
      <c r="UNM12" s="84"/>
      <c r="UNN12" s="84"/>
      <c r="UNO12" s="84"/>
      <c r="UNP12" s="84"/>
      <c r="UNQ12" s="84"/>
      <c r="UNR12" s="84"/>
      <c r="UNS12" s="84"/>
      <c r="UNT12" s="84"/>
      <c r="UNU12" s="84"/>
      <c r="UNV12" s="84"/>
      <c r="UNW12" s="84"/>
      <c r="UNX12" s="84"/>
      <c r="UNY12" s="84"/>
      <c r="UNZ12" s="84"/>
      <c r="UOA12" s="84"/>
      <c r="UOB12" s="84"/>
      <c r="UOC12" s="84"/>
      <c r="UOD12" s="84"/>
      <c r="UOE12" s="84"/>
      <c r="UOF12" s="84"/>
      <c r="UOG12" s="84"/>
      <c r="UOH12" s="84"/>
      <c r="UOI12" s="84"/>
      <c r="UOJ12" s="84"/>
      <c r="UOK12" s="84"/>
      <c r="UOL12" s="84"/>
      <c r="UOM12" s="84"/>
      <c r="UON12" s="84"/>
      <c r="UOO12" s="84"/>
      <c r="UOP12" s="84"/>
      <c r="UOQ12" s="84"/>
      <c r="UOR12" s="84"/>
      <c r="UOS12" s="84"/>
      <c r="UOT12" s="84"/>
      <c r="UOU12" s="84"/>
      <c r="UOV12" s="84"/>
      <c r="UOW12" s="84"/>
      <c r="UOX12" s="84"/>
      <c r="UOY12" s="84"/>
      <c r="UOZ12" s="84"/>
      <c r="UPA12" s="84"/>
      <c r="UPB12" s="84"/>
      <c r="UPC12" s="84"/>
      <c r="UPD12" s="84"/>
      <c r="UPE12" s="84"/>
      <c r="UPF12" s="84"/>
      <c r="UPG12" s="84"/>
      <c r="UPH12" s="84"/>
      <c r="UPI12" s="84"/>
      <c r="UPJ12" s="84"/>
      <c r="UPK12" s="84"/>
      <c r="UPL12" s="84"/>
      <c r="UPM12" s="84"/>
      <c r="UPN12" s="84"/>
      <c r="UPO12" s="84"/>
      <c r="UPP12" s="84"/>
      <c r="UPQ12" s="84"/>
      <c r="UPR12" s="84"/>
      <c r="UPS12" s="84"/>
      <c r="UPT12" s="84"/>
      <c r="UPU12" s="84"/>
      <c r="UPV12" s="84"/>
      <c r="UPW12" s="84"/>
      <c r="UPX12" s="84"/>
      <c r="UPY12" s="84"/>
      <c r="UPZ12" s="84"/>
      <c r="UQA12" s="84"/>
      <c r="UQB12" s="84"/>
      <c r="UQC12" s="84"/>
      <c r="UQD12" s="84"/>
      <c r="UQE12" s="84"/>
      <c r="UQF12" s="84"/>
      <c r="UQG12" s="84"/>
      <c r="UQH12" s="84"/>
      <c r="UQI12" s="84"/>
      <c r="UQJ12" s="84"/>
      <c r="UQK12" s="84"/>
      <c r="UQL12" s="84"/>
      <c r="UQM12" s="84"/>
      <c r="UQN12" s="84"/>
      <c r="UQO12" s="84"/>
      <c r="UQP12" s="84"/>
      <c r="UQQ12" s="84"/>
      <c r="UQR12" s="84"/>
      <c r="UQS12" s="84"/>
      <c r="UQT12" s="84"/>
      <c r="UQU12" s="84"/>
      <c r="UQV12" s="84"/>
      <c r="UQW12" s="84"/>
      <c r="UQX12" s="84"/>
      <c r="UQY12" s="84"/>
      <c r="UQZ12" s="84"/>
      <c r="URA12" s="84"/>
      <c r="URB12" s="84"/>
      <c r="URC12" s="84"/>
      <c r="URD12" s="84"/>
      <c r="URE12" s="84"/>
      <c r="URF12" s="84"/>
      <c r="URG12" s="84"/>
      <c r="URH12" s="84"/>
      <c r="URI12" s="84"/>
      <c r="URJ12" s="84"/>
      <c r="URK12" s="84"/>
      <c r="URL12" s="84"/>
      <c r="URM12" s="84"/>
      <c r="URN12" s="84"/>
      <c r="URO12" s="84"/>
      <c r="URP12" s="84"/>
      <c r="URQ12" s="84"/>
      <c r="URR12" s="84"/>
      <c r="URS12" s="84"/>
      <c r="URT12" s="84"/>
      <c r="URU12" s="84"/>
      <c r="URV12" s="84"/>
      <c r="URW12" s="84"/>
      <c r="URX12" s="84"/>
      <c r="URY12" s="84"/>
      <c r="URZ12" s="84"/>
      <c r="USA12" s="84"/>
      <c r="USB12" s="84"/>
      <c r="USC12" s="84"/>
      <c r="USD12" s="84"/>
      <c r="USE12" s="84"/>
      <c r="USF12" s="84"/>
      <c r="USG12" s="84"/>
      <c r="USH12" s="84"/>
      <c r="USI12" s="84"/>
      <c r="USJ12" s="84"/>
      <c r="USK12" s="84"/>
      <c r="USL12" s="84"/>
      <c r="USM12" s="84"/>
      <c r="USN12" s="84"/>
      <c r="USO12" s="84"/>
      <c r="USP12" s="84"/>
      <c r="USQ12" s="84"/>
      <c r="USR12" s="84"/>
      <c r="USS12" s="84"/>
      <c r="UST12" s="84"/>
      <c r="USU12" s="84"/>
      <c r="USV12" s="84"/>
      <c r="USW12" s="84"/>
      <c r="USX12" s="84"/>
      <c r="USY12" s="84"/>
      <c r="USZ12" s="84"/>
      <c r="UTA12" s="84"/>
      <c r="UTB12" s="84"/>
      <c r="UTC12" s="84"/>
      <c r="UTD12" s="84"/>
      <c r="UTE12" s="84"/>
      <c r="UTF12" s="84"/>
      <c r="UTG12" s="84"/>
      <c r="UTH12" s="84"/>
      <c r="UTI12" s="84"/>
      <c r="UTJ12" s="84"/>
      <c r="UTK12" s="84"/>
      <c r="UTL12" s="84"/>
      <c r="UTM12" s="84"/>
      <c r="UTN12" s="84"/>
      <c r="UTO12" s="84"/>
      <c r="UTP12" s="84"/>
      <c r="UTQ12" s="84"/>
      <c r="UTR12" s="84"/>
      <c r="UTS12" s="84"/>
      <c r="UTT12" s="84"/>
      <c r="UTU12" s="84"/>
      <c r="UTV12" s="84"/>
      <c r="UTW12" s="84"/>
      <c r="UTX12" s="84"/>
      <c r="UTY12" s="84"/>
      <c r="UTZ12" s="84"/>
      <c r="UUA12" s="84"/>
      <c r="UUB12" s="84"/>
      <c r="UUC12" s="84"/>
      <c r="UUD12" s="84"/>
      <c r="UUE12" s="84"/>
      <c r="UUF12" s="84"/>
      <c r="UUG12" s="84"/>
      <c r="UUH12" s="84"/>
      <c r="UUI12" s="84"/>
      <c r="UUJ12" s="84"/>
      <c r="UUK12" s="84"/>
      <c r="UUL12" s="84"/>
      <c r="UUM12" s="84"/>
      <c r="UUN12" s="84"/>
      <c r="UUO12" s="84"/>
      <c r="UUP12" s="84"/>
      <c r="UUQ12" s="84"/>
      <c r="UUR12" s="84"/>
      <c r="UUS12" s="84"/>
      <c r="UUT12" s="84"/>
      <c r="UUU12" s="84"/>
      <c r="UUV12" s="84"/>
      <c r="UUW12" s="84"/>
      <c r="UUX12" s="84"/>
      <c r="UUY12" s="84"/>
      <c r="UUZ12" s="84"/>
      <c r="UVA12" s="84"/>
      <c r="UVB12" s="84"/>
      <c r="UVC12" s="84"/>
      <c r="UVD12" s="84"/>
      <c r="UVE12" s="84"/>
      <c r="UVF12" s="84"/>
      <c r="UVG12" s="84"/>
      <c r="UVH12" s="84"/>
      <c r="UVI12" s="84"/>
      <c r="UVJ12" s="84"/>
      <c r="UVK12" s="84"/>
      <c r="UVL12" s="84"/>
      <c r="UVM12" s="84"/>
      <c r="UVN12" s="84"/>
      <c r="UVO12" s="84"/>
      <c r="UVP12" s="84"/>
      <c r="UVQ12" s="84"/>
      <c r="UVR12" s="84"/>
      <c r="UVS12" s="84"/>
      <c r="UVT12" s="84"/>
      <c r="UVU12" s="84"/>
      <c r="UVV12" s="84"/>
      <c r="UVW12" s="84"/>
      <c r="UVX12" s="84"/>
      <c r="UVY12" s="84"/>
      <c r="UVZ12" s="84"/>
      <c r="UWA12" s="84"/>
      <c r="UWB12" s="84"/>
      <c r="UWC12" s="84"/>
      <c r="UWD12" s="84"/>
      <c r="UWE12" s="84"/>
      <c r="UWF12" s="84"/>
      <c r="UWG12" s="84"/>
      <c r="UWH12" s="84"/>
      <c r="UWI12" s="84"/>
      <c r="UWJ12" s="84"/>
      <c r="UWK12" s="84"/>
      <c r="UWL12" s="84"/>
      <c r="UWM12" s="84"/>
      <c r="UWN12" s="84"/>
      <c r="UWO12" s="84"/>
      <c r="UWP12" s="84"/>
      <c r="UWQ12" s="84"/>
      <c r="UWR12" s="84"/>
      <c r="UWS12" s="84"/>
      <c r="UWT12" s="84"/>
      <c r="UWU12" s="84"/>
      <c r="UWV12" s="84"/>
      <c r="UWW12" s="84"/>
      <c r="UWX12" s="84"/>
      <c r="UWY12" s="84"/>
      <c r="UWZ12" s="84"/>
      <c r="UXA12" s="84"/>
      <c r="UXB12" s="84"/>
      <c r="UXC12" s="84"/>
      <c r="UXD12" s="84"/>
      <c r="UXE12" s="84"/>
      <c r="UXF12" s="84"/>
      <c r="UXG12" s="84"/>
      <c r="UXH12" s="84"/>
      <c r="UXI12" s="84"/>
      <c r="UXJ12" s="84"/>
      <c r="UXK12" s="84"/>
      <c r="UXL12" s="84"/>
      <c r="UXM12" s="84"/>
      <c r="UXN12" s="84"/>
      <c r="UXO12" s="84"/>
      <c r="UXP12" s="84"/>
      <c r="UXQ12" s="84"/>
      <c r="UXR12" s="84"/>
      <c r="UXS12" s="84"/>
      <c r="UXT12" s="84"/>
      <c r="UXU12" s="84"/>
      <c r="UXV12" s="84"/>
      <c r="UXW12" s="84"/>
      <c r="UXX12" s="84"/>
      <c r="UXY12" s="84"/>
      <c r="UXZ12" s="84"/>
      <c r="UYA12" s="84"/>
      <c r="UYB12" s="84"/>
      <c r="UYC12" s="84"/>
      <c r="UYD12" s="84"/>
      <c r="UYE12" s="84"/>
      <c r="UYF12" s="84"/>
      <c r="UYG12" s="84"/>
      <c r="UYH12" s="84"/>
      <c r="UYI12" s="84"/>
      <c r="UYJ12" s="84"/>
      <c r="UYK12" s="84"/>
      <c r="UYL12" s="84"/>
      <c r="UYM12" s="84"/>
      <c r="UYN12" s="84"/>
      <c r="UYO12" s="84"/>
      <c r="UYP12" s="84"/>
      <c r="UYQ12" s="84"/>
      <c r="UYR12" s="84"/>
      <c r="UYS12" s="84"/>
      <c r="UYT12" s="84"/>
      <c r="UYU12" s="84"/>
      <c r="UYV12" s="84"/>
      <c r="UYW12" s="84"/>
      <c r="UYX12" s="84"/>
      <c r="UYY12" s="84"/>
      <c r="UYZ12" s="84"/>
      <c r="UZA12" s="84"/>
      <c r="UZB12" s="84"/>
      <c r="UZC12" s="84"/>
      <c r="UZD12" s="84"/>
      <c r="UZE12" s="84"/>
      <c r="UZF12" s="84"/>
      <c r="UZG12" s="84"/>
      <c r="UZH12" s="84"/>
      <c r="UZI12" s="84"/>
      <c r="UZJ12" s="84"/>
      <c r="UZK12" s="84"/>
      <c r="UZL12" s="84"/>
      <c r="UZM12" s="84"/>
      <c r="UZN12" s="84"/>
      <c r="UZO12" s="84"/>
      <c r="UZP12" s="84"/>
      <c r="UZQ12" s="84"/>
      <c r="UZR12" s="84"/>
      <c r="UZS12" s="84"/>
      <c r="UZT12" s="84"/>
      <c r="UZU12" s="84"/>
      <c r="UZV12" s="84"/>
      <c r="UZW12" s="84"/>
      <c r="UZX12" s="84"/>
      <c r="UZY12" s="84"/>
      <c r="UZZ12" s="84"/>
      <c r="VAA12" s="84"/>
      <c r="VAB12" s="84"/>
      <c r="VAC12" s="84"/>
      <c r="VAD12" s="84"/>
      <c r="VAE12" s="84"/>
      <c r="VAF12" s="84"/>
      <c r="VAG12" s="84"/>
      <c r="VAH12" s="84"/>
      <c r="VAI12" s="84"/>
      <c r="VAJ12" s="84"/>
      <c r="VAK12" s="84"/>
      <c r="VAL12" s="84"/>
      <c r="VAM12" s="84"/>
      <c r="VAN12" s="84"/>
      <c r="VAO12" s="84"/>
      <c r="VAP12" s="84"/>
      <c r="VAQ12" s="84"/>
      <c r="VAR12" s="84"/>
      <c r="VAS12" s="84"/>
      <c r="VAT12" s="84"/>
      <c r="VAU12" s="84"/>
      <c r="VAV12" s="84"/>
      <c r="VAW12" s="84"/>
      <c r="VAX12" s="84"/>
      <c r="VAY12" s="84"/>
      <c r="VAZ12" s="84"/>
      <c r="VBA12" s="84"/>
      <c r="VBB12" s="84"/>
      <c r="VBC12" s="84"/>
      <c r="VBD12" s="84"/>
      <c r="VBE12" s="84"/>
      <c r="VBF12" s="84"/>
      <c r="VBG12" s="84"/>
      <c r="VBH12" s="84"/>
      <c r="VBI12" s="84"/>
      <c r="VBJ12" s="84"/>
      <c r="VBK12" s="84"/>
      <c r="VBL12" s="84"/>
      <c r="VBM12" s="84"/>
      <c r="VBN12" s="84"/>
      <c r="VBO12" s="84"/>
      <c r="VBP12" s="84"/>
      <c r="VBQ12" s="84"/>
      <c r="VBR12" s="84"/>
      <c r="VBS12" s="84"/>
      <c r="VBT12" s="84"/>
      <c r="VBU12" s="84"/>
      <c r="VBV12" s="84"/>
      <c r="VBW12" s="84"/>
      <c r="VBX12" s="84"/>
      <c r="VBY12" s="84"/>
      <c r="VBZ12" s="84"/>
      <c r="VCA12" s="84"/>
      <c r="VCB12" s="84"/>
      <c r="VCC12" s="84"/>
      <c r="VCD12" s="84"/>
      <c r="VCE12" s="84"/>
      <c r="VCF12" s="84"/>
      <c r="VCG12" s="84"/>
      <c r="VCH12" s="84"/>
      <c r="VCI12" s="84"/>
      <c r="VCJ12" s="84"/>
      <c r="VCK12" s="84"/>
      <c r="VCL12" s="84"/>
      <c r="VCM12" s="84"/>
      <c r="VCN12" s="84"/>
      <c r="VCO12" s="84"/>
      <c r="VCP12" s="84"/>
      <c r="VCQ12" s="84"/>
      <c r="VCR12" s="84"/>
      <c r="VCS12" s="84"/>
      <c r="VCT12" s="84"/>
      <c r="VCU12" s="84"/>
      <c r="VCV12" s="84"/>
      <c r="VCW12" s="84"/>
      <c r="VCX12" s="84"/>
      <c r="VCY12" s="84"/>
      <c r="VCZ12" s="84"/>
      <c r="VDA12" s="84"/>
      <c r="VDB12" s="84"/>
      <c r="VDC12" s="84"/>
      <c r="VDD12" s="84"/>
      <c r="VDE12" s="84"/>
      <c r="VDF12" s="84"/>
      <c r="VDG12" s="84"/>
      <c r="VDH12" s="84"/>
      <c r="VDI12" s="84"/>
      <c r="VDJ12" s="84"/>
      <c r="VDK12" s="84"/>
      <c r="VDL12" s="84"/>
      <c r="VDM12" s="84"/>
      <c r="VDN12" s="84"/>
      <c r="VDO12" s="84"/>
      <c r="VDP12" s="84"/>
      <c r="VDQ12" s="84"/>
      <c r="VDR12" s="84"/>
      <c r="VDS12" s="84"/>
      <c r="VDT12" s="84"/>
      <c r="VDU12" s="84"/>
      <c r="VDV12" s="84"/>
      <c r="VDW12" s="84"/>
      <c r="VDX12" s="84"/>
      <c r="VDY12" s="84"/>
      <c r="VDZ12" s="84"/>
      <c r="VEA12" s="84"/>
      <c r="VEB12" s="84"/>
      <c r="VEC12" s="84"/>
      <c r="VED12" s="84"/>
      <c r="VEE12" s="84"/>
      <c r="VEF12" s="84"/>
      <c r="VEG12" s="84"/>
      <c r="VEH12" s="84"/>
      <c r="VEI12" s="84"/>
      <c r="VEJ12" s="84"/>
      <c r="VEK12" s="84"/>
      <c r="VEL12" s="84"/>
      <c r="VEM12" s="84"/>
      <c r="VEN12" s="84"/>
      <c r="VEO12" s="84"/>
      <c r="VEP12" s="84"/>
      <c r="VEQ12" s="84"/>
      <c r="VER12" s="84"/>
      <c r="VES12" s="84"/>
      <c r="VET12" s="84"/>
      <c r="VEU12" s="84"/>
      <c r="VEV12" s="84"/>
      <c r="VEW12" s="84"/>
      <c r="VEX12" s="84"/>
      <c r="VEY12" s="84"/>
      <c r="VEZ12" s="84"/>
      <c r="VFA12" s="84"/>
      <c r="VFB12" s="84"/>
      <c r="VFC12" s="84"/>
      <c r="VFD12" s="84"/>
      <c r="VFE12" s="84"/>
      <c r="VFF12" s="84"/>
      <c r="VFG12" s="84"/>
      <c r="VFH12" s="84"/>
      <c r="VFI12" s="84"/>
      <c r="VFJ12" s="84"/>
      <c r="VFK12" s="84"/>
      <c r="VFL12" s="84"/>
      <c r="VFM12" s="84"/>
      <c r="VFN12" s="84"/>
      <c r="VFO12" s="84"/>
      <c r="VFP12" s="84"/>
      <c r="VFQ12" s="84"/>
      <c r="VFR12" s="84"/>
      <c r="VFS12" s="84"/>
      <c r="VFT12" s="84"/>
      <c r="VFU12" s="84"/>
      <c r="VFV12" s="84"/>
      <c r="VFW12" s="84"/>
      <c r="VFX12" s="84"/>
      <c r="VFY12" s="84"/>
      <c r="VFZ12" s="84"/>
      <c r="VGA12" s="84"/>
      <c r="VGB12" s="84"/>
      <c r="VGC12" s="84"/>
      <c r="VGD12" s="84"/>
      <c r="VGE12" s="84"/>
      <c r="VGF12" s="84"/>
      <c r="VGG12" s="84"/>
      <c r="VGH12" s="84"/>
      <c r="VGI12" s="84"/>
      <c r="VGJ12" s="84"/>
      <c r="VGK12" s="84"/>
      <c r="VGL12" s="84"/>
      <c r="VGM12" s="84"/>
      <c r="VGN12" s="84"/>
      <c r="VGO12" s="84"/>
      <c r="VGP12" s="84"/>
      <c r="VGQ12" s="84"/>
      <c r="VGR12" s="84"/>
      <c r="VGS12" s="84"/>
      <c r="VGT12" s="84"/>
      <c r="VGU12" s="84"/>
      <c r="VGV12" s="84"/>
      <c r="VGW12" s="84"/>
      <c r="VGX12" s="84"/>
      <c r="VGY12" s="84"/>
      <c r="VGZ12" s="84"/>
      <c r="VHA12" s="84"/>
      <c r="VHB12" s="84"/>
      <c r="VHC12" s="84"/>
      <c r="VHD12" s="84"/>
      <c r="VHE12" s="84"/>
      <c r="VHF12" s="84"/>
      <c r="VHG12" s="84"/>
      <c r="VHH12" s="84"/>
      <c r="VHI12" s="84"/>
      <c r="VHJ12" s="84"/>
      <c r="VHK12" s="84"/>
      <c r="VHL12" s="84"/>
      <c r="VHM12" s="84"/>
      <c r="VHN12" s="84"/>
      <c r="VHO12" s="84"/>
      <c r="VHP12" s="84"/>
      <c r="VHQ12" s="84"/>
      <c r="VHR12" s="84"/>
      <c r="VHS12" s="84"/>
      <c r="VHT12" s="84"/>
      <c r="VHU12" s="84"/>
      <c r="VHV12" s="84"/>
      <c r="VHW12" s="84"/>
      <c r="VHX12" s="84"/>
      <c r="VHY12" s="84"/>
      <c r="VHZ12" s="84"/>
      <c r="VIA12" s="84"/>
      <c r="VIB12" s="84"/>
      <c r="VIC12" s="84"/>
      <c r="VID12" s="84"/>
      <c r="VIE12" s="84"/>
      <c r="VIF12" s="84"/>
      <c r="VIG12" s="84"/>
      <c r="VIH12" s="84"/>
      <c r="VII12" s="84"/>
      <c r="VIJ12" s="84"/>
      <c r="VIK12" s="84"/>
      <c r="VIL12" s="84"/>
      <c r="VIM12" s="84"/>
      <c r="VIN12" s="84"/>
      <c r="VIO12" s="84"/>
      <c r="VIP12" s="84"/>
      <c r="VIQ12" s="84"/>
      <c r="VIR12" s="84"/>
      <c r="VIS12" s="84"/>
      <c r="VIT12" s="84"/>
      <c r="VIU12" s="84"/>
      <c r="VIV12" s="84"/>
      <c r="VIW12" s="84"/>
      <c r="VIX12" s="84"/>
      <c r="VIY12" s="84"/>
      <c r="VIZ12" s="84"/>
      <c r="VJA12" s="84"/>
      <c r="VJB12" s="84"/>
      <c r="VJC12" s="84"/>
      <c r="VJD12" s="84"/>
      <c r="VJE12" s="84"/>
      <c r="VJF12" s="84"/>
      <c r="VJG12" s="84"/>
      <c r="VJH12" s="84"/>
      <c r="VJI12" s="84"/>
      <c r="VJJ12" s="84"/>
      <c r="VJK12" s="84"/>
      <c r="VJL12" s="84"/>
      <c r="VJM12" s="84"/>
      <c r="VJN12" s="84"/>
      <c r="VJO12" s="84"/>
      <c r="VJP12" s="84"/>
      <c r="VJQ12" s="84"/>
      <c r="VJR12" s="84"/>
      <c r="VJS12" s="84"/>
      <c r="VJT12" s="84"/>
      <c r="VJU12" s="84"/>
      <c r="VJV12" s="84"/>
      <c r="VJW12" s="84"/>
      <c r="VJX12" s="84"/>
      <c r="VJY12" s="84"/>
      <c r="VJZ12" s="84"/>
      <c r="VKA12" s="84"/>
      <c r="VKB12" s="84"/>
      <c r="VKC12" s="84"/>
      <c r="VKD12" s="84"/>
      <c r="VKE12" s="84"/>
      <c r="VKF12" s="84"/>
      <c r="VKG12" s="84"/>
      <c r="VKH12" s="84"/>
      <c r="VKI12" s="84"/>
      <c r="VKJ12" s="84"/>
      <c r="VKK12" s="84"/>
      <c r="VKL12" s="84"/>
      <c r="VKM12" s="84"/>
      <c r="VKN12" s="84"/>
      <c r="VKO12" s="84"/>
      <c r="VKP12" s="84"/>
      <c r="VKQ12" s="84"/>
      <c r="VKR12" s="84"/>
      <c r="VKS12" s="84"/>
      <c r="VKT12" s="84"/>
      <c r="VKU12" s="84"/>
      <c r="VKV12" s="84"/>
      <c r="VKW12" s="84"/>
      <c r="VKX12" s="84"/>
      <c r="VKY12" s="84"/>
      <c r="VKZ12" s="84"/>
      <c r="VLA12" s="84"/>
      <c r="VLB12" s="84"/>
      <c r="VLC12" s="84"/>
      <c r="VLD12" s="84"/>
      <c r="VLE12" s="84"/>
      <c r="VLF12" s="84"/>
      <c r="VLG12" s="84"/>
      <c r="VLH12" s="84"/>
      <c r="VLI12" s="84"/>
      <c r="VLJ12" s="84"/>
      <c r="VLK12" s="84"/>
      <c r="VLL12" s="84"/>
      <c r="VLM12" s="84"/>
      <c r="VLN12" s="84"/>
      <c r="VLO12" s="84"/>
      <c r="VLP12" s="84"/>
      <c r="VLQ12" s="84"/>
      <c r="VLR12" s="84"/>
      <c r="VLS12" s="84"/>
      <c r="VLT12" s="84"/>
      <c r="VLU12" s="84"/>
      <c r="VLV12" s="84"/>
      <c r="VLW12" s="84"/>
      <c r="VLX12" s="84"/>
      <c r="VLY12" s="84"/>
      <c r="VLZ12" s="84"/>
      <c r="VMA12" s="84"/>
      <c r="VMB12" s="84"/>
      <c r="VMC12" s="84"/>
      <c r="VMD12" s="84"/>
      <c r="VME12" s="84"/>
      <c r="VMF12" s="84"/>
      <c r="VMG12" s="84"/>
      <c r="VMH12" s="84"/>
      <c r="VMI12" s="84"/>
      <c r="VMJ12" s="84"/>
      <c r="VMK12" s="84"/>
      <c r="VML12" s="84"/>
      <c r="VMM12" s="84"/>
      <c r="VMN12" s="84"/>
      <c r="VMO12" s="84"/>
      <c r="VMP12" s="84"/>
      <c r="VMQ12" s="84"/>
      <c r="VMR12" s="84"/>
      <c r="VMS12" s="84"/>
      <c r="VMT12" s="84"/>
      <c r="VMU12" s="84"/>
      <c r="VMV12" s="84"/>
      <c r="VMW12" s="84"/>
      <c r="VMX12" s="84"/>
      <c r="VMY12" s="84"/>
      <c r="VMZ12" s="84"/>
      <c r="VNA12" s="84"/>
      <c r="VNB12" s="84"/>
      <c r="VNC12" s="84"/>
      <c r="VND12" s="84"/>
      <c r="VNE12" s="84"/>
      <c r="VNF12" s="84"/>
      <c r="VNG12" s="84"/>
      <c r="VNH12" s="84"/>
      <c r="VNI12" s="84"/>
      <c r="VNJ12" s="84"/>
      <c r="VNK12" s="84"/>
      <c r="VNL12" s="84"/>
      <c r="VNM12" s="84"/>
      <c r="VNN12" s="84"/>
      <c r="VNO12" s="84"/>
      <c r="VNP12" s="84"/>
      <c r="VNQ12" s="84"/>
      <c r="VNR12" s="84"/>
      <c r="VNS12" s="84"/>
      <c r="VNT12" s="84"/>
      <c r="VNU12" s="84"/>
      <c r="VNV12" s="84"/>
      <c r="VNW12" s="84"/>
      <c r="VNX12" s="84"/>
      <c r="VNY12" s="84"/>
      <c r="VNZ12" s="84"/>
      <c r="VOA12" s="84"/>
      <c r="VOB12" s="84"/>
      <c r="VOC12" s="84"/>
      <c r="VOD12" s="84"/>
      <c r="VOE12" s="84"/>
      <c r="VOF12" s="84"/>
      <c r="VOG12" s="84"/>
      <c r="VOH12" s="84"/>
      <c r="VOI12" s="84"/>
      <c r="VOJ12" s="84"/>
      <c r="VOK12" s="84"/>
      <c r="VOL12" s="84"/>
      <c r="VOM12" s="84"/>
      <c r="VON12" s="84"/>
      <c r="VOO12" s="84"/>
      <c r="VOP12" s="84"/>
      <c r="VOQ12" s="84"/>
      <c r="VOR12" s="84"/>
      <c r="VOS12" s="84"/>
      <c r="VOT12" s="84"/>
      <c r="VOU12" s="84"/>
      <c r="VOV12" s="84"/>
      <c r="VOW12" s="84"/>
      <c r="VOX12" s="84"/>
      <c r="VOY12" s="84"/>
      <c r="VOZ12" s="84"/>
      <c r="VPA12" s="84"/>
      <c r="VPB12" s="84"/>
      <c r="VPC12" s="84"/>
      <c r="VPD12" s="84"/>
      <c r="VPE12" s="84"/>
      <c r="VPF12" s="84"/>
      <c r="VPG12" s="84"/>
      <c r="VPH12" s="84"/>
      <c r="VPI12" s="84"/>
      <c r="VPJ12" s="84"/>
      <c r="VPK12" s="84"/>
      <c r="VPL12" s="84"/>
      <c r="VPM12" s="84"/>
      <c r="VPN12" s="84"/>
      <c r="VPO12" s="84"/>
      <c r="VPP12" s="84"/>
      <c r="VPQ12" s="84"/>
      <c r="VPR12" s="84"/>
      <c r="VPS12" s="84"/>
      <c r="VPT12" s="84"/>
      <c r="VPU12" s="84"/>
      <c r="VPV12" s="84"/>
      <c r="VPW12" s="84"/>
      <c r="VPX12" s="84"/>
      <c r="VPY12" s="84"/>
      <c r="VPZ12" s="84"/>
      <c r="VQA12" s="84"/>
      <c r="VQB12" s="84"/>
      <c r="VQC12" s="84"/>
      <c r="VQD12" s="84"/>
      <c r="VQE12" s="84"/>
      <c r="VQF12" s="84"/>
      <c r="VQG12" s="84"/>
      <c r="VQH12" s="84"/>
      <c r="VQI12" s="84"/>
      <c r="VQJ12" s="84"/>
      <c r="VQK12" s="84"/>
      <c r="VQL12" s="84"/>
      <c r="VQM12" s="84"/>
      <c r="VQN12" s="84"/>
      <c r="VQO12" s="84"/>
      <c r="VQP12" s="84"/>
      <c r="VQQ12" s="84"/>
      <c r="VQR12" s="84"/>
      <c r="VQS12" s="84"/>
      <c r="VQT12" s="84"/>
      <c r="VQU12" s="84"/>
      <c r="VQV12" s="84"/>
      <c r="VQW12" s="84"/>
      <c r="VQX12" s="84"/>
      <c r="VQY12" s="84"/>
      <c r="VQZ12" s="84"/>
      <c r="VRA12" s="84"/>
      <c r="VRB12" s="84"/>
      <c r="VRC12" s="84"/>
      <c r="VRD12" s="84"/>
      <c r="VRE12" s="84"/>
      <c r="VRF12" s="84"/>
      <c r="VRG12" s="84"/>
      <c r="VRH12" s="84"/>
      <c r="VRI12" s="84"/>
      <c r="VRJ12" s="84"/>
      <c r="VRK12" s="84"/>
      <c r="VRL12" s="84"/>
      <c r="VRM12" s="84"/>
      <c r="VRN12" s="84"/>
      <c r="VRO12" s="84"/>
      <c r="VRP12" s="84"/>
      <c r="VRQ12" s="84"/>
      <c r="VRR12" s="84"/>
      <c r="VRS12" s="84"/>
      <c r="VRT12" s="84"/>
      <c r="VRU12" s="84"/>
      <c r="VRV12" s="84"/>
      <c r="VRW12" s="84"/>
      <c r="VRX12" s="84"/>
      <c r="VRY12" s="84"/>
      <c r="VRZ12" s="84"/>
      <c r="VSA12" s="84"/>
      <c r="VSB12" s="84"/>
      <c r="VSC12" s="84"/>
      <c r="VSD12" s="84"/>
      <c r="VSE12" s="84"/>
      <c r="VSF12" s="84"/>
      <c r="VSG12" s="84"/>
      <c r="VSH12" s="84"/>
      <c r="VSI12" s="84"/>
      <c r="VSJ12" s="84"/>
      <c r="VSK12" s="84"/>
      <c r="VSL12" s="84"/>
      <c r="VSM12" s="84"/>
      <c r="VSN12" s="84"/>
      <c r="VSO12" s="84"/>
      <c r="VSP12" s="84"/>
      <c r="VSQ12" s="84"/>
      <c r="VSR12" s="84"/>
      <c r="VSS12" s="84"/>
      <c r="VST12" s="84"/>
      <c r="VSU12" s="84"/>
      <c r="VSV12" s="84"/>
      <c r="VSW12" s="84"/>
      <c r="VSX12" s="84"/>
      <c r="VSY12" s="84"/>
      <c r="VSZ12" s="84"/>
      <c r="VTA12" s="84"/>
      <c r="VTB12" s="84"/>
      <c r="VTC12" s="84"/>
      <c r="VTD12" s="84"/>
      <c r="VTE12" s="84"/>
      <c r="VTF12" s="84"/>
      <c r="VTG12" s="84"/>
      <c r="VTH12" s="84"/>
      <c r="VTI12" s="84"/>
      <c r="VTJ12" s="84"/>
      <c r="VTK12" s="84"/>
      <c r="VTL12" s="84"/>
      <c r="VTM12" s="84"/>
      <c r="VTN12" s="84"/>
      <c r="VTO12" s="84"/>
      <c r="VTP12" s="84"/>
      <c r="VTQ12" s="84"/>
      <c r="VTR12" s="84"/>
      <c r="VTS12" s="84"/>
      <c r="VTT12" s="84"/>
      <c r="VTU12" s="84"/>
      <c r="VTV12" s="84"/>
      <c r="VTW12" s="84"/>
      <c r="VTX12" s="84"/>
      <c r="VTY12" s="84"/>
      <c r="VTZ12" s="84"/>
      <c r="VUA12" s="84"/>
      <c r="VUB12" s="84"/>
      <c r="VUC12" s="84"/>
      <c r="VUD12" s="84"/>
      <c r="VUE12" s="84"/>
      <c r="VUF12" s="84"/>
      <c r="VUG12" s="84"/>
      <c r="VUH12" s="84"/>
      <c r="VUI12" s="84"/>
      <c r="VUJ12" s="84"/>
      <c r="VUK12" s="84"/>
      <c r="VUL12" s="84"/>
      <c r="VUM12" s="84"/>
      <c r="VUN12" s="84"/>
      <c r="VUO12" s="84"/>
      <c r="VUP12" s="84"/>
      <c r="VUQ12" s="84"/>
      <c r="VUR12" s="84"/>
      <c r="VUS12" s="84"/>
      <c r="VUT12" s="84"/>
      <c r="VUU12" s="84"/>
      <c r="VUV12" s="84"/>
      <c r="VUW12" s="84"/>
      <c r="VUX12" s="84"/>
      <c r="VUY12" s="84"/>
      <c r="VUZ12" s="84"/>
      <c r="VVA12" s="84"/>
      <c r="VVB12" s="84"/>
      <c r="VVC12" s="84"/>
      <c r="VVD12" s="84"/>
      <c r="VVE12" s="84"/>
      <c r="VVF12" s="84"/>
      <c r="VVG12" s="84"/>
      <c r="VVH12" s="84"/>
      <c r="VVI12" s="84"/>
      <c r="VVJ12" s="84"/>
      <c r="VVK12" s="84"/>
      <c r="VVL12" s="84"/>
      <c r="VVM12" s="84"/>
      <c r="VVN12" s="84"/>
      <c r="VVO12" s="84"/>
      <c r="VVP12" s="84"/>
      <c r="VVQ12" s="84"/>
      <c r="VVR12" s="84"/>
      <c r="VVS12" s="84"/>
      <c r="VVT12" s="84"/>
      <c r="VVU12" s="84"/>
      <c r="VVV12" s="84"/>
      <c r="VVW12" s="84"/>
      <c r="VVX12" s="84"/>
      <c r="VVY12" s="84"/>
      <c r="VVZ12" s="84"/>
      <c r="VWA12" s="84"/>
      <c r="VWB12" s="84"/>
      <c r="VWC12" s="84"/>
      <c r="VWD12" s="84"/>
      <c r="VWE12" s="84"/>
      <c r="VWF12" s="84"/>
      <c r="VWG12" s="84"/>
      <c r="VWH12" s="84"/>
      <c r="VWI12" s="84"/>
      <c r="VWJ12" s="84"/>
      <c r="VWK12" s="84"/>
      <c r="VWL12" s="84"/>
      <c r="VWM12" s="84"/>
      <c r="VWN12" s="84"/>
      <c r="VWO12" s="84"/>
      <c r="VWP12" s="84"/>
      <c r="VWQ12" s="84"/>
      <c r="VWR12" s="84"/>
      <c r="VWS12" s="84"/>
      <c r="VWT12" s="84"/>
      <c r="VWU12" s="84"/>
      <c r="VWV12" s="84"/>
      <c r="VWW12" s="84"/>
      <c r="VWX12" s="84"/>
      <c r="VWY12" s="84"/>
      <c r="VWZ12" s="84"/>
      <c r="VXA12" s="84"/>
      <c r="VXB12" s="84"/>
      <c r="VXC12" s="84"/>
      <c r="VXD12" s="84"/>
      <c r="VXE12" s="84"/>
      <c r="VXF12" s="84"/>
      <c r="VXG12" s="84"/>
      <c r="VXH12" s="84"/>
      <c r="VXI12" s="84"/>
      <c r="VXJ12" s="84"/>
      <c r="VXK12" s="84"/>
      <c r="VXL12" s="84"/>
      <c r="VXM12" s="84"/>
      <c r="VXN12" s="84"/>
      <c r="VXO12" s="84"/>
      <c r="VXP12" s="84"/>
      <c r="VXQ12" s="84"/>
      <c r="VXR12" s="84"/>
      <c r="VXS12" s="84"/>
      <c r="VXT12" s="84"/>
      <c r="VXU12" s="84"/>
      <c r="VXV12" s="84"/>
      <c r="VXW12" s="84"/>
      <c r="VXX12" s="84"/>
      <c r="VXY12" s="84"/>
      <c r="VXZ12" s="84"/>
      <c r="VYA12" s="84"/>
      <c r="VYB12" s="84"/>
      <c r="VYC12" s="84"/>
      <c r="VYD12" s="84"/>
      <c r="VYE12" s="84"/>
      <c r="VYF12" s="84"/>
      <c r="VYG12" s="84"/>
      <c r="VYH12" s="84"/>
      <c r="VYI12" s="84"/>
      <c r="VYJ12" s="84"/>
      <c r="VYK12" s="84"/>
      <c r="VYL12" s="84"/>
      <c r="VYM12" s="84"/>
      <c r="VYN12" s="84"/>
      <c r="VYO12" s="84"/>
      <c r="VYP12" s="84"/>
      <c r="VYQ12" s="84"/>
      <c r="VYR12" s="84"/>
      <c r="VYS12" s="84"/>
      <c r="VYT12" s="84"/>
      <c r="VYU12" s="84"/>
      <c r="VYV12" s="84"/>
      <c r="VYW12" s="84"/>
      <c r="VYX12" s="84"/>
      <c r="VYY12" s="84"/>
      <c r="VYZ12" s="84"/>
      <c r="VZA12" s="84"/>
      <c r="VZB12" s="84"/>
      <c r="VZC12" s="84"/>
      <c r="VZD12" s="84"/>
      <c r="VZE12" s="84"/>
      <c r="VZF12" s="84"/>
      <c r="VZG12" s="84"/>
      <c r="VZH12" s="84"/>
      <c r="VZI12" s="84"/>
      <c r="VZJ12" s="84"/>
      <c r="VZK12" s="84"/>
      <c r="VZL12" s="84"/>
      <c r="VZM12" s="84"/>
      <c r="VZN12" s="84"/>
      <c r="VZO12" s="84"/>
      <c r="VZP12" s="84"/>
      <c r="VZQ12" s="84"/>
      <c r="VZR12" s="84"/>
      <c r="VZS12" s="84"/>
      <c r="VZT12" s="84"/>
      <c r="VZU12" s="84"/>
      <c r="VZV12" s="84"/>
      <c r="VZW12" s="84"/>
      <c r="VZX12" s="84"/>
      <c r="VZY12" s="84"/>
      <c r="VZZ12" s="84"/>
      <c r="WAA12" s="84"/>
      <c r="WAB12" s="84"/>
      <c r="WAC12" s="84"/>
      <c r="WAD12" s="84"/>
      <c r="WAE12" s="84"/>
      <c r="WAF12" s="84"/>
      <c r="WAG12" s="84"/>
      <c r="WAH12" s="84"/>
      <c r="WAI12" s="84"/>
      <c r="WAJ12" s="84"/>
      <c r="WAK12" s="84"/>
      <c r="WAL12" s="84"/>
      <c r="WAM12" s="84"/>
      <c r="WAN12" s="84"/>
      <c r="WAO12" s="84"/>
      <c r="WAP12" s="84"/>
      <c r="WAQ12" s="84"/>
      <c r="WAR12" s="84"/>
      <c r="WAS12" s="84"/>
      <c r="WAT12" s="84"/>
      <c r="WAU12" s="84"/>
      <c r="WAV12" s="84"/>
      <c r="WAW12" s="84"/>
      <c r="WAX12" s="84"/>
      <c r="WAY12" s="84"/>
      <c r="WAZ12" s="84"/>
      <c r="WBA12" s="84"/>
      <c r="WBB12" s="84"/>
      <c r="WBC12" s="84"/>
      <c r="WBD12" s="84"/>
      <c r="WBE12" s="84"/>
      <c r="WBF12" s="84"/>
      <c r="WBG12" s="84"/>
      <c r="WBH12" s="84"/>
      <c r="WBI12" s="84"/>
      <c r="WBJ12" s="84"/>
      <c r="WBK12" s="84"/>
      <c r="WBL12" s="84"/>
      <c r="WBM12" s="84"/>
      <c r="WBN12" s="84"/>
      <c r="WBO12" s="84"/>
      <c r="WBP12" s="84"/>
      <c r="WBQ12" s="84"/>
      <c r="WBR12" s="84"/>
      <c r="WBS12" s="84"/>
      <c r="WBT12" s="84"/>
      <c r="WBU12" s="84"/>
      <c r="WBV12" s="84"/>
      <c r="WBW12" s="84"/>
      <c r="WBX12" s="84"/>
      <c r="WBY12" s="84"/>
      <c r="WBZ12" s="84"/>
      <c r="WCA12" s="84"/>
      <c r="WCB12" s="84"/>
      <c r="WCC12" s="84"/>
      <c r="WCD12" s="84"/>
      <c r="WCE12" s="84"/>
      <c r="WCF12" s="84"/>
      <c r="WCG12" s="84"/>
      <c r="WCH12" s="84"/>
      <c r="WCI12" s="84"/>
      <c r="WCJ12" s="84"/>
      <c r="WCK12" s="84"/>
      <c r="WCL12" s="84"/>
      <c r="WCM12" s="84"/>
      <c r="WCN12" s="84"/>
      <c r="WCO12" s="84"/>
      <c r="WCP12" s="84"/>
      <c r="WCQ12" s="84"/>
      <c r="WCR12" s="84"/>
      <c r="WCS12" s="84"/>
      <c r="WCT12" s="84"/>
      <c r="WCU12" s="84"/>
      <c r="WCV12" s="84"/>
      <c r="WCW12" s="84"/>
      <c r="WCX12" s="84"/>
      <c r="WCY12" s="84"/>
      <c r="WCZ12" s="84"/>
      <c r="WDA12" s="84"/>
      <c r="WDB12" s="84"/>
      <c r="WDC12" s="84"/>
      <c r="WDD12" s="84"/>
      <c r="WDE12" s="84"/>
      <c r="WDF12" s="84"/>
      <c r="WDG12" s="84"/>
      <c r="WDH12" s="84"/>
      <c r="WDI12" s="84"/>
      <c r="WDJ12" s="84"/>
      <c r="WDK12" s="84"/>
      <c r="WDL12" s="84"/>
      <c r="WDM12" s="84"/>
      <c r="WDN12" s="84"/>
      <c r="WDO12" s="84"/>
      <c r="WDP12" s="84"/>
      <c r="WDQ12" s="84"/>
      <c r="WDR12" s="84"/>
      <c r="WDS12" s="84"/>
      <c r="WDT12" s="84"/>
      <c r="WDU12" s="84"/>
      <c r="WDV12" s="84"/>
      <c r="WDW12" s="84"/>
      <c r="WDX12" s="84"/>
      <c r="WDY12" s="84"/>
      <c r="WDZ12" s="84"/>
      <c r="WEA12" s="84"/>
      <c r="WEB12" s="84"/>
      <c r="WEC12" s="84"/>
      <c r="WED12" s="84"/>
      <c r="WEE12" s="84"/>
      <c r="WEF12" s="84"/>
      <c r="WEG12" s="84"/>
      <c r="WEH12" s="84"/>
      <c r="WEI12" s="84"/>
      <c r="WEJ12" s="84"/>
      <c r="WEK12" s="84"/>
      <c r="WEL12" s="84"/>
      <c r="WEM12" s="84"/>
      <c r="WEN12" s="84"/>
      <c r="WEO12" s="84"/>
      <c r="WEP12" s="84"/>
      <c r="WEQ12" s="84"/>
      <c r="WER12" s="84"/>
      <c r="WES12" s="84"/>
      <c r="WET12" s="84"/>
      <c r="WEU12" s="84"/>
      <c r="WEV12" s="84"/>
      <c r="WEW12" s="84"/>
      <c r="WEX12" s="84"/>
      <c r="WEY12" s="84"/>
      <c r="WEZ12" s="84"/>
      <c r="WFA12" s="84"/>
      <c r="WFB12" s="84"/>
      <c r="WFC12" s="84"/>
      <c r="WFD12" s="84"/>
      <c r="WFE12" s="84"/>
      <c r="WFF12" s="84"/>
      <c r="WFG12" s="84"/>
      <c r="WFH12" s="84"/>
      <c r="WFI12" s="84"/>
      <c r="WFJ12" s="84"/>
      <c r="WFK12" s="84"/>
      <c r="WFL12" s="84"/>
      <c r="WFM12" s="84"/>
      <c r="WFN12" s="84"/>
      <c r="WFO12" s="84"/>
      <c r="WFP12" s="84"/>
      <c r="WFQ12" s="84"/>
      <c r="WFR12" s="84"/>
      <c r="WFS12" s="84"/>
      <c r="WFT12" s="84"/>
      <c r="WFU12" s="84"/>
      <c r="WFV12" s="84"/>
      <c r="WFW12" s="84"/>
      <c r="WFX12" s="84"/>
      <c r="WFY12" s="84"/>
      <c r="WFZ12" s="84"/>
      <c r="WGA12" s="84"/>
      <c r="WGB12" s="84"/>
      <c r="WGC12" s="84"/>
      <c r="WGD12" s="84"/>
      <c r="WGE12" s="84"/>
      <c r="WGF12" s="84"/>
      <c r="WGG12" s="84"/>
      <c r="WGH12" s="84"/>
      <c r="WGI12" s="84"/>
      <c r="WGJ12" s="84"/>
      <c r="WGK12" s="84"/>
      <c r="WGL12" s="84"/>
      <c r="WGM12" s="84"/>
      <c r="WGN12" s="84"/>
      <c r="WGO12" s="84"/>
      <c r="WGP12" s="84"/>
      <c r="WGQ12" s="84"/>
      <c r="WGR12" s="84"/>
      <c r="WGS12" s="84"/>
      <c r="WGT12" s="84"/>
      <c r="WGU12" s="84"/>
      <c r="WGV12" s="84"/>
      <c r="WGW12" s="84"/>
      <c r="WGX12" s="84"/>
      <c r="WGY12" s="84"/>
      <c r="WGZ12" s="84"/>
      <c r="WHA12" s="84"/>
      <c r="WHB12" s="84"/>
      <c r="WHC12" s="84"/>
      <c r="WHD12" s="84"/>
      <c r="WHE12" s="84"/>
      <c r="WHF12" s="84"/>
      <c r="WHG12" s="84"/>
      <c r="WHH12" s="84"/>
      <c r="WHI12" s="84"/>
      <c r="WHJ12" s="84"/>
      <c r="WHK12" s="84"/>
      <c r="WHL12" s="84"/>
      <c r="WHM12" s="84"/>
      <c r="WHN12" s="84"/>
      <c r="WHO12" s="84"/>
      <c r="WHP12" s="84"/>
      <c r="WHQ12" s="84"/>
      <c r="WHR12" s="84"/>
      <c r="WHS12" s="84"/>
      <c r="WHT12" s="84"/>
      <c r="WHU12" s="84"/>
      <c r="WHV12" s="84"/>
      <c r="WHW12" s="84"/>
      <c r="WHX12" s="84"/>
      <c r="WHY12" s="84"/>
      <c r="WHZ12" s="84"/>
      <c r="WIA12" s="84"/>
      <c r="WIB12" s="84"/>
      <c r="WIC12" s="84"/>
      <c r="WID12" s="84"/>
      <c r="WIE12" s="84"/>
      <c r="WIF12" s="84"/>
      <c r="WIG12" s="84"/>
      <c r="WIH12" s="84"/>
      <c r="WII12" s="84"/>
      <c r="WIJ12" s="84"/>
      <c r="WIK12" s="84"/>
      <c r="WIL12" s="84"/>
      <c r="WIM12" s="84"/>
      <c r="WIN12" s="84"/>
      <c r="WIO12" s="84"/>
      <c r="WIP12" s="84"/>
      <c r="WIQ12" s="84"/>
      <c r="WIR12" s="84"/>
      <c r="WIS12" s="84"/>
      <c r="WIT12" s="84"/>
      <c r="WIU12" s="84"/>
      <c r="WIV12" s="84"/>
      <c r="WIW12" s="84"/>
      <c r="WIX12" s="84"/>
      <c r="WIY12" s="84"/>
      <c r="WIZ12" s="84"/>
      <c r="WJA12" s="84"/>
      <c r="WJB12" s="84"/>
      <c r="WJC12" s="84"/>
      <c r="WJD12" s="84"/>
      <c r="WJE12" s="84"/>
      <c r="WJF12" s="84"/>
      <c r="WJG12" s="84"/>
      <c r="WJH12" s="84"/>
      <c r="WJI12" s="84"/>
      <c r="WJJ12" s="84"/>
      <c r="WJK12" s="84"/>
      <c r="WJL12" s="84"/>
      <c r="WJM12" s="84"/>
      <c r="WJN12" s="84"/>
      <c r="WJO12" s="84"/>
      <c r="WJP12" s="84"/>
      <c r="WJQ12" s="84"/>
      <c r="WJR12" s="84"/>
      <c r="WJS12" s="84"/>
      <c r="WJT12" s="84"/>
      <c r="WJU12" s="84"/>
      <c r="WJV12" s="84"/>
      <c r="WJW12" s="84"/>
      <c r="WJX12" s="84"/>
      <c r="WJY12" s="84"/>
      <c r="WJZ12" s="84"/>
      <c r="WKA12" s="84"/>
      <c r="WKB12" s="84"/>
      <c r="WKC12" s="84"/>
      <c r="WKD12" s="84"/>
      <c r="WKE12" s="84"/>
      <c r="WKF12" s="84"/>
      <c r="WKG12" s="84"/>
      <c r="WKH12" s="84"/>
      <c r="WKI12" s="84"/>
      <c r="WKJ12" s="84"/>
      <c r="WKK12" s="84"/>
      <c r="WKL12" s="84"/>
      <c r="WKM12" s="84"/>
      <c r="WKN12" s="84"/>
      <c r="WKO12" s="84"/>
      <c r="WKP12" s="84"/>
      <c r="WKQ12" s="84"/>
      <c r="WKR12" s="84"/>
      <c r="WKS12" s="84"/>
      <c r="WKT12" s="84"/>
      <c r="WKU12" s="84"/>
      <c r="WKV12" s="84"/>
      <c r="WKW12" s="84"/>
      <c r="WKX12" s="84"/>
      <c r="WKY12" s="84"/>
      <c r="WKZ12" s="84"/>
      <c r="WLA12" s="84"/>
      <c r="WLB12" s="84"/>
      <c r="WLC12" s="84"/>
      <c r="WLD12" s="84"/>
      <c r="WLE12" s="84"/>
      <c r="WLF12" s="84"/>
      <c r="WLG12" s="84"/>
      <c r="WLH12" s="84"/>
      <c r="WLI12" s="84"/>
      <c r="WLJ12" s="84"/>
      <c r="WLK12" s="84"/>
      <c r="WLL12" s="84"/>
      <c r="WLM12" s="84"/>
      <c r="WLN12" s="84"/>
      <c r="WLO12" s="84"/>
      <c r="WLP12" s="84"/>
      <c r="WLQ12" s="84"/>
      <c r="WLR12" s="84"/>
      <c r="WLS12" s="84"/>
      <c r="WLT12" s="84"/>
      <c r="WLU12" s="84"/>
      <c r="WLV12" s="84"/>
      <c r="WLW12" s="84"/>
      <c r="WLX12" s="84"/>
      <c r="WLY12" s="84"/>
      <c r="WLZ12" s="84"/>
      <c r="WMA12" s="84"/>
      <c r="WMB12" s="84"/>
      <c r="WMC12" s="84"/>
      <c r="WMD12" s="84"/>
      <c r="WME12" s="84"/>
      <c r="WMF12" s="84"/>
      <c r="WMG12" s="84"/>
      <c r="WMH12" s="84"/>
      <c r="WMI12" s="84"/>
      <c r="WMJ12" s="84"/>
      <c r="WMK12" s="84"/>
      <c r="WML12" s="84"/>
      <c r="WMM12" s="84"/>
      <c r="WMN12" s="84"/>
      <c r="WMO12" s="84"/>
      <c r="WMP12" s="84"/>
      <c r="WMQ12" s="84"/>
      <c r="WMR12" s="84"/>
      <c r="WMS12" s="84"/>
      <c r="WMT12" s="84"/>
      <c r="WMU12" s="84"/>
      <c r="WMV12" s="84"/>
      <c r="WMW12" s="84"/>
      <c r="WMX12" s="84"/>
      <c r="WMY12" s="84"/>
      <c r="WMZ12" s="84"/>
      <c r="WNA12" s="84"/>
      <c r="WNB12" s="84"/>
      <c r="WNC12" s="84"/>
      <c r="WND12" s="84"/>
      <c r="WNE12" s="84"/>
      <c r="WNF12" s="84"/>
      <c r="WNG12" s="84"/>
      <c r="WNH12" s="84"/>
      <c r="WNI12" s="84"/>
      <c r="WNJ12" s="84"/>
      <c r="WNK12" s="84"/>
      <c r="WNL12" s="84"/>
      <c r="WNM12" s="84"/>
      <c r="WNN12" s="84"/>
      <c r="WNO12" s="84"/>
      <c r="WNP12" s="84"/>
      <c r="WNQ12" s="84"/>
      <c r="WNR12" s="84"/>
      <c r="WNS12" s="84"/>
      <c r="WNT12" s="84"/>
      <c r="WNU12" s="84"/>
      <c r="WNV12" s="84"/>
      <c r="WNW12" s="84"/>
      <c r="WNX12" s="84"/>
      <c r="WNY12" s="84"/>
      <c r="WNZ12" s="84"/>
      <c r="WOA12" s="84"/>
      <c r="WOB12" s="84"/>
      <c r="WOC12" s="84"/>
      <c r="WOD12" s="84"/>
      <c r="WOE12" s="84"/>
      <c r="WOF12" s="84"/>
      <c r="WOG12" s="84"/>
      <c r="WOH12" s="84"/>
      <c r="WOI12" s="84"/>
      <c r="WOJ12" s="84"/>
      <c r="WOK12" s="84"/>
      <c r="WOL12" s="84"/>
      <c r="WOM12" s="84"/>
      <c r="WON12" s="84"/>
      <c r="WOO12" s="84"/>
      <c r="WOP12" s="84"/>
      <c r="WOQ12" s="84"/>
      <c r="WOR12" s="84"/>
      <c r="WOS12" s="84"/>
      <c r="WOT12" s="84"/>
      <c r="WOU12" s="84"/>
      <c r="WOV12" s="84"/>
      <c r="WOW12" s="84"/>
      <c r="WOX12" s="84"/>
      <c r="WOY12" s="84"/>
      <c r="WOZ12" s="84"/>
      <c r="WPA12" s="84"/>
      <c r="WPB12" s="84"/>
      <c r="WPC12" s="84"/>
      <c r="WPD12" s="84"/>
      <c r="WPE12" s="84"/>
      <c r="WPF12" s="84"/>
      <c r="WPG12" s="84"/>
      <c r="WPH12" s="84"/>
      <c r="WPI12" s="84"/>
      <c r="WPJ12" s="84"/>
      <c r="WPK12" s="84"/>
      <c r="WPL12" s="84"/>
      <c r="WPM12" s="84"/>
      <c r="WPN12" s="84"/>
      <c r="WPO12" s="84"/>
      <c r="WPP12" s="84"/>
      <c r="WPQ12" s="84"/>
      <c r="WPR12" s="84"/>
      <c r="WPS12" s="84"/>
      <c r="WPT12" s="84"/>
      <c r="WPU12" s="84"/>
      <c r="WPV12" s="84"/>
      <c r="WPW12" s="84"/>
      <c r="WPX12" s="84"/>
      <c r="WPY12" s="84"/>
      <c r="WPZ12" s="84"/>
      <c r="WQA12" s="84"/>
      <c r="WQB12" s="84"/>
      <c r="WQC12" s="84"/>
      <c r="WQD12" s="84"/>
      <c r="WQE12" s="84"/>
      <c r="WQF12" s="84"/>
      <c r="WQG12" s="84"/>
      <c r="WQH12" s="84"/>
      <c r="WQI12" s="84"/>
      <c r="WQJ12" s="84"/>
      <c r="WQK12" s="84"/>
      <c r="WQL12" s="84"/>
      <c r="WQM12" s="84"/>
      <c r="WQN12" s="84"/>
      <c r="WQO12" s="84"/>
      <c r="WQP12" s="84"/>
      <c r="WQQ12" s="84"/>
      <c r="WQR12" s="84"/>
      <c r="WQS12" s="84"/>
      <c r="WQT12" s="84"/>
      <c r="WQU12" s="84"/>
      <c r="WQV12" s="84"/>
      <c r="WQW12" s="84"/>
      <c r="WQX12" s="84"/>
      <c r="WQY12" s="84"/>
      <c r="WQZ12" s="84"/>
      <c r="WRA12" s="84"/>
      <c r="WRB12" s="84"/>
      <c r="WRC12" s="84"/>
      <c r="WRD12" s="84"/>
      <c r="WRE12" s="84"/>
      <c r="WRF12" s="84"/>
      <c r="WRG12" s="84"/>
      <c r="WRH12" s="84"/>
      <c r="WRI12" s="84"/>
      <c r="WRJ12" s="84"/>
      <c r="WRK12" s="84"/>
      <c r="WRL12" s="84"/>
      <c r="WRM12" s="84"/>
      <c r="WRN12" s="84"/>
      <c r="WRO12" s="84"/>
      <c r="WRP12" s="84"/>
      <c r="WRQ12" s="84"/>
      <c r="WRR12" s="84"/>
      <c r="WRS12" s="84"/>
      <c r="WRT12" s="84"/>
      <c r="WRU12" s="84"/>
      <c r="WRV12" s="84"/>
      <c r="WRW12" s="84"/>
      <c r="WRX12" s="84"/>
      <c r="WRY12" s="84"/>
      <c r="WRZ12" s="84"/>
      <c r="WSA12" s="84"/>
      <c r="WSB12" s="84"/>
      <c r="WSC12" s="84"/>
      <c r="WSD12" s="84"/>
      <c r="WSE12" s="84"/>
      <c r="WSF12" s="84"/>
      <c r="WSG12" s="84"/>
      <c r="WSH12" s="84"/>
      <c r="WSI12" s="84"/>
      <c r="WSJ12" s="84"/>
      <c r="WSK12" s="84"/>
      <c r="WSL12" s="84"/>
      <c r="WSM12" s="84"/>
      <c r="WSN12" s="84"/>
      <c r="WSO12" s="84"/>
      <c r="WSP12" s="84"/>
      <c r="WSQ12" s="84"/>
      <c r="WSR12" s="84"/>
      <c r="WSS12" s="84"/>
      <c r="WST12" s="84"/>
      <c r="WSU12" s="84"/>
      <c r="WSV12" s="84"/>
      <c r="WSW12" s="84"/>
      <c r="WSX12" s="84"/>
      <c r="WSY12" s="84"/>
      <c r="WSZ12" s="84"/>
      <c r="WTA12" s="84"/>
      <c r="WTB12" s="84"/>
      <c r="WTC12" s="84"/>
      <c r="WTD12" s="84"/>
      <c r="WTE12" s="84"/>
      <c r="WTF12" s="84"/>
      <c r="WTG12" s="84"/>
      <c r="WTH12" s="84"/>
      <c r="WTI12" s="84"/>
      <c r="WTJ12" s="84"/>
      <c r="WTK12" s="84"/>
      <c r="WTL12" s="84"/>
      <c r="WTM12" s="84"/>
      <c r="WTN12" s="84"/>
      <c r="WTO12" s="84"/>
      <c r="WTP12" s="84"/>
      <c r="WTQ12" s="84"/>
      <c r="WTR12" s="84"/>
      <c r="WTS12" s="84"/>
      <c r="WTT12" s="84"/>
      <c r="WTU12" s="84"/>
      <c r="WTV12" s="84"/>
      <c r="WTW12" s="84"/>
      <c r="WTX12" s="84"/>
      <c r="WTY12" s="84"/>
      <c r="WTZ12" s="84"/>
      <c r="WUA12" s="84"/>
      <c r="WUB12" s="84"/>
      <c r="WUC12" s="84"/>
      <c r="WUD12" s="84"/>
      <c r="WUE12" s="84"/>
      <c r="WUF12" s="84"/>
      <c r="WUG12" s="84"/>
      <c r="WUH12" s="84"/>
      <c r="WUI12" s="84"/>
      <c r="WUJ12" s="84"/>
      <c r="WUK12" s="84"/>
      <c r="WUL12" s="84"/>
      <c r="WUM12" s="84"/>
      <c r="WUN12" s="84"/>
      <c r="WUO12" s="84"/>
      <c r="WUP12" s="84"/>
      <c r="WUQ12" s="84"/>
      <c r="WUR12" s="84"/>
      <c r="WUS12" s="84"/>
      <c r="WUT12" s="84"/>
      <c r="WUU12" s="84"/>
      <c r="WUV12" s="84"/>
      <c r="WUW12" s="84"/>
      <c r="WUX12" s="84"/>
      <c r="WUY12" s="84"/>
      <c r="WUZ12" s="84"/>
      <c r="WVA12" s="84"/>
      <c r="WVB12" s="84"/>
      <c r="WVC12" s="84"/>
      <c r="WVD12" s="84"/>
      <c r="WVE12" s="84"/>
      <c r="WVF12" s="84"/>
      <c r="WVG12" s="84"/>
      <c r="WVH12" s="84"/>
      <c r="WVI12" s="84"/>
      <c r="WVJ12" s="84"/>
      <c r="WVK12" s="84"/>
      <c r="WVL12" s="84"/>
      <c r="WVM12" s="84"/>
      <c r="WVN12" s="84"/>
      <c r="WVO12" s="84"/>
      <c r="WVP12" s="84"/>
      <c r="WVQ12" s="84"/>
      <c r="WVR12" s="84"/>
      <c r="WVS12" s="84"/>
      <c r="WVT12" s="84"/>
      <c r="WVU12" s="84"/>
      <c r="WVV12" s="84"/>
    </row>
    <row r="13" spans="1:16142" ht="6" customHeight="1" thickBot="1">
      <c r="A13" s="84"/>
      <c r="B13" s="88"/>
      <c r="C13" s="21"/>
      <c r="D13" s="83"/>
      <c r="E13" s="11"/>
      <c r="F13" s="11"/>
      <c r="G13" s="11"/>
      <c r="H13" s="11"/>
      <c r="N13" s="12"/>
      <c r="O13" s="12"/>
      <c r="P13" s="12"/>
      <c r="Q13" s="12"/>
      <c r="R13" s="12"/>
      <c r="S13" s="12"/>
      <c r="T13" s="12"/>
      <c r="U13" s="12"/>
      <c r="V13" s="12"/>
      <c r="W13" s="12"/>
      <c r="X13" s="12"/>
      <c r="Y13" s="12"/>
      <c r="Z13" s="12"/>
      <c r="AA13" s="2"/>
      <c r="AB13" s="2"/>
      <c r="AC13" s="2"/>
      <c r="AD13" s="2"/>
      <c r="AE13" s="2"/>
      <c r="AF13" s="2"/>
      <c r="AG13" s="2"/>
      <c r="AH13" s="2"/>
      <c r="AI13" s="2"/>
      <c r="AJ13" s="2"/>
      <c r="AK13" s="2"/>
      <c r="AL13" s="2"/>
      <c r="AM13" s="2"/>
      <c r="AN13" s="2"/>
      <c r="AO13" s="2"/>
      <c r="AP13" s="2"/>
      <c r="AQ13" s="2"/>
      <c r="AR13" s="2"/>
      <c r="AS13" s="2"/>
      <c r="AT13" s="2"/>
      <c r="AU13" s="2"/>
      <c r="AV13" s="2"/>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4"/>
      <c r="CJ13" s="84"/>
      <c r="CK13" s="84"/>
      <c r="CL13" s="84"/>
      <c r="CM13" s="84"/>
      <c r="CN13" s="84"/>
      <c r="CO13" s="84"/>
      <c r="CP13" s="84"/>
      <c r="CQ13" s="84"/>
      <c r="CR13" s="84"/>
      <c r="CS13" s="84"/>
      <c r="CT13" s="84"/>
      <c r="CU13" s="84"/>
      <c r="CV13" s="84"/>
      <c r="CW13" s="84"/>
      <c r="CX13" s="84"/>
      <c r="CY13" s="84"/>
      <c r="CZ13" s="84"/>
      <c r="DA13" s="84"/>
      <c r="DB13" s="84"/>
      <c r="DC13" s="84"/>
      <c r="DD13" s="84"/>
      <c r="DE13" s="84"/>
      <c r="DF13" s="84"/>
      <c r="DG13" s="84"/>
      <c r="DH13" s="84"/>
      <c r="DI13" s="84"/>
      <c r="DJ13" s="84"/>
      <c r="DK13" s="84"/>
      <c r="DL13" s="84"/>
      <c r="DM13" s="84"/>
      <c r="DN13" s="84"/>
      <c r="DO13" s="84"/>
      <c r="DP13" s="84"/>
      <c r="DQ13" s="84"/>
      <c r="DR13" s="84"/>
      <c r="DS13" s="84"/>
      <c r="DT13" s="84"/>
      <c r="DU13" s="84"/>
      <c r="DV13" s="84"/>
      <c r="DW13" s="84"/>
      <c r="DX13" s="84"/>
      <c r="DY13" s="84"/>
      <c r="DZ13" s="84"/>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c r="FP13" s="84"/>
      <c r="FQ13" s="84"/>
      <c r="FR13" s="84"/>
      <c r="FS13" s="84"/>
      <c r="FT13" s="84"/>
      <c r="FU13" s="84"/>
      <c r="FV13" s="84"/>
      <c r="FW13" s="84"/>
      <c r="FX13" s="84"/>
      <c r="FY13" s="84"/>
      <c r="FZ13" s="84"/>
      <c r="GA13" s="84"/>
      <c r="GB13" s="84"/>
      <c r="GC13" s="84"/>
      <c r="GD13" s="84"/>
      <c r="GE13" s="84"/>
      <c r="GF13" s="84"/>
      <c r="GG13" s="84"/>
      <c r="GH13" s="84"/>
      <c r="GI13" s="84"/>
      <c r="GJ13" s="84"/>
      <c r="GK13" s="84"/>
      <c r="GL13" s="84"/>
      <c r="GM13" s="84"/>
      <c r="GN13" s="84"/>
      <c r="GO13" s="84"/>
      <c r="GP13" s="84"/>
      <c r="GQ13" s="84"/>
      <c r="GR13" s="84"/>
      <c r="GS13" s="84"/>
      <c r="GT13" s="84"/>
      <c r="GU13" s="84"/>
      <c r="GV13" s="84"/>
      <c r="GW13" s="84"/>
      <c r="GX13" s="84"/>
      <c r="GY13" s="84"/>
      <c r="GZ13" s="84"/>
      <c r="HA13" s="84"/>
      <c r="HB13" s="84"/>
      <c r="HC13" s="84"/>
      <c r="HD13" s="84"/>
      <c r="HE13" s="84"/>
      <c r="HF13" s="84"/>
      <c r="HG13" s="84"/>
      <c r="HH13" s="84"/>
      <c r="HI13" s="84"/>
      <c r="HJ13" s="84"/>
      <c r="HK13" s="84"/>
      <c r="HL13" s="84"/>
      <c r="HM13" s="84"/>
      <c r="HN13" s="84"/>
      <c r="HO13" s="84"/>
      <c r="HP13" s="84"/>
      <c r="HQ13" s="84"/>
      <c r="HR13" s="84"/>
      <c r="HS13" s="84"/>
      <c r="HT13" s="84"/>
      <c r="HU13" s="84"/>
      <c r="HV13" s="84"/>
      <c r="HW13" s="84"/>
      <c r="HX13" s="84"/>
      <c r="HY13" s="84"/>
      <c r="HZ13" s="84"/>
      <c r="IA13" s="84"/>
      <c r="IB13" s="84"/>
      <c r="IC13" s="84"/>
      <c r="ID13" s="84"/>
      <c r="IE13" s="84"/>
      <c r="IF13" s="84"/>
      <c r="IG13" s="84"/>
      <c r="IH13" s="84"/>
      <c r="II13" s="84"/>
      <c r="IJ13" s="84"/>
      <c r="IK13" s="84"/>
      <c r="IL13" s="84"/>
      <c r="IM13" s="84"/>
      <c r="IN13" s="84"/>
      <c r="IO13" s="84"/>
      <c r="IP13" s="84"/>
      <c r="IQ13" s="84"/>
      <c r="IR13" s="84"/>
      <c r="IS13" s="84"/>
      <c r="IT13" s="84"/>
      <c r="IU13" s="84"/>
      <c r="IV13" s="84"/>
      <c r="IW13" s="84"/>
      <c r="IX13" s="84"/>
      <c r="IY13" s="84"/>
      <c r="IZ13" s="84"/>
      <c r="JA13" s="84"/>
      <c r="JB13" s="84"/>
      <c r="JC13" s="84"/>
      <c r="JD13" s="84"/>
      <c r="JE13" s="84"/>
      <c r="JF13" s="84"/>
      <c r="JG13" s="84"/>
      <c r="JH13" s="84"/>
      <c r="JI13" s="84"/>
      <c r="JJ13" s="84"/>
      <c r="JK13" s="84"/>
      <c r="JL13" s="84"/>
      <c r="JM13" s="84"/>
      <c r="JN13" s="84"/>
      <c r="JO13" s="84"/>
      <c r="JP13" s="84"/>
      <c r="JQ13" s="84"/>
      <c r="JR13" s="84"/>
      <c r="JS13" s="84"/>
      <c r="JT13" s="84"/>
      <c r="JU13" s="84"/>
      <c r="JV13" s="84"/>
      <c r="JW13" s="84"/>
      <c r="JX13" s="84"/>
      <c r="JY13" s="84"/>
      <c r="JZ13" s="84"/>
      <c r="KA13" s="84"/>
      <c r="KB13" s="84"/>
      <c r="KC13" s="84"/>
      <c r="KD13" s="84"/>
      <c r="KE13" s="84"/>
      <c r="KF13" s="84"/>
      <c r="KG13" s="84"/>
      <c r="KH13" s="84"/>
      <c r="KI13" s="84"/>
      <c r="KJ13" s="84"/>
      <c r="KK13" s="84"/>
      <c r="KL13" s="84"/>
      <c r="KM13" s="84"/>
      <c r="KN13" s="84"/>
      <c r="KO13" s="84"/>
      <c r="KP13" s="84"/>
      <c r="KQ13" s="84"/>
      <c r="KR13" s="84"/>
      <c r="KS13" s="84"/>
      <c r="KT13" s="84"/>
      <c r="KU13" s="84"/>
      <c r="KV13" s="84"/>
      <c r="KW13" s="84"/>
      <c r="KX13" s="84"/>
      <c r="KY13" s="84"/>
      <c r="KZ13" s="84"/>
      <c r="LA13" s="84"/>
      <c r="LB13" s="84"/>
      <c r="LC13" s="84"/>
      <c r="LD13" s="84"/>
      <c r="LE13" s="84"/>
      <c r="LF13" s="84"/>
      <c r="LG13" s="84"/>
      <c r="LH13" s="84"/>
      <c r="LI13" s="84"/>
      <c r="LJ13" s="84"/>
      <c r="LK13" s="84"/>
      <c r="LL13" s="84"/>
      <c r="LM13" s="84"/>
      <c r="LN13" s="84"/>
      <c r="LO13" s="84"/>
      <c r="LP13" s="84"/>
      <c r="LQ13" s="84"/>
      <c r="LR13" s="84"/>
      <c r="LS13" s="84"/>
      <c r="LT13" s="84"/>
      <c r="LU13" s="84"/>
      <c r="LV13" s="84"/>
      <c r="LW13" s="84"/>
      <c r="LX13" s="84"/>
      <c r="LY13" s="84"/>
      <c r="LZ13" s="84"/>
      <c r="MA13" s="84"/>
      <c r="MB13" s="84"/>
      <c r="MC13" s="84"/>
      <c r="MD13" s="84"/>
      <c r="ME13" s="84"/>
      <c r="MF13" s="84"/>
      <c r="MG13" s="84"/>
      <c r="MH13" s="84"/>
      <c r="MI13" s="84"/>
      <c r="MJ13" s="84"/>
      <c r="MK13" s="84"/>
      <c r="ML13" s="84"/>
      <c r="MM13" s="84"/>
      <c r="MN13" s="84"/>
      <c r="MO13" s="84"/>
      <c r="MP13" s="84"/>
      <c r="MQ13" s="84"/>
      <c r="MR13" s="84"/>
      <c r="MS13" s="84"/>
      <c r="MT13" s="84"/>
      <c r="MU13" s="84"/>
      <c r="MV13" s="84"/>
      <c r="MW13" s="84"/>
      <c r="MX13" s="84"/>
      <c r="MY13" s="84"/>
      <c r="MZ13" s="84"/>
      <c r="NA13" s="84"/>
      <c r="NB13" s="84"/>
      <c r="NC13" s="84"/>
      <c r="ND13" s="84"/>
      <c r="NE13" s="84"/>
      <c r="NF13" s="84"/>
      <c r="NG13" s="84"/>
      <c r="NH13" s="84"/>
      <c r="NI13" s="84"/>
      <c r="NJ13" s="84"/>
      <c r="NK13" s="84"/>
      <c r="NL13" s="84"/>
      <c r="NM13" s="84"/>
      <c r="NN13" s="84"/>
      <c r="NO13" s="84"/>
      <c r="NP13" s="84"/>
      <c r="NQ13" s="84"/>
      <c r="NR13" s="84"/>
      <c r="NS13" s="84"/>
      <c r="NT13" s="84"/>
      <c r="NU13" s="84"/>
      <c r="NV13" s="84"/>
      <c r="NW13" s="84"/>
      <c r="NX13" s="84"/>
      <c r="NY13" s="84"/>
      <c r="NZ13" s="84"/>
      <c r="OA13" s="84"/>
      <c r="OB13" s="84"/>
      <c r="OC13" s="84"/>
      <c r="OD13" s="84"/>
      <c r="OE13" s="84"/>
      <c r="OF13" s="84"/>
      <c r="OG13" s="84"/>
      <c r="OH13" s="84"/>
      <c r="OI13" s="84"/>
      <c r="OJ13" s="84"/>
      <c r="OK13" s="84"/>
      <c r="OL13" s="84"/>
      <c r="OM13" s="84"/>
      <c r="ON13" s="84"/>
      <c r="OO13" s="84"/>
      <c r="OP13" s="84"/>
      <c r="OQ13" s="84"/>
      <c r="OR13" s="84"/>
      <c r="OS13" s="84"/>
      <c r="OT13" s="84"/>
      <c r="OU13" s="84"/>
      <c r="OV13" s="84"/>
      <c r="OW13" s="84"/>
      <c r="OX13" s="84"/>
      <c r="OY13" s="84"/>
      <c r="OZ13" s="84"/>
      <c r="PA13" s="84"/>
      <c r="PB13" s="84"/>
      <c r="PC13" s="84"/>
      <c r="PD13" s="84"/>
      <c r="PE13" s="84"/>
      <c r="PF13" s="84"/>
      <c r="PG13" s="84"/>
      <c r="PH13" s="84"/>
      <c r="PI13" s="84"/>
      <c r="PJ13" s="84"/>
      <c r="PK13" s="84"/>
      <c r="PL13" s="84"/>
      <c r="PM13" s="84"/>
      <c r="PN13" s="84"/>
      <c r="PO13" s="84"/>
      <c r="PP13" s="84"/>
      <c r="PQ13" s="84"/>
      <c r="PR13" s="84"/>
      <c r="PS13" s="84"/>
      <c r="PT13" s="84"/>
      <c r="PU13" s="84"/>
      <c r="PV13" s="84"/>
      <c r="PW13" s="84"/>
      <c r="PX13" s="84"/>
      <c r="PY13" s="84"/>
      <c r="PZ13" s="84"/>
      <c r="QA13" s="84"/>
      <c r="QB13" s="84"/>
      <c r="QC13" s="84"/>
      <c r="QD13" s="84"/>
      <c r="QE13" s="84"/>
      <c r="QF13" s="84"/>
      <c r="QG13" s="84"/>
      <c r="QH13" s="84"/>
      <c r="QI13" s="84"/>
      <c r="QJ13" s="84"/>
      <c r="QK13" s="84"/>
      <c r="QL13" s="84"/>
      <c r="QM13" s="84"/>
      <c r="QN13" s="84"/>
      <c r="QO13" s="84"/>
      <c r="QP13" s="84"/>
      <c r="QQ13" s="84"/>
      <c r="QR13" s="84"/>
      <c r="QS13" s="84"/>
      <c r="QT13" s="84"/>
      <c r="QU13" s="84"/>
      <c r="QV13" s="84"/>
      <c r="QW13" s="84"/>
      <c r="QX13" s="84"/>
      <c r="QY13" s="84"/>
      <c r="QZ13" s="84"/>
      <c r="RA13" s="84"/>
      <c r="RB13" s="84"/>
      <c r="RC13" s="84"/>
      <c r="RD13" s="84"/>
      <c r="RE13" s="84"/>
      <c r="RF13" s="84"/>
      <c r="RG13" s="84"/>
      <c r="RH13" s="84"/>
      <c r="RI13" s="84"/>
      <c r="RJ13" s="84"/>
      <c r="RK13" s="84"/>
      <c r="RL13" s="84"/>
      <c r="RM13" s="84"/>
      <c r="RN13" s="84"/>
      <c r="RO13" s="84"/>
      <c r="RP13" s="84"/>
      <c r="RQ13" s="84"/>
      <c r="RR13" s="84"/>
      <c r="RS13" s="84"/>
      <c r="RT13" s="84"/>
      <c r="RU13" s="84"/>
      <c r="RV13" s="84"/>
      <c r="RW13" s="84"/>
      <c r="RX13" s="84"/>
      <c r="RY13" s="84"/>
      <c r="RZ13" s="84"/>
      <c r="SA13" s="84"/>
      <c r="SB13" s="84"/>
      <c r="SC13" s="84"/>
      <c r="SD13" s="84"/>
      <c r="SE13" s="84"/>
      <c r="SF13" s="84"/>
      <c r="SG13" s="84"/>
      <c r="SH13" s="84"/>
      <c r="SI13" s="84"/>
      <c r="SJ13" s="84"/>
      <c r="SK13" s="84"/>
      <c r="SL13" s="84"/>
      <c r="SM13" s="84"/>
      <c r="SN13" s="84"/>
      <c r="SO13" s="84"/>
      <c r="SP13" s="84"/>
      <c r="SQ13" s="84"/>
      <c r="SR13" s="84"/>
      <c r="SS13" s="84"/>
      <c r="ST13" s="84"/>
      <c r="SU13" s="84"/>
      <c r="SV13" s="84"/>
      <c r="SW13" s="84"/>
      <c r="SX13" s="84"/>
      <c r="SY13" s="84"/>
      <c r="SZ13" s="84"/>
      <c r="TA13" s="84"/>
      <c r="TB13" s="84"/>
      <c r="TC13" s="84"/>
      <c r="TD13" s="84"/>
      <c r="TE13" s="84"/>
      <c r="TF13" s="84"/>
      <c r="TG13" s="84"/>
      <c r="TH13" s="84"/>
      <c r="TI13" s="84"/>
      <c r="TJ13" s="84"/>
      <c r="TK13" s="84"/>
      <c r="TL13" s="84"/>
      <c r="TM13" s="84"/>
      <c r="TN13" s="84"/>
      <c r="TO13" s="84"/>
      <c r="TP13" s="84"/>
      <c r="TQ13" s="84"/>
      <c r="TR13" s="84"/>
      <c r="TS13" s="84"/>
      <c r="TT13" s="84"/>
      <c r="TU13" s="84"/>
      <c r="TV13" s="84"/>
      <c r="TW13" s="84"/>
      <c r="TX13" s="84"/>
      <c r="TY13" s="84"/>
      <c r="TZ13" s="84"/>
      <c r="UA13" s="84"/>
      <c r="UB13" s="84"/>
      <c r="UC13" s="84"/>
      <c r="UD13" s="84"/>
      <c r="UE13" s="84"/>
      <c r="UF13" s="84"/>
      <c r="UG13" s="84"/>
      <c r="UH13" s="84"/>
      <c r="UI13" s="84"/>
      <c r="UJ13" s="84"/>
      <c r="UK13" s="84"/>
      <c r="UL13" s="84"/>
      <c r="UM13" s="84"/>
      <c r="UN13" s="84"/>
      <c r="UO13" s="84"/>
      <c r="UP13" s="84"/>
      <c r="UQ13" s="84"/>
      <c r="UR13" s="84"/>
      <c r="US13" s="84"/>
      <c r="UT13" s="84"/>
      <c r="UU13" s="84"/>
      <c r="UV13" s="84"/>
      <c r="UW13" s="84"/>
      <c r="UX13" s="84"/>
      <c r="UY13" s="84"/>
      <c r="UZ13" s="84"/>
      <c r="VA13" s="84"/>
      <c r="VB13" s="84"/>
      <c r="VC13" s="84"/>
      <c r="VD13" s="84"/>
      <c r="VE13" s="84"/>
      <c r="VF13" s="84"/>
      <c r="VG13" s="84"/>
      <c r="VH13" s="84"/>
      <c r="VI13" s="84"/>
      <c r="VJ13" s="84"/>
      <c r="VK13" s="84"/>
      <c r="VL13" s="84"/>
      <c r="VM13" s="84"/>
      <c r="VN13" s="84"/>
      <c r="VO13" s="84"/>
      <c r="VP13" s="84"/>
      <c r="VQ13" s="84"/>
      <c r="VR13" s="84"/>
      <c r="VS13" s="84"/>
      <c r="VT13" s="84"/>
      <c r="VU13" s="84"/>
      <c r="VV13" s="84"/>
      <c r="VW13" s="84"/>
      <c r="VX13" s="84"/>
      <c r="VY13" s="84"/>
      <c r="VZ13" s="84"/>
      <c r="WA13" s="84"/>
      <c r="WB13" s="84"/>
      <c r="WC13" s="84"/>
      <c r="WD13" s="84"/>
      <c r="WE13" s="84"/>
      <c r="WF13" s="84"/>
      <c r="WG13" s="84"/>
      <c r="WH13" s="84"/>
      <c r="WI13" s="84"/>
      <c r="WJ13" s="84"/>
      <c r="WK13" s="84"/>
      <c r="WL13" s="84"/>
      <c r="WM13" s="84"/>
      <c r="WN13" s="84"/>
      <c r="WO13" s="84"/>
      <c r="WP13" s="84"/>
      <c r="WQ13" s="84"/>
      <c r="WR13" s="84"/>
      <c r="WS13" s="84"/>
      <c r="WT13" s="84"/>
      <c r="WU13" s="84"/>
      <c r="WV13" s="84"/>
      <c r="WW13" s="84"/>
      <c r="WX13" s="84"/>
      <c r="WY13" s="84"/>
      <c r="WZ13" s="84"/>
      <c r="XA13" s="84"/>
      <c r="XB13" s="84"/>
      <c r="XC13" s="84"/>
      <c r="XD13" s="84"/>
      <c r="XE13" s="84"/>
      <c r="XF13" s="84"/>
      <c r="XG13" s="84"/>
      <c r="XH13" s="84"/>
      <c r="XI13" s="84"/>
      <c r="XJ13" s="84"/>
      <c r="XK13" s="84"/>
      <c r="XL13" s="84"/>
      <c r="XM13" s="84"/>
      <c r="XN13" s="84"/>
      <c r="XO13" s="84"/>
      <c r="XP13" s="84"/>
      <c r="XQ13" s="84"/>
      <c r="XR13" s="84"/>
      <c r="XS13" s="84"/>
      <c r="XT13" s="84"/>
      <c r="XU13" s="84"/>
      <c r="XV13" s="84"/>
      <c r="XW13" s="84"/>
      <c r="XX13" s="84"/>
      <c r="XY13" s="84"/>
      <c r="XZ13" s="84"/>
      <c r="YA13" s="84"/>
      <c r="YB13" s="84"/>
      <c r="YC13" s="84"/>
      <c r="YD13" s="84"/>
      <c r="YE13" s="84"/>
      <c r="YF13" s="84"/>
      <c r="YG13" s="84"/>
      <c r="YH13" s="84"/>
      <c r="YI13" s="84"/>
      <c r="YJ13" s="84"/>
      <c r="YK13" s="84"/>
      <c r="YL13" s="84"/>
      <c r="YM13" s="84"/>
      <c r="YN13" s="84"/>
      <c r="YO13" s="84"/>
      <c r="YP13" s="84"/>
      <c r="YQ13" s="84"/>
      <c r="YR13" s="84"/>
      <c r="YS13" s="84"/>
      <c r="YT13" s="84"/>
      <c r="YU13" s="84"/>
      <c r="YV13" s="84"/>
      <c r="YW13" s="84"/>
      <c r="YX13" s="84"/>
      <c r="YY13" s="84"/>
      <c r="YZ13" s="84"/>
      <c r="ZA13" s="84"/>
      <c r="ZB13" s="84"/>
      <c r="ZC13" s="84"/>
      <c r="ZD13" s="84"/>
      <c r="ZE13" s="84"/>
      <c r="ZF13" s="84"/>
      <c r="ZG13" s="84"/>
      <c r="ZH13" s="84"/>
      <c r="ZI13" s="84"/>
      <c r="ZJ13" s="84"/>
      <c r="ZK13" s="84"/>
      <c r="ZL13" s="84"/>
      <c r="ZM13" s="84"/>
      <c r="ZN13" s="84"/>
      <c r="ZO13" s="84"/>
      <c r="ZP13" s="84"/>
      <c r="ZQ13" s="84"/>
      <c r="ZR13" s="84"/>
      <c r="ZS13" s="84"/>
      <c r="ZT13" s="84"/>
      <c r="ZU13" s="84"/>
      <c r="ZV13" s="84"/>
      <c r="ZW13" s="84"/>
      <c r="ZX13" s="84"/>
      <c r="ZY13" s="84"/>
      <c r="ZZ13" s="84"/>
      <c r="AAA13" s="84"/>
      <c r="AAB13" s="84"/>
      <c r="AAC13" s="84"/>
      <c r="AAD13" s="84"/>
      <c r="AAE13" s="84"/>
      <c r="AAF13" s="84"/>
      <c r="AAG13" s="84"/>
      <c r="AAH13" s="84"/>
      <c r="AAI13" s="84"/>
      <c r="AAJ13" s="84"/>
      <c r="AAK13" s="84"/>
      <c r="AAL13" s="84"/>
      <c r="AAM13" s="84"/>
      <c r="AAN13" s="84"/>
      <c r="AAO13" s="84"/>
      <c r="AAP13" s="84"/>
      <c r="AAQ13" s="84"/>
      <c r="AAR13" s="84"/>
      <c r="AAS13" s="84"/>
      <c r="AAT13" s="84"/>
      <c r="AAU13" s="84"/>
      <c r="AAV13" s="84"/>
      <c r="AAW13" s="84"/>
      <c r="AAX13" s="84"/>
      <c r="AAY13" s="84"/>
      <c r="AAZ13" s="84"/>
      <c r="ABA13" s="84"/>
      <c r="ABB13" s="84"/>
      <c r="ABC13" s="84"/>
      <c r="ABD13" s="84"/>
      <c r="ABE13" s="84"/>
      <c r="ABF13" s="84"/>
      <c r="ABG13" s="84"/>
      <c r="ABH13" s="84"/>
      <c r="ABI13" s="84"/>
      <c r="ABJ13" s="84"/>
      <c r="ABK13" s="84"/>
      <c r="ABL13" s="84"/>
      <c r="ABM13" s="84"/>
      <c r="ABN13" s="84"/>
      <c r="ABO13" s="84"/>
      <c r="ABP13" s="84"/>
      <c r="ABQ13" s="84"/>
      <c r="ABR13" s="84"/>
      <c r="ABS13" s="84"/>
      <c r="ABT13" s="84"/>
      <c r="ABU13" s="84"/>
      <c r="ABV13" s="84"/>
      <c r="ABW13" s="84"/>
      <c r="ABX13" s="84"/>
      <c r="ABY13" s="84"/>
      <c r="ABZ13" s="84"/>
      <c r="ACA13" s="84"/>
      <c r="ACB13" s="84"/>
      <c r="ACC13" s="84"/>
      <c r="ACD13" s="84"/>
      <c r="ACE13" s="84"/>
      <c r="ACF13" s="84"/>
      <c r="ACG13" s="84"/>
      <c r="ACH13" s="84"/>
      <c r="ACI13" s="84"/>
      <c r="ACJ13" s="84"/>
      <c r="ACK13" s="84"/>
      <c r="ACL13" s="84"/>
      <c r="ACM13" s="84"/>
      <c r="ACN13" s="84"/>
      <c r="ACO13" s="84"/>
      <c r="ACP13" s="84"/>
      <c r="ACQ13" s="84"/>
      <c r="ACR13" s="84"/>
      <c r="ACS13" s="84"/>
      <c r="ACT13" s="84"/>
      <c r="ACU13" s="84"/>
      <c r="ACV13" s="84"/>
      <c r="ACW13" s="84"/>
      <c r="ACX13" s="84"/>
      <c r="ACY13" s="84"/>
      <c r="ACZ13" s="84"/>
      <c r="ADA13" s="84"/>
      <c r="ADB13" s="84"/>
      <c r="ADC13" s="84"/>
      <c r="ADD13" s="84"/>
      <c r="ADE13" s="84"/>
      <c r="ADF13" s="84"/>
      <c r="ADG13" s="84"/>
      <c r="ADH13" s="84"/>
      <c r="ADI13" s="84"/>
      <c r="ADJ13" s="84"/>
      <c r="ADK13" s="84"/>
      <c r="ADL13" s="84"/>
      <c r="ADM13" s="84"/>
      <c r="ADN13" s="84"/>
      <c r="ADO13" s="84"/>
      <c r="ADP13" s="84"/>
      <c r="ADQ13" s="84"/>
      <c r="ADR13" s="84"/>
      <c r="ADS13" s="84"/>
      <c r="ADT13" s="84"/>
      <c r="ADU13" s="84"/>
      <c r="ADV13" s="84"/>
      <c r="ADW13" s="84"/>
      <c r="ADX13" s="84"/>
      <c r="ADY13" s="84"/>
      <c r="ADZ13" s="84"/>
      <c r="AEA13" s="84"/>
      <c r="AEB13" s="84"/>
      <c r="AEC13" s="84"/>
      <c r="AED13" s="84"/>
      <c r="AEE13" s="84"/>
      <c r="AEF13" s="84"/>
      <c r="AEG13" s="84"/>
      <c r="AEH13" s="84"/>
      <c r="AEI13" s="84"/>
      <c r="AEJ13" s="84"/>
      <c r="AEK13" s="84"/>
      <c r="AEL13" s="84"/>
      <c r="AEM13" s="84"/>
      <c r="AEN13" s="84"/>
      <c r="AEO13" s="84"/>
      <c r="AEP13" s="84"/>
      <c r="AEQ13" s="84"/>
      <c r="AER13" s="84"/>
      <c r="AES13" s="84"/>
      <c r="AET13" s="84"/>
      <c r="AEU13" s="84"/>
      <c r="AEV13" s="84"/>
      <c r="AEW13" s="84"/>
      <c r="AEX13" s="84"/>
      <c r="AEY13" s="84"/>
      <c r="AEZ13" s="84"/>
      <c r="AFA13" s="84"/>
      <c r="AFB13" s="84"/>
      <c r="AFC13" s="84"/>
      <c r="AFD13" s="84"/>
      <c r="AFE13" s="84"/>
      <c r="AFF13" s="84"/>
      <c r="AFG13" s="84"/>
      <c r="AFH13" s="84"/>
      <c r="AFI13" s="84"/>
      <c r="AFJ13" s="84"/>
      <c r="AFK13" s="84"/>
      <c r="AFL13" s="84"/>
      <c r="AFM13" s="84"/>
      <c r="AFN13" s="84"/>
      <c r="AFO13" s="84"/>
      <c r="AFP13" s="84"/>
      <c r="AFQ13" s="84"/>
      <c r="AFR13" s="84"/>
      <c r="AFS13" s="84"/>
      <c r="AFT13" s="84"/>
      <c r="AFU13" s="84"/>
      <c r="AFV13" s="84"/>
      <c r="AFW13" s="84"/>
      <c r="AFX13" s="84"/>
      <c r="AFY13" s="84"/>
      <c r="AFZ13" s="84"/>
      <c r="AGA13" s="84"/>
      <c r="AGB13" s="84"/>
      <c r="AGC13" s="84"/>
      <c r="AGD13" s="84"/>
      <c r="AGE13" s="84"/>
      <c r="AGF13" s="84"/>
      <c r="AGG13" s="84"/>
      <c r="AGH13" s="84"/>
      <c r="AGI13" s="84"/>
      <c r="AGJ13" s="84"/>
      <c r="AGK13" s="84"/>
      <c r="AGL13" s="84"/>
      <c r="AGM13" s="84"/>
      <c r="AGN13" s="84"/>
      <c r="AGO13" s="84"/>
      <c r="AGP13" s="84"/>
      <c r="AGQ13" s="84"/>
      <c r="AGR13" s="84"/>
      <c r="AGS13" s="84"/>
      <c r="AGT13" s="84"/>
      <c r="AGU13" s="84"/>
      <c r="AGV13" s="84"/>
      <c r="AGW13" s="84"/>
      <c r="AGX13" s="84"/>
      <c r="AGY13" s="84"/>
      <c r="AGZ13" s="84"/>
      <c r="AHA13" s="84"/>
      <c r="AHB13" s="84"/>
      <c r="AHC13" s="84"/>
      <c r="AHD13" s="84"/>
      <c r="AHE13" s="84"/>
      <c r="AHF13" s="84"/>
      <c r="AHG13" s="84"/>
      <c r="AHH13" s="84"/>
      <c r="AHI13" s="84"/>
      <c r="AHJ13" s="84"/>
      <c r="AHK13" s="84"/>
      <c r="AHL13" s="84"/>
      <c r="AHM13" s="84"/>
      <c r="AHN13" s="84"/>
      <c r="AHO13" s="84"/>
      <c r="AHP13" s="84"/>
      <c r="AHQ13" s="84"/>
      <c r="AHR13" s="84"/>
      <c r="AHS13" s="84"/>
      <c r="AHT13" s="84"/>
      <c r="AHU13" s="84"/>
      <c r="AHV13" s="84"/>
      <c r="AHW13" s="84"/>
      <c r="AHX13" s="84"/>
      <c r="AHY13" s="84"/>
      <c r="AHZ13" s="84"/>
      <c r="AIA13" s="84"/>
      <c r="AIB13" s="84"/>
      <c r="AIC13" s="84"/>
      <c r="AID13" s="84"/>
      <c r="AIE13" s="84"/>
      <c r="AIF13" s="84"/>
      <c r="AIG13" s="84"/>
      <c r="AIH13" s="84"/>
      <c r="AII13" s="84"/>
      <c r="AIJ13" s="84"/>
      <c r="AIK13" s="84"/>
      <c r="AIL13" s="84"/>
      <c r="AIM13" s="84"/>
      <c r="AIN13" s="84"/>
      <c r="AIO13" s="84"/>
      <c r="AIP13" s="84"/>
      <c r="AIQ13" s="84"/>
      <c r="AIR13" s="84"/>
      <c r="AIS13" s="84"/>
      <c r="AIT13" s="84"/>
      <c r="AIU13" s="84"/>
      <c r="AIV13" s="84"/>
      <c r="AIW13" s="84"/>
      <c r="AIX13" s="84"/>
      <c r="AIY13" s="84"/>
      <c r="AIZ13" s="84"/>
      <c r="AJA13" s="84"/>
      <c r="AJB13" s="84"/>
      <c r="AJC13" s="84"/>
      <c r="AJD13" s="84"/>
      <c r="AJE13" s="84"/>
      <c r="AJF13" s="84"/>
      <c r="AJG13" s="84"/>
      <c r="AJH13" s="84"/>
      <c r="AJI13" s="84"/>
      <c r="AJJ13" s="84"/>
      <c r="AJK13" s="84"/>
      <c r="AJL13" s="84"/>
      <c r="AJM13" s="84"/>
      <c r="AJN13" s="84"/>
      <c r="AJO13" s="84"/>
      <c r="AJP13" s="84"/>
      <c r="AJQ13" s="84"/>
      <c r="AJR13" s="84"/>
      <c r="AJS13" s="84"/>
      <c r="AJT13" s="84"/>
      <c r="AJU13" s="84"/>
      <c r="AJV13" s="84"/>
      <c r="AJW13" s="84"/>
      <c r="AJX13" s="84"/>
      <c r="AJY13" s="84"/>
      <c r="AJZ13" s="84"/>
      <c r="AKA13" s="84"/>
      <c r="AKB13" s="84"/>
      <c r="AKC13" s="84"/>
      <c r="AKD13" s="84"/>
      <c r="AKE13" s="84"/>
      <c r="AKF13" s="84"/>
      <c r="AKG13" s="84"/>
      <c r="AKH13" s="84"/>
      <c r="AKI13" s="84"/>
      <c r="AKJ13" s="84"/>
      <c r="AKK13" s="84"/>
      <c r="AKL13" s="84"/>
      <c r="AKM13" s="84"/>
      <c r="AKN13" s="84"/>
      <c r="AKO13" s="84"/>
      <c r="AKP13" s="84"/>
      <c r="AKQ13" s="84"/>
      <c r="AKR13" s="84"/>
      <c r="AKS13" s="84"/>
      <c r="AKT13" s="84"/>
      <c r="AKU13" s="84"/>
      <c r="AKV13" s="84"/>
      <c r="AKW13" s="84"/>
      <c r="AKX13" s="84"/>
      <c r="AKY13" s="84"/>
      <c r="AKZ13" s="84"/>
      <c r="ALA13" s="84"/>
      <c r="ALB13" s="84"/>
      <c r="ALC13" s="84"/>
      <c r="ALD13" s="84"/>
      <c r="ALE13" s="84"/>
      <c r="ALF13" s="84"/>
      <c r="ALG13" s="84"/>
      <c r="ALH13" s="84"/>
      <c r="ALI13" s="84"/>
      <c r="ALJ13" s="84"/>
      <c r="ALK13" s="84"/>
      <c r="ALL13" s="84"/>
      <c r="ALM13" s="84"/>
      <c r="ALN13" s="84"/>
      <c r="ALO13" s="84"/>
      <c r="ALP13" s="84"/>
      <c r="ALQ13" s="84"/>
      <c r="ALR13" s="84"/>
      <c r="ALS13" s="84"/>
      <c r="ALT13" s="84"/>
      <c r="ALU13" s="84"/>
      <c r="ALV13" s="84"/>
      <c r="ALW13" s="84"/>
      <c r="ALX13" s="84"/>
      <c r="ALY13" s="84"/>
      <c r="ALZ13" s="84"/>
      <c r="AMA13" s="84"/>
      <c r="AMB13" s="84"/>
      <c r="AMC13" s="84"/>
      <c r="AMD13" s="84"/>
      <c r="AME13" s="84"/>
      <c r="AMF13" s="84"/>
      <c r="AMG13" s="84"/>
      <c r="AMH13" s="84"/>
      <c r="AMI13" s="84"/>
      <c r="AMJ13" s="84"/>
      <c r="AMK13" s="84"/>
      <c r="AML13" s="84"/>
      <c r="AMM13" s="84"/>
      <c r="AMN13" s="84"/>
      <c r="AMO13" s="84"/>
      <c r="AMP13" s="84"/>
      <c r="AMQ13" s="84"/>
      <c r="AMR13" s="84"/>
      <c r="AMS13" s="84"/>
      <c r="AMT13" s="84"/>
      <c r="AMU13" s="84"/>
      <c r="AMV13" s="84"/>
      <c r="AMW13" s="84"/>
      <c r="AMX13" s="84"/>
      <c r="AMY13" s="84"/>
      <c r="AMZ13" s="84"/>
      <c r="ANA13" s="84"/>
      <c r="ANB13" s="84"/>
      <c r="ANC13" s="84"/>
      <c r="AND13" s="84"/>
      <c r="ANE13" s="84"/>
      <c r="ANF13" s="84"/>
      <c r="ANG13" s="84"/>
      <c r="ANH13" s="84"/>
      <c r="ANI13" s="84"/>
      <c r="ANJ13" s="84"/>
      <c r="ANK13" s="84"/>
      <c r="ANL13" s="84"/>
      <c r="ANM13" s="84"/>
      <c r="ANN13" s="84"/>
      <c r="ANO13" s="84"/>
      <c r="ANP13" s="84"/>
      <c r="ANQ13" s="84"/>
      <c r="ANR13" s="84"/>
      <c r="ANS13" s="84"/>
      <c r="ANT13" s="84"/>
      <c r="ANU13" s="84"/>
      <c r="ANV13" s="84"/>
      <c r="ANW13" s="84"/>
      <c r="ANX13" s="84"/>
      <c r="ANY13" s="84"/>
      <c r="ANZ13" s="84"/>
      <c r="AOA13" s="84"/>
      <c r="AOB13" s="84"/>
      <c r="AOC13" s="84"/>
      <c r="AOD13" s="84"/>
      <c r="AOE13" s="84"/>
      <c r="AOF13" s="84"/>
      <c r="AOG13" s="84"/>
      <c r="AOH13" s="84"/>
      <c r="AOI13" s="84"/>
      <c r="AOJ13" s="84"/>
      <c r="AOK13" s="84"/>
      <c r="AOL13" s="84"/>
      <c r="AOM13" s="84"/>
      <c r="AON13" s="84"/>
      <c r="AOO13" s="84"/>
      <c r="AOP13" s="84"/>
      <c r="AOQ13" s="84"/>
      <c r="AOR13" s="84"/>
      <c r="AOS13" s="84"/>
      <c r="AOT13" s="84"/>
      <c r="AOU13" s="84"/>
      <c r="AOV13" s="84"/>
      <c r="AOW13" s="84"/>
      <c r="AOX13" s="84"/>
      <c r="AOY13" s="84"/>
      <c r="AOZ13" s="84"/>
      <c r="APA13" s="84"/>
      <c r="APB13" s="84"/>
      <c r="APC13" s="84"/>
      <c r="APD13" s="84"/>
      <c r="APE13" s="84"/>
      <c r="APF13" s="84"/>
      <c r="APG13" s="84"/>
      <c r="APH13" s="84"/>
      <c r="API13" s="84"/>
      <c r="APJ13" s="84"/>
      <c r="APK13" s="84"/>
      <c r="APL13" s="84"/>
      <c r="APM13" s="84"/>
      <c r="APN13" s="84"/>
      <c r="APO13" s="84"/>
      <c r="APP13" s="84"/>
      <c r="APQ13" s="84"/>
      <c r="APR13" s="84"/>
      <c r="APS13" s="84"/>
      <c r="APT13" s="84"/>
      <c r="APU13" s="84"/>
      <c r="APV13" s="84"/>
      <c r="APW13" s="84"/>
      <c r="APX13" s="84"/>
      <c r="APY13" s="84"/>
      <c r="APZ13" s="84"/>
      <c r="AQA13" s="84"/>
      <c r="AQB13" s="84"/>
      <c r="AQC13" s="84"/>
      <c r="AQD13" s="84"/>
      <c r="AQE13" s="84"/>
      <c r="AQF13" s="84"/>
      <c r="AQG13" s="84"/>
      <c r="AQH13" s="84"/>
      <c r="AQI13" s="84"/>
      <c r="AQJ13" s="84"/>
      <c r="AQK13" s="84"/>
      <c r="AQL13" s="84"/>
      <c r="AQM13" s="84"/>
      <c r="AQN13" s="84"/>
      <c r="AQO13" s="84"/>
      <c r="AQP13" s="84"/>
      <c r="AQQ13" s="84"/>
      <c r="AQR13" s="84"/>
      <c r="AQS13" s="84"/>
      <c r="AQT13" s="84"/>
      <c r="AQU13" s="84"/>
      <c r="AQV13" s="84"/>
      <c r="AQW13" s="84"/>
      <c r="AQX13" s="84"/>
      <c r="AQY13" s="84"/>
      <c r="AQZ13" s="84"/>
      <c r="ARA13" s="84"/>
      <c r="ARB13" s="84"/>
      <c r="ARC13" s="84"/>
      <c r="ARD13" s="84"/>
      <c r="ARE13" s="84"/>
      <c r="ARF13" s="84"/>
      <c r="ARG13" s="84"/>
      <c r="ARH13" s="84"/>
      <c r="ARI13" s="84"/>
      <c r="ARJ13" s="84"/>
      <c r="ARK13" s="84"/>
      <c r="ARL13" s="84"/>
      <c r="ARM13" s="84"/>
      <c r="ARN13" s="84"/>
      <c r="ARO13" s="84"/>
      <c r="ARP13" s="84"/>
      <c r="ARQ13" s="84"/>
      <c r="ARR13" s="84"/>
      <c r="ARS13" s="84"/>
      <c r="ART13" s="84"/>
      <c r="ARU13" s="84"/>
      <c r="ARV13" s="84"/>
      <c r="ARW13" s="84"/>
      <c r="ARX13" s="84"/>
      <c r="ARY13" s="84"/>
      <c r="ARZ13" s="84"/>
      <c r="ASA13" s="84"/>
      <c r="ASB13" s="84"/>
      <c r="ASC13" s="84"/>
      <c r="ASD13" s="84"/>
      <c r="ASE13" s="84"/>
      <c r="ASF13" s="84"/>
      <c r="ASG13" s="84"/>
      <c r="ASH13" s="84"/>
      <c r="ASI13" s="84"/>
      <c r="ASJ13" s="84"/>
      <c r="ASK13" s="84"/>
      <c r="ASL13" s="84"/>
      <c r="ASM13" s="84"/>
      <c r="ASN13" s="84"/>
      <c r="ASO13" s="84"/>
      <c r="ASP13" s="84"/>
      <c r="ASQ13" s="84"/>
      <c r="ASR13" s="84"/>
      <c r="ASS13" s="84"/>
      <c r="AST13" s="84"/>
      <c r="ASU13" s="84"/>
      <c r="ASV13" s="84"/>
      <c r="ASW13" s="84"/>
      <c r="ASX13" s="84"/>
      <c r="ASY13" s="84"/>
      <c r="ASZ13" s="84"/>
      <c r="ATA13" s="84"/>
      <c r="ATB13" s="84"/>
      <c r="ATC13" s="84"/>
      <c r="ATD13" s="84"/>
      <c r="ATE13" s="84"/>
      <c r="ATF13" s="84"/>
      <c r="ATG13" s="84"/>
      <c r="ATH13" s="84"/>
      <c r="ATI13" s="84"/>
      <c r="ATJ13" s="84"/>
      <c r="ATK13" s="84"/>
      <c r="ATL13" s="84"/>
      <c r="ATM13" s="84"/>
      <c r="ATN13" s="84"/>
      <c r="ATO13" s="84"/>
      <c r="ATP13" s="84"/>
      <c r="ATQ13" s="84"/>
      <c r="ATR13" s="84"/>
      <c r="ATS13" s="84"/>
      <c r="ATT13" s="84"/>
      <c r="ATU13" s="84"/>
      <c r="ATV13" s="84"/>
      <c r="ATW13" s="84"/>
      <c r="ATX13" s="84"/>
      <c r="ATY13" s="84"/>
      <c r="ATZ13" s="84"/>
      <c r="AUA13" s="84"/>
      <c r="AUB13" s="84"/>
      <c r="AUC13" s="84"/>
      <c r="AUD13" s="84"/>
      <c r="AUE13" s="84"/>
      <c r="AUF13" s="84"/>
      <c r="AUG13" s="84"/>
      <c r="AUH13" s="84"/>
      <c r="AUI13" s="84"/>
      <c r="AUJ13" s="84"/>
      <c r="AUK13" s="84"/>
      <c r="AUL13" s="84"/>
      <c r="AUM13" s="84"/>
      <c r="AUN13" s="84"/>
      <c r="AUO13" s="84"/>
      <c r="AUP13" s="84"/>
      <c r="AUQ13" s="84"/>
      <c r="AUR13" s="84"/>
      <c r="AUS13" s="84"/>
      <c r="AUT13" s="84"/>
      <c r="AUU13" s="84"/>
      <c r="AUV13" s="84"/>
      <c r="AUW13" s="84"/>
      <c r="AUX13" s="84"/>
      <c r="AUY13" s="84"/>
      <c r="AUZ13" s="84"/>
      <c r="AVA13" s="84"/>
      <c r="AVB13" s="84"/>
      <c r="AVC13" s="84"/>
      <c r="AVD13" s="84"/>
      <c r="AVE13" s="84"/>
      <c r="AVF13" s="84"/>
      <c r="AVG13" s="84"/>
      <c r="AVH13" s="84"/>
      <c r="AVI13" s="84"/>
      <c r="AVJ13" s="84"/>
      <c r="AVK13" s="84"/>
      <c r="AVL13" s="84"/>
      <c r="AVM13" s="84"/>
      <c r="AVN13" s="84"/>
      <c r="AVO13" s="84"/>
      <c r="AVP13" s="84"/>
      <c r="AVQ13" s="84"/>
      <c r="AVR13" s="84"/>
      <c r="AVS13" s="84"/>
      <c r="AVT13" s="84"/>
      <c r="AVU13" s="84"/>
      <c r="AVV13" s="84"/>
      <c r="AVW13" s="84"/>
      <c r="AVX13" s="84"/>
      <c r="AVY13" s="84"/>
      <c r="AVZ13" s="84"/>
      <c r="AWA13" s="84"/>
      <c r="AWB13" s="84"/>
      <c r="AWC13" s="84"/>
      <c r="AWD13" s="84"/>
      <c r="AWE13" s="84"/>
      <c r="AWF13" s="84"/>
      <c r="AWG13" s="84"/>
      <c r="AWH13" s="84"/>
      <c r="AWI13" s="84"/>
      <c r="AWJ13" s="84"/>
      <c r="AWK13" s="84"/>
      <c r="AWL13" s="84"/>
      <c r="AWM13" s="84"/>
      <c r="AWN13" s="84"/>
      <c r="AWO13" s="84"/>
      <c r="AWP13" s="84"/>
      <c r="AWQ13" s="84"/>
      <c r="AWR13" s="84"/>
      <c r="AWS13" s="84"/>
      <c r="AWT13" s="84"/>
      <c r="AWU13" s="84"/>
      <c r="AWV13" s="84"/>
      <c r="AWW13" s="84"/>
      <c r="AWX13" s="84"/>
      <c r="AWY13" s="84"/>
      <c r="AWZ13" s="84"/>
      <c r="AXA13" s="84"/>
      <c r="AXB13" s="84"/>
      <c r="AXC13" s="84"/>
      <c r="AXD13" s="84"/>
      <c r="AXE13" s="84"/>
      <c r="AXF13" s="84"/>
      <c r="AXG13" s="84"/>
      <c r="AXH13" s="84"/>
      <c r="AXI13" s="84"/>
      <c r="AXJ13" s="84"/>
      <c r="AXK13" s="84"/>
      <c r="AXL13" s="84"/>
      <c r="AXM13" s="84"/>
      <c r="AXN13" s="84"/>
      <c r="AXO13" s="84"/>
      <c r="AXP13" s="84"/>
      <c r="AXQ13" s="84"/>
      <c r="AXR13" s="84"/>
      <c r="AXS13" s="84"/>
      <c r="AXT13" s="84"/>
      <c r="AXU13" s="84"/>
      <c r="AXV13" s="84"/>
      <c r="AXW13" s="84"/>
      <c r="AXX13" s="84"/>
      <c r="AXY13" s="84"/>
      <c r="AXZ13" s="84"/>
      <c r="AYA13" s="84"/>
      <c r="AYB13" s="84"/>
      <c r="AYC13" s="84"/>
      <c r="AYD13" s="84"/>
      <c r="AYE13" s="84"/>
      <c r="AYF13" s="84"/>
      <c r="AYG13" s="84"/>
      <c r="AYH13" s="84"/>
      <c r="AYI13" s="84"/>
      <c r="AYJ13" s="84"/>
      <c r="AYK13" s="84"/>
      <c r="AYL13" s="84"/>
      <c r="AYM13" s="84"/>
      <c r="AYN13" s="84"/>
      <c r="AYO13" s="84"/>
      <c r="AYP13" s="84"/>
      <c r="AYQ13" s="84"/>
      <c r="AYR13" s="84"/>
      <c r="AYS13" s="84"/>
      <c r="AYT13" s="84"/>
      <c r="AYU13" s="84"/>
      <c r="AYV13" s="84"/>
      <c r="AYW13" s="84"/>
      <c r="AYX13" s="84"/>
      <c r="AYY13" s="84"/>
      <c r="AYZ13" s="84"/>
      <c r="AZA13" s="84"/>
      <c r="AZB13" s="84"/>
      <c r="AZC13" s="84"/>
      <c r="AZD13" s="84"/>
      <c r="AZE13" s="84"/>
      <c r="AZF13" s="84"/>
      <c r="AZG13" s="84"/>
      <c r="AZH13" s="84"/>
      <c r="AZI13" s="84"/>
      <c r="AZJ13" s="84"/>
      <c r="AZK13" s="84"/>
      <c r="AZL13" s="84"/>
      <c r="AZM13" s="84"/>
      <c r="AZN13" s="84"/>
      <c r="AZO13" s="84"/>
      <c r="AZP13" s="84"/>
      <c r="AZQ13" s="84"/>
      <c r="AZR13" s="84"/>
      <c r="AZS13" s="84"/>
      <c r="AZT13" s="84"/>
      <c r="AZU13" s="84"/>
      <c r="AZV13" s="84"/>
      <c r="AZW13" s="84"/>
      <c r="AZX13" s="84"/>
      <c r="AZY13" s="84"/>
      <c r="AZZ13" s="84"/>
      <c r="BAA13" s="84"/>
      <c r="BAB13" s="84"/>
      <c r="BAC13" s="84"/>
      <c r="BAD13" s="84"/>
      <c r="BAE13" s="84"/>
      <c r="BAF13" s="84"/>
      <c r="BAG13" s="84"/>
      <c r="BAH13" s="84"/>
      <c r="BAI13" s="84"/>
      <c r="BAJ13" s="84"/>
      <c r="BAK13" s="84"/>
      <c r="BAL13" s="84"/>
      <c r="BAM13" s="84"/>
      <c r="BAN13" s="84"/>
      <c r="BAO13" s="84"/>
      <c r="BAP13" s="84"/>
      <c r="BAQ13" s="84"/>
      <c r="BAR13" s="84"/>
      <c r="BAS13" s="84"/>
      <c r="BAT13" s="84"/>
      <c r="BAU13" s="84"/>
      <c r="BAV13" s="84"/>
      <c r="BAW13" s="84"/>
      <c r="BAX13" s="84"/>
      <c r="BAY13" s="84"/>
      <c r="BAZ13" s="84"/>
      <c r="BBA13" s="84"/>
      <c r="BBB13" s="84"/>
      <c r="BBC13" s="84"/>
      <c r="BBD13" s="84"/>
      <c r="BBE13" s="84"/>
      <c r="BBF13" s="84"/>
      <c r="BBG13" s="84"/>
      <c r="BBH13" s="84"/>
      <c r="BBI13" s="84"/>
      <c r="BBJ13" s="84"/>
      <c r="BBK13" s="84"/>
      <c r="BBL13" s="84"/>
      <c r="BBM13" s="84"/>
      <c r="BBN13" s="84"/>
      <c r="BBO13" s="84"/>
      <c r="BBP13" s="84"/>
      <c r="BBQ13" s="84"/>
      <c r="BBR13" s="84"/>
      <c r="BBS13" s="84"/>
      <c r="BBT13" s="84"/>
      <c r="BBU13" s="84"/>
      <c r="BBV13" s="84"/>
      <c r="BBW13" s="84"/>
      <c r="BBX13" s="84"/>
      <c r="BBY13" s="84"/>
      <c r="BBZ13" s="84"/>
      <c r="BCA13" s="84"/>
      <c r="BCB13" s="84"/>
      <c r="BCC13" s="84"/>
      <c r="BCD13" s="84"/>
      <c r="BCE13" s="84"/>
      <c r="BCF13" s="84"/>
      <c r="BCG13" s="84"/>
      <c r="BCH13" s="84"/>
      <c r="BCI13" s="84"/>
      <c r="BCJ13" s="84"/>
      <c r="BCK13" s="84"/>
      <c r="BCL13" s="84"/>
      <c r="BCM13" s="84"/>
      <c r="BCN13" s="84"/>
      <c r="BCO13" s="84"/>
      <c r="BCP13" s="84"/>
      <c r="BCQ13" s="84"/>
      <c r="BCR13" s="84"/>
      <c r="BCS13" s="84"/>
      <c r="BCT13" s="84"/>
      <c r="BCU13" s="84"/>
      <c r="BCV13" s="84"/>
      <c r="BCW13" s="84"/>
      <c r="BCX13" s="84"/>
      <c r="BCY13" s="84"/>
      <c r="BCZ13" s="84"/>
      <c r="BDA13" s="84"/>
      <c r="BDB13" s="84"/>
      <c r="BDC13" s="84"/>
      <c r="BDD13" s="84"/>
      <c r="BDE13" s="84"/>
      <c r="BDF13" s="84"/>
      <c r="BDG13" s="84"/>
      <c r="BDH13" s="84"/>
      <c r="BDI13" s="84"/>
      <c r="BDJ13" s="84"/>
      <c r="BDK13" s="84"/>
      <c r="BDL13" s="84"/>
      <c r="BDM13" s="84"/>
      <c r="BDN13" s="84"/>
      <c r="BDO13" s="84"/>
      <c r="BDP13" s="84"/>
      <c r="BDQ13" s="84"/>
      <c r="BDR13" s="84"/>
      <c r="BDS13" s="84"/>
      <c r="BDT13" s="84"/>
      <c r="BDU13" s="84"/>
      <c r="BDV13" s="84"/>
      <c r="BDW13" s="84"/>
      <c r="BDX13" s="84"/>
      <c r="BDY13" s="84"/>
      <c r="BDZ13" s="84"/>
      <c r="BEA13" s="84"/>
      <c r="BEB13" s="84"/>
      <c r="BEC13" s="84"/>
      <c r="BED13" s="84"/>
      <c r="BEE13" s="84"/>
      <c r="BEF13" s="84"/>
      <c r="BEG13" s="84"/>
      <c r="BEH13" s="84"/>
      <c r="BEI13" s="84"/>
      <c r="BEJ13" s="84"/>
      <c r="BEK13" s="84"/>
      <c r="BEL13" s="84"/>
      <c r="BEM13" s="84"/>
      <c r="BEN13" s="84"/>
      <c r="BEO13" s="84"/>
      <c r="BEP13" s="84"/>
      <c r="BEQ13" s="84"/>
      <c r="BER13" s="84"/>
      <c r="BES13" s="84"/>
      <c r="BET13" s="84"/>
      <c r="BEU13" s="84"/>
      <c r="BEV13" s="84"/>
      <c r="BEW13" s="84"/>
      <c r="BEX13" s="84"/>
      <c r="BEY13" s="84"/>
      <c r="BEZ13" s="84"/>
      <c r="BFA13" s="84"/>
      <c r="BFB13" s="84"/>
      <c r="BFC13" s="84"/>
      <c r="BFD13" s="84"/>
      <c r="BFE13" s="84"/>
      <c r="BFF13" s="84"/>
      <c r="BFG13" s="84"/>
      <c r="BFH13" s="84"/>
      <c r="BFI13" s="84"/>
      <c r="BFJ13" s="84"/>
      <c r="BFK13" s="84"/>
      <c r="BFL13" s="84"/>
      <c r="BFM13" s="84"/>
      <c r="BFN13" s="84"/>
      <c r="BFO13" s="84"/>
      <c r="BFP13" s="84"/>
      <c r="BFQ13" s="84"/>
      <c r="BFR13" s="84"/>
      <c r="BFS13" s="84"/>
      <c r="BFT13" s="84"/>
      <c r="BFU13" s="84"/>
      <c r="BFV13" s="84"/>
      <c r="BFW13" s="84"/>
      <c r="BFX13" s="84"/>
      <c r="BFY13" s="84"/>
      <c r="BFZ13" s="84"/>
      <c r="BGA13" s="84"/>
      <c r="BGB13" s="84"/>
      <c r="BGC13" s="84"/>
      <c r="BGD13" s="84"/>
      <c r="BGE13" s="84"/>
      <c r="BGF13" s="84"/>
      <c r="BGG13" s="84"/>
      <c r="BGH13" s="84"/>
      <c r="BGI13" s="84"/>
      <c r="BGJ13" s="84"/>
      <c r="BGK13" s="84"/>
      <c r="BGL13" s="84"/>
      <c r="BGM13" s="84"/>
      <c r="BGN13" s="84"/>
      <c r="BGO13" s="84"/>
      <c r="BGP13" s="84"/>
      <c r="BGQ13" s="84"/>
      <c r="BGR13" s="84"/>
      <c r="BGS13" s="84"/>
      <c r="BGT13" s="84"/>
      <c r="BGU13" s="84"/>
      <c r="BGV13" s="84"/>
      <c r="BGW13" s="84"/>
      <c r="BGX13" s="84"/>
      <c r="BGY13" s="84"/>
      <c r="BGZ13" s="84"/>
      <c r="BHA13" s="84"/>
      <c r="BHB13" s="84"/>
      <c r="BHC13" s="84"/>
      <c r="BHD13" s="84"/>
      <c r="BHE13" s="84"/>
      <c r="BHF13" s="84"/>
      <c r="BHG13" s="84"/>
      <c r="BHH13" s="84"/>
      <c r="BHI13" s="84"/>
      <c r="BHJ13" s="84"/>
      <c r="BHK13" s="84"/>
      <c r="BHL13" s="84"/>
      <c r="BHM13" s="84"/>
      <c r="BHN13" s="84"/>
      <c r="BHO13" s="84"/>
      <c r="BHP13" s="84"/>
      <c r="BHQ13" s="84"/>
      <c r="BHR13" s="84"/>
      <c r="BHS13" s="84"/>
      <c r="BHT13" s="84"/>
      <c r="BHU13" s="84"/>
      <c r="BHV13" s="84"/>
      <c r="BHW13" s="84"/>
      <c r="BHX13" s="84"/>
      <c r="BHY13" s="84"/>
      <c r="BHZ13" s="84"/>
      <c r="BIA13" s="84"/>
      <c r="BIB13" s="84"/>
      <c r="BIC13" s="84"/>
      <c r="BID13" s="84"/>
      <c r="BIE13" s="84"/>
      <c r="BIF13" s="84"/>
      <c r="BIG13" s="84"/>
      <c r="BIH13" s="84"/>
      <c r="BII13" s="84"/>
      <c r="BIJ13" s="84"/>
      <c r="BIK13" s="84"/>
      <c r="BIL13" s="84"/>
      <c r="BIM13" s="84"/>
      <c r="BIN13" s="84"/>
      <c r="BIO13" s="84"/>
      <c r="BIP13" s="84"/>
      <c r="BIQ13" s="84"/>
      <c r="BIR13" s="84"/>
      <c r="BIS13" s="84"/>
      <c r="BIT13" s="84"/>
      <c r="BIU13" s="84"/>
      <c r="BIV13" s="84"/>
      <c r="BIW13" s="84"/>
      <c r="BIX13" s="84"/>
      <c r="BIY13" s="84"/>
      <c r="BIZ13" s="84"/>
      <c r="BJA13" s="84"/>
      <c r="BJB13" s="84"/>
      <c r="BJC13" s="84"/>
      <c r="BJD13" s="84"/>
      <c r="BJE13" s="84"/>
      <c r="BJF13" s="84"/>
      <c r="BJG13" s="84"/>
      <c r="BJH13" s="84"/>
      <c r="BJI13" s="84"/>
      <c r="BJJ13" s="84"/>
      <c r="BJK13" s="84"/>
      <c r="BJL13" s="84"/>
      <c r="BJM13" s="84"/>
      <c r="BJN13" s="84"/>
      <c r="BJO13" s="84"/>
      <c r="BJP13" s="84"/>
      <c r="BJQ13" s="84"/>
      <c r="BJR13" s="84"/>
      <c r="BJS13" s="84"/>
      <c r="BJT13" s="84"/>
      <c r="BJU13" s="84"/>
      <c r="BJV13" s="84"/>
      <c r="BJW13" s="84"/>
      <c r="BJX13" s="84"/>
      <c r="BJY13" s="84"/>
      <c r="BJZ13" s="84"/>
      <c r="BKA13" s="84"/>
      <c r="BKB13" s="84"/>
      <c r="BKC13" s="84"/>
      <c r="BKD13" s="84"/>
      <c r="BKE13" s="84"/>
      <c r="BKF13" s="84"/>
      <c r="BKG13" s="84"/>
      <c r="BKH13" s="84"/>
      <c r="BKI13" s="84"/>
      <c r="BKJ13" s="84"/>
      <c r="BKK13" s="84"/>
      <c r="BKL13" s="84"/>
      <c r="BKM13" s="84"/>
      <c r="BKN13" s="84"/>
      <c r="BKO13" s="84"/>
      <c r="BKP13" s="84"/>
      <c r="BKQ13" s="84"/>
      <c r="BKR13" s="84"/>
      <c r="BKS13" s="84"/>
      <c r="BKT13" s="84"/>
      <c r="BKU13" s="84"/>
      <c r="BKV13" s="84"/>
      <c r="BKW13" s="84"/>
      <c r="BKX13" s="84"/>
      <c r="BKY13" s="84"/>
      <c r="BKZ13" s="84"/>
      <c r="BLA13" s="84"/>
      <c r="BLB13" s="84"/>
      <c r="BLC13" s="84"/>
      <c r="BLD13" s="84"/>
      <c r="BLE13" s="84"/>
      <c r="BLF13" s="84"/>
      <c r="BLG13" s="84"/>
      <c r="BLH13" s="84"/>
      <c r="BLI13" s="84"/>
      <c r="BLJ13" s="84"/>
      <c r="BLK13" s="84"/>
      <c r="BLL13" s="84"/>
      <c r="BLM13" s="84"/>
      <c r="BLN13" s="84"/>
      <c r="BLO13" s="84"/>
      <c r="BLP13" s="84"/>
      <c r="BLQ13" s="84"/>
      <c r="BLR13" s="84"/>
      <c r="BLS13" s="84"/>
      <c r="BLT13" s="84"/>
      <c r="BLU13" s="84"/>
      <c r="BLV13" s="84"/>
      <c r="BLW13" s="84"/>
      <c r="BLX13" s="84"/>
      <c r="BLY13" s="84"/>
      <c r="BLZ13" s="84"/>
      <c r="BMA13" s="84"/>
      <c r="BMB13" s="84"/>
      <c r="BMC13" s="84"/>
      <c r="BMD13" s="84"/>
      <c r="BME13" s="84"/>
      <c r="BMF13" s="84"/>
      <c r="BMG13" s="84"/>
      <c r="BMH13" s="84"/>
      <c r="BMI13" s="84"/>
      <c r="BMJ13" s="84"/>
      <c r="BMK13" s="84"/>
      <c r="BML13" s="84"/>
      <c r="BMM13" s="84"/>
      <c r="BMN13" s="84"/>
      <c r="BMO13" s="84"/>
      <c r="BMP13" s="84"/>
      <c r="BMQ13" s="84"/>
      <c r="BMR13" s="84"/>
      <c r="BMS13" s="84"/>
      <c r="BMT13" s="84"/>
      <c r="BMU13" s="84"/>
      <c r="BMV13" s="84"/>
      <c r="BMW13" s="84"/>
      <c r="BMX13" s="84"/>
      <c r="BMY13" s="84"/>
      <c r="BMZ13" s="84"/>
      <c r="BNA13" s="84"/>
      <c r="BNB13" s="84"/>
      <c r="BNC13" s="84"/>
      <c r="BND13" s="84"/>
      <c r="BNE13" s="84"/>
      <c r="BNF13" s="84"/>
      <c r="BNG13" s="84"/>
      <c r="BNH13" s="84"/>
      <c r="BNI13" s="84"/>
      <c r="BNJ13" s="84"/>
      <c r="BNK13" s="84"/>
      <c r="BNL13" s="84"/>
      <c r="BNM13" s="84"/>
      <c r="BNN13" s="84"/>
      <c r="BNO13" s="84"/>
      <c r="BNP13" s="84"/>
      <c r="BNQ13" s="84"/>
      <c r="BNR13" s="84"/>
      <c r="BNS13" s="84"/>
      <c r="BNT13" s="84"/>
      <c r="BNU13" s="84"/>
      <c r="BNV13" s="84"/>
      <c r="BNW13" s="84"/>
      <c r="BNX13" s="84"/>
      <c r="BNY13" s="84"/>
      <c r="BNZ13" s="84"/>
      <c r="BOA13" s="84"/>
      <c r="BOB13" s="84"/>
      <c r="BOC13" s="84"/>
      <c r="BOD13" s="84"/>
      <c r="BOE13" s="84"/>
      <c r="BOF13" s="84"/>
      <c r="BOG13" s="84"/>
      <c r="BOH13" s="84"/>
      <c r="BOI13" s="84"/>
      <c r="BOJ13" s="84"/>
      <c r="BOK13" s="84"/>
      <c r="BOL13" s="84"/>
      <c r="BOM13" s="84"/>
      <c r="BON13" s="84"/>
      <c r="BOO13" s="84"/>
      <c r="BOP13" s="84"/>
      <c r="BOQ13" s="84"/>
      <c r="BOR13" s="84"/>
      <c r="BOS13" s="84"/>
      <c r="BOT13" s="84"/>
      <c r="BOU13" s="84"/>
      <c r="BOV13" s="84"/>
      <c r="BOW13" s="84"/>
      <c r="BOX13" s="84"/>
      <c r="BOY13" s="84"/>
      <c r="BOZ13" s="84"/>
      <c r="BPA13" s="84"/>
      <c r="BPB13" s="84"/>
      <c r="BPC13" s="84"/>
      <c r="BPD13" s="84"/>
      <c r="BPE13" s="84"/>
      <c r="BPF13" s="84"/>
      <c r="BPG13" s="84"/>
      <c r="BPH13" s="84"/>
      <c r="BPI13" s="84"/>
      <c r="BPJ13" s="84"/>
      <c r="BPK13" s="84"/>
      <c r="BPL13" s="84"/>
      <c r="BPM13" s="84"/>
      <c r="BPN13" s="84"/>
      <c r="BPO13" s="84"/>
      <c r="BPP13" s="84"/>
      <c r="BPQ13" s="84"/>
      <c r="BPR13" s="84"/>
      <c r="BPS13" s="84"/>
      <c r="BPT13" s="84"/>
      <c r="BPU13" s="84"/>
      <c r="BPV13" s="84"/>
      <c r="BPW13" s="84"/>
      <c r="BPX13" s="84"/>
      <c r="BPY13" s="84"/>
      <c r="BPZ13" s="84"/>
      <c r="BQA13" s="84"/>
      <c r="BQB13" s="84"/>
      <c r="BQC13" s="84"/>
      <c r="BQD13" s="84"/>
      <c r="BQE13" s="84"/>
      <c r="BQF13" s="84"/>
      <c r="BQG13" s="84"/>
      <c r="BQH13" s="84"/>
      <c r="BQI13" s="84"/>
      <c r="BQJ13" s="84"/>
      <c r="BQK13" s="84"/>
      <c r="BQL13" s="84"/>
      <c r="BQM13" s="84"/>
      <c r="BQN13" s="84"/>
      <c r="BQO13" s="84"/>
      <c r="BQP13" s="84"/>
      <c r="BQQ13" s="84"/>
      <c r="BQR13" s="84"/>
      <c r="BQS13" s="84"/>
      <c r="BQT13" s="84"/>
      <c r="BQU13" s="84"/>
      <c r="BQV13" s="84"/>
      <c r="BQW13" s="84"/>
      <c r="BQX13" s="84"/>
      <c r="BQY13" s="84"/>
      <c r="BQZ13" s="84"/>
      <c r="BRA13" s="84"/>
      <c r="BRB13" s="84"/>
      <c r="BRC13" s="84"/>
      <c r="BRD13" s="84"/>
      <c r="BRE13" s="84"/>
      <c r="BRF13" s="84"/>
      <c r="BRG13" s="84"/>
      <c r="BRH13" s="84"/>
      <c r="BRI13" s="84"/>
      <c r="BRJ13" s="84"/>
      <c r="BRK13" s="84"/>
      <c r="BRL13" s="84"/>
      <c r="BRM13" s="84"/>
      <c r="BRN13" s="84"/>
      <c r="BRO13" s="84"/>
      <c r="BRP13" s="84"/>
      <c r="BRQ13" s="84"/>
      <c r="BRR13" s="84"/>
      <c r="BRS13" s="84"/>
      <c r="BRT13" s="84"/>
      <c r="BRU13" s="84"/>
      <c r="BRV13" s="84"/>
      <c r="BRW13" s="84"/>
      <c r="BRX13" s="84"/>
      <c r="BRY13" s="84"/>
      <c r="BRZ13" s="84"/>
      <c r="BSA13" s="84"/>
      <c r="BSB13" s="84"/>
      <c r="BSC13" s="84"/>
      <c r="BSD13" s="84"/>
      <c r="BSE13" s="84"/>
      <c r="BSF13" s="84"/>
      <c r="BSG13" s="84"/>
      <c r="BSH13" s="84"/>
      <c r="BSI13" s="84"/>
      <c r="BSJ13" s="84"/>
      <c r="BSK13" s="84"/>
      <c r="BSL13" s="84"/>
      <c r="BSM13" s="84"/>
      <c r="BSN13" s="84"/>
      <c r="BSO13" s="84"/>
      <c r="BSP13" s="84"/>
      <c r="BSQ13" s="84"/>
      <c r="BSR13" s="84"/>
      <c r="BSS13" s="84"/>
      <c r="BST13" s="84"/>
      <c r="BSU13" s="84"/>
      <c r="BSV13" s="84"/>
      <c r="BSW13" s="84"/>
      <c r="BSX13" s="84"/>
      <c r="BSY13" s="84"/>
      <c r="BSZ13" s="84"/>
      <c r="BTA13" s="84"/>
      <c r="BTB13" s="84"/>
      <c r="BTC13" s="84"/>
      <c r="BTD13" s="84"/>
      <c r="BTE13" s="84"/>
      <c r="BTF13" s="84"/>
      <c r="BTG13" s="84"/>
      <c r="BTH13" s="84"/>
      <c r="BTI13" s="84"/>
      <c r="BTJ13" s="84"/>
      <c r="BTK13" s="84"/>
      <c r="BTL13" s="84"/>
      <c r="BTM13" s="84"/>
      <c r="BTN13" s="84"/>
      <c r="BTO13" s="84"/>
      <c r="BTP13" s="84"/>
      <c r="BTQ13" s="84"/>
      <c r="BTR13" s="84"/>
      <c r="BTS13" s="84"/>
      <c r="BTT13" s="84"/>
      <c r="BTU13" s="84"/>
      <c r="BTV13" s="84"/>
      <c r="BTW13" s="84"/>
      <c r="BTX13" s="84"/>
      <c r="BTY13" s="84"/>
      <c r="BTZ13" s="84"/>
      <c r="BUA13" s="84"/>
      <c r="BUB13" s="84"/>
      <c r="BUC13" s="84"/>
      <c r="BUD13" s="84"/>
      <c r="BUE13" s="84"/>
      <c r="BUF13" s="84"/>
      <c r="BUG13" s="84"/>
      <c r="BUH13" s="84"/>
      <c r="BUI13" s="84"/>
      <c r="BUJ13" s="84"/>
      <c r="BUK13" s="84"/>
      <c r="BUL13" s="84"/>
      <c r="BUM13" s="84"/>
      <c r="BUN13" s="84"/>
      <c r="BUO13" s="84"/>
      <c r="BUP13" s="84"/>
      <c r="BUQ13" s="84"/>
      <c r="BUR13" s="84"/>
      <c r="BUS13" s="84"/>
      <c r="BUT13" s="84"/>
      <c r="BUU13" s="84"/>
      <c r="BUV13" s="84"/>
      <c r="BUW13" s="84"/>
      <c r="BUX13" s="84"/>
      <c r="BUY13" s="84"/>
      <c r="BUZ13" s="84"/>
      <c r="BVA13" s="84"/>
      <c r="BVB13" s="84"/>
      <c r="BVC13" s="84"/>
      <c r="BVD13" s="84"/>
      <c r="BVE13" s="84"/>
      <c r="BVF13" s="84"/>
      <c r="BVG13" s="84"/>
      <c r="BVH13" s="84"/>
      <c r="BVI13" s="84"/>
      <c r="BVJ13" s="84"/>
      <c r="BVK13" s="84"/>
      <c r="BVL13" s="84"/>
      <c r="BVM13" s="84"/>
      <c r="BVN13" s="84"/>
      <c r="BVO13" s="84"/>
      <c r="BVP13" s="84"/>
      <c r="BVQ13" s="84"/>
      <c r="BVR13" s="84"/>
      <c r="BVS13" s="84"/>
      <c r="BVT13" s="84"/>
      <c r="BVU13" s="84"/>
      <c r="BVV13" s="84"/>
      <c r="BVW13" s="84"/>
      <c r="BVX13" s="84"/>
      <c r="BVY13" s="84"/>
      <c r="BVZ13" s="84"/>
      <c r="BWA13" s="84"/>
      <c r="BWB13" s="84"/>
      <c r="BWC13" s="84"/>
      <c r="BWD13" s="84"/>
      <c r="BWE13" s="84"/>
      <c r="BWF13" s="84"/>
      <c r="BWG13" s="84"/>
      <c r="BWH13" s="84"/>
      <c r="BWI13" s="84"/>
      <c r="BWJ13" s="84"/>
      <c r="BWK13" s="84"/>
      <c r="BWL13" s="84"/>
      <c r="BWM13" s="84"/>
      <c r="BWN13" s="84"/>
      <c r="BWO13" s="84"/>
      <c r="BWP13" s="84"/>
      <c r="BWQ13" s="84"/>
      <c r="BWR13" s="84"/>
      <c r="BWS13" s="84"/>
      <c r="BWT13" s="84"/>
      <c r="BWU13" s="84"/>
      <c r="BWV13" s="84"/>
      <c r="BWW13" s="84"/>
      <c r="BWX13" s="84"/>
      <c r="BWY13" s="84"/>
      <c r="BWZ13" s="84"/>
      <c r="BXA13" s="84"/>
      <c r="BXB13" s="84"/>
      <c r="BXC13" s="84"/>
      <c r="BXD13" s="84"/>
      <c r="BXE13" s="84"/>
      <c r="BXF13" s="84"/>
      <c r="BXG13" s="84"/>
      <c r="BXH13" s="84"/>
      <c r="BXI13" s="84"/>
      <c r="BXJ13" s="84"/>
      <c r="BXK13" s="84"/>
      <c r="BXL13" s="84"/>
      <c r="BXM13" s="84"/>
      <c r="BXN13" s="84"/>
      <c r="BXO13" s="84"/>
      <c r="BXP13" s="84"/>
      <c r="BXQ13" s="84"/>
      <c r="BXR13" s="84"/>
      <c r="BXS13" s="84"/>
      <c r="BXT13" s="84"/>
      <c r="BXU13" s="84"/>
      <c r="BXV13" s="84"/>
      <c r="BXW13" s="84"/>
      <c r="BXX13" s="84"/>
      <c r="BXY13" s="84"/>
      <c r="BXZ13" s="84"/>
      <c r="BYA13" s="84"/>
      <c r="BYB13" s="84"/>
      <c r="BYC13" s="84"/>
      <c r="BYD13" s="84"/>
      <c r="BYE13" s="84"/>
      <c r="BYF13" s="84"/>
      <c r="BYG13" s="84"/>
      <c r="BYH13" s="84"/>
      <c r="BYI13" s="84"/>
      <c r="BYJ13" s="84"/>
      <c r="BYK13" s="84"/>
      <c r="BYL13" s="84"/>
      <c r="BYM13" s="84"/>
      <c r="BYN13" s="84"/>
      <c r="BYO13" s="84"/>
      <c r="BYP13" s="84"/>
      <c r="BYQ13" s="84"/>
      <c r="BYR13" s="84"/>
      <c r="BYS13" s="84"/>
      <c r="BYT13" s="84"/>
      <c r="BYU13" s="84"/>
      <c r="BYV13" s="84"/>
      <c r="BYW13" s="84"/>
      <c r="BYX13" s="84"/>
      <c r="BYY13" s="84"/>
      <c r="BYZ13" s="84"/>
      <c r="BZA13" s="84"/>
      <c r="BZB13" s="84"/>
      <c r="BZC13" s="84"/>
      <c r="BZD13" s="84"/>
      <c r="BZE13" s="84"/>
      <c r="BZF13" s="84"/>
      <c r="BZG13" s="84"/>
      <c r="BZH13" s="84"/>
      <c r="BZI13" s="84"/>
      <c r="BZJ13" s="84"/>
      <c r="BZK13" s="84"/>
      <c r="BZL13" s="84"/>
      <c r="BZM13" s="84"/>
      <c r="BZN13" s="84"/>
      <c r="BZO13" s="84"/>
      <c r="BZP13" s="84"/>
      <c r="BZQ13" s="84"/>
      <c r="BZR13" s="84"/>
      <c r="BZS13" s="84"/>
      <c r="BZT13" s="84"/>
      <c r="BZU13" s="84"/>
      <c r="BZV13" s="84"/>
      <c r="BZW13" s="84"/>
      <c r="BZX13" s="84"/>
      <c r="BZY13" s="84"/>
      <c r="BZZ13" s="84"/>
      <c r="CAA13" s="84"/>
      <c r="CAB13" s="84"/>
      <c r="CAC13" s="84"/>
      <c r="CAD13" s="84"/>
      <c r="CAE13" s="84"/>
      <c r="CAF13" s="84"/>
      <c r="CAG13" s="84"/>
      <c r="CAH13" s="84"/>
      <c r="CAI13" s="84"/>
      <c r="CAJ13" s="84"/>
      <c r="CAK13" s="84"/>
      <c r="CAL13" s="84"/>
      <c r="CAM13" s="84"/>
      <c r="CAN13" s="84"/>
      <c r="CAO13" s="84"/>
      <c r="CAP13" s="84"/>
      <c r="CAQ13" s="84"/>
      <c r="CAR13" s="84"/>
      <c r="CAS13" s="84"/>
      <c r="CAT13" s="84"/>
      <c r="CAU13" s="84"/>
      <c r="CAV13" s="84"/>
      <c r="CAW13" s="84"/>
      <c r="CAX13" s="84"/>
      <c r="CAY13" s="84"/>
      <c r="CAZ13" s="84"/>
      <c r="CBA13" s="84"/>
      <c r="CBB13" s="84"/>
      <c r="CBC13" s="84"/>
      <c r="CBD13" s="84"/>
      <c r="CBE13" s="84"/>
      <c r="CBF13" s="84"/>
      <c r="CBG13" s="84"/>
      <c r="CBH13" s="84"/>
      <c r="CBI13" s="84"/>
      <c r="CBJ13" s="84"/>
      <c r="CBK13" s="84"/>
      <c r="CBL13" s="84"/>
      <c r="CBM13" s="84"/>
      <c r="CBN13" s="84"/>
      <c r="CBO13" s="84"/>
      <c r="CBP13" s="84"/>
      <c r="CBQ13" s="84"/>
      <c r="CBR13" s="84"/>
      <c r="CBS13" s="84"/>
      <c r="CBT13" s="84"/>
      <c r="CBU13" s="84"/>
      <c r="CBV13" s="84"/>
      <c r="CBW13" s="84"/>
      <c r="CBX13" s="84"/>
      <c r="CBY13" s="84"/>
      <c r="CBZ13" s="84"/>
      <c r="CCA13" s="84"/>
      <c r="CCB13" s="84"/>
      <c r="CCC13" s="84"/>
      <c r="CCD13" s="84"/>
      <c r="CCE13" s="84"/>
      <c r="CCF13" s="84"/>
      <c r="CCG13" s="84"/>
      <c r="CCH13" s="84"/>
      <c r="CCI13" s="84"/>
      <c r="CCJ13" s="84"/>
      <c r="CCK13" s="84"/>
      <c r="CCL13" s="84"/>
      <c r="CCM13" s="84"/>
      <c r="CCN13" s="84"/>
      <c r="CCO13" s="84"/>
      <c r="CCP13" s="84"/>
      <c r="CCQ13" s="84"/>
      <c r="CCR13" s="84"/>
      <c r="CCS13" s="84"/>
      <c r="CCT13" s="84"/>
      <c r="CCU13" s="84"/>
      <c r="CCV13" s="84"/>
      <c r="CCW13" s="84"/>
      <c r="CCX13" s="84"/>
      <c r="CCY13" s="84"/>
      <c r="CCZ13" s="84"/>
      <c r="CDA13" s="84"/>
      <c r="CDB13" s="84"/>
      <c r="CDC13" s="84"/>
      <c r="CDD13" s="84"/>
      <c r="CDE13" s="84"/>
      <c r="CDF13" s="84"/>
      <c r="CDG13" s="84"/>
      <c r="CDH13" s="84"/>
      <c r="CDI13" s="84"/>
      <c r="CDJ13" s="84"/>
      <c r="CDK13" s="84"/>
      <c r="CDL13" s="84"/>
      <c r="CDM13" s="84"/>
      <c r="CDN13" s="84"/>
      <c r="CDO13" s="84"/>
      <c r="CDP13" s="84"/>
      <c r="CDQ13" s="84"/>
      <c r="CDR13" s="84"/>
      <c r="CDS13" s="84"/>
      <c r="CDT13" s="84"/>
      <c r="CDU13" s="84"/>
      <c r="CDV13" s="84"/>
      <c r="CDW13" s="84"/>
      <c r="CDX13" s="84"/>
      <c r="CDY13" s="84"/>
      <c r="CDZ13" s="84"/>
      <c r="CEA13" s="84"/>
      <c r="CEB13" s="84"/>
      <c r="CEC13" s="84"/>
      <c r="CED13" s="84"/>
      <c r="CEE13" s="84"/>
      <c r="CEF13" s="84"/>
      <c r="CEG13" s="84"/>
      <c r="CEH13" s="84"/>
      <c r="CEI13" s="84"/>
      <c r="CEJ13" s="84"/>
      <c r="CEK13" s="84"/>
      <c r="CEL13" s="84"/>
      <c r="CEM13" s="84"/>
      <c r="CEN13" s="84"/>
      <c r="CEO13" s="84"/>
      <c r="CEP13" s="84"/>
      <c r="CEQ13" s="84"/>
      <c r="CER13" s="84"/>
      <c r="CES13" s="84"/>
      <c r="CET13" s="84"/>
      <c r="CEU13" s="84"/>
      <c r="CEV13" s="84"/>
      <c r="CEW13" s="84"/>
      <c r="CEX13" s="84"/>
      <c r="CEY13" s="84"/>
      <c r="CEZ13" s="84"/>
      <c r="CFA13" s="84"/>
      <c r="CFB13" s="84"/>
      <c r="CFC13" s="84"/>
      <c r="CFD13" s="84"/>
      <c r="CFE13" s="84"/>
      <c r="CFF13" s="84"/>
      <c r="CFG13" s="84"/>
      <c r="CFH13" s="84"/>
      <c r="CFI13" s="84"/>
      <c r="CFJ13" s="84"/>
      <c r="CFK13" s="84"/>
      <c r="CFL13" s="84"/>
      <c r="CFM13" s="84"/>
      <c r="CFN13" s="84"/>
      <c r="CFO13" s="84"/>
      <c r="CFP13" s="84"/>
      <c r="CFQ13" s="84"/>
      <c r="CFR13" s="84"/>
      <c r="CFS13" s="84"/>
      <c r="CFT13" s="84"/>
      <c r="CFU13" s="84"/>
      <c r="CFV13" s="84"/>
      <c r="CFW13" s="84"/>
      <c r="CFX13" s="84"/>
      <c r="CFY13" s="84"/>
      <c r="CFZ13" s="84"/>
      <c r="CGA13" s="84"/>
      <c r="CGB13" s="84"/>
      <c r="CGC13" s="84"/>
      <c r="CGD13" s="84"/>
      <c r="CGE13" s="84"/>
      <c r="CGF13" s="84"/>
      <c r="CGG13" s="84"/>
      <c r="CGH13" s="84"/>
      <c r="CGI13" s="84"/>
      <c r="CGJ13" s="84"/>
      <c r="CGK13" s="84"/>
      <c r="CGL13" s="84"/>
      <c r="CGM13" s="84"/>
      <c r="CGN13" s="84"/>
      <c r="CGO13" s="84"/>
      <c r="CGP13" s="84"/>
      <c r="CGQ13" s="84"/>
      <c r="CGR13" s="84"/>
      <c r="CGS13" s="84"/>
      <c r="CGT13" s="84"/>
      <c r="CGU13" s="84"/>
      <c r="CGV13" s="84"/>
      <c r="CGW13" s="84"/>
      <c r="CGX13" s="84"/>
      <c r="CGY13" s="84"/>
      <c r="CGZ13" s="84"/>
      <c r="CHA13" s="84"/>
      <c r="CHB13" s="84"/>
      <c r="CHC13" s="84"/>
      <c r="CHD13" s="84"/>
      <c r="CHE13" s="84"/>
      <c r="CHF13" s="84"/>
      <c r="CHG13" s="84"/>
      <c r="CHH13" s="84"/>
      <c r="CHI13" s="84"/>
      <c r="CHJ13" s="84"/>
      <c r="CHK13" s="84"/>
      <c r="CHL13" s="84"/>
      <c r="CHM13" s="84"/>
      <c r="CHN13" s="84"/>
      <c r="CHO13" s="84"/>
      <c r="CHP13" s="84"/>
      <c r="CHQ13" s="84"/>
      <c r="CHR13" s="84"/>
      <c r="CHS13" s="84"/>
      <c r="CHT13" s="84"/>
      <c r="CHU13" s="84"/>
      <c r="CHV13" s="84"/>
      <c r="CHW13" s="84"/>
      <c r="CHX13" s="84"/>
      <c r="CHY13" s="84"/>
      <c r="CHZ13" s="84"/>
      <c r="CIA13" s="84"/>
      <c r="CIB13" s="84"/>
      <c r="CIC13" s="84"/>
      <c r="CID13" s="84"/>
      <c r="CIE13" s="84"/>
      <c r="CIF13" s="84"/>
      <c r="CIG13" s="84"/>
      <c r="CIH13" s="84"/>
      <c r="CII13" s="84"/>
      <c r="CIJ13" s="84"/>
      <c r="CIK13" s="84"/>
      <c r="CIL13" s="84"/>
      <c r="CIM13" s="84"/>
      <c r="CIN13" s="84"/>
      <c r="CIO13" s="84"/>
      <c r="CIP13" s="84"/>
      <c r="CIQ13" s="84"/>
      <c r="CIR13" s="84"/>
      <c r="CIS13" s="84"/>
      <c r="CIT13" s="84"/>
      <c r="CIU13" s="84"/>
      <c r="CIV13" s="84"/>
      <c r="CIW13" s="84"/>
      <c r="CIX13" s="84"/>
      <c r="CIY13" s="84"/>
      <c r="CIZ13" s="84"/>
      <c r="CJA13" s="84"/>
      <c r="CJB13" s="84"/>
      <c r="CJC13" s="84"/>
      <c r="CJD13" s="84"/>
      <c r="CJE13" s="84"/>
      <c r="CJF13" s="84"/>
      <c r="CJG13" s="84"/>
      <c r="CJH13" s="84"/>
      <c r="CJI13" s="84"/>
      <c r="CJJ13" s="84"/>
      <c r="CJK13" s="84"/>
      <c r="CJL13" s="84"/>
      <c r="CJM13" s="84"/>
      <c r="CJN13" s="84"/>
      <c r="CJO13" s="84"/>
      <c r="CJP13" s="84"/>
      <c r="CJQ13" s="84"/>
      <c r="CJR13" s="84"/>
      <c r="CJS13" s="84"/>
      <c r="CJT13" s="84"/>
      <c r="CJU13" s="84"/>
      <c r="CJV13" s="84"/>
      <c r="CJW13" s="84"/>
      <c r="CJX13" s="84"/>
      <c r="CJY13" s="84"/>
      <c r="CJZ13" s="84"/>
      <c r="CKA13" s="84"/>
      <c r="CKB13" s="84"/>
      <c r="CKC13" s="84"/>
      <c r="CKD13" s="84"/>
      <c r="CKE13" s="84"/>
      <c r="CKF13" s="84"/>
      <c r="CKG13" s="84"/>
      <c r="CKH13" s="84"/>
      <c r="CKI13" s="84"/>
      <c r="CKJ13" s="84"/>
      <c r="CKK13" s="84"/>
      <c r="CKL13" s="84"/>
      <c r="CKM13" s="84"/>
      <c r="CKN13" s="84"/>
      <c r="CKO13" s="84"/>
      <c r="CKP13" s="84"/>
      <c r="CKQ13" s="84"/>
      <c r="CKR13" s="84"/>
      <c r="CKS13" s="84"/>
      <c r="CKT13" s="84"/>
      <c r="CKU13" s="84"/>
      <c r="CKV13" s="84"/>
      <c r="CKW13" s="84"/>
      <c r="CKX13" s="84"/>
      <c r="CKY13" s="84"/>
      <c r="CKZ13" s="84"/>
      <c r="CLA13" s="84"/>
      <c r="CLB13" s="84"/>
      <c r="CLC13" s="84"/>
      <c r="CLD13" s="84"/>
      <c r="CLE13" s="84"/>
      <c r="CLF13" s="84"/>
      <c r="CLG13" s="84"/>
      <c r="CLH13" s="84"/>
      <c r="CLI13" s="84"/>
      <c r="CLJ13" s="84"/>
      <c r="CLK13" s="84"/>
      <c r="CLL13" s="84"/>
      <c r="CLM13" s="84"/>
      <c r="CLN13" s="84"/>
      <c r="CLO13" s="84"/>
      <c r="CLP13" s="84"/>
      <c r="CLQ13" s="84"/>
      <c r="CLR13" s="84"/>
      <c r="CLS13" s="84"/>
      <c r="CLT13" s="84"/>
      <c r="CLU13" s="84"/>
      <c r="CLV13" s="84"/>
      <c r="CLW13" s="84"/>
      <c r="CLX13" s="84"/>
      <c r="CLY13" s="84"/>
      <c r="CLZ13" s="84"/>
      <c r="CMA13" s="84"/>
      <c r="CMB13" s="84"/>
      <c r="CMC13" s="84"/>
      <c r="CMD13" s="84"/>
      <c r="CME13" s="84"/>
      <c r="CMF13" s="84"/>
      <c r="CMG13" s="84"/>
      <c r="CMH13" s="84"/>
      <c r="CMI13" s="84"/>
      <c r="CMJ13" s="84"/>
      <c r="CMK13" s="84"/>
      <c r="CML13" s="84"/>
      <c r="CMM13" s="84"/>
      <c r="CMN13" s="84"/>
      <c r="CMO13" s="84"/>
      <c r="CMP13" s="84"/>
      <c r="CMQ13" s="84"/>
      <c r="CMR13" s="84"/>
      <c r="CMS13" s="84"/>
      <c r="CMT13" s="84"/>
      <c r="CMU13" s="84"/>
      <c r="CMV13" s="84"/>
      <c r="CMW13" s="84"/>
      <c r="CMX13" s="84"/>
      <c r="CMY13" s="84"/>
      <c r="CMZ13" s="84"/>
      <c r="CNA13" s="84"/>
      <c r="CNB13" s="84"/>
      <c r="CNC13" s="84"/>
      <c r="CND13" s="84"/>
      <c r="CNE13" s="84"/>
      <c r="CNF13" s="84"/>
      <c r="CNG13" s="84"/>
      <c r="CNH13" s="84"/>
      <c r="CNI13" s="84"/>
      <c r="CNJ13" s="84"/>
      <c r="CNK13" s="84"/>
      <c r="CNL13" s="84"/>
      <c r="CNM13" s="84"/>
      <c r="CNN13" s="84"/>
      <c r="CNO13" s="84"/>
      <c r="CNP13" s="84"/>
      <c r="CNQ13" s="84"/>
      <c r="CNR13" s="84"/>
      <c r="CNS13" s="84"/>
      <c r="CNT13" s="84"/>
      <c r="CNU13" s="84"/>
      <c r="CNV13" s="84"/>
      <c r="CNW13" s="84"/>
      <c r="CNX13" s="84"/>
      <c r="CNY13" s="84"/>
      <c r="CNZ13" s="84"/>
      <c r="COA13" s="84"/>
      <c r="COB13" s="84"/>
      <c r="COC13" s="84"/>
      <c r="COD13" s="84"/>
      <c r="COE13" s="84"/>
      <c r="COF13" s="84"/>
      <c r="COG13" s="84"/>
      <c r="COH13" s="84"/>
      <c r="COI13" s="84"/>
      <c r="COJ13" s="84"/>
      <c r="COK13" s="84"/>
      <c r="COL13" s="84"/>
      <c r="COM13" s="84"/>
      <c r="CON13" s="84"/>
      <c r="COO13" s="84"/>
      <c r="COP13" s="84"/>
      <c r="COQ13" s="84"/>
      <c r="COR13" s="84"/>
      <c r="COS13" s="84"/>
      <c r="COT13" s="84"/>
      <c r="COU13" s="84"/>
      <c r="COV13" s="84"/>
      <c r="COW13" s="84"/>
      <c r="COX13" s="84"/>
      <c r="COY13" s="84"/>
      <c r="COZ13" s="84"/>
      <c r="CPA13" s="84"/>
      <c r="CPB13" s="84"/>
      <c r="CPC13" s="84"/>
      <c r="CPD13" s="84"/>
      <c r="CPE13" s="84"/>
      <c r="CPF13" s="84"/>
      <c r="CPG13" s="84"/>
      <c r="CPH13" s="84"/>
      <c r="CPI13" s="84"/>
      <c r="CPJ13" s="84"/>
      <c r="CPK13" s="84"/>
      <c r="CPL13" s="84"/>
      <c r="CPM13" s="84"/>
      <c r="CPN13" s="84"/>
      <c r="CPO13" s="84"/>
      <c r="CPP13" s="84"/>
      <c r="CPQ13" s="84"/>
      <c r="CPR13" s="84"/>
      <c r="CPS13" s="84"/>
      <c r="CPT13" s="84"/>
      <c r="CPU13" s="84"/>
      <c r="CPV13" s="84"/>
      <c r="CPW13" s="84"/>
      <c r="CPX13" s="84"/>
      <c r="CPY13" s="84"/>
      <c r="CPZ13" s="84"/>
      <c r="CQA13" s="84"/>
      <c r="CQB13" s="84"/>
      <c r="CQC13" s="84"/>
      <c r="CQD13" s="84"/>
      <c r="CQE13" s="84"/>
      <c r="CQF13" s="84"/>
      <c r="CQG13" s="84"/>
      <c r="CQH13" s="84"/>
      <c r="CQI13" s="84"/>
      <c r="CQJ13" s="84"/>
      <c r="CQK13" s="84"/>
      <c r="CQL13" s="84"/>
      <c r="CQM13" s="84"/>
      <c r="CQN13" s="84"/>
      <c r="CQO13" s="84"/>
      <c r="CQP13" s="84"/>
      <c r="CQQ13" s="84"/>
      <c r="CQR13" s="84"/>
      <c r="CQS13" s="84"/>
      <c r="CQT13" s="84"/>
      <c r="CQU13" s="84"/>
      <c r="CQV13" s="84"/>
      <c r="CQW13" s="84"/>
      <c r="CQX13" s="84"/>
      <c r="CQY13" s="84"/>
      <c r="CQZ13" s="84"/>
      <c r="CRA13" s="84"/>
      <c r="CRB13" s="84"/>
      <c r="CRC13" s="84"/>
      <c r="CRD13" s="84"/>
      <c r="CRE13" s="84"/>
      <c r="CRF13" s="84"/>
      <c r="CRG13" s="84"/>
      <c r="CRH13" s="84"/>
      <c r="CRI13" s="84"/>
      <c r="CRJ13" s="84"/>
      <c r="CRK13" s="84"/>
      <c r="CRL13" s="84"/>
      <c r="CRM13" s="84"/>
      <c r="CRN13" s="84"/>
      <c r="CRO13" s="84"/>
      <c r="CRP13" s="84"/>
      <c r="CRQ13" s="84"/>
      <c r="CRR13" s="84"/>
      <c r="CRS13" s="84"/>
      <c r="CRT13" s="84"/>
      <c r="CRU13" s="84"/>
      <c r="CRV13" s="84"/>
      <c r="CRW13" s="84"/>
      <c r="CRX13" s="84"/>
      <c r="CRY13" s="84"/>
      <c r="CRZ13" s="84"/>
      <c r="CSA13" s="84"/>
      <c r="CSB13" s="84"/>
      <c r="CSC13" s="84"/>
      <c r="CSD13" s="84"/>
      <c r="CSE13" s="84"/>
      <c r="CSF13" s="84"/>
      <c r="CSG13" s="84"/>
      <c r="CSH13" s="84"/>
      <c r="CSI13" s="84"/>
      <c r="CSJ13" s="84"/>
      <c r="CSK13" s="84"/>
      <c r="CSL13" s="84"/>
      <c r="CSM13" s="84"/>
      <c r="CSN13" s="84"/>
      <c r="CSO13" s="84"/>
      <c r="CSP13" s="84"/>
      <c r="CSQ13" s="84"/>
      <c r="CSR13" s="84"/>
      <c r="CSS13" s="84"/>
      <c r="CST13" s="84"/>
      <c r="CSU13" s="84"/>
      <c r="CSV13" s="84"/>
      <c r="CSW13" s="84"/>
      <c r="CSX13" s="84"/>
      <c r="CSY13" s="84"/>
      <c r="CSZ13" s="84"/>
      <c r="CTA13" s="84"/>
      <c r="CTB13" s="84"/>
      <c r="CTC13" s="84"/>
      <c r="CTD13" s="84"/>
      <c r="CTE13" s="84"/>
      <c r="CTF13" s="84"/>
      <c r="CTG13" s="84"/>
      <c r="CTH13" s="84"/>
      <c r="CTI13" s="84"/>
      <c r="CTJ13" s="84"/>
      <c r="CTK13" s="84"/>
      <c r="CTL13" s="84"/>
      <c r="CTM13" s="84"/>
      <c r="CTN13" s="84"/>
      <c r="CTO13" s="84"/>
      <c r="CTP13" s="84"/>
      <c r="CTQ13" s="84"/>
      <c r="CTR13" s="84"/>
      <c r="CTS13" s="84"/>
      <c r="CTT13" s="84"/>
      <c r="CTU13" s="84"/>
      <c r="CTV13" s="84"/>
      <c r="CTW13" s="84"/>
      <c r="CTX13" s="84"/>
      <c r="CTY13" s="84"/>
      <c r="CTZ13" s="84"/>
      <c r="CUA13" s="84"/>
      <c r="CUB13" s="84"/>
      <c r="CUC13" s="84"/>
      <c r="CUD13" s="84"/>
      <c r="CUE13" s="84"/>
      <c r="CUF13" s="84"/>
      <c r="CUG13" s="84"/>
      <c r="CUH13" s="84"/>
      <c r="CUI13" s="84"/>
      <c r="CUJ13" s="84"/>
      <c r="CUK13" s="84"/>
      <c r="CUL13" s="84"/>
      <c r="CUM13" s="84"/>
      <c r="CUN13" s="84"/>
      <c r="CUO13" s="84"/>
      <c r="CUP13" s="84"/>
      <c r="CUQ13" s="84"/>
      <c r="CUR13" s="84"/>
      <c r="CUS13" s="84"/>
      <c r="CUT13" s="84"/>
      <c r="CUU13" s="84"/>
      <c r="CUV13" s="84"/>
      <c r="CUW13" s="84"/>
      <c r="CUX13" s="84"/>
      <c r="CUY13" s="84"/>
      <c r="CUZ13" s="84"/>
      <c r="CVA13" s="84"/>
      <c r="CVB13" s="84"/>
      <c r="CVC13" s="84"/>
      <c r="CVD13" s="84"/>
      <c r="CVE13" s="84"/>
      <c r="CVF13" s="84"/>
      <c r="CVG13" s="84"/>
      <c r="CVH13" s="84"/>
      <c r="CVI13" s="84"/>
      <c r="CVJ13" s="84"/>
      <c r="CVK13" s="84"/>
      <c r="CVL13" s="84"/>
      <c r="CVM13" s="84"/>
      <c r="CVN13" s="84"/>
      <c r="CVO13" s="84"/>
      <c r="CVP13" s="84"/>
      <c r="CVQ13" s="84"/>
      <c r="CVR13" s="84"/>
      <c r="CVS13" s="84"/>
      <c r="CVT13" s="84"/>
      <c r="CVU13" s="84"/>
      <c r="CVV13" s="84"/>
      <c r="CVW13" s="84"/>
      <c r="CVX13" s="84"/>
      <c r="CVY13" s="84"/>
      <c r="CVZ13" s="84"/>
      <c r="CWA13" s="84"/>
      <c r="CWB13" s="84"/>
      <c r="CWC13" s="84"/>
      <c r="CWD13" s="84"/>
      <c r="CWE13" s="84"/>
      <c r="CWF13" s="84"/>
      <c r="CWG13" s="84"/>
      <c r="CWH13" s="84"/>
      <c r="CWI13" s="84"/>
      <c r="CWJ13" s="84"/>
      <c r="CWK13" s="84"/>
      <c r="CWL13" s="84"/>
      <c r="CWM13" s="84"/>
      <c r="CWN13" s="84"/>
      <c r="CWO13" s="84"/>
      <c r="CWP13" s="84"/>
      <c r="CWQ13" s="84"/>
      <c r="CWR13" s="84"/>
      <c r="CWS13" s="84"/>
      <c r="CWT13" s="84"/>
      <c r="CWU13" s="84"/>
      <c r="CWV13" s="84"/>
      <c r="CWW13" s="84"/>
      <c r="CWX13" s="84"/>
      <c r="CWY13" s="84"/>
      <c r="CWZ13" s="84"/>
      <c r="CXA13" s="84"/>
      <c r="CXB13" s="84"/>
      <c r="CXC13" s="84"/>
      <c r="CXD13" s="84"/>
      <c r="CXE13" s="84"/>
      <c r="CXF13" s="84"/>
      <c r="CXG13" s="84"/>
      <c r="CXH13" s="84"/>
      <c r="CXI13" s="84"/>
      <c r="CXJ13" s="84"/>
      <c r="CXK13" s="84"/>
      <c r="CXL13" s="84"/>
      <c r="CXM13" s="84"/>
      <c r="CXN13" s="84"/>
      <c r="CXO13" s="84"/>
      <c r="CXP13" s="84"/>
      <c r="CXQ13" s="84"/>
      <c r="CXR13" s="84"/>
      <c r="CXS13" s="84"/>
      <c r="CXT13" s="84"/>
      <c r="CXU13" s="84"/>
      <c r="CXV13" s="84"/>
      <c r="CXW13" s="84"/>
      <c r="CXX13" s="84"/>
      <c r="CXY13" s="84"/>
      <c r="CXZ13" s="84"/>
      <c r="CYA13" s="84"/>
      <c r="CYB13" s="84"/>
      <c r="CYC13" s="84"/>
      <c r="CYD13" s="84"/>
      <c r="CYE13" s="84"/>
      <c r="CYF13" s="84"/>
      <c r="CYG13" s="84"/>
      <c r="CYH13" s="84"/>
      <c r="CYI13" s="84"/>
      <c r="CYJ13" s="84"/>
      <c r="CYK13" s="84"/>
      <c r="CYL13" s="84"/>
      <c r="CYM13" s="84"/>
      <c r="CYN13" s="84"/>
      <c r="CYO13" s="84"/>
      <c r="CYP13" s="84"/>
      <c r="CYQ13" s="84"/>
      <c r="CYR13" s="84"/>
      <c r="CYS13" s="84"/>
      <c r="CYT13" s="84"/>
      <c r="CYU13" s="84"/>
      <c r="CYV13" s="84"/>
      <c r="CYW13" s="84"/>
      <c r="CYX13" s="84"/>
      <c r="CYY13" s="84"/>
      <c r="CYZ13" s="84"/>
      <c r="CZA13" s="84"/>
      <c r="CZB13" s="84"/>
      <c r="CZC13" s="84"/>
      <c r="CZD13" s="84"/>
      <c r="CZE13" s="84"/>
      <c r="CZF13" s="84"/>
      <c r="CZG13" s="84"/>
      <c r="CZH13" s="84"/>
      <c r="CZI13" s="84"/>
      <c r="CZJ13" s="84"/>
      <c r="CZK13" s="84"/>
      <c r="CZL13" s="84"/>
      <c r="CZM13" s="84"/>
      <c r="CZN13" s="84"/>
      <c r="CZO13" s="84"/>
      <c r="CZP13" s="84"/>
      <c r="CZQ13" s="84"/>
      <c r="CZR13" s="84"/>
      <c r="CZS13" s="84"/>
      <c r="CZT13" s="84"/>
      <c r="CZU13" s="84"/>
      <c r="CZV13" s="84"/>
      <c r="CZW13" s="84"/>
      <c r="CZX13" s="84"/>
      <c r="CZY13" s="84"/>
      <c r="CZZ13" s="84"/>
      <c r="DAA13" s="84"/>
      <c r="DAB13" s="84"/>
      <c r="DAC13" s="84"/>
      <c r="DAD13" s="84"/>
      <c r="DAE13" s="84"/>
      <c r="DAF13" s="84"/>
      <c r="DAG13" s="84"/>
      <c r="DAH13" s="84"/>
      <c r="DAI13" s="84"/>
      <c r="DAJ13" s="84"/>
      <c r="DAK13" s="84"/>
      <c r="DAL13" s="84"/>
      <c r="DAM13" s="84"/>
      <c r="DAN13" s="84"/>
      <c r="DAO13" s="84"/>
      <c r="DAP13" s="84"/>
      <c r="DAQ13" s="84"/>
      <c r="DAR13" s="84"/>
      <c r="DAS13" s="84"/>
      <c r="DAT13" s="84"/>
      <c r="DAU13" s="84"/>
      <c r="DAV13" s="84"/>
      <c r="DAW13" s="84"/>
      <c r="DAX13" s="84"/>
      <c r="DAY13" s="84"/>
      <c r="DAZ13" s="84"/>
      <c r="DBA13" s="84"/>
      <c r="DBB13" s="84"/>
      <c r="DBC13" s="84"/>
      <c r="DBD13" s="84"/>
      <c r="DBE13" s="84"/>
      <c r="DBF13" s="84"/>
      <c r="DBG13" s="84"/>
      <c r="DBH13" s="84"/>
      <c r="DBI13" s="84"/>
      <c r="DBJ13" s="84"/>
      <c r="DBK13" s="84"/>
      <c r="DBL13" s="84"/>
      <c r="DBM13" s="84"/>
      <c r="DBN13" s="84"/>
      <c r="DBO13" s="84"/>
      <c r="DBP13" s="84"/>
      <c r="DBQ13" s="84"/>
      <c r="DBR13" s="84"/>
      <c r="DBS13" s="84"/>
      <c r="DBT13" s="84"/>
      <c r="DBU13" s="84"/>
      <c r="DBV13" s="84"/>
      <c r="DBW13" s="84"/>
      <c r="DBX13" s="84"/>
      <c r="DBY13" s="84"/>
      <c r="DBZ13" s="84"/>
      <c r="DCA13" s="84"/>
      <c r="DCB13" s="84"/>
      <c r="DCC13" s="84"/>
      <c r="DCD13" s="84"/>
      <c r="DCE13" s="84"/>
      <c r="DCF13" s="84"/>
      <c r="DCG13" s="84"/>
      <c r="DCH13" s="84"/>
      <c r="DCI13" s="84"/>
      <c r="DCJ13" s="84"/>
      <c r="DCK13" s="84"/>
      <c r="DCL13" s="84"/>
      <c r="DCM13" s="84"/>
      <c r="DCN13" s="84"/>
      <c r="DCO13" s="84"/>
      <c r="DCP13" s="84"/>
      <c r="DCQ13" s="84"/>
      <c r="DCR13" s="84"/>
      <c r="DCS13" s="84"/>
      <c r="DCT13" s="84"/>
      <c r="DCU13" s="84"/>
      <c r="DCV13" s="84"/>
      <c r="DCW13" s="84"/>
      <c r="DCX13" s="84"/>
      <c r="DCY13" s="84"/>
      <c r="DCZ13" s="84"/>
      <c r="DDA13" s="84"/>
      <c r="DDB13" s="84"/>
      <c r="DDC13" s="84"/>
      <c r="DDD13" s="84"/>
      <c r="DDE13" s="84"/>
      <c r="DDF13" s="84"/>
      <c r="DDG13" s="84"/>
      <c r="DDH13" s="84"/>
      <c r="DDI13" s="84"/>
      <c r="DDJ13" s="84"/>
      <c r="DDK13" s="84"/>
      <c r="DDL13" s="84"/>
      <c r="DDM13" s="84"/>
      <c r="DDN13" s="84"/>
      <c r="DDO13" s="84"/>
      <c r="DDP13" s="84"/>
      <c r="DDQ13" s="84"/>
      <c r="DDR13" s="84"/>
      <c r="DDS13" s="84"/>
      <c r="DDT13" s="84"/>
      <c r="DDU13" s="84"/>
      <c r="DDV13" s="84"/>
      <c r="DDW13" s="84"/>
      <c r="DDX13" s="84"/>
      <c r="DDY13" s="84"/>
      <c r="DDZ13" s="84"/>
      <c r="DEA13" s="84"/>
      <c r="DEB13" s="84"/>
      <c r="DEC13" s="84"/>
      <c r="DED13" s="84"/>
      <c r="DEE13" s="84"/>
      <c r="DEF13" s="84"/>
      <c r="DEG13" s="84"/>
      <c r="DEH13" s="84"/>
      <c r="DEI13" s="84"/>
      <c r="DEJ13" s="84"/>
      <c r="DEK13" s="84"/>
      <c r="DEL13" s="84"/>
      <c r="DEM13" s="84"/>
      <c r="DEN13" s="84"/>
      <c r="DEO13" s="84"/>
      <c r="DEP13" s="84"/>
      <c r="DEQ13" s="84"/>
      <c r="DER13" s="84"/>
      <c r="DES13" s="84"/>
      <c r="DET13" s="84"/>
      <c r="DEU13" s="84"/>
      <c r="DEV13" s="84"/>
      <c r="DEW13" s="84"/>
      <c r="DEX13" s="84"/>
      <c r="DEY13" s="84"/>
      <c r="DEZ13" s="84"/>
      <c r="DFA13" s="84"/>
      <c r="DFB13" s="84"/>
      <c r="DFC13" s="84"/>
      <c r="DFD13" s="84"/>
      <c r="DFE13" s="84"/>
      <c r="DFF13" s="84"/>
      <c r="DFG13" s="84"/>
      <c r="DFH13" s="84"/>
      <c r="DFI13" s="84"/>
      <c r="DFJ13" s="84"/>
      <c r="DFK13" s="84"/>
      <c r="DFL13" s="84"/>
      <c r="DFM13" s="84"/>
      <c r="DFN13" s="84"/>
      <c r="DFO13" s="84"/>
      <c r="DFP13" s="84"/>
      <c r="DFQ13" s="84"/>
      <c r="DFR13" s="84"/>
      <c r="DFS13" s="84"/>
      <c r="DFT13" s="84"/>
      <c r="DFU13" s="84"/>
      <c r="DFV13" s="84"/>
      <c r="DFW13" s="84"/>
      <c r="DFX13" s="84"/>
      <c r="DFY13" s="84"/>
      <c r="DFZ13" s="84"/>
      <c r="DGA13" s="84"/>
      <c r="DGB13" s="84"/>
      <c r="DGC13" s="84"/>
      <c r="DGD13" s="84"/>
      <c r="DGE13" s="84"/>
      <c r="DGF13" s="84"/>
      <c r="DGG13" s="84"/>
      <c r="DGH13" s="84"/>
      <c r="DGI13" s="84"/>
      <c r="DGJ13" s="84"/>
      <c r="DGK13" s="84"/>
      <c r="DGL13" s="84"/>
      <c r="DGM13" s="84"/>
      <c r="DGN13" s="84"/>
      <c r="DGO13" s="84"/>
      <c r="DGP13" s="84"/>
      <c r="DGQ13" s="84"/>
      <c r="DGR13" s="84"/>
      <c r="DGS13" s="84"/>
      <c r="DGT13" s="84"/>
      <c r="DGU13" s="84"/>
      <c r="DGV13" s="84"/>
      <c r="DGW13" s="84"/>
      <c r="DGX13" s="84"/>
      <c r="DGY13" s="84"/>
      <c r="DGZ13" s="84"/>
      <c r="DHA13" s="84"/>
      <c r="DHB13" s="84"/>
      <c r="DHC13" s="84"/>
      <c r="DHD13" s="84"/>
      <c r="DHE13" s="84"/>
      <c r="DHF13" s="84"/>
      <c r="DHG13" s="84"/>
      <c r="DHH13" s="84"/>
      <c r="DHI13" s="84"/>
      <c r="DHJ13" s="84"/>
      <c r="DHK13" s="84"/>
      <c r="DHL13" s="84"/>
      <c r="DHM13" s="84"/>
      <c r="DHN13" s="84"/>
      <c r="DHO13" s="84"/>
      <c r="DHP13" s="84"/>
      <c r="DHQ13" s="84"/>
      <c r="DHR13" s="84"/>
      <c r="DHS13" s="84"/>
      <c r="DHT13" s="84"/>
      <c r="DHU13" s="84"/>
      <c r="DHV13" s="84"/>
      <c r="DHW13" s="84"/>
      <c r="DHX13" s="84"/>
      <c r="DHY13" s="84"/>
      <c r="DHZ13" s="84"/>
      <c r="DIA13" s="84"/>
      <c r="DIB13" s="84"/>
      <c r="DIC13" s="84"/>
      <c r="DID13" s="84"/>
      <c r="DIE13" s="84"/>
      <c r="DIF13" s="84"/>
      <c r="DIG13" s="84"/>
      <c r="DIH13" s="84"/>
      <c r="DII13" s="84"/>
      <c r="DIJ13" s="84"/>
      <c r="DIK13" s="84"/>
      <c r="DIL13" s="84"/>
      <c r="DIM13" s="84"/>
      <c r="DIN13" s="84"/>
      <c r="DIO13" s="84"/>
      <c r="DIP13" s="84"/>
      <c r="DIQ13" s="84"/>
      <c r="DIR13" s="84"/>
      <c r="DIS13" s="84"/>
      <c r="DIT13" s="84"/>
      <c r="DIU13" s="84"/>
      <c r="DIV13" s="84"/>
      <c r="DIW13" s="84"/>
      <c r="DIX13" s="84"/>
      <c r="DIY13" s="84"/>
      <c r="DIZ13" s="84"/>
      <c r="DJA13" s="84"/>
      <c r="DJB13" s="84"/>
      <c r="DJC13" s="84"/>
      <c r="DJD13" s="84"/>
      <c r="DJE13" s="84"/>
      <c r="DJF13" s="84"/>
      <c r="DJG13" s="84"/>
      <c r="DJH13" s="84"/>
      <c r="DJI13" s="84"/>
      <c r="DJJ13" s="84"/>
      <c r="DJK13" s="84"/>
      <c r="DJL13" s="84"/>
      <c r="DJM13" s="84"/>
      <c r="DJN13" s="84"/>
      <c r="DJO13" s="84"/>
      <c r="DJP13" s="84"/>
      <c r="DJQ13" s="84"/>
      <c r="DJR13" s="84"/>
      <c r="DJS13" s="84"/>
      <c r="DJT13" s="84"/>
      <c r="DJU13" s="84"/>
      <c r="DJV13" s="84"/>
      <c r="DJW13" s="84"/>
      <c r="DJX13" s="84"/>
      <c r="DJY13" s="84"/>
      <c r="DJZ13" s="84"/>
      <c r="DKA13" s="84"/>
      <c r="DKB13" s="84"/>
      <c r="DKC13" s="84"/>
      <c r="DKD13" s="84"/>
      <c r="DKE13" s="84"/>
      <c r="DKF13" s="84"/>
      <c r="DKG13" s="84"/>
      <c r="DKH13" s="84"/>
      <c r="DKI13" s="84"/>
      <c r="DKJ13" s="84"/>
      <c r="DKK13" s="84"/>
      <c r="DKL13" s="84"/>
      <c r="DKM13" s="84"/>
      <c r="DKN13" s="84"/>
      <c r="DKO13" s="84"/>
      <c r="DKP13" s="84"/>
      <c r="DKQ13" s="84"/>
      <c r="DKR13" s="84"/>
      <c r="DKS13" s="84"/>
      <c r="DKT13" s="84"/>
      <c r="DKU13" s="84"/>
      <c r="DKV13" s="84"/>
      <c r="DKW13" s="84"/>
      <c r="DKX13" s="84"/>
      <c r="DKY13" s="84"/>
      <c r="DKZ13" s="84"/>
      <c r="DLA13" s="84"/>
      <c r="DLB13" s="84"/>
      <c r="DLC13" s="84"/>
      <c r="DLD13" s="84"/>
      <c r="DLE13" s="84"/>
      <c r="DLF13" s="84"/>
      <c r="DLG13" s="84"/>
      <c r="DLH13" s="84"/>
      <c r="DLI13" s="84"/>
      <c r="DLJ13" s="84"/>
      <c r="DLK13" s="84"/>
      <c r="DLL13" s="84"/>
      <c r="DLM13" s="84"/>
      <c r="DLN13" s="84"/>
      <c r="DLO13" s="84"/>
      <c r="DLP13" s="84"/>
      <c r="DLQ13" s="84"/>
      <c r="DLR13" s="84"/>
      <c r="DLS13" s="84"/>
      <c r="DLT13" s="84"/>
      <c r="DLU13" s="84"/>
      <c r="DLV13" s="84"/>
      <c r="DLW13" s="84"/>
      <c r="DLX13" s="84"/>
      <c r="DLY13" s="84"/>
      <c r="DLZ13" s="84"/>
      <c r="DMA13" s="84"/>
      <c r="DMB13" s="84"/>
      <c r="DMC13" s="84"/>
      <c r="DMD13" s="84"/>
      <c r="DME13" s="84"/>
      <c r="DMF13" s="84"/>
      <c r="DMG13" s="84"/>
      <c r="DMH13" s="84"/>
      <c r="DMI13" s="84"/>
      <c r="DMJ13" s="84"/>
      <c r="DMK13" s="84"/>
      <c r="DML13" s="84"/>
      <c r="DMM13" s="84"/>
      <c r="DMN13" s="84"/>
      <c r="DMO13" s="84"/>
      <c r="DMP13" s="84"/>
      <c r="DMQ13" s="84"/>
      <c r="DMR13" s="84"/>
      <c r="DMS13" s="84"/>
      <c r="DMT13" s="84"/>
      <c r="DMU13" s="84"/>
      <c r="DMV13" s="84"/>
      <c r="DMW13" s="84"/>
      <c r="DMX13" s="84"/>
      <c r="DMY13" s="84"/>
      <c r="DMZ13" s="84"/>
      <c r="DNA13" s="84"/>
      <c r="DNB13" s="84"/>
      <c r="DNC13" s="84"/>
      <c r="DND13" s="84"/>
      <c r="DNE13" s="84"/>
      <c r="DNF13" s="84"/>
      <c r="DNG13" s="84"/>
      <c r="DNH13" s="84"/>
      <c r="DNI13" s="84"/>
      <c r="DNJ13" s="84"/>
      <c r="DNK13" s="84"/>
      <c r="DNL13" s="84"/>
      <c r="DNM13" s="84"/>
      <c r="DNN13" s="84"/>
      <c r="DNO13" s="84"/>
      <c r="DNP13" s="84"/>
      <c r="DNQ13" s="84"/>
      <c r="DNR13" s="84"/>
      <c r="DNS13" s="84"/>
      <c r="DNT13" s="84"/>
      <c r="DNU13" s="84"/>
      <c r="DNV13" s="84"/>
      <c r="DNW13" s="84"/>
      <c r="DNX13" s="84"/>
      <c r="DNY13" s="84"/>
      <c r="DNZ13" s="84"/>
      <c r="DOA13" s="84"/>
      <c r="DOB13" s="84"/>
      <c r="DOC13" s="84"/>
      <c r="DOD13" s="84"/>
      <c r="DOE13" s="84"/>
      <c r="DOF13" s="84"/>
      <c r="DOG13" s="84"/>
      <c r="DOH13" s="84"/>
      <c r="DOI13" s="84"/>
      <c r="DOJ13" s="84"/>
      <c r="DOK13" s="84"/>
      <c r="DOL13" s="84"/>
      <c r="DOM13" s="84"/>
      <c r="DON13" s="84"/>
      <c r="DOO13" s="84"/>
      <c r="DOP13" s="84"/>
      <c r="DOQ13" s="84"/>
      <c r="DOR13" s="84"/>
      <c r="DOS13" s="84"/>
      <c r="DOT13" s="84"/>
      <c r="DOU13" s="84"/>
      <c r="DOV13" s="84"/>
      <c r="DOW13" s="84"/>
      <c r="DOX13" s="84"/>
      <c r="DOY13" s="84"/>
      <c r="DOZ13" s="84"/>
      <c r="DPA13" s="84"/>
      <c r="DPB13" s="84"/>
      <c r="DPC13" s="84"/>
      <c r="DPD13" s="84"/>
      <c r="DPE13" s="84"/>
      <c r="DPF13" s="84"/>
      <c r="DPG13" s="84"/>
      <c r="DPH13" s="84"/>
      <c r="DPI13" s="84"/>
      <c r="DPJ13" s="84"/>
      <c r="DPK13" s="84"/>
      <c r="DPL13" s="84"/>
      <c r="DPM13" s="84"/>
      <c r="DPN13" s="84"/>
      <c r="DPO13" s="84"/>
      <c r="DPP13" s="84"/>
      <c r="DPQ13" s="84"/>
      <c r="DPR13" s="84"/>
      <c r="DPS13" s="84"/>
      <c r="DPT13" s="84"/>
      <c r="DPU13" s="84"/>
      <c r="DPV13" s="84"/>
      <c r="DPW13" s="84"/>
      <c r="DPX13" s="84"/>
      <c r="DPY13" s="84"/>
      <c r="DPZ13" s="84"/>
      <c r="DQA13" s="84"/>
      <c r="DQB13" s="84"/>
      <c r="DQC13" s="84"/>
      <c r="DQD13" s="84"/>
      <c r="DQE13" s="84"/>
      <c r="DQF13" s="84"/>
      <c r="DQG13" s="84"/>
      <c r="DQH13" s="84"/>
      <c r="DQI13" s="84"/>
      <c r="DQJ13" s="84"/>
      <c r="DQK13" s="84"/>
      <c r="DQL13" s="84"/>
      <c r="DQM13" s="84"/>
      <c r="DQN13" s="84"/>
      <c r="DQO13" s="84"/>
      <c r="DQP13" s="84"/>
      <c r="DQQ13" s="84"/>
      <c r="DQR13" s="84"/>
      <c r="DQS13" s="84"/>
      <c r="DQT13" s="84"/>
      <c r="DQU13" s="84"/>
      <c r="DQV13" s="84"/>
      <c r="DQW13" s="84"/>
      <c r="DQX13" s="84"/>
      <c r="DQY13" s="84"/>
      <c r="DQZ13" s="84"/>
      <c r="DRA13" s="84"/>
      <c r="DRB13" s="84"/>
      <c r="DRC13" s="84"/>
      <c r="DRD13" s="84"/>
      <c r="DRE13" s="84"/>
      <c r="DRF13" s="84"/>
      <c r="DRG13" s="84"/>
      <c r="DRH13" s="84"/>
      <c r="DRI13" s="84"/>
      <c r="DRJ13" s="84"/>
      <c r="DRK13" s="84"/>
      <c r="DRL13" s="84"/>
      <c r="DRM13" s="84"/>
      <c r="DRN13" s="84"/>
      <c r="DRO13" s="84"/>
      <c r="DRP13" s="84"/>
      <c r="DRQ13" s="84"/>
      <c r="DRR13" s="84"/>
      <c r="DRS13" s="84"/>
      <c r="DRT13" s="84"/>
      <c r="DRU13" s="84"/>
      <c r="DRV13" s="84"/>
      <c r="DRW13" s="84"/>
      <c r="DRX13" s="84"/>
      <c r="DRY13" s="84"/>
      <c r="DRZ13" s="84"/>
      <c r="DSA13" s="84"/>
      <c r="DSB13" s="84"/>
      <c r="DSC13" s="84"/>
      <c r="DSD13" s="84"/>
      <c r="DSE13" s="84"/>
      <c r="DSF13" s="84"/>
      <c r="DSG13" s="84"/>
      <c r="DSH13" s="84"/>
      <c r="DSI13" s="84"/>
      <c r="DSJ13" s="84"/>
      <c r="DSK13" s="84"/>
      <c r="DSL13" s="84"/>
      <c r="DSM13" s="84"/>
      <c r="DSN13" s="84"/>
      <c r="DSO13" s="84"/>
      <c r="DSP13" s="84"/>
      <c r="DSQ13" s="84"/>
      <c r="DSR13" s="84"/>
      <c r="DSS13" s="84"/>
      <c r="DST13" s="84"/>
      <c r="DSU13" s="84"/>
      <c r="DSV13" s="84"/>
      <c r="DSW13" s="84"/>
      <c r="DSX13" s="84"/>
      <c r="DSY13" s="84"/>
      <c r="DSZ13" s="84"/>
      <c r="DTA13" s="84"/>
      <c r="DTB13" s="84"/>
      <c r="DTC13" s="84"/>
      <c r="DTD13" s="84"/>
      <c r="DTE13" s="84"/>
      <c r="DTF13" s="84"/>
      <c r="DTG13" s="84"/>
      <c r="DTH13" s="84"/>
      <c r="DTI13" s="84"/>
      <c r="DTJ13" s="84"/>
      <c r="DTK13" s="84"/>
      <c r="DTL13" s="84"/>
      <c r="DTM13" s="84"/>
      <c r="DTN13" s="84"/>
      <c r="DTO13" s="84"/>
      <c r="DTP13" s="84"/>
      <c r="DTQ13" s="84"/>
      <c r="DTR13" s="84"/>
      <c r="DTS13" s="84"/>
      <c r="DTT13" s="84"/>
      <c r="DTU13" s="84"/>
      <c r="DTV13" s="84"/>
      <c r="DTW13" s="84"/>
      <c r="DTX13" s="84"/>
      <c r="DTY13" s="84"/>
      <c r="DTZ13" s="84"/>
      <c r="DUA13" s="84"/>
      <c r="DUB13" s="84"/>
      <c r="DUC13" s="84"/>
      <c r="DUD13" s="84"/>
      <c r="DUE13" s="84"/>
      <c r="DUF13" s="84"/>
      <c r="DUG13" s="84"/>
      <c r="DUH13" s="84"/>
      <c r="DUI13" s="84"/>
      <c r="DUJ13" s="84"/>
      <c r="DUK13" s="84"/>
      <c r="DUL13" s="84"/>
      <c r="DUM13" s="84"/>
      <c r="DUN13" s="84"/>
      <c r="DUO13" s="84"/>
      <c r="DUP13" s="84"/>
      <c r="DUQ13" s="84"/>
      <c r="DUR13" s="84"/>
      <c r="DUS13" s="84"/>
      <c r="DUT13" s="84"/>
      <c r="DUU13" s="84"/>
      <c r="DUV13" s="84"/>
      <c r="DUW13" s="84"/>
      <c r="DUX13" s="84"/>
      <c r="DUY13" s="84"/>
      <c r="DUZ13" s="84"/>
      <c r="DVA13" s="84"/>
      <c r="DVB13" s="84"/>
      <c r="DVC13" s="84"/>
      <c r="DVD13" s="84"/>
      <c r="DVE13" s="84"/>
      <c r="DVF13" s="84"/>
      <c r="DVG13" s="84"/>
      <c r="DVH13" s="84"/>
      <c r="DVI13" s="84"/>
      <c r="DVJ13" s="84"/>
      <c r="DVK13" s="84"/>
      <c r="DVL13" s="84"/>
      <c r="DVM13" s="84"/>
      <c r="DVN13" s="84"/>
      <c r="DVO13" s="84"/>
      <c r="DVP13" s="84"/>
      <c r="DVQ13" s="84"/>
      <c r="DVR13" s="84"/>
      <c r="DVS13" s="84"/>
      <c r="DVT13" s="84"/>
      <c r="DVU13" s="84"/>
      <c r="DVV13" s="84"/>
      <c r="DVW13" s="84"/>
      <c r="DVX13" s="84"/>
      <c r="DVY13" s="84"/>
      <c r="DVZ13" s="84"/>
      <c r="DWA13" s="84"/>
      <c r="DWB13" s="84"/>
      <c r="DWC13" s="84"/>
      <c r="DWD13" s="84"/>
      <c r="DWE13" s="84"/>
      <c r="DWF13" s="84"/>
      <c r="DWG13" s="84"/>
      <c r="DWH13" s="84"/>
      <c r="DWI13" s="84"/>
      <c r="DWJ13" s="84"/>
      <c r="DWK13" s="84"/>
      <c r="DWL13" s="84"/>
      <c r="DWM13" s="84"/>
      <c r="DWN13" s="84"/>
      <c r="DWO13" s="84"/>
      <c r="DWP13" s="84"/>
      <c r="DWQ13" s="84"/>
      <c r="DWR13" s="84"/>
      <c r="DWS13" s="84"/>
      <c r="DWT13" s="84"/>
      <c r="DWU13" s="84"/>
      <c r="DWV13" s="84"/>
      <c r="DWW13" s="84"/>
      <c r="DWX13" s="84"/>
      <c r="DWY13" s="84"/>
      <c r="DWZ13" s="84"/>
      <c r="DXA13" s="84"/>
      <c r="DXB13" s="84"/>
      <c r="DXC13" s="84"/>
      <c r="DXD13" s="84"/>
      <c r="DXE13" s="84"/>
      <c r="DXF13" s="84"/>
      <c r="DXG13" s="84"/>
      <c r="DXH13" s="84"/>
      <c r="DXI13" s="84"/>
      <c r="DXJ13" s="84"/>
      <c r="DXK13" s="84"/>
      <c r="DXL13" s="84"/>
      <c r="DXM13" s="84"/>
      <c r="DXN13" s="84"/>
      <c r="DXO13" s="84"/>
      <c r="DXP13" s="84"/>
      <c r="DXQ13" s="84"/>
      <c r="DXR13" s="84"/>
      <c r="DXS13" s="84"/>
      <c r="DXT13" s="84"/>
      <c r="DXU13" s="84"/>
      <c r="DXV13" s="84"/>
      <c r="DXW13" s="84"/>
      <c r="DXX13" s="84"/>
      <c r="DXY13" s="84"/>
      <c r="DXZ13" s="84"/>
      <c r="DYA13" s="84"/>
      <c r="DYB13" s="84"/>
      <c r="DYC13" s="84"/>
      <c r="DYD13" s="84"/>
      <c r="DYE13" s="84"/>
      <c r="DYF13" s="84"/>
      <c r="DYG13" s="84"/>
      <c r="DYH13" s="84"/>
      <c r="DYI13" s="84"/>
      <c r="DYJ13" s="84"/>
      <c r="DYK13" s="84"/>
      <c r="DYL13" s="84"/>
      <c r="DYM13" s="84"/>
      <c r="DYN13" s="84"/>
      <c r="DYO13" s="84"/>
      <c r="DYP13" s="84"/>
      <c r="DYQ13" s="84"/>
      <c r="DYR13" s="84"/>
      <c r="DYS13" s="84"/>
      <c r="DYT13" s="84"/>
      <c r="DYU13" s="84"/>
      <c r="DYV13" s="84"/>
      <c r="DYW13" s="84"/>
      <c r="DYX13" s="84"/>
      <c r="DYY13" s="84"/>
      <c r="DYZ13" s="84"/>
      <c r="DZA13" s="84"/>
      <c r="DZB13" s="84"/>
      <c r="DZC13" s="84"/>
      <c r="DZD13" s="84"/>
      <c r="DZE13" s="84"/>
      <c r="DZF13" s="84"/>
      <c r="DZG13" s="84"/>
      <c r="DZH13" s="84"/>
      <c r="DZI13" s="84"/>
      <c r="DZJ13" s="84"/>
      <c r="DZK13" s="84"/>
      <c r="DZL13" s="84"/>
      <c r="DZM13" s="84"/>
      <c r="DZN13" s="84"/>
      <c r="DZO13" s="84"/>
      <c r="DZP13" s="84"/>
      <c r="DZQ13" s="84"/>
      <c r="DZR13" s="84"/>
      <c r="DZS13" s="84"/>
      <c r="DZT13" s="84"/>
      <c r="DZU13" s="84"/>
      <c r="DZV13" s="84"/>
      <c r="DZW13" s="84"/>
      <c r="DZX13" s="84"/>
      <c r="DZY13" s="84"/>
      <c r="DZZ13" s="84"/>
      <c r="EAA13" s="84"/>
      <c r="EAB13" s="84"/>
      <c r="EAC13" s="84"/>
      <c r="EAD13" s="84"/>
      <c r="EAE13" s="84"/>
      <c r="EAF13" s="84"/>
      <c r="EAG13" s="84"/>
      <c r="EAH13" s="84"/>
      <c r="EAI13" s="84"/>
      <c r="EAJ13" s="84"/>
      <c r="EAK13" s="84"/>
      <c r="EAL13" s="84"/>
      <c r="EAM13" s="84"/>
      <c r="EAN13" s="84"/>
      <c r="EAO13" s="84"/>
      <c r="EAP13" s="84"/>
      <c r="EAQ13" s="84"/>
      <c r="EAR13" s="84"/>
      <c r="EAS13" s="84"/>
      <c r="EAT13" s="84"/>
      <c r="EAU13" s="84"/>
      <c r="EAV13" s="84"/>
      <c r="EAW13" s="84"/>
      <c r="EAX13" s="84"/>
      <c r="EAY13" s="84"/>
      <c r="EAZ13" s="84"/>
      <c r="EBA13" s="84"/>
      <c r="EBB13" s="84"/>
      <c r="EBC13" s="84"/>
      <c r="EBD13" s="84"/>
      <c r="EBE13" s="84"/>
      <c r="EBF13" s="84"/>
      <c r="EBG13" s="84"/>
      <c r="EBH13" s="84"/>
      <c r="EBI13" s="84"/>
      <c r="EBJ13" s="84"/>
      <c r="EBK13" s="84"/>
      <c r="EBL13" s="84"/>
      <c r="EBM13" s="84"/>
      <c r="EBN13" s="84"/>
      <c r="EBO13" s="84"/>
      <c r="EBP13" s="84"/>
      <c r="EBQ13" s="84"/>
      <c r="EBR13" s="84"/>
      <c r="EBS13" s="84"/>
      <c r="EBT13" s="84"/>
      <c r="EBU13" s="84"/>
      <c r="EBV13" s="84"/>
      <c r="EBW13" s="84"/>
      <c r="EBX13" s="84"/>
      <c r="EBY13" s="84"/>
      <c r="EBZ13" s="84"/>
      <c r="ECA13" s="84"/>
      <c r="ECB13" s="84"/>
      <c r="ECC13" s="84"/>
      <c r="ECD13" s="84"/>
      <c r="ECE13" s="84"/>
      <c r="ECF13" s="84"/>
      <c r="ECG13" s="84"/>
      <c r="ECH13" s="84"/>
      <c r="ECI13" s="84"/>
      <c r="ECJ13" s="84"/>
      <c r="ECK13" s="84"/>
      <c r="ECL13" s="84"/>
      <c r="ECM13" s="84"/>
      <c r="ECN13" s="84"/>
      <c r="ECO13" s="84"/>
      <c r="ECP13" s="84"/>
      <c r="ECQ13" s="84"/>
      <c r="ECR13" s="84"/>
      <c r="ECS13" s="84"/>
      <c r="ECT13" s="84"/>
      <c r="ECU13" s="84"/>
      <c r="ECV13" s="84"/>
      <c r="ECW13" s="84"/>
      <c r="ECX13" s="84"/>
      <c r="ECY13" s="84"/>
      <c r="ECZ13" s="84"/>
      <c r="EDA13" s="84"/>
      <c r="EDB13" s="84"/>
      <c r="EDC13" s="84"/>
      <c r="EDD13" s="84"/>
      <c r="EDE13" s="84"/>
      <c r="EDF13" s="84"/>
      <c r="EDG13" s="84"/>
      <c r="EDH13" s="84"/>
      <c r="EDI13" s="84"/>
      <c r="EDJ13" s="84"/>
      <c r="EDK13" s="84"/>
      <c r="EDL13" s="84"/>
      <c r="EDM13" s="84"/>
      <c r="EDN13" s="84"/>
      <c r="EDO13" s="84"/>
      <c r="EDP13" s="84"/>
      <c r="EDQ13" s="84"/>
      <c r="EDR13" s="84"/>
      <c r="EDS13" s="84"/>
      <c r="EDT13" s="84"/>
      <c r="EDU13" s="84"/>
      <c r="EDV13" s="84"/>
      <c r="EDW13" s="84"/>
      <c r="EDX13" s="84"/>
      <c r="EDY13" s="84"/>
      <c r="EDZ13" s="84"/>
      <c r="EEA13" s="84"/>
      <c r="EEB13" s="84"/>
      <c r="EEC13" s="84"/>
      <c r="EED13" s="84"/>
      <c r="EEE13" s="84"/>
      <c r="EEF13" s="84"/>
      <c r="EEG13" s="84"/>
      <c r="EEH13" s="84"/>
      <c r="EEI13" s="84"/>
      <c r="EEJ13" s="84"/>
      <c r="EEK13" s="84"/>
      <c r="EEL13" s="84"/>
      <c r="EEM13" s="84"/>
      <c r="EEN13" s="84"/>
      <c r="EEO13" s="84"/>
      <c r="EEP13" s="84"/>
      <c r="EEQ13" s="84"/>
      <c r="EER13" s="84"/>
      <c r="EES13" s="84"/>
      <c r="EET13" s="84"/>
      <c r="EEU13" s="84"/>
      <c r="EEV13" s="84"/>
      <c r="EEW13" s="84"/>
      <c r="EEX13" s="84"/>
      <c r="EEY13" s="84"/>
      <c r="EEZ13" s="84"/>
      <c r="EFA13" s="84"/>
      <c r="EFB13" s="84"/>
      <c r="EFC13" s="84"/>
      <c r="EFD13" s="84"/>
      <c r="EFE13" s="84"/>
      <c r="EFF13" s="84"/>
      <c r="EFG13" s="84"/>
      <c r="EFH13" s="84"/>
      <c r="EFI13" s="84"/>
      <c r="EFJ13" s="84"/>
      <c r="EFK13" s="84"/>
      <c r="EFL13" s="84"/>
      <c r="EFM13" s="84"/>
      <c r="EFN13" s="84"/>
      <c r="EFO13" s="84"/>
      <c r="EFP13" s="84"/>
      <c r="EFQ13" s="84"/>
      <c r="EFR13" s="84"/>
      <c r="EFS13" s="84"/>
      <c r="EFT13" s="84"/>
      <c r="EFU13" s="84"/>
      <c r="EFV13" s="84"/>
      <c r="EFW13" s="84"/>
      <c r="EFX13" s="84"/>
      <c r="EFY13" s="84"/>
      <c r="EFZ13" s="84"/>
      <c r="EGA13" s="84"/>
      <c r="EGB13" s="84"/>
      <c r="EGC13" s="84"/>
      <c r="EGD13" s="84"/>
      <c r="EGE13" s="84"/>
      <c r="EGF13" s="84"/>
      <c r="EGG13" s="84"/>
      <c r="EGH13" s="84"/>
      <c r="EGI13" s="84"/>
      <c r="EGJ13" s="84"/>
      <c r="EGK13" s="84"/>
      <c r="EGL13" s="84"/>
      <c r="EGM13" s="84"/>
      <c r="EGN13" s="84"/>
      <c r="EGO13" s="84"/>
      <c r="EGP13" s="84"/>
      <c r="EGQ13" s="84"/>
      <c r="EGR13" s="84"/>
      <c r="EGS13" s="84"/>
      <c r="EGT13" s="84"/>
      <c r="EGU13" s="84"/>
      <c r="EGV13" s="84"/>
      <c r="EGW13" s="84"/>
      <c r="EGX13" s="84"/>
      <c r="EGY13" s="84"/>
      <c r="EGZ13" s="84"/>
      <c r="EHA13" s="84"/>
      <c r="EHB13" s="84"/>
      <c r="EHC13" s="84"/>
      <c r="EHD13" s="84"/>
      <c r="EHE13" s="84"/>
      <c r="EHF13" s="84"/>
      <c r="EHG13" s="84"/>
      <c r="EHH13" s="84"/>
      <c r="EHI13" s="84"/>
      <c r="EHJ13" s="84"/>
      <c r="EHK13" s="84"/>
      <c r="EHL13" s="84"/>
      <c r="EHM13" s="84"/>
      <c r="EHN13" s="84"/>
      <c r="EHO13" s="84"/>
      <c r="EHP13" s="84"/>
      <c r="EHQ13" s="84"/>
      <c r="EHR13" s="84"/>
      <c r="EHS13" s="84"/>
      <c r="EHT13" s="84"/>
      <c r="EHU13" s="84"/>
      <c r="EHV13" s="84"/>
      <c r="EHW13" s="84"/>
      <c r="EHX13" s="84"/>
      <c r="EHY13" s="84"/>
      <c r="EHZ13" s="84"/>
      <c r="EIA13" s="84"/>
      <c r="EIB13" s="84"/>
      <c r="EIC13" s="84"/>
      <c r="EID13" s="84"/>
      <c r="EIE13" s="84"/>
      <c r="EIF13" s="84"/>
      <c r="EIG13" s="84"/>
      <c r="EIH13" s="84"/>
      <c r="EII13" s="84"/>
      <c r="EIJ13" s="84"/>
      <c r="EIK13" s="84"/>
      <c r="EIL13" s="84"/>
      <c r="EIM13" s="84"/>
      <c r="EIN13" s="84"/>
      <c r="EIO13" s="84"/>
      <c r="EIP13" s="84"/>
      <c r="EIQ13" s="84"/>
      <c r="EIR13" s="84"/>
      <c r="EIS13" s="84"/>
      <c r="EIT13" s="84"/>
      <c r="EIU13" s="84"/>
      <c r="EIV13" s="84"/>
      <c r="EIW13" s="84"/>
      <c r="EIX13" s="84"/>
      <c r="EIY13" s="84"/>
      <c r="EIZ13" s="84"/>
      <c r="EJA13" s="84"/>
      <c r="EJB13" s="84"/>
      <c r="EJC13" s="84"/>
      <c r="EJD13" s="84"/>
      <c r="EJE13" s="84"/>
      <c r="EJF13" s="84"/>
      <c r="EJG13" s="84"/>
      <c r="EJH13" s="84"/>
      <c r="EJI13" s="84"/>
      <c r="EJJ13" s="84"/>
      <c r="EJK13" s="84"/>
      <c r="EJL13" s="84"/>
      <c r="EJM13" s="84"/>
      <c r="EJN13" s="84"/>
      <c r="EJO13" s="84"/>
      <c r="EJP13" s="84"/>
      <c r="EJQ13" s="84"/>
      <c r="EJR13" s="84"/>
      <c r="EJS13" s="84"/>
      <c r="EJT13" s="84"/>
      <c r="EJU13" s="84"/>
      <c r="EJV13" s="84"/>
      <c r="EJW13" s="84"/>
      <c r="EJX13" s="84"/>
      <c r="EJY13" s="84"/>
      <c r="EJZ13" s="84"/>
      <c r="EKA13" s="84"/>
      <c r="EKB13" s="84"/>
      <c r="EKC13" s="84"/>
      <c r="EKD13" s="84"/>
      <c r="EKE13" s="84"/>
      <c r="EKF13" s="84"/>
      <c r="EKG13" s="84"/>
      <c r="EKH13" s="84"/>
      <c r="EKI13" s="84"/>
      <c r="EKJ13" s="84"/>
      <c r="EKK13" s="84"/>
      <c r="EKL13" s="84"/>
      <c r="EKM13" s="84"/>
      <c r="EKN13" s="84"/>
      <c r="EKO13" s="84"/>
      <c r="EKP13" s="84"/>
      <c r="EKQ13" s="84"/>
      <c r="EKR13" s="84"/>
      <c r="EKS13" s="84"/>
      <c r="EKT13" s="84"/>
      <c r="EKU13" s="84"/>
      <c r="EKV13" s="84"/>
      <c r="EKW13" s="84"/>
      <c r="EKX13" s="84"/>
      <c r="EKY13" s="84"/>
      <c r="EKZ13" s="84"/>
      <c r="ELA13" s="84"/>
      <c r="ELB13" s="84"/>
      <c r="ELC13" s="84"/>
      <c r="ELD13" s="84"/>
      <c r="ELE13" s="84"/>
      <c r="ELF13" s="84"/>
      <c r="ELG13" s="84"/>
      <c r="ELH13" s="84"/>
      <c r="ELI13" s="84"/>
      <c r="ELJ13" s="84"/>
      <c r="ELK13" s="84"/>
      <c r="ELL13" s="84"/>
      <c r="ELM13" s="84"/>
      <c r="ELN13" s="84"/>
      <c r="ELO13" s="84"/>
      <c r="ELP13" s="84"/>
      <c r="ELQ13" s="84"/>
      <c r="ELR13" s="84"/>
      <c r="ELS13" s="84"/>
      <c r="ELT13" s="84"/>
      <c r="ELU13" s="84"/>
      <c r="ELV13" s="84"/>
      <c r="ELW13" s="84"/>
      <c r="ELX13" s="84"/>
      <c r="ELY13" s="84"/>
      <c r="ELZ13" s="84"/>
      <c r="EMA13" s="84"/>
      <c r="EMB13" s="84"/>
      <c r="EMC13" s="84"/>
      <c r="EMD13" s="84"/>
      <c r="EME13" s="84"/>
      <c r="EMF13" s="84"/>
      <c r="EMG13" s="84"/>
      <c r="EMH13" s="84"/>
      <c r="EMI13" s="84"/>
      <c r="EMJ13" s="84"/>
      <c r="EMK13" s="84"/>
      <c r="EML13" s="84"/>
      <c r="EMM13" s="84"/>
      <c r="EMN13" s="84"/>
      <c r="EMO13" s="84"/>
      <c r="EMP13" s="84"/>
      <c r="EMQ13" s="84"/>
      <c r="EMR13" s="84"/>
      <c r="EMS13" s="84"/>
      <c r="EMT13" s="84"/>
      <c r="EMU13" s="84"/>
      <c r="EMV13" s="84"/>
      <c r="EMW13" s="84"/>
      <c r="EMX13" s="84"/>
      <c r="EMY13" s="84"/>
      <c r="EMZ13" s="84"/>
      <c r="ENA13" s="84"/>
      <c r="ENB13" s="84"/>
      <c r="ENC13" s="84"/>
      <c r="END13" s="84"/>
      <c r="ENE13" s="84"/>
      <c r="ENF13" s="84"/>
      <c r="ENG13" s="84"/>
      <c r="ENH13" s="84"/>
      <c r="ENI13" s="84"/>
      <c r="ENJ13" s="84"/>
      <c r="ENK13" s="84"/>
      <c r="ENL13" s="84"/>
      <c r="ENM13" s="84"/>
      <c r="ENN13" s="84"/>
      <c r="ENO13" s="84"/>
      <c r="ENP13" s="84"/>
      <c r="ENQ13" s="84"/>
      <c r="ENR13" s="84"/>
      <c r="ENS13" s="84"/>
      <c r="ENT13" s="84"/>
      <c r="ENU13" s="84"/>
      <c r="ENV13" s="84"/>
      <c r="ENW13" s="84"/>
      <c r="ENX13" s="84"/>
      <c r="ENY13" s="84"/>
      <c r="ENZ13" s="84"/>
      <c r="EOA13" s="84"/>
      <c r="EOB13" s="84"/>
      <c r="EOC13" s="84"/>
      <c r="EOD13" s="84"/>
      <c r="EOE13" s="84"/>
      <c r="EOF13" s="84"/>
      <c r="EOG13" s="84"/>
      <c r="EOH13" s="84"/>
      <c r="EOI13" s="84"/>
      <c r="EOJ13" s="84"/>
      <c r="EOK13" s="84"/>
      <c r="EOL13" s="84"/>
      <c r="EOM13" s="84"/>
      <c r="EON13" s="84"/>
      <c r="EOO13" s="84"/>
      <c r="EOP13" s="84"/>
      <c r="EOQ13" s="84"/>
      <c r="EOR13" s="84"/>
      <c r="EOS13" s="84"/>
      <c r="EOT13" s="84"/>
      <c r="EOU13" s="84"/>
      <c r="EOV13" s="84"/>
      <c r="EOW13" s="84"/>
      <c r="EOX13" s="84"/>
      <c r="EOY13" s="84"/>
      <c r="EOZ13" s="84"/>
      <c r="EPA13" s="84"/>
      <c r="EPB13" s="84"/>
      <c r="EPC13" s="84"/>
      <c r="EPD13" s="84"/>
      <c r="EPE13" s="84"/>
      <c r="EPF13" s="84"/>
      <c r="EPG13" s="84"/>
      <c r="EPH13" s="84"/>
      <c r="EPI13" s="84"/>
      <c r="EPJ13" s="84"/>
      <c r="EPK13" s="84"/>
      <c r="EPL13" s="84"/>
      <c r="EPM13" s="84"/>
      <c r="EPN13" s="84"/>
      <c r="EPO13" s="84"/>
      <c r="EPP13" s="84"/>
      <c r="EPQ13" s="84"/>
      <c r="EPR13" s="84"/>
      <c r="EPS13" s="84"/>
      <c r="EPT13" s="84"/>
      <c r="EPU13" s="84"/>
      <c r="EPV13" s="84"/>
      <c r="EPW13" s="84"/>
      <c r="EPX13" s="84"/>
      <c r="EPY13" s="84"/>
      <c r="EPZ13" s="84"/>
      <c r="EQA13" s="84"/>
      <c r="EQB13" s="84"/>
      <c r="EQC13" s="84"/>
      <c r="EQD13" s="84"/>
      <c r="EQE13" s="84"/>
      <c r="EQF13" s="84"/>
      <c r="EQG13" s="84"/>
      <c r="EQH13" s="84"/>
      <c r="EQI13" s="84"/>
      <c r="EQJ13" s="84"/>
      <c r="EQK13" s="84"/>
      <c r="EQL13" s="84"/>
      <c r="EQM13" s="84"/>
      <c r="EQN13" s="84"/>
      <c r="EQO13" s="84"/>
      <c r="EQP13" s="84"/>
      <c r="EQQ13" s="84"/>
      <c r="EQR13" s="84"/>
      <c r="EQS13" s="84"/>
      <c r="EQT13" s="84"/>
      <c r="EQU13" s="84"/>
      <c r="EQV13" s="84"/>
      <c r="EQW13" s="84"/>
      <c r="EQX13" s="84"/>
      <c r="EQY13" s="84"/>
      <c r="EQZ13" s="84"/>
      <c r="ERA13" s="84"/>
      <c r="ERB13" s="84"/>
      <c r="ERC13" s="84"/>
      <c r="ERD13" s="84"/>
      <c r="ERE13" s="84"/>
      <c r="ERF13" s="84"/>
      <c r="ERG13" s="84"/>
      <c r="ERH13" s="84"/>
      <c r="ERI13" s="84"/>
      <c r="ERJ13" s="84"/>
      <c r="ERK13" s="84"/>
      <c r="ERL13" s="84"/>
      <c r="ERM13" s="84"/>
      <c r="ERN13" s="84"/>
      <c r="ERO13" s="84"/>
      <c r="ERP13" s="84"/>
      <c r="ERQ13" s="84"/>
      <c r="ERR13" s="84"/>
      <c r="ERS13" s="84"/>
      <c r="ERT13" s="84"/>
      <c r="ERU13" s="84"/>
      <c r="ERV13" s="84"/>
      <c r="ERW13" s="84"/>
      <c r="ERX13" s="84"/>
      <c r="ERY13" s="84"/>
      <c r="ERZ13" s="84"/>
      <c r="ESA13" s="84"/>
      <c r="ESB13" s="84"/>
      <c r="ESC13" s="84"/>
      <c r="ESD13" s="84"/>
      <c r="ESE13" s="84"/>
      <c r="ESF13" s="84"/>
      <c r="ESG13" s="84"/>
      <c r="ESH13" s="84"/>
      <c r="ESI13" s="84"/>
      <c r="ESJ13" s="84"/>
      <c r="ESK13" s="84"/>
      <c r="ESL13" s="84"/>
      <c r="ESM13" s="84"/>
      <c r="ESN13" s="84"/>
      <c r="ESO13" s="84"/>
      <c r="ESP13" s="84"/>
      <c r="ESQ13" s="84"/>
      <c r="ESR13" s="84"/>
      <c r="ESS13" s="84"/>
      <c r="EST13" s="84"/>
      <c r="ESU13" s="84"/>
      <c r="ESV13" s="84"/>
      <c r="ESW13" s="84"/>
      <c r="ESX13" s="84"/>
      <c r="ESY13" s="84"/>
      <c r="ESZ13" s="84"/>
      <c r="ETA13" s="84"/>
      <c r="ETB13" s="84"/>
      <c r="ETC13" s="84"/>
      <c r="ETD13" s="84"/>
      <c r="ETE13" s="84"/>
      <c r="ETF13" s="84"/>
      <c r="ETG13" s="84"/>
      <c r="ETH13" s="84"/>
      <c r="ETI13" s="84"/>
      <c r="ETJ13" s="84"/>
      <c r="ETK13" s="84"/>
      <c r="ETL13" s="84"/>
      <c r="ETM13" s="84"/>
      <c r="ETN13" s="84"/>
      <c r="ETO13" s="84"/>
      <c r="ETP13" s="84"/>
      <c r="ETQ13" s="84"/>
      <c r="ETR13" s="84"/>
      <c r="ETS13" s="84"/>
      <c r="ETT13" s="84"/>
      <c r="ETU13" s="84"/>
      <c r="ETV13" s="84"/>
      <c r="ETW13" s="84"/>
      <c r="ETX13" s="84"/>
      <c r="ETY13" s="84"/>
      <c r="ETZ13" s="84"/>
      <c r="EUA13" s="84"/>
      <c r="EUB13" s="84"/>
      <c r="EUC13" s="84"/>
      <c r="EUD13" s="84"/>
      <c r="EUE13" s="84"/>
      <c r="EUF13" s="84"/>
      <c r="EUG13" s="84"/>
      <c r="EUH13" s="84"/>
      <c r="EUI13" s="84"/>
      <c r="EUJ13" s="84"/>
      <c r="EUK13" s="84"/>
      <c r="EUL13" s="84"/>
      <c r="EUM13" s="84"/>
      <c r="EUN13" s="84"/>
      <c r="EUO13" s="84"/>
      <c r="EUP13" s="84"/>
      <c r="EUQ13" s="84"/>
      <c r="EUR13" s="84"/>
      <c r="EUS13" s="84"/>
      <c r="EUT13" s="84"/>
      <c r="EUU13" s="84"/>
      <c r="EUV13" s="84"/>
      <c r="EUW13" s="84"/>
      <c r="EUX13" s="84"/>
      <c r="EUY13" s="84"/>
      <c r="EUZ13" s="84"/>
      <c r="EVA13" s="84"/>
      <c r="EVB13" s="84"/>
      <c r="EVC13" s="84"/>
      <c r="EVD13" s="84"/>
      <c r="EVE13" s="84"/>
      <c r="EVF13" s="84"/>
      <c r="EVG13" s="84"/>
      <c r="EVH13" s="84"/>
      <c r="EVI13" s="84"/>
      <c r="EVJ13" s="84"/>
      <c r="EVK13" s="84"/>
      <c r="EVL13" s="84"/>
      <c r="EVM13" s="84"/>
      <c r="EVN13" s="84"/>
      <c r="EVO13" s="84"/>
      <c r="EVP13" s="84"/>
      <c r="EVQ13" s="84"/>
      <c r="EVR13" s="84"/>
      <c r="EVS13" s="84"/>
      <c r="EVT13" s="84"/>
      <c r="EVU13" s="84"/>
      <c r="EVV13" s="84"/>
      <c r="EVW13" s="84"/>
      <c r="EVX13" s="84"/>
      <c r="EVY13" s="84"/>
      <c r="EVZ13" s="84"/>
      <c r="EWA13" s="84"/>
      <c r="EWB13" s="84"/>
      <c r="EWC13" s="84"/>
      <c r="EWD13" s="84"/>
      <c r="EWE13" s="84"/>
      <c r="EWF13" s="84"/>
      <c r="EWG13" s="84"/>
      <c r="EWH13" s="84"/>
      <c r="EWI13" s="84"/>
      <c r="EWJ13" s="84"/>
      <c r="EWK13" s="84"/>
      <c r="EWL13" s="84"/>
      <c r="EWM13" s="84"/>
      <c r="EWN13" s="84"/>
      <c r="EWO13" s="84"/>
      <c r="EWP13" s="84"/>
      <c r="EWQ13" s="84"/>
      <c r="EWR13" s="84"/>
      <c r="EWS13" s="84"/>
      <c r="EWT13" s="84"/>
      <c r="EWU13" s="84"/>
      <c r="EWV13" s="84"/>
      <c r="EWW13" s="84"/>
      <c r="EWX13" s="84"/>
      <c r="EWY13" s="84"/>
      <c r="EWZ13" s="84"/>
      <c r="EXA13" s="84"/>
      <c r="EXB13" s="84"/>
      <c r="EXC13" s="84"/>
      <c r="EXD13" s="84"/>
      <c r="EXE13" s="84"/>
      <c r="EXF13" s="84"/>
      <c r="EXG13" s="84"/>
      <c r="EXH13" s="84"/>
      <c r="EXI13" s="84"/>
      <c r="EXJ13" s="84"/>
      <c r="EXK13" s="84"/>
      <c r="EXL13" s="84"/>
      <c r="EXM13" s="84"/>
      <c r="EXN13" s="84"/>
      <c r="EXO13" s="84"/>
      <c r="EXP13" s="84"/>
      <c r="EXQ13" s="84"/>
      <c r="EXR13" s="84"/>
      <c r="EXS13" s="84"/>
      <c r="EXT13" s="84"/>
      <c r="EXU13" s="84"/>
      <c r="EXV13" s="84"/>
      <c r="EXW13" s="84"/>
      <c r="EXX13" s="84"/>
      <c r="EXY13" s="84"/>
      <c r="EXZ13" s="84"/>
      <c r="EYA13" s="84"/>
      <c r="EYB13" s="84"/>
      <c r="EYC13" s="84"/>
      <c r="EYD13" s="84"/>
      <c r="EYE13" s="84"/>
      <c r="EYF13" s="84"/>
      <c r="EYG13" s="84"/>
      <c r="EYH13" s="84"/>
      <c r="EYI13" s="84"/>
      <c r="EYJ13" s="84"/>
      <c r="EYK13" s="84"/>
      <c r="EYL13" s="84"/>
      <c r="EYM13" s="84"/>
      <c r="EYN13" s="84"/>
      <c r="EYO13" s="84"/>
      <c r="EYP13" s="84"/>
      <c r="EYQ13" s="84"/>
      <c r="EYR13" s="84"/>
      <c r="EYS13" s="84"/>
      <c r="EYT13" s="84"/>
      <c r="EYU13" s="84"/>
      <c r="EYV13" s="84"/>
      <c r="EYW13" s="84"/>
      <c r="EYX13" s="84"/>
      <c r="EYY13" s="84"/>
      <c r="EYZ13" s="84"/>
      <c r="EZA13" s="84"/>
      <c r="EZB13" s="84"/>
      <c r="EZC13" s="84"/>
      <c r="EZD13" s="84"/>
      <c r="EZE13" s="84"/>
      <c r="EZF13" s="84"/>
      <c r="EZG13" s="84"/>
      <c r="EZH13" s="84"/>
      <c r="EZI13" s="84"/>
      <c r="EZJ13" s="84"/>
      <c r="EZK13" s="84"/>
      <c r="EZL13" s="84"/>
      <c r="EZM13" s="84"/>
      <c r="EZN13" s="84"/>
      <c r="EZO13" s="84"/>
      <c r="EZP13" s="84"/>
      <c r="EZQ13" s="84"/>
      <c r="EZR13" s="84"/>
      <c r="EZS13" s="84"/>
      <c r="EZT13" s="84"/>
      <c r="EZU13" s="84"/>
      <c r="EZV13" s="84"/>
      <c r="EZW13" s="84"/>
      <c r="EZX13" s="84"/>
      <c r="EZY13" s="84"/>
      <c r="EZZ13" s="84"/>
      <c r="FAA13" s="84"/>
      <c r="FAB13" s="84"/>
      <c r="FAC13" s="84"/>
      <c r="FAD13" s="84"/>
      <c r="FAE13" s="84"/>
      <c r="FAF13" s="84"/>
      <c r="FAG13" s="84"/>
      <c r="FAH13" s="84"/>
      <c r="FAI13" s="84"/>
      <c r="FAJ13" s="84"/>
      <c r="FAK13" s="84"/>
      <c r="FAL13" s="84"/>
      <c r="FAM13" s="84"/>
      <c r="FAN13" s="84"/>
      <c r="FAO13" s="84"/>
      <c r="FAP13" s="84"/>
      <c r="FAQ13" s="84"/>
      <c r="FAR13" s="84"/>
      <c r="FAS13" s="84"/>
      <c r="FAT13" s="84"/>
      <c r="FAU13" s="84"/>
      <c r="FAV13" s="84"/>
      <c r="FAW13" s="84"/>
      <c r="FAX13" s="84"/>
      <c r="FAY13" s="84"/>
      <c r="FAZ13" s="84"/>
      <c r="FBA13" s="84"/>
      <c r="FBB13" s="84"/>
      <c r="FBC13" s="84"/>
      <c r="FBD13" s="84"/>
      <c r="FBE13" s="84"/>
      <c r="FBF13" s="84"/>
      <c r="FBG13" s="84"/>
      <c r="FBH13" s="84"/>
      <c r="FBI13" s="84"/>
      <c r="FBJ13" s="84"/>
      <c r="FBK13" s="84"/>
      <c r="FBL13" s="84"/>
      <c r="FBM13" s="84"/>
      <c r="FBN13" s="84"/>
      <c r="FBO13" s="84"/>
      <c r="FBP13" s="84"/>
      <c r="FBQ13" s="84"/>
      <c r="FBR13" s="84"/>
      <c r="FBS13" s="84"/>
      <c r="FBT13" s="84"/>
      <c r="FBU13" s="84"/>
      <c r="FBV13" s="84"/>
      <c r="FBW13" s="84"/>
      <c r="FBX13" s="84"/>
      <c r="FBY13" s="84"/>
      <c r="FBZ13" s="84"/>
      <c r="FCA13" s="84"/>
      <c r="FCB13" s="84"/>
      <c r="FCC13" s="84"/>
      <c r="FCD13" s="84"/>
      <c r="FCE13" s="84"/>
      <c r="FCF13" s="84"/>
      <c r="FCG13" s="84"/>
      <c r="FCH13" s="84"/>
      <c r="FCI13" s="84"/>
      <c r="FCJ13" s="84"/>
      <c r="FCK13" s="84"/>
      <c r="FCL13" s="84"/>
      <c r="FCM13" s="84"/>
      <c r="FCN13" s="84"/>
      <c r="FCO13" s="84"/>
      <c r="FCP13" s="84"/>
      <c r="FCQ13" s="84"/>
      <c r="FCR13" s="84"/>
      <c r="FCS13" s="84"/>
      <c r="FCT13" s="84"/>
      <c r="FCU13" s="84"/>
      <c r="FCV13" s="84"/>
      <c r="FCW13" s="84"/>
      <c r="FCX13" s="84"/>
      <c r="FCY13" s="84"/>
      <c r="FCZ13" s="84"/>
      <c r="FDA13" s="84"/>
      <c r="FDB13" s="84"/>
      <c r="FDC13" s="84"/>
      <c r="FDD13" s="84"/>
      <c r="FDE13" s="84"/>
      <c r="FDF13" s="84"/>
      <c r="FDG13" s="84"/>
      <c r="FDH13" s="84"/>
      <c r="FDI13" s="84"/>
      <c r="FDJ13" s="84"/>
      <c r="FDK13" s="84"/>
      <c r="FDL13" s="84"/>
      <c r="FDM13" s="84"/>
      <c r="FDN13" s="84"/>
      <c r="FDO13" s="84"/>
      <c r="FDP13" s="84"/>
      <c r="FDQ13" s="84"/>
      <c r="FDR13" s="84"/>
      <c r="FDS13" s="84"/>
      <c r="FDT13" s="84"/>
      <c r="FDU13" s="84"/>
      <c r="FDV13" s="84"/>
      <c r="FDW13" s="84"/>
      <c r="FDX13" s="84"/>
      <c r="FDY13" s="84"/>
      <c r="FDZ13" s="84"/>
      <c r="FEA13" s="84"/>
      <c r="FEB13" s="84"/>
      <c r="FEC13" s="84"/>
      <c r="FED13" s="84"/>
      <c r="FEE13" s="84"/>
      <c r="FEF13" s="84"/>
      <c r="FEG13" s="84"/>
      <c r="FEH13" s="84"/>
      <c r="FEI13" s="84"/>
      <c r="FEJ13" s="84"/>
      <c r="FEK13" s="84"/>
      <c r="FEL13" s="84"/>
      <c r="FEM13" s="84"/>
      <c r="FEN13" s="84"/>
      <c r="FEO13" s="84"/>
      <c r="FEP13" s="84"/>
      <c r="FEQ13" s="84"/>
      <c r="FER13" s="84"/>
      <c r="FES13" s="84"/>
      <c r="FET13" s="84"/>
      <c r="FEU13" s="84"/>
      <c r="FEV13" s="84"/>
      <c r="FEW13" s="84"/>
      <c r="FEX13" s="84"/>
      <c r="FEY13" s="84"/>
      <c r="FEZ13" s="84"/>
      <c r="FFA13" s="84"/>
      <c r="FFB13" s="84"/>
      <c r="FFC13" s="84"/>
      <c r="FFD13" s="84"/>
      <c r="FFE13" s="84"/>
      <c r="FFF13" s="84"/>
      <c r="FFG13" s="84"/>
      <c r="FFH13" s="84"/>
      <c r="FFI13" s="84"/>
      <c r="FFJ13" s="84"/>
      <c r="FFK13" s="84"/>
      <c r="FFL13" s="84"/>
      <c r="FFM13" s="84"/>
      <c r="FFN13" s="84"/>
      <c r="FFO13" s="84"/>
      <c r="FFP13" s="84"/>
      <c r="FFQ13" s="84"/>
      <c r="FFR13" s="84"/>
      <c r="FFS13" s="84"/>
      <c r="FFT13" s="84"/>
      <c r="FFU13" s="84"/>
      <c r="FFV13" s="84"/>
      <c r="FFW13" s="84"/>
      <c r="FFX13" s="84"/>
      <c r="FFY13" s="84"/>
      <c r="FFZ13" s="84"/>
      <c r="FGA13" s="84"/>
      <c r="FGB13" s="84"/>
      <c r="FGC13" s="84"/>
      <c r="FGD13" s="84"/>
      <c r="FGE13" s="84"/>
      <c r="FGF13" s="84"/>
      <c r="FGG13" s="84"/>
      <c r="FGH13" s="84"/>
      <c r="FGI13" s="84"/>
      <c r="FGJ13" s="84"/>
      <c r="FGK13" s="84"/>
      <c r="FGL13" s="84"/>
      <c r="FGM13" s="84"/>
      <c r="FGN13" s="84"/>
      <c r="FGO13" s="84"/>
      <c r="FGP13" s="84"/>
      <c r="FGQ13" s="84"/>
      <c r="FGR13" s="84"/>
      <c r="FGS13" s="84"/>
      <c r="FGT13" s="84"/>
      <c r="FGU13" s="84"/>
      <c r="FGV13" s="84"/>
      <c r="FGW13" s="84"/>
      <c r="FGX13" s="84"/>
      <c r="FGY13" s="84"/>
      <c r="FGZ13" s="84"/>
      <c r="FHA13" s="84"/>
      <c r="FHB13" s="84"/>
      <c r="FHC13" s="84"/>
      <c r="FHD13" s="84"/>
      <c r="FHE13" s="84"/>
      <c r="FHF13" s="84"/>
      <c r="FHG13" s="84"/>
      <c r="FHH13" s="84"/>
      <c r="FHI13" s="84"/>
      <c r="FHJ13" s="84"/>
      <c r="FHK13" s="84"/>
      <c r="FHL13" s="84"/>
      <c r="FHM13" s="84"/>
      <c r="FHN13" s="84"/>
      <c r="FHO13" s="84"/>
      <c r="FHP13" s="84"/>
      <c r="FHQ13" s="84"/>
      <c r="FHR13" s="84"/>
      <c r="FHS13" s="84"/>
      <c r="FHT13" s="84"/>
      <c r="FHU13" s="84"/>
      <c r="FHV13" s="84"/>
      <c r="FHW13" s="84"/>
      <c r="FHX13" s="84"/>
      <c r="FHY13" s="84"/>
      <c r="FHZ13" s="84"/>
      <c r="FIA13" s="84"/>
      <c r="FIB13" s="84"/>
      <c r="FIC13" s="84"/>
      <c r="FID13" s="84"/>
      <c r="FIE13" s="84"/>
      <c r="FIF13" s="84"/>
      <c r="FIG13" s="84"/>
      <c r="FIH13" s="84"/>
      <c r="FII13" s="84"/>
      <c r="FIJ13" s="84"/>
      <c r="FIK13" s="84"/>
      <c r="FIL13" s="84"/>
      <c r="FIM13" s="84"/>
      <c r="FIN13" s="84"/>
      <c r="FIO13" s="84"/>
      <c r="FIP13" s="84"/>
      <c r="FIQ13" s="84"/>
      <c r="FIR13" s="84"/>
      <c r="FIS13" s="84"/>
      <c r="FIT13" s="84"/>
      <c r="FIU13" s="84"/>
      <c r="FIV13" s="84"/>
      <c r="FIW13" s="84"/>
      <c r="FIX13" s="84"/>
      <c r="FIY13" s="84"/>
      <c r="FIZ13" s="84"/>
      <c r="FJA13" s="84"/>
      <c r="FJB13" s="84"/>
      <c r="FJC13" s="84"/>
      <c r="FJD13" s="84"/>
      <c r="FJE13" s="84"/>
      <c r="FJF13" s="84"/>
      <c r="FJG13" s="84"/>
      <c r="FJH13" s="84"/>
      <c r="FJI13" s="84"/>
      <c r="FJJ13" s="84"/>
      <c r="FJK13" s="84"/>
      <c r="FJL13" s="84"/>
      <c r="FJM13" s="84"/>
      <c r="FJN13" s="84"/>
      <c r="FJO13" s="84"/>
      <c r="FJP13" s="84"/>
      <c r="FJQ13" s="84"/>
      <c r="FJR13" s="84"/>
      <c r="FJS13" s="84"/>
      <c r="FJT13" s="84"/>
      <c r="FJU13" s="84"/>
      <c r="FJV13" s="84"/>
      <c r="FJW13" s="84"/>
      <c r="FJX13" s="84"/>
      <c r="FJY13" s="84"/>
      <c r="FJZ13" s="84"/>
      <c r="FKA13" s="84"/>
      <c r="FKB13" s="84"/>
      <c r="FKC13" s="84"/>
      <c r="FKD13" s="84"/>
      <c r="FKE13" s="84"/>
      <c r="FKF13" s="84"/>
      <c r="FKG13" s="84"/>
      <c r="FKH13" s="84"/>
      <c r="FKI13" s="84"/>
      <c r="FKJ13" s="84"/>
      <c r="FKK13" s="84"/>
      <c r="FKL13" s="84"/>
      <c r="FKM13" s="84"/>
      <c r="FKN13" s="84"/>
      <c r="FKO13" s="84"/>
      <c r="FKP13" s="84"/>
      <c r="FKQ13" s="84"/>
      <c r="FKR13" s="84"/>
      <c r="FKS13" s="84"/>
      <c r="FKT13" s="84"/>
      <c r="FKU13" s="84"/>
      <c r="FKV13" s="84"/>
      <c r="FKW13" s="84"/>
      <c r="FKX13" s="84"/>
      <c r="FKY13" s="84"/>
      <c r="FKZ13" s="84"/>
      <c r="FLA13" s="84"/>
      <c r="FLB13" s="84"/>
      <c r="FLC13" s="84"/>
      <c r="FLD13" s="84"/>
      <c r="FLE13" s="84"/>
      <c r="FLF13" s="84"/>
      <c r="FLG13" s="84"/>
      <c r="FLH13" s="84"/>
      <c r="FLI13" s="84"/>
      <c r="FLJ13" s="84"/>
      <c r="FLK13" s="84"/>
      <c r="FLL13" s="84"/>
      <c r="FLM13" s="84"/>
      <c r="FLN13" s="84"/>
      <c r="FLO13" s="84"/>
      <c r="FLP13" s="84"/>
      <c r="FLQ13" s="84"/>
      <c r="FLR13" s="84"/>
      <c r="FLS13" s="84"/>
      <c r="FLT13" s="84"/>
      <c r="FLU13" s="84"/>
      <c r="FLV13" s="84"/>
      <c r="FLW13" s="84"/>
      <c r="FLX13" s="84"/>
      <c r="FLY13" s="84"/>
      <c r="FLZ13" s="84"/>
      <c r="FMA13" s="84"/>
      <c r="FMB13" s="84"/>
      <c r="FMC13" s="84"/>
      <c r="FMD13" s="84"/>
      <c r="FME13" s="84"/>
      <c r="FMF13" s="84"/>
      <c r="FMG13" s="84"/>
      <c r="FMH13" s="84"/>
      <c r="FMI13" s="84"/>
      <c r="FMJ13" s="84"/>
      <c r="FMK13" s="84"/>
      <c r="FML13" s="84"/>
      <c r="FMM13" s="84"/>
      <c r="FMN13" s="84"/>
      <c r="FMO13" s="84"/>
      <c r="FMP13" s="84"/>
      <c r="FMQ13" s="84"/>
      <c r="FMR13" s="84"/>
      <c r="FMS13" s="84"/>
      <c r="FMT13" s="84"/>
      <c r="FMU13" s="84"/>
      <c r="FMV13" s="84"/>
      <c r="FMW13" s="84"/>
      <c r="FMX13" s="84"/>
      <c r="FMY13" s="84"/>
      <c r="FMZ13" s="84"/>
      <c r="FNA13" s="84"/>
      <c r="FNB13" s="84"/>
      <c r="FNC13" s="84"/>
      <c r="FND13" s="84"/>
      <c r="FNE13" s="84"/>
      <c r="FNF13" s="84"/>
      <c r="FNG13" s="84"/>
      <c r="FNH13" s="84"/>
      <c r="FNI13" s="84"/>
      <c r="FNJ13" s="84"/>
      <c r="FNK13" s="84"/>
      <c r="FNL13" s="84"/>
      <c r="FNM13" s="84"/>
      <c r="FNN13" s="84"/>
      <c r="FNO13" s="84"/>
      <c r="FNP13" s="84"/>
      <c r="FNQ13" s="84"/>
      <c r="FNR13" s="84"/>
      <c r="FNS13" s="84"/>
      <c r="FNT13" s="84"/>
      <c r="FNU13" s="84"/>
      <c r="FNV13" s="84"/>
      <c r="FNW13" s="84"/>
      <c r="FNX13" s="84"/>
      <c r="FNY13" s="84"/>
      <c r="FNZ13" s="84"/>
      <c r="FOA13" s="84"/>
      <c r="FOB13" s="84"/>
      <c r="FOC13" s="84"/>
      <c r="FOD13" s="84"/>
      <c r="FOE13" s="84"/>
      <c r="FOF13" s="84"/>
      <c r="FOG13" s="84"/>
      <c r="FOH13" s="84"/>
      <c r="FOI13" s="84"/>
      <c r="FOJ13" s="84"/>
      <c r="FOK13" s="84"/>
      <c r="FOL13" s="84"/>
      <c r="FOM13" s="84"/>
      <c r="FON13" s="84"/>
      <c r="FOO13" s="84"/>
      <c r="FOP13" s="84"/>
      <c r="FOQ13" s="84"/>
      <c r="FOR13" s="84"/>
      <c r="FOS13" s="84"/>
      <c r="FOT13" s="84"/>
      <c r="FOU13" s="84"/>
      <c r="FOV13" s="84"/>
      <c r="FOW13" s="84"/>
      <c r="FOX13" s="84"/>
      <c r="FOY13" s="84"/>
      <c r="FOZ13" s="84"/>
      <c r="FPA13" s="84"/>
      <c r="FPB13" s="84"/>
      <c r="FPC13" s="84"/>
      <c r="FPD13" s="84"/>
      <c r="FPE13" s="84"/>
      <c r="FPF13" s="84"/>
      <c r="FPG13" s="84"/>
      <c r="FPH13" s="84"/>
      <c r="FPI13" s="84"/>
      <c r="FPJ13" s="84"/>
      <c r="FPK13" s="84"/>
      <c r="FPL13" s="84"/>
      <c r="FPM13" s="84"/>
      <c r="FPN13" s="84"/>
      <c r="FPO13" s="84"/>
      <c r="FPP13" s="84"/>
      <c r="FPQ13" s="84"/>
      <c r="FPR13" s="84"/>
      <c r="FPS13" s="84"/>
      <c r="FPT13" s="84"/>
      <c r="FPU13" s="84"/>
      <c r="FPV13" s="84"/>
      <c r="FPW13" s="84"/>
      <c r="FPX13" s="84"/>
      <c r="FPY13" s="84"/>
      <c r="FPZ13" s="84"/>
      <c r="FQA13" s="84"/>
      <c r="FQB13" s="84"/>
      <c r="FQC13" s="84"/>
      <c r="FQD13" s="84"/>
      <c r="FQE13" s="84"/>
      <c r="FQF13" s="84"/>
      <c r="FQG13" s="84"/>
      <c r="FQH13" s="84"/>
      <c r="FQI13" s="84"/>
      <c r="FQJ13" s="84"/>
      <c r="FQK13" s="84"/>
      <c r="FQL13" s="84"/>
      <c r="FQM13" s="84"/>
      <c r="FQN13" s="84"/>
      <c r="FQO13" s="84"/>
      <c r="FQP13" s="84"/>
      <c r="FQQ13" s="84"/>
      <c r="FQR13" s="84"/>
      <c r="FQS13" s="84"/>
      <c r="FQT13" s="84"/>
      <c r="FQU13" s="84"/>
      <c r="FQV13" s="84"/>
      <c r="FQW13" s="84"/>
      <c r="FQX13" s="84"/>
      <c r="FQY13" s="84"/>
      <c r="FQZ13" s="84"/>
      <c r="FRA13" s="84"/>
      <c r="FRB13" s="84"/>
      <c r="FRC13" s="84"/>
      <c r="FRD13" s="84"/>
      <c r="FRE13" s="84"/>
      <c r="FRF13" s="84"/>
      <c r="FRG13" s="84"/>
      <c r="FRH13" s="84"/>
      <c r="FRI13" s="84"/>
      <c r="FRJ13" s="84"/>
      <c r="FRK13" s="84"/>
      <c r="FRL13" s="84"/>
      <c r="FRM13" s="84"/>
      <c r="FRN13" s="84"/>
      <c r="FRO13" s="84"/>
      <c r="FRP13" s="84"/>
      <c r="FRQ13" s="84"/>
      <c r="FRR13" s="84"/>
      <c r="FRS13" s="84"/>
      <c r="FRT13" s="84"/>
      <c r="FRU13" s="84"/>
      <c r="FRV13" s="84"/>
      <c r="FRW13" s="84"/>
      <c r="FRX13" s="84"/>
      <c r="FRY13" s="84"/>
      <c r="FRZ13" s="84"/>
      <c r="FSA13" s="84"/>
      <c r="FSB13" s="84"/>
      <c r="FSC13" s="84"/>
      <c r="FSD13" s="84"/>
      <c r="FSE13" s="84"/>
      <c r="FSF13" s="84"/>
      <c r="FSG13" s="84"/>
      <c r="FSH13" s="84"/>
      <c r="FSI13" s="84"/>
      <c r="FSJ13" s="84"/>
      <c r="FSK13" s="84"/>
      <c r="FSL13" s="84"/>
      <c r="FSM13" s="84"/>
      <c r="FSN13" s="84"/>
      <c r="FSO13" s="84"/>
      <c r="FSP13" s="84"/>
      <c r="FSQ13" s="84"/>
      <c r="FSR13" s="84"/>
      <c r="FSS13" s="84"/>
      <c r="FST13" s="84"/>
      <c r="FSU13" s="84"/>
      <c r="FSV13" s="84"/>
      <c r="FSW13" s="84"/>
      <c r="FSX13" s="84"/>
      <c r="FSY13" s="84"/>
      <c r="FSZ13" s="84"/>
      <c r="FTA13" s="84"/>
      <c r="FTB13" s="84"/>
      <c r="FTC13" s="84"/>
      <c r="FTD13" s="84"/>
      <c r="FTE13" s="84"/>
      <c r="FTF13" s="84"/>
      <c r="FTG13" s="84"/>
      <c r="FTH13" s="84"/>
      <c r="FTI13" s="84"/>
      <c r="FTJ13" s="84"/>
      <c r="FTK13" s="84"/>
      <c r="FTL13" s="84"/>
      <c r="FTM13" s="84"/>
      <c r="FTN13" s="84"/>
      <c r="FTO13" s="84"/>
      <c r="FTP13" s="84"/>
      <c r="FTQ13" s="84"/>
      <c r="FTR13" s="84"/>
      <c r="FTS13" s="84"/>
      <c r="FTT13" s="84"/>
      <c r="FTU13" s="84"/>
      <c r="FTV13" s="84"/>
      <c r="FTW13" s="84"/>
      <c r="FTX13" s="84"/>
      <c r="FTY13" s="84"/>
      <c r="FTZ13" s="84"/>
      <c r="FUA13" s="84"/>
      <c r="FUB13" s="84"/>
      <c r="FUC13" s="84"/>
      <c r="FUD13" s="84"/>
      <c r="FUE13" s="84"/>
      <c r="FUF13" s="84"/>
      <c r="FUG13" s="84"/>
      <c r="FUH13" s="84"/>
      <c r="FUI13" s="84"/>
      <c r="FUJ13" s="84"/>
      <c r="FUK13" s="84"/>
      <c r="FUL13" s="84"/>
      <c r="FUM13" s="84"/>
      <c r="FUN13" s="84"/>
      <c r="FUO13" s="84"/>
      <c r="FUP13" s="84"/>
      <c r="FUQ13" s="84"/>
      <c r="FUR13" s="84"/>
      <c r="FUS13" s="84"/>
      <c r="FUT13" s="84"/>
      <c r="FUU13" s="84"/>
      <c r="FUV13" s="84"/>
      <c r="FUW13" s="84"/>
      <c r="FUX13" s="84"/>
      <c r="FUY13" s="84"/>
      <c r="FUZ13" s="84"/>
      <c r="FVA13" s="84"/>
      <c r="FVB13" s="84"/>
      <c r="FVC13" s="84"/>
      <c r="FVD13" s="84"/>
      <c r="FVE13" s="84"/>
      <c r="FVF13" s="84"/>
      <c r="FVG13" s="84"/>
      <c r="FVH13" s="84"/>
      <c r="FVI13" s="84"/>
      <c r="FVJ13" s="84"/>
      <c r="FVK13" s="84"/>
      <c r="FVL13" s="84"/>
      <c r="FVM13" s="84"/>
      <c r="FVN13" s="84"/>
      <c r="FVO13" s="84"/>
      <c r="FVP13" s="84"/>
      <c r="FVQ13" s="84"/>
      <c r="FVR13" s="84"/>
      <c r="FVS13" s="84"/>
      <c r="FVT13" s="84"/>
      <c r="FVU13" s="84"/>
      <c r="FVV13" s="84"/>
      <c r="FVW13" s="84"/>
      <c r="FVX13" s="84"/>
      <c r="FVY13" s="84"/>
      <c r="FVZ13" s="84"/>
      <c r="FWA13" s="84"/>
      <c r="FWB13" s="84"/>
      <c r="FWC13" s="84"/>
      <c r="FWD13" s="84"/>
      <c r="FWE13" s="84"/>
      <c r="FWF13" s="84"/>
      <c r="FWG13" s="84"/>
      <c r="FWH13" s="84"/>
      <c r="FWI13" s="84"/>
      <c r="FWJ13" s="84"/>
      <c r="FWK13" s="84"/>
      <c r="FWL13" s="84"/>
      <c r="FWM13" s="84"/>
      <c r="FWN13" s="84"/>
      <c r="FWO13" s="84"/>
      <c r="FWP13" s="84"/>
      <c r="FWQ13" s="84"/>
      <c r="FWR13" s="84"/>
      <c r="FWS13" s="84"/>
      <c r="FWT13" s="84"/>
      <c r="FWU13" s="84"/>
      <c r="FWV13" s="84"/>
      <c r="FWW13" s="84"/>
      <c r="FWX13" s="84"/>
      <c r="FWY13" s="84"/>
      <c r="FWZ13" s="84"/>
      <c r="FXA13" s="84"/>
      <c r="FXB13" s="84"/>
      <c r="FXC13" s="84"/>
      <c r="FXD13" s="84"/>
      <c r="FXE13" s="84"/>
      <c r="FXF13" s="84"/>
      <c r="FXG13" s="84"/>
      <c r="FXH13" s="84"/>
      <c r="FXI13" s="84"/>
      <c r="FXJ13" s="84"/>
      <c r="FXK13" s="84"/>
      <c r="FXL13" s="84"/>
      <c r="FXM13" s="84"/>
      <c r="FXN13" s="84"/>
      <c r="FXO13" s="84"/>
      <c r="FXP13" s="84"/>
      <c r="FXQ13" s="84"/>
      <c r="FXR13" s="84"/>
      <c r="FXS13" s="84"/>
      <c r="FXT13" s="84"/>
      <c r="FXU13" s="84"/>
      <c r="FXV13" s="84"/>
      <c r="FXW13" s="84"/>
      <c r="FXX13" s="84"/>
      <c r="FXY13" s="84"/>
      <c r="FXZ13" s="84"/>
      <c r="FYA13" s="84"/>
      <c r="FYB13" s="84"/>
      <c r="FYC13" s="84"/>
      <c r="FYD13" s="84"/>
      <c r="FYE13" s="84"/>
      <c r="FYF13" s="84"/>
      <c r="FYG13" s="84"/>
      <c r="FYH13" s="84"/>
      <c r="FYI13" s="84"/>
      <c r="FYJ13" s="84"/>
      <c r="FYK13" s="84"/>
      <c r="FYL13" s="84"/>
      <c r="FYM13" s="84"/>
      <c r="FYN13" s="84"/>
      <c r="FYO13" s="84"/>
      <c r="FYP13" s="84"/>
      <c r="FYQ13" s="84"/>
      <c r="FYR13" s="84"/>
      <c r="FYS13" s="84"/>
      <c r="FYT13" s="84"/>
      <c r="FYU13" s="84"/>
      <c r="FYV13" s="84"/>
      <c r="FYW13" s="84"/>
      <c r="FYX13" s="84"/>
      <c r="FYY13" s="84"/>
      <c r="FYZ13" s="84"/>
      <c r="FZA13" s="84"/>
      <c r="FZB13" s="84"/>
      <c r="FZC13" s="84"/>
      <c r="FZD13" s="84"/>
      <c r="FZE13" s="84"/>
      <c r="FZF13" s="84"/>
      <c r="FZG13" s="84"/>
      <c r="FZH13" s="84"/>
      <c r="FZI13" s="84"/>
      <c r="FZJ13" s="84"/>
      <c r="FZK13" s="84"/>
      <c r="FZL13" s="84"/>
      <c r="FZM13" s="84"/>
      <c r="FZN13" s="84"/>
      <c r="FZO13" s="84"/>
      <c r="FZP13" s="84"/>
      <c r="FZQ13" s="84"/>
      <c r="FZR13" s="84"/>
      <c r="FZS13" s="84"/>
      <c r="FZT13" s="84"/>
      <c r="FZU13" s="84"/>
      <c r="FZV13" s="84"/>
      <c r="FZW13" s="84"/>
      <c r="FZX13" s="84"/>
      <c r="FZY13" s="84"/>
      <c r="FZZ13" s="84"/>
      <c r="GAA13" s="84"/>
      <c r="GAB13" s="84"/>
      <c r="GAC13" s="84"/>
      <c r="GAD13" s="84"/>
      <c r="GAE13" s="84"/>
      <c r="GAF13" s="84"/>
      <c r="GAG13" s="84"/>
      <c r="GAH13" s="84"/>
      <c r="GAI13" s="84"/>
      <c r="GAJ13" s="84"/>
      <c r="GAK13" s="84"/>
      <c r="GAL13" s="84"/>
      <c r="GAM13" s="84"/>
      <c r="GAN13" s="84"/>
      <c r="GAO13" s="84"/>
      <c r="GAP13" s="84"/>
      <c r="GAQ13" s="84"/>
      <c r="GAR13" s="84"/>
      <c r="GAS13" s="84"/>
      <c r="GAT13" s="84"/>
      <c r="GAU13" s="84"/>
      <c r="GAV13" s="84"/>
      <c r="GAW13" s="84"/>
      <c r="GAX13" s="84"/>
      <c r="GAY13" s="84"/>
      <c r="GAZ13" s="84"/>
      <c r="GBA13" s="84"/>
      <c r="GBB13" s="84"/>
      <c r="GBC13" s="84"/>
      <c r="GBD13" s="84"/>
      <c r="GBE13" s="84"/>
      <c r="GBF13" s="84"/>
      <c r="GBG13" s="84"/>
      <c r="GBH13" s="84"/>
      <c r="GBI13" s="84"/>
      <c r="GBJ13" s="84"/>
      <c r="GBK13" s="84"/>
      <c r="GBL13" s="84"/>
      <c r="GBM13" s="84"/>
      <c r="GBN13" s="84"/>
      <c r="GBO13" s="84"/>
      <c r="GBP13" s="84"/>
      <c r="GBQ13" s="84"/>
      <c r="GBR13" s="84"/>
      <c r="GBS13" s="84"/>
      <c r="GBT13" s="84"/>
      <c r="GBU13" s="84"/>
      <c r="GBV13" s="84"/>
      <c r="GBW13" s="84"/>
      <c r="GBX13" s="84"/>
      <c r="GBY13" s="84"/>
      <c r="GBZ13" s="84"/>
      <c r="GCA13" s="84"/>
      <c r="GCB13" s="84"/>
      <c r="GCC13" s="84"/>
      <c r="GCD13" s="84"/>
      <c r="GCE13" s="84"/>
      <c r="GCF13" s="84"/>
      <c r="GCG13" s="84"/>
      <c r="GCH13" s="84"/>
      <c r="GCI13" s="84"/>
      <c r="GCJ13" s="84"/>
      <c r="GCK13" s="84"/>
      <c r="GCL13" s="84"/>
      <c r="GCM13" s="84"/>
      <c r="GCN13" s="84"/>
      <c r="GCO13" s="84"/>
      <c r="GCP13" s="84"/>
      <c r="GCQ13" s="84"/>
      <c r="GCR13" s="84"/>
      <c r="GCS13" s="84"/>
      <c r="GCT13" s="84"/>
      <c r="GCU13" s="84"/>
      <c r="GCV13" s="84"/>
      <c r="GCW13" s="84"/>
      <c r="GCX13" s="84"/>
      <c r="GCY13" s="84"/>
      <c r="GCZ13" s="84"/>
      <c r="GDA13" s="84"/>
      <c r="GDB13" s="84"/>
      <c r="GDC13" s="84"/>
      <c r="GDD13" s="84"/>
      <c r="GDE13" s="84"/>
      <c r="GDF13" s="84"/>
      <c r="GDG13" s="84"/>
      <c r="GDH13" s="84"/>
      <c r="GDI13" s="84"/>
      <c r="GDJ13" s="84"/>
      <c r="GDK13" s="84"/>
      <c r="GDL13" s="84"/>
      <c r="GDM13" s="84"/>
      <c r="GDN13" s="84"/>
      <c r="GDO13" s="84"/>
      <c r="GDP13" s="84"/>
      <c r="GDQ13" s="84"/>
      <c r="GDR13" s="84"/>
      <c r="GDS13" s="84"/>
      <c r="GDT13" s="84"/>
      <c r="GDU13" s="84"/>
      <c r="GDV13" s="84"/>
      <c r="GDW13" s="84"/>
      <c r="GDX13" s="84"/>
      <c r="GDY13" s="84"/>
      <c r="GDZ13" s="84"/>
      <c r="GEA13" s="84"/>
      <c r="GEB13" s="84"/>
      <c r="GEC13" s="84"/>
      <c r="GED13" s="84"/>
      <c r="GEE13" s="84"/>
      <c r="GEF13" s="84"/>
      <c r="GEG13" s="84"/>
      <c r="GEH13" s="84"/>
      <c r="GEI13" s="84"/>
      <c r="GEJ13" s="84"/>
      <c r="GEK13" s="84"/>
      <c r="GEL13" s="84"/>
      <c r="GEM13" s="84"/>
      <c r="GEN13" s="84"/>
      <c r="GEO13" s="84"/>
      <c r="GEP13" s="84"/>
      <c r="GEQ13" s="84"/>
      <c r="GER13" s="84"/>
      <c r="GES13" s="84"/>
      <c r="GET13" s="84"/>
      <c r="GEU13" s="84"/>
      <c r="GEV13" s="84"/>
      <c r="GEW13" s="84"/>
      <c r="GEX13" s="84"/>
      <c r="GEY13" s="84"/>
      <c r="GEZ13" s="84"/>
      <c r="GFA13" s="84"/>
      <c r="GFB13" s="84"/>
      <c r="GFC13" s="84"/>
      <c r="GFD13" s="84"/>
      <c r="GFE13" s="84"/>
      <c r="GFF13" s="84"/>
      <c r="GFG13" s="84"/>
      <c r="GFH13" s="84"/>
      <c r="GFI13" s="84"/>
      <c r="GFJ13" s="84"/>
      <c r="GFK13" s="84"/>
      <c r="GFL13" s="84"/>
      <c r="GFM13" s="84"/>
      <c r="GFN13" s="84"/>
      <c r="GFO13" s="84"/>
      <c r="GFP13" s="84"/>
      <c r="GFQ13" s="84"/>
      <c r="GFR13" s="84"/>
      <c r="GFS13" s="84"/>
      <c r="GFT13" s="84"/>
      <c r="GFU13" s="84"/>
      <c r="GFV13" s="84"/>
      <c r="GFW13" s="84"/>
      <c r="GFX13" s="84"/>
      <c r="GFY13" s="84"/>
      <c r="GFZ13" s="84"/>
      <c r="GGA13" s="84"/>
      <c r="GGB13" s="84"/>
      <c r="GGC13" s="84"/>
      <c r="GGD13" s="84"/>
      <c r="GGE13" s="84"/>
      <c r="GGF13" s="84"/>
      <c r="GGG13" s="84"/>
      <c r="GGH13" s="84"/>
      <c r="GGI13" s="84"/>
      <c r="GGJ13" s="84"/>
      <c r="GGK13" s="84"/>
      <c r="GGL13" s="84"/>
      <c r="GGM13" s="84"/>
      <c r="GGN13" s="84"/>
      <c r="GGO13" s="84"/>
      <c r="GGP13" s="84"/>
      <c r="GGQ13" s="84"/>
      <c r="GGR13" s="84"/>
      <c r="GGS13" s="84"/>
      <c r="GGT13" s="84"/>
      <c r="GGU13" s="84"/>
      <c r="GGV13" s="84"/>
      <c r="GGW13" s="84"/>
      <c r="GGX13" s="84"/>
      <c r="GGY13" s="84"/>
      <c r="GGZ13" s="84"/>
      <c r="GHA13" s="84"/>
      <c r="GHB13" s="84"/>
      <c r="GHC13" s="84"/>
      <c r="GHD13" s="84"/>
      <c r="GHE13" s="84"/>
      <c r="GHF13" s="84"/>
      <c r="GHG13" s="84"/>
      <c r="GHH13" s="84"/>
      <c r="GHI13" s="84"/>
      <c r="GHJ13" s="84"/>
      <c r="GHK13" s="84"/>
      <c r="GHL13" s="84"/>
      <c r="GHM13" s="84"/>
      <c r="GHN13" s="84"/>
      <c r="GHO13" s="84"/>
      <c r="GHP13" s="84"/>
      <c r="GHQ13" s="84"/>
      <c r="GHR13" s="84"/>
      <c r="GHS13" s="84"/>
      <c r="GHT13" s="84"/>
      <c r="GHU13" s="84"/>
      <c r="GHV13" s="84"/>
      <c r="GHW13" s="84"/>
      <c r="GHX13" s="84"/>
      <c r="GHY13" s="84"/>
      <c r="GHZ13" s="84"/>
      <c r="GIA13" s="84"/>
      <c r="GIB13" s="84"/>
      <c r="GIC13" s="84"/>
      <c r="GID13" s="84"/>
      <c r="GIE13" s="84"/>
      <c r="GIF13" s="84"/>
      <c r="GIG13" s="84"/>
      <c r="GIH13" s="84"/>
      <c r="GII13" s="84"/>
      <c r="GIJ13" s="84"/>
      <c r="GIK13" s="84"/>
      <c r="GIL13" s="84"/>
      <c r="GIM13" s="84"/>
      <c r="GIN13" s="84"/>
      <c r="GIO13" s="84"/>
      <c r="GIP13" s="84"/>
      <c r="GIQ13" s="84"/>
      <c r="GIR13" s="84"/>
      <c r="GIS13" s="84"/>
      <c r="GIT13" s="84"/>
      <c r="GIU13" s="84"/>
      <c r="GIV13" s="84"/>
      <c r="GIW13" s="84"/>
      <c r="GIX13" s="84"/>
      <c r="GIY13" s="84"/>
      <c r="GIZ13" s="84"/>
      <c r="GJA13" s="84"/>
      <c r="GJB13" s="84"/>
      <c r="GJC13" s="84"/>
      <c r="GJD13" s="84"/>
      <c r="GJE13" s="84"/>
      <c r="GJF13" s="84"/>
      <c r="GJG13" s="84"/>
      <c r="GJH13" s="84"/>
      <c r="GJI13" s="84"/>
      <c r="GJJ13" s="84"/>
      <c r="GJK13" s="84"/>
      <c r="GJL13" s="84"/>
      <c r="GJM13" s="84"/>
      <c r="GJN13" s="84"/>
      <c r="GJO13" s="84"/>
      <c r="GJP13" s="84"/>
      <c r="GJQ13" s="84"/>
      <c r="GJR13" s="84"/>
      <c r="GJS13" s="84"/>
      <c r="GJT13" s="84"/>
      <c r="GJU13" s="84"/>
      <c r="GJV13" s="84"/>
      <c r="GJW13" s="84"/>
      <c r="GJX13" s="84"/>
      <c r="GJY13" s="84"/>
      <c r="GJZ13" s="84"/>
      <c r="GKA13" s="84"/>
      <c r="GKB13" s="84"/>
      <c r="GKC13" s="84"/>
      <c r="GKD13" s="84"/>
      <c r="GKE13" s="84"/>
      <c r="GKF13" s="84"/>
      <c r="GKG13" s="84"/>
      <c r="GKH13" s="84"/>
      <c r="GKI13" s="84"/>
      <c r="GKJ13" s="84"/>
      <c r="GKK13" s="84"/>
      <c r="GKL13" s="84"/>
      <c r="GKM13" s="84"/>
      <c r="GKN13" s="84"/>
      <c r="GKO13" s="84"/>
      <c r="GKP13" s="84"/>
      <c r="GKQ13" s="84"/>
      <c r="GKR13" s="84"/>
      <c r="GKS13" s="84"/>
      <c r="GKT13" s="84"/>
      <c r="GKU13" s="84"/>
      <c r="GKV13" s="84"/>
      <c r="GKW13" s="84"/>
      <c r="GKX13" s="84"/>
      <c r="GKY13" s="84"/>
      <c r="GKZ13" s="84"/>
      <c r="GLA13" s="84"/>
      <c r="GLB13" s="84"/>
      <c r="GLC13" s="84"/>
      <c r="GLD13" s="84"/>
      <c r="GLE13" s="84"/>
      <c r="GLF13" s="84"/>
      <c r="GLG13" s="84"/>
      <c r="GLH13" s="84"/>
      <c r="GLI13" s="84"/>
      <c r="GLJ13" s="84"/>
      <c r="GLK13" s="84"/>
      <c r="GLL13" s="84"/>
      <c r="GLM13" s="84"/>
      <c r="GLN13" s="84"/>
      <c r="GLO13" s="84"/>
      <c r="GLP13" s="84"/>
      <c r="GLQ13" s="84"/>
      <c r="GLR13" s="84"/>
      <c r="GLS13" s="84"/>
      <c r="GLT13" s="84"/>
      <c r="GLU13" s="84"/>
      <c r="GLV13" s="84"/>
      <c r="GLW13" s="84"/>
      <c r="GLX13" s="84"/>
      <c r="GLY13" s="84"/>
      <c r="GLZ13" s="84"/>
      <c r="GMA13" s="84"/>
      <c r="GMB13" s="84"/>
      <c r="GMC13" s="84"/>
      <c r="GMD13" s="84"/>
      <c r="GME13" s="84"/>
      <c r="GMF13" s="84"/>
      <c r="GMG13" s="84"/>
      <c r="GMH13" s="84"/>
      <c r="GMI13" s="84"/>
      <c r="GMJ13" s="84"/>
      <c r="GMK13" s="84"/>
      <c r="GML13" s="84"/>
      <c r="GMM13" s="84"/>
      <c r="GMN13" s="84"/>
      <c r="GMO13" s="84"/>
      <c r="GMP13" s="84"/>
      <c r="GMQ13" s="84"/>
      <c r="GMR13" s="84"/>
      <c r="GMS13" s="84"/>
      <c r="GMT13" s="84"/>
      <c r="GMU13" s="84"/>
      <c r="GMV13" s="84"/>
      <c r="GMW13" s="84"/>
      <c r="GMX13" s="84"/>
      <c r="GMY13" s="84"/>
      <c r="GMZ13" s="84"/>
      <c r="GNA13" s="84"/>
      <c r="GNB13" s="84"/>
      <c r="GNC13" s="84"/>
      <c r="GND13" s="84"/>
      <c r="GNE13" s="84"/>
      <c r="GNF13" s="84"/>
      <c r="GNG13" s="84"/>
      <c r="GNH13" s="84"/>
      <c r="GNI13" s="84"/>
      <c r="GNJ13" s="84"/>
      <c r="GNK13" s="84"/>
      <c r="GNL13" s="84"/>
      <c r="GNM13" s="84"/>
      <c r="GNN13" s="84"/>
      <c r="GNO13" s="84"/>
      <c r="GNP13" s="84"/>
      <c r="GNQ13" s="84"/>
      <c r="GNR13" s="84"/>
      <c r="GNS13" s="84"/>
      <c r="GNT13" s="84"/>
      <c r="GNU13" s="84"/>
      <c r="GNV13" s="84"/>
      <c r="GNW13" s="84"/>
      <c r="GNX13" s="84"/>
      <c r="GNY13" s="84"/>
      <c r="GNZ13" s="84"/>
      <c r="GOA13" s="84"/>
      <c r="GOB13" s="84"/>
      <c r="GOC13" s="84"/>
      <c r="GOD13" s="84"/>
      <c r="GOE13" s="84"/>
      <c r="GOF13" s="84"/>
      <c r="GOG13" s="84"/>
      <c r="GOH13" s="84"/>
      <c r="GOI13" s="84"/>
      <c r="GOJ13" s="84"/>
      <c r="GOK13" s="84"/>
      <c r="GOL13" s="84"/>
      <c r="GOM13" s="84"/>
      <c r="GON13" s="84"/>
      <c r="GOO13" s="84"/>
      <c r="GOP13" s="84"/>
      <c r="GOQ13" s="84"/>
      <c r="GOR13" s="84"/>
      <c r="GOS13" s="84"/>
      <c r="GOT13" s="84"/>
      <c r="GOU13" s="84"/>
      <c r="GOV13" s="84"/>
      <c r="GOW13" s="84"/>
      <c r="GOX13" s="84"/>
      <c r="GOY13" s="84"/>
      <c r="GOZ13" s="84"/>
      <c r="GPA13" s="84"/>
      <c r="GPB13" s="84"/>
      <c r="GPC13" s="84"/>
      <c r="GPD13" s="84"/>
      <c r="GPE13" s="84"/>
      <c r="GPF13" s="84"/>
      <c r="GPG13" s="84"/>
      <c r="GPH13" s="84"/>
      <c r="GPI13" s="84"/>
      <c r="GPJ13" s="84"/>
      <c r="GPK13" s="84"/>
      <c r="GPL13" s="84"/>
      <c r="GPM13" s="84"/>
      <c r="GPN13" s="84"/>
      <c r="GPO13" s="84"/>
      <c r="GPP13" s="84"/>
      <c r="GPQ13" s="84"/>
      <c r="GPR13" s="84"/>
      <c r="GPS13" s="84"/>
      <c r="GPT13" s="84"/>
      <c r="GPU13" s="84"/>
      <c r="GPV13" s="84"/>
      <c r="GPW13" s="84"/>
      <c r="GPX13" s="84"/>
      <c r="GPY13" s="84"/>
      <c r="GPZ13" s="84"/>
      <c r="GQA13" s="84"/>
      <c r="GQB13" s="84"/>
      <c r="GQC13" s="84"/>
      <c r="GQD13" s="84"/>
      <c r="GQE13" s="84"/>
      <c r="GQF13" s="84"/>
      <c r="GQG13" s="84"/>
      <c r="GQH13" s="84"/>
      <c r="GQI13" s="84"/>
      <c r="GQJ13" s="84"/>
      <c r="GQK13" s="84"/>
      <c r="GQL13" s="84"/>
      <c r="GQM13" s="84"/>
      <c r="GQN13" s="84"/>
      <c r="GQO13" s="84"/>
      <c r="GQP13" s="84"/>
      <c r="GQQ13" s="84"/>
      <c r="GQR13" s="84"/>
      <c r="GQS13" s="84"/>
      <c r="GQT13" s="84"/>
      <c r="GQU13" s="84"/>
      <c r="GQV13" s="84"/>
      <c r="GQW13" s="84"/>
      <c r="GQX13" s="84"/>
      <c r="GQY13" s="84"/>
      <c r="GQZ13" s="84"/>
      <c r="GRA13" s="84"/>
      <c r="GRB13" s="84"/>
      <c r="GRC13" s="84"/>
      <c r="GRD13" s="84"/>
      <c r="GRE13" s="84"/>
      <c r="GRF13" s="84"/>
      <c r="GRG13" s="84"/>
      <c r="GRH13" s="84"/>
      <c r="GRI13" s="84"/>
      <c r="GRJ13" s="84"/>
      <c r="GRK13" s="84"/>
      <c r="GRL13" s="84"/>
      <c r="GRM13" s="84"/>
      <c r="GRN13" s="84"/>
      <c r="GRO13" s="84"/>
      <c r="GRP13" s="84"/>
      <c r="GRQ13" s="84"/>
      <c r="GRR13" s="84"/>
      <c r="GRS13" s="84"/>
      <c r="GRT13" s="84"/>
      <c r="GRU13" s="84"/>
      <c r="GRV13" s="84"/>
      <c r="GRW13" s="84"/>
      <c r="GRX13" s="84"/>
      <c r="GRY13" s="84"/>
      <c r="GRZ13" s="84"/>
      <c r="GSA13" s="84"/>
      <c r="GSB13" s="84"/>
      <c r="GSC13" s="84"/>
      <c r="GSD13" s="84"/>
      <c r="GSE13" s="84"/>
      <c r="GSF13" s="84"/>
      <c r="GSG13" s="84"/>
      <c r="GSH13" s="84"/>
      <c r="GSI13" s="84"/>
      <c r="GSJ13" s="84"/>
      <c r="GSK13" s="84"/>
      <c r="GSL13" s="84"/>
      <c r="GSM13" s="84"/>
      <c r="GSN13" s="84"/>
      <c r="GSO13" s="84"/>
      <c r="GSP13" s="84"/>
      <c r="GSQ13" s="84"/>
      <c r="GSR13" s="84"/>
      <c r="GSS13" s="84"/>
      <c r="GST13" s="84"/>
      <c r="GSU13" s="84"/>
      <c r="GSV13" s="84"/>
      <c r="GSW13" s="84"/>
      <c r="GSX13" s="84"/>
      <c r="GSY13" s="84"/>
      <c r="GSZ13" s="84"/>
      <c r="GTA13" s="84"/>
      <c r="GTB13" s="84"/>
      <c r="GTC13" s="84"/>
      <c r="GTD13" s="84"/>
      <c r="GTE13" s="84"/>
      <c r="GTF13" s="84"/>
      <c r="GTG13" s="84"/>
      <c r="GTH13" s="84"/>
      <c r="GTI13" s="84"/>
      <c r="GTJ13" s="84"/>
      <c r="GTK13" s="84"/>
      <c r="GTL13" s="84"/>
      <c r="GTM13" s="84"/>
      <c r="GTN13" s="84"/>
      <c r="GTO13" s="84"/>
      <c r="GTP13" s="84"/>
      <c r="GTQ13" s="84"/>
      <c r="GTR13" s="84"/>
      <c r="GTS13" s="84"/>
      <c r="GTT13" s="84"/>
      <c r="GTU13" s="84"/>
      <c r="GTV13" s="84"/>
      <c r="GTW13" s="84"/>
      <c r="GTX13" s="84"/>
      <c r="GTY13" s="84"/>
      <c r="GTZ13" s="84"/>
      <c r="GUA13" s="84"/>
      <c r="GUB13" s="84"/>
      <c r="GUC13" s="84"/>
      <c r="GUD13" s="84"/>
      <c r="GUE13" s="84"/>
      <c r="GUF13" s="84"/>
      <c r="GUG13" s="84"/>
      <c r="GUH13" s="84"/>
      <c r="GUI13" s="84"/>
      <c r="GUJ13" s="84"/>
      <c r="GUK13" s="84"/>
      <c r="GUL13" s="84"/>
      <c r="GUM13" s="84"/>
      <c r="GUN13" s="84"/>
      <c r="GUO13" s="84"/>
      <c r="GUP13" s="84"/>
      <c r="GUQ13" s="84"/>
      <c r="GUR13" s="84"/>
      <c r="GUS13" s="84"/>
      <c r="GUT13" s="84"/>
      <c r="GUU13" s="84"/>
      <c r="GUV13" s="84"/>
      <c r="GUW13" s="84"/>
      <c r="GUX13" s="84"/>
      <c r="GUY13" s="84"/>
      <c r="GUZ13" s="84"/>
      <c r="GVA13" s="84"/>
      <c r="GVB13" s="84"/>
      <c r="GVC13" s="84"/>
      <c r="GVD13" s="84"/>
      <c r="GVE13" s="84"/>
      <c r="GVF13" s="84"/>
      <c r="GVG13" s="84"/>
      <c r="GVH13" s="84"/>
      <c r="GVI13" s="84"/>
      <c r="GVJ13" s="84"/>
      <c r="GVK13" s="84"/>
      <c r="GVL13" s="84"/>
      <c r="GVM13" s="84"/>
      <c r="GVN13" s="84"/>
      <c r="GVO13" s="84"/>
      <c r="GVP13" s="84"/>
      <c r="GVQ13" s="84"/>
      <c r="GVR13" s="84"/>
      <c r="GVS13" s="84"/>
      <c r="GVT13" s="84"/>
      <c r="GVU13" s="84"/>
      <c r="GVV13" s="84"/>
      <c r="GVW13" s="84"/>
      <c r="GVX13" s="84"/>
      <c r="GVY13" s="84"/>
      <c r="GVZ13" s="84"/>
      <c r="GWA13" s="84"/>
      <c r="GWB13" s="84"/>
      <c r="GWC13" s="84"/>
      <c r="GWD13" s="84"/>
      <c r="GWE13" s="84"/>
      <c r="GWF13" s="84"/>
      <c r="GWG13" s="84"/>
      <c r="GWH13" s="84"/>
      <c r="GWI13" s="84"/>
      <c r="GWJ13" s="84"/>
      <c r="GWK13" s="84"/>
      <c r="GWL13" s="84"/>
      <c r="GWM13" s="84"/>
      <c r="GWN13" s="84"/>
      <c r="GWO13" s="84"/>
      <c r="GWP13" s="84"/>
      <c r="GWQ13" s="84"/>
      <c r="GWR13" s="84"/>
      <c r="GWS13" s="84"/>
      <c r="GWT13" s="84"/>
      <c r="GWU13" s="84"/>
      <c r="GWV13" s="84"/>
      <c r="GWW13" s="84"/>
      <c r="GWX13" s="84"/>
      <c r="GWY13" s="84"/>
      <c r="GWZ13" s="84"/>
      <c r="GXA13" s="84"/>
      <c r="GXB13" s="84"/>
      <c r="GXC13" s="84"/>
      <c r="GXD13" s="84"/>
      <c r="GXE13" s="84"/>
      <c r="GXF13" s="84"/>
      <c r="GXG13" s="84"/>
      <c r="GXH13" s="84"/>
      <c r="GXI13" s="84"/>
      <c r="GXJ13" s="84"/>
      <c r="GXK13" s="84"/>
      <c r="GXL13" s="84"/>
      <c r="GXM13" s="84"/>
      <c r="GXN13" s="84"/>
      <c r="GXO13" s="84"/>
      <c r="GXP13" s="84"/>
      <c r="GXQ13" s="84"/>
      <c r="GXR13" s="84"/>
      <c r="GXS13" s="84"/>
      <c r="GXT13" s="84"/>
      <c r="GXU13" s="84"/>
      <c r="GXV13" s="84"/>
      <c r="GXW13" s="84"/>
      <c r="GXX13" s="84"/>
      <c r="GXY13" s="84"/>
      <c r="GXZ13" s="84"/>
      <c r="GYA13" s="84"/>
      <c r="GYB13" s="84"/>
      <c r="GYC13" s="84"/>
      <c r="GYD13" s="84"/>
      <c r="GYE13" s="84"/>
      <c r="GYF13" s="84"/>
      <c r="GYG13" s="84"/>
      <c r="GYH13" s="84"/>
      <c r="GYI13" s="84"/>
      <c r="GYJ13" s="84"/>
      <c r="GYK13" s="84"/>
      <c r="GYL13" s="84"/>
      <c r="GYM13" s="84"/>
      <c r="GYN13" s="84"/>
      <c r="GYO13" s="84"/>
      <c r="GYP13" s="84"/>
      <c r="GYQ13" s="84"/>
      <c r="GYR13" s="84"/>
      <c r="GYS13" s="84"/>
      <c r="GYT13" s="84"/>
      <c r="GYU13" s="84"/>
      <c r="GYV13" s="84"/>
      <c r="GYW13" s="84"/>
      <c r="GYX13" s="84"/>
      <c r="GYY13" s="84"/>
      <c r="GYZ13" s="84"/>
      <c r="GZA13" s="84"/>
      <c r="GZB13" s="84"/>
      <c r="GZC13" s="84"/>
      <c r="GZD13" s="84"/>
      <c r="GZE13" s="84"/>
      <c r="GZF13" s="84"/>
      <c r="GZG13" s="84"/>
      <c r="GZH13" s="84"/>
      <c r="GZI13" s="84"/>
      <c r="GZJ13" s="84"/>
      <c r="GZK13" s="84"/>
      <c r="GZL13" s="84"/>
      <c r="GZM13" s="84"/>
      <c r="GZN13" s="84"/>
      <c r="GZO13" s="84"/>
      <c r="GZP13" s="84"/>
      <c r="GZQ13" s="84"/>
      <c r="GZR13" s="84"/>
      <c r="GZS13" s="84"/>
      <c r="GZT13" s="84"/>
      <c r="GZU13" s="84"/>
      <c r="GZV13" s="84"/>
      <c r="GZW13" s="84"/>
      <c r="GZX13" s="84"/>
      <c r="GZY13" s="84"/>
      <c r="GZZ13" s="84"/>
      <c r="HAA13" s="84"/>
      <c r="HAB13" s="84"/>
      <c r="HAC13" s="84"/>
      <c r="HAD13" s="84"/>
      <c r="HAE13" s="84"/>
      <c r="HAF13" s="84"/>
      <c r="HAG13" s="84"/>
      <c r="HAH13" s="84"/>
      <c r="HAI13" s="84"/>
      <c r="HAJ13" s="84"/>
      <c r="HAK13" s="84"/>
      <c r="HAL13" s="84"/>
      <c r="HAM13" s="84"/>
      <c r="HAN13" s="84"/>
      <c r="HAO13" s="84"/>
      <c r="HAP13" s="84"/>
      <c r="HAQ13" s="84"/>
      <c r="HAR13" s="84"/>
      <c r="HAS13" s="84"/>
      <c r="HAT13" s="84"/>
      <c r="HAU13" s="84"/>
      <c r="HAV13" s="84"/>
      <c r="HAW13" s="84"/>
      <c r="HAX13" s="84"/>
      <c r="HAY13" s="84"/>
      <c r="HAZ13" s="84"/>
      <c r="HBA13" s="84"/>
      <c r="HBB13" s="84"/>
      <c r="HBC13" s="84"/>
      <c r="HBD13" s="84"/>
      <c r="HBE13" s="84"/>
      <c r="HBF13" s="84"/>
      <c r="HBG13" s="84"/>
      <c r="HBH13" s="84"/>
      <c r="HBI13" s="84"/>
      <c r="HBJ13" s="84"/>
      <c r="HBK13" s="84"/>
      <c r="HBL13" s="84"/>
      <c r="HBM13" s="84"/>
      <c r="HBN13" s="84"/>
      <c r="HBO13" s="84"/>
      <c r="HBP13" s="84"/>
      <c r="HBQ13" s="84"/>
      <c r="HBR13" s="84"/>
      <c r="HBS13" s="84"/>
      <c r="HBT13" s="84"/>
      <c r="HBU13" s="84"/>
      <c r="HBV13" s="84"/>
      <c r="HBW13" s="84"/>
      <c r="HBX13" s="84"/>
      <c r="HBY13" s="84"/>
      <c r="HBZ13" s="84"/>
      <c r="HCA13" s="84"/>
      <c r="HCB13" s="84"/>
      <c r="HCC13" s="84"/>
      <c r="HCD13" s="84"/>
      <c r="HCE13" s="84"/>
      <c r="HCF13" s="84"/>
      <c r="HCG13" s="84"/>
      <c r="HCH13" s="84"/>
      <c r="HCI13" s="84"/>
      <c r="HCJ13" s="84"/>
      <c r="HCK13" s="84"/>
      <c r="HCL13" s="84"/>
      <c r="HCM13" s="84"/>
      <c r="HCN13" s="84"/>
      <c r="HCO13" s="84"/>
      <c r="HCP13" s="84"/>
      <c r="HCQ13" s="84"/>
      <c r="HCR13" s="84"/>
      <c r="HCS13" s="84"/>
      <c r="HCT13" s="84"/>
      <c r="HCU13" s="84"/>
      <c r="HCV13" s="84"/>
      <c r="HCW13" s="84"/>
      <c r="HCX13" s="84"/>
      <c r="HCY13" s="84"/>
      <c r="HCZ13" s="84"/>
      <c r="HDA13" s="84"/>
      <c r="HDB13" s="84"/>
      <c r="HDC13" s="84"/>
      <c r="HDD13" s="84"/>
      <c r="HDE13" s="84"/>
      <c r="HDF13" s="84"/>
      <c r="HDG13" s="84"/>
      <c r="HDH13" s="84"/>
      <c r="HDI13" s="84"/>
      <c r="HDJ13" s="84"/>
      <c r="HDK13" s="84"/>
      <c r="HDL13" s="84"/>
      <c r="HDM13" s="84"/>
      <c r="HDN13" s="84"/>
      <c r="HDO13" s="84"/>
      <c r="HDP13" s="84"/>
      <c r="HDQ13" s="84"/>
      <c r="HDR13" s="84"/>
      <c r="HDS13" s="84"/>
      <c r="HDT13" s="84"/>
      <c r="HDU13" s="84"/>
      <c r="HDV13" s="84"/>
      <c r="HDW13" s="84"/>
      <c r="HDX13" s="84"/>
      <c r="HDY13" s="84"/>
      <c r="HDZ13" s="84"/>
      <c r="HEA13" s="84"/>
      <c r="HEB13" s="84"/>
      <c r="HEC13" s="84"/>
      <c r="HED13" s="84"/>
      <c r="HEE13" s="84"/>
      <c r="HEF13" s="84"/>
      <c r="HEG13" s="84"/>
      <c r="HEH13" s="84"/>
      <c r="HEI13" s="84"/>
      <c r="HEJ13" s="84"/>
      <c r="HEK13" s="84"/>
      <c r="HEL13" s="84"/>
      <c r="HEM13" s="84"/>
      <c r="HEN13" s="84"/>
      <c r="HEO13" s="84"/>
      <c r="HEP13" s="84"/>
      <c r="HEQ13" s="84"/>
      <c r="HER13" s="84"/>
      <c r="HES13" s="84"/>
      <c r="HET13" s="84"/>
      <c r="HEU13" s="84"/>
      <c r="HEV13" s="84"/>
      <c r="HEW13" s="84"/>
      <c r="HEX13" s="84"/>
      <c r="HEY13" s="84"/>
      <c r="HEZ13" s="84"/>
      <c r="HFA13" s="84"/>
      <c r="HFB13" s="84"/>
      <c r="HFC13" s="84"/>
      <c r="HFD13" s="84"/>
      <c r="HFE13" s="84"/>
      <c r="HFF13" s="84"/>
      <c r="HFG13" s="84"/>
      <c r="HFH13" s="84"/>
      <c r="HFI13" s="84"/>
      <c r="HFJ13" s="84"/>
      <c r="HFK13" s="84"/>
      <c r="HFL13" s="84"/>
      <c r="HFM13" s="84"/>
      <c r="HFN13" s="84"/>
      <c r="HFO13" s="84"/>
      <c r="HFP13" s="84"/>
      <c r="HFQ13" s="84"/>
      <c r="HFR13" s="84"/>
      <c r="HFS13" s="84"/>
      <c r="HFT13" s="84"/>
      <c r="HFU13" s="84"/>
      <c r="HFV13" s="84"/>
      <c r="HFW13" s="84"/>
      <c r="HFX13" s="84"/>
      <c r="HFY13" s="84"/>
      <c r="HFZ13" s="84"/>
      <c r="HGA13" s="84"/>
      <c r="HGB13" s="84"/>
      <c r="HGC13" s="84"/>
      <c r="HGD13" s="84"/>
      <c r="HGE13" s="84"/>
      <c r="HGF13" s="84"/>
      <c r="HGG13" s="84"/>
      <c r="HGH13" s="84"/>
      <c r="HGI13" s="84"/>
      <c r="HGJ13" s="84"/>
      <c r="HGK13" s="84"/>
      <c r="HGL13" s="84"/>
      <c r="HGM13" s="84"/>
      <c r="HGN13" s="84"/>
      <c r="HGO13" s="84"/>
      <c r="HGP13" s="84"/>
      <c r="HGQ13" s="84"/>
      <c r="HGR13" s="84"/>
      <c r="HGS13" s="84"/>
      <c r="HGT13" s="84"/>
      <c r="HGU13" s="84"/>
      <c r="HGV13" s="84"/>
      <c r="HGW13" s="84"/>
      <c r="HGX13" s="84"/>
      <c r="HGY13" s="84"/>
      <c r="HGZ13" s="84"/>
      <c r="HHA13" s="84"/>
      <c r="HHB13" s="84"/>
      <c r="HHC13" s="84"/>
      <c r="HHD13" s="84"/>
      <c r="HHE13" s="84"/>
      <c r="HHF13" s="84"/>
      <c r="HHG13" s="84"/>
      <c r="HHH13" s="84"/>
      <c r="HHI13" s="84"/>
      <c r="HHJ13" s="84"/>
      <c r="HHK13" s="84"/>
      <c r="HHL13" s="84"/>
      <c r="HHM13" s="84"/>
      <c r="HHN13" s="84"/>
      <c r="HHO13" s="84"/>
      <c r="HHP13" s="84"/>
      <c r="HHQ13" s="84"/>
      <c r="HHR13" s="84"/>
      <c r="HHS13" s="84"/>
      <c r="HHT13" s="84"/>
      <c r="HHU13" s="84"/>
      <c r="HHV13" s="84"/>
      <c r="HHW13" s="84"/>
      <c r="HHX13" s="84"/>
      <c r="HHY13" s="84"/>
      <c r="HHZ13" s="84"/>
      <c r="HIA13" s="84"/>
      <c r="HIB13" s="84"/>
      <c r="HIC13" s="84"/>
      <c r="HID13" s="84"/>
      <c r="HIE13" s="84"/>
      <c r="HIF13" s="84"/>
      <c r="HIG13" s="84"/>
      <c r="HIH13" s="84"/>
      <c r="HII13" s="84"/>
      <c r="HIJ13" s="84"/>
      <c r="HIK13" s="84"/>
      <c r="HIL13" s="84"/>
      <c r="HIM13" s="84"/>
      <c r="HIN13" s="84"/>
      <c r="HIO13" s="84"/>
      <c r="HIP13" s="84"/>
      <c r="HIQ13" s="84"/>
      <c r="HIR13" s="84"/>
      <c r="HIS13" s="84"/>
      <c r="HIT13" s="84"/>
      <c r="HIU13" s="84"/>
      <c r="HIV13" s="84"/>
      <c r="HIW13" s="84"/>
      <c r="HIX13" s="84"/>
      <c r="HIY13" s="84"/>
      <c r="HIZ13" s="84"/>
      <c r="HJA13" s="84"/>
      <c r="HJB13" s="84"/>
      <c r="HJC13" s="84"/>
      <c r="HJD13" s="84"/>
      <c r="HJE13" s="84"/>
      <c r="HJF13" s="84"/>
      <c r="HJG13" s="84"/>
      <c r="HJH13" s="84"/>
      <c r="HJI13" s="84"/>
      <c r="HJJ13" s="84"/>
      <c r="HJK13" s="84"/>
      <c r="HJL13" s="84"/>
      <c r="HJM13" s="84"/>
      <c r="HJN13" s="84"/>
      <c r="HJO13" s="84"/>
      <c r="HJP13" s="84"/>
      <c r="HJQ13" s="84"/>
      <c r="HJR13" s="84"/>
      <c r="HJS13" s="84"/>
      <c r="HJT13" s="84"/>
      <c r="HJU13" s="84"/>
      <c r="HJV13" s="84"/>
      <c r="HJW13" s="84"/>
      <c r="HJX13" s="84"/>
      <c r="HJY13" s="84"/>
      <c r="HJZ13" s="84"/>
      <c r="HKA13" s="84"/>
      <c r="HKB13" s="84"/>
      <c r="HKC13" s="84"/>
      <c r="HKD13" s="84"/>
      <c r="HKE13" s="84"/>
      <c r="HKF13" s="84"/>
      <c r="HKG13" s="84"/>
      <c r="HKH13" s="84"/>
      <c r="HKI13" s="84"/>
      <c r="HKJ13" s="84"/>
      <c r="HKK13" s="84"/>
      <c r="HKL13" s="84"/>
      <c r="HKM13" s="84"/>
      <c r="HKN13" s="84"/>
      <c r="HKO13" s="84"/>
      <c r="HKP13" s="84"/>
      <c r="HKQ13" s="84"/>
      <c r="HKR13" s="84"/>
      <c r="HKS13" s="84"/>
      <c r="HKT13" s="84"/>
      <c r="HKU13" s="84"/>
      <c r="HKV13" s="84"/>
      <c r="HKW13" s="84"/>
      <c r="HKX13" s="84"/>
      <c r="HKY13" s="84"/>
      <c r="HKZ13" s="84"/>
      <c r="HLA13" s="84"/>
      <c r="HLB13" s="84"/>
      <c r="HLC13" s="84"/>
      <c r="HLD13" s="84"/>
      <c r="HLE13" s="84"/>
      <c r="HLF13" s="84"/>
      <c r="HLG13" s="84"/>
      <c r="HLH13" s="84"/>
      <c r="HLI13" s="84"/>
      <c r="HLJ13" s="84"/>
      <c r="HLK13" s="84"/>
      <c r="HLL13" s="84"/>
      <c r="HLM13" s="84"/>
      <c r="HLN13" s="84"/>
      <c r="HLO13" s="84"/>
      <c r="HLP13" s="84"/>
      <c r="HLQ13" s="84"/>
      <c r="HLR13" s="84"/>
      <c r="HLS13" s="84"/>
      <c r="HLT13" s="84"/>
      <c r="HLU13" s="84"/>
      <c r="HLV13" s="84"/>
      <c r="HLW13" s="84"/>
      <c r="HLX13" s="84"/>
      <c r="HLY13" s="84"/>
      <c r="HLZ13" s="84"/>
      <c r="HMA13" s="84"/>
      <c r="HMB13" s="84"/>
      <c r="HMC13" s="84"/>
      <c r="HMD13" s="84"/>
      <c r="HME13" s="84"/>
      <c r="HMF13" s="84"/>
      <c r="HMG13" s="84"/>
      <c r="HMH13" s="84"/>
      <c r="HMI13" s="84"/>
      <c r="HMJ13" s="84"/>
      <c r="HMK13" s="84"/>
      <c r="HML13" s="84"/>
      <c r="HMM13" s="84"/>
      <c r="HMN13" s="84"/>
      <c r="HMO13" s="84"/>
      <c r="HMP13" s="84"/>
      <c r="HMQ13" s="84"/>
      <c r="HMR13" s="84"/>
      <c r="HMS13" s="84"/>
      <c r="HMT13" s="84"/>
      <c r="HMU13" s="84"/>
      <c r="HMV13" s="84"/>
      <c r="HMW13" s="84"/>
      <c r="HMX13" s="84"/>
      <c r="HMY13" s="84"/>
      <c r="HMZ13" s="84"/>
      <c r="HNA13" s="84"/>
      <c r="HNB13" s="84"/>
      <c r="HNC13" s="84"/>
      <c r="HND13" s="84"/>
      <c r="HNE13" s="84"/>
      <c r="HNF13" s="84"/>
      <c r="HNG13" s="84"/>
      <c r="HNH13" s="84"/>
      <c r="HNI13" s="84"/>
      <c r="HNJ13" s="84"/>
      <c r="HNK13" s="84"/>
      <c r="HNL13" s="84"/>
      <c r="HNM13" s="84"/>
      <c r="HNN13" s="84"/>
      <c r="HNO13" s="84"/>
      <c r="HNP13" s="84"/>
      <c r="HNQ13" s="84"/>
      <c r="HNR13" s="84"/>
      <c r="HNS13" s="84"/>
      <c r="HNT13" s="84"/>
      <c r="HNU13" s="84"/>
      <c r="HNV13" s="84"/>
      <c r="HNW13" s="84"/>
      <c r="HNX13" s="84"/>
      <c r="HNY13" s="84"/>
      <c r="HNZ13" s="84"/>
      <c r="HOA13" s="84"/>
      <c r="HOB13" s="84"/>
      <c r="HOC13" s="84"/>
      <c r="HOD13" s="84"/>
      <c r="HOE13" s="84"/>
      <c r="HOF13" s="84"/>
      <c r="HOG13" s="84"/>
      <c r="HOH13" s="84"/>
      <c r="HOI13" s="84"/>
      <c r="HOJ13" s="84"/>
      <c r="HOK13" s="84"/>
      <c r="HOL13" s="84"/>
      <c r="HOM13" s="84"/>
      <c r="HON13" s="84"/>
      <c r="HOO13" s="84"/>
      <c r="HOP13" s="84"/>
      <c r="HOQ13" s="84"/>
      <c r="HOR13" s="84"/>
      <c r="HOS13" s="84"/>
      <c r="HOT13" s="84"/>
      <c r="HOU13" s="84"/>
      <c r="HOV13" s="84"/>
      <c r="HOW13" s="84"/>
      <c r="HOX13" s="84"/>
      <c r="HOY13" s="84"/>
      <c r="HOZ13" s="84"/>
      <c r="HPA13" s="84"/>
      <c r="HPB13" s="84"/>
      <c r="HPC13" s="84"/>
      <c r="HPD13" s="84"/>
      <c r="HPE13" s="84"/>
      <c r="HPF13" s="84"/>
      <c r="HPG13" s="84"/>
      <c r="HPH13" s="84"/>
      <c r="HPI13" s="84"/>
      <c r="HPJ13" s="84"/>
      <c r="HPK13" s="84"/>
      <c r="HPL13" s="84"/>
      <c r="HPM13" s="84"/>
      <c r="HPN13" s="84"/>
      <c r="HPO13" s="84"/>
      <c r="HPP13" s="84"/>
      <c r="HPQ13" s="84"/>
      <c r="HPR13" s="84"/>
      <c r="HPS13" s="84"/>
      <c r="HPT13" s="84"/>
      <c r="HPU13" s="84"/>
      <c r="HPV13" s="84"/>
      <c r="HPW13" s="84"/>
      <c r="HPX13" s="84"/>
      <c r="HPY13" s="84"/>
      <c r="HPZ13" s="84"/>
      <c r="HQA13" s="84"/>
      <c r="HQB13" s="84"/>
      <c r="HQC13" s="84"/>
      <c r="HQD13" s="84"/>
      <c r="HQE13" s="84"/>
      <c r="HQF13" s="84"/>
      <c r="HQG13" s="84"/>
      <c r="HQH13" s="84"/>
      <c r="HQI13" s="84"/>
      <c r="HQJ13" s="84"/>
      <c r="HQK13" s="84"/>
      <c r="HQL13" s="84"/>
      <c r="HQM13" s="84"/>
      <c r="HQN13" s="84"/>
      <c r="HQO13" s="84"/>
      <c r="HQP13" s="84"/>
      <c r="HQQ13" s="84"/>
      <c r="HQR13" s="84"/>
      <c r="HQS13" s="84"/>
      <c r="HQT13" s="84"/>
      <c r="HQU13" s="84"/>
      <c r="HQV13" s="84"/>
      <c r="HQW13" s="84"/>
      <c r="HQX13" s="84"/>
      <c r="HQY13" s="84"/>
      <c r="HQZ13" s="84"/>
      <c r="HRA13" s="84"/>
      <c r="HRB13" s="84"/>
      <c r="HRC13" s="84"/>
      <c r="HRD13" s="84"/>
      <c r="HRE13" s="84"/>
      <c r="HRF13" s="84"/>
      <c r="HRG13" s="84"/>
      <c r="HRH13" s="84"/>
      <c r="HRI13" s="84"/>
      <c r="HRJ13" s="84"/>
      <c r="HRK13" s="84"/>
      <c r="HRL13" s="84"/>
      <c r="HRM13" s="84"/>
      <c r="HRN13" s="84"/>
      <c r="HRO13" s="84"/>
      <c r="HRP13" s="84"/>
      <c r="HRQ13" s="84"/>
      <c r="HRR13" s="84"/>
      <c r="HRS13" s="84"/>
      <c r="HRT13" s="84"/>
      <c r="HRU13" s="84"/>
      <c r="HRV13" s="84"/>
      <c r="HRW13" s="84"/>
      <c r="HRX13" s="84"/>
      <c r="HRY13" s="84"/>
      <c r="HRZ13" s="84"/>
      <c r="HSA13" s="84"/>
      <c r="HSB13" s="84"/>
      <c r="HSC13" s="84"/>
      <c r="HSD13" s="84"/>
      <c r="HSE13" s="84"/>
      <c r="HSF13" s="84"/>
      <c r="HSG13" s="84"/>
      <c r="HSH13" s="84"/>
      <c r="HSI13" s="84"/>
      <c r="HSJ13" s="84"/>
      <c r="HSK13" s="84"/>
      <c r="HSL13" s="84"/>
      <c r="HSM13" s="84"/>
      <c r="HSN13" s="84"/>
      <c r="HSO13" s="84"/>
      <c r="HSP13" s="84"/>
      <c r="HSQ13" s="84"/>
      <c r="HSR13" s="84"/>
      <c r="HSS13" s="84"/>
      <c r="HST13" s="84"/>
      <c r="HSU13" s="84"/>
      <c r="HSV13" s="84"/>
      <c r="HSW13" s="84"/>
      <c r="HSX13" s="84"/>
      <c r="HSY13" s="84"/>
      <c r="HSZ13" s="84"/>
      <c r="HTA13" s="84"/>
      <c r="HTB13" s="84"/>
      <c r="HTC13" s="84"/>
      <c r="HTD13" s="84"/>
      <c r="HTE13" s="84"/>
      <c r="HTF13" s="84"/>
      <c r="HTG13" s="84"/>
      <c r="HTH13" s="84"/>
      <c r="HTI13" s="84"/>
      <c r="HTJ13" s="84"/>
      <c r="HTK13" s="84"/>
      <c r="HTL13" s="84"/>
      <c r="HTM13" s="84"/>
      <c r="HTN13" s="84"/>
      <c r="HTO13" s="84"/>
      <c r="HTP13" s="84"/>
      <c r="HTQ13" s="84"/>
      <c r="HTR13" s="84"/>
      <c r="HTS13" s="84"/>
      <c r="HTT13" s="84"/>
      <c r="HTU13" s="84"/>
      <c r="HTV13" s="84"/>
      <c r="HTW13" s="84"/>
      <c r="HTX13" s="84"/>
      <c r="HTY13" s="84"/>
      <c r="HTZ13" s="84"/>
      <c r="HUA13" s="84"/>
      <c r="HUB13" s="84"/>
      <c r="HUC13" s="84"/>
      <c r="HUD13" s="84"/>
      <c r="HUE13" s="84"/>
      <c r="HUF13" s="84"/>
      <c r="HUG13" s="84"/>
      <c r="HUH13" s="84"/>
      <c r="HUI13" s="84"/>
      <c r="HUJ13" s="84"/>
      <c r="HUK13" s="84"/>
      <c r="HUL13" s="84"/>
      <c r="HUM13" s="84"/>
      <c r="HUN13" s="84"/>
      <c r="HUO13" s="84"/>
      <c r="HUP13" s="84"/>
      <c r="HUQ13" s="84"/>
      <c r="HUR13" s="84"/>
      <c r="HUS13" s="84"/>
      <c r="HUT13" s="84"/>
      <c r="HUU13" s="84"/>
      <c r="HUV13" s="84"/>
      <c r="HUW13" s="84"/>
      <c r="HUX13" s="84"/>
      <c r="HUY13" s="84"/>
      <c r="HUZ13" s="84"/>
      <c r="HVA13" s="84"/>
      <c r="HVB13" s="84"/>
      <c r="HVC13" s="84"/>
      <c r="HVD13" s="84"/>
      <c r="HVE13" s="84"/>
      <c r="HVF13" s="84"/>
      <c r="HVG13" s="84"/>
      <c r="HVH13" s="84"/>
      <c r="HVI13" s="84"/>
      <c r="HVJ13" s="84"/>
      <c r="HVK13" s="84"/>
      <c r="HVL13" s="84"/>
      <c r="HVM13" s="84"/>
      <c r="HVN13" s="84"/>
      <c r="HVO13" s="84"/>
      <c r="HVP13" s="84"/>
      <c r="HVQ13" s="84"/>
      <c r="HVR13" s="84"/>
      <c r="HVS13" s="84"/>
      <c r="HVT13" s="84"/>
      <c r="HVU13" s="84"/>
      <c r="HVV13" s="84"/>
      <c r="HVW13" s="84"/>
      <c r="HVX13" s="84"/>
      <c r="HVY13" s="84"/>
      <c r="HVZ13" s="84"/>
      <c r="HWA13" s="84"/>
      <c r="HWB13" s="84"/>
      <c r="HWC13" s="84"/>
      <c r="HWD13" s="84"/>
      <c r="HWE13" s="84"/>
      <c r="HWF13" s="84"/>
      <c r="HWG13" s="84"/>
      <c r="HWH13" s="84"/>
      <c r="HWI13" s="84"/>
      <c r="HWJ13" s="84"/>
      <c r="HWK13" s="84"/>
      <c r="HWL13" s="84"/>
      <c r="HWM13" s="84"/>
      <c r="HWN13" s="84"/>
      <c r="HWO13" s="84"/>
      <c r="HWP13" s="84"/>
      <c r="HWQ13" s="84"/>
      <c r="HWR13" s="84"/>
      <c r="HWS13" s="84"/>
      <c r="HWT13" s="84"/>
      <c r="HWU13" s="84"/>
      <c r="HWV13" s="84"/>
      <c r="HWW13" s="84"/>
      <c r="HWX13" s="84"/>
      <c r="HWY13" s="84"/>
      <c r="HWZ13" s="84"/>
      <c r="HXA13" s="84"/>
      <c r="HXB13" s="84"/>
      <c r="HXC13" s="84"/>
      <c r="HXD13" s="84"/>
      <c r="HXE13" s="84"/>
      <c r="HXF13" s="84"/>
      <c r="HXG13" s="84"/>
      <c r="HXH13" s="84"/>
      <c r="HXI13" s="84"/>
      <c r="HXJ13" s="84"/>
      <c r="HXK13" s="84"/>
      <c r="HXL13" s="84"/>
      <c r="HXM13" s="84"/>
      <c r="HXN13" s="84"/>
      <c r="HXO13" s="84"/>
      <c r="HXP13" s="84"/>
      <c r="HXQ13" s="84"/>
      <c r="HXR13" s="84"/>
      <c r="HXS13" s="84"/>
      <c r="HXT13" s="84"/>
      <c r="HXU13" s="84"/>
      <c r="HXV13" s="84"/>
      <c r="HXW13" s="84"/>
      <c r="HXX13" s="84"/>
      <c r="HXY13" s="84"/>
      <c r="HXZ13" s="84"/>
      <c r="HYA13" s="84"/>
      <c r="HYB13" s="84"/>
      <c r="HYC13" s="84"/>
      <c r="HYD13" s="84"/>
      <c r="HYE13" s="84"/>
      <c r="HYF13" s="84"/>
      <c r="HYG13" s="84"/>
      <c r="HYH13" s="84"/>
      <c r="HYI13" s="84"/>
      <c r="HYJ13" s="84"/>
      <c r="HYK13" s="84"/>
      <c r="HYL13" s="84"/>
      <c r="HYM13" s="84"/>
      <c r="HYN13" s="84"/>
      <c r="HYO13" s="84"/>
      <c r="HYP13" s="84"/>
      <c r="HYQ13" s="84"/>
      <c r="HYR13" s="84"/>
      <c r="HYS13" s="84"/>
      <c r="HYT13" s="84"/>
      <c r="HYU13" s="84"/>
      <c r="HYV13" s="84"/>
      <c r="HYW13" s="84"/>
      <c r="HYX13" s="84"/>
      <c r="HYY13" s="84"/>
      <c r="HYZ13" s="84"/>
      <c r="HZA13" s="84"/>
      <c r="HZB13" s="84"/>
      <c r="HZC13" s="84"/>
      <c r="HZD13" s="84"/>
      <c r="HZE13" s="84"/>
      <c r="HZF13" s="84"/>
      <c r="HZG13" s="84"/>
      <c r="HZH13" s="84"/>
      <c r="HZI13" s="84"/>
      <c r="HZJ13" s="84"/>
      <c r="HZK13" s="84"/>
      <c r="HZL13" s="84"/>
      <c r="HZM13" s="84"/>
      <c r="HZN13" s="84"/>
      <c r="HZO13" s="84"/>
      <c r="HZP13" s="84"/>
      <c r="HZQ13" s="84"/>
      <c r="HZR13" s="84"/>
      <c r="HZS13" s="84"/>
      <c r="HZT13" s="84"/>
      <c r="HZU13" s="84"/>
      <c r="HZV13" s="84"/>
      <c r="HZW13" s="84"/>
      <c r="HZX13" s="84"/>
      <c r="HZY13" s="84"/>
      <c r="HZZ13" s="84"/>
      <c r="IAA13" s="84"/>
      <c r="IAB13" s="84"/>
      <c r="IAC13" s="84"/>
      <c r="IAD13" s="84"/>
      <c r="IAE13" s="84"/>
      <c r="IAF13" s="84"/>
      <c r="IAG13" s="84"/>
      <c r="IAH13" s="84"/>
      <c r="IAI13" s="84"/>
      <c r="IAJ13" s="84"/>
      <c r="IAK13" s="84"/>
      <c r="IAL13" s="84"/>
      <c r="IAM13" s="84"/>
      <c r="IAN13" s="84"/>
      <c r="IAO13" s="84"/>
      <c r="IAP13" s="84"/>
      <c r="IAQ13" s="84"/>
      <c r="IAR13" s="84"/>
      <c r="IAS13" s="84"/>
      <c r="IAT13" s="84"/>
      <c r="IAU13" s="84"/>
      <c r="IAV13" s="84"/>
      <c r="IAW13" s="84"/>
      <c r="IAX13" s="84"/>
      <c r="IAY13" s="84"/>
      <c r="IAZ13" s="84"/>
      <c r="IBA13" s="84"/>
      <c r="IBB13" s="84"/>
      <c r="IBC13" s="84"/>
      <c r="IBD13" s="84"/>
      <c r="IBE13" s="84"/>
      <c r="IBF13" s="84"/>
      <c r="IBG13" s="84"/>
      <c r="IBH13" s="84"/>
      <c r="IBI13" s="84"/>
      <c r="IBJ13" s="84"/>
      <c r="IBK13" s="84"/>
      <c r="IBL13" s="84"/>
      <c r="IBM13" s="84"/>
      <c r="IBN13" s="84"/>
      <c r="IBO13" s="84"/>
      <c r="IBP13" s="84"/>
      <c r="IBQ13" s="84"/>
      <c r="IBR13" s="84"/>
      <c r="IBS13" s="84"/>
      <c r="IBT13" s="84"/>
      <c r="IBU13" s="84"/>
      <c r="IBV13" s="84"/>
      <c r="IBW13" s="84"/>
      <c r="IBX13" s="84"/>
      <c r="IBY13" s="84"/>
      <c r="IBZ13" s="84"/>
      <c r="ICA13" s="84"/>
      <c r="ICB13" s="84"/>
      <c r="ICC13" s="84"/>
      <c r="ICD13" s="84"/>
      <c r="ICE13" s="84"/>
      <c r="ICF13" s="84"/>
      <c r="ICG13" s="84"/>
      <c r="ICH13" s="84"/>
      <c r="ICI13" s="84"/>
      <c r="ICJ13" s="84"/>
      <c r="ICK13" s="84"/>
      <c r="ICL13" s="84"/>
      <c r="ICM13" s="84"/>
      <c r="ICN13" s="84"/>
      <c r="ICO13" s="84"/>
      <c r="ICP13" s="84"/>
      <c r="ICQ13" s="84"/>
      <c r="ICR13" s="84"/>
      <c r="ICS13" s="84"/>
      <c r="ICT13" s="84"/>
      <c r="ICU13" s="84"/>
      <c r="ICV13" s="84"/>
      <c r="ICW13" s="84"/>
      <c r="ICX13" s="84"/>
      <c r="ICY13" s="84"/>
      <c r="ICZ13" s="84"/>
      <c r="IDA13" s="84"/>
      <c r="IDB13" s="84"/>
      <c r="IDC13" s="84"/>
      <c r="IDD13" s="84"/>
      <c r="IDE13" s="84"/>
      <c r="IDF13" s="84"/>
      <c r="IDG13" s="84"/>
      <c r="IDH13" s="84"/>
      <c r="IDI13" s="84"/>
      <c r="IDJ13" s="84"/>
      <c r="IDK13" s="84"/>
      <c r="IDL13" s="84"/>
      <c r="IDM13" s="84"/>
      <c r="IDN13" s="84"/>
      <c r="IDO13" s="84"/>
      <c r="IDP13" s="84"/>
      <c r="IDQ13" s="84"/>
      <c r="IDR13" s="84"/>
      <c r="IDS13" s="84"/>
      <c r="IDT13" s="84"/>
      <c r="IDU13" s="84"/>
      <c r="IDV13" s="84"/>
      <c r="IDW13" s="84"/>
      <c r="IDX13" s="84"/>
      <c r="IDY13" s="84"/>
      <c r="IDZ13" s="84"/>
      <c r="IEA13" s="84"/>
      <c r="IEB13" s="84"/>
      <c r="IEC13" s="84"/>
      <c r="IED13" s="84"/>
      <c r="IEE13" s="84"/>
      <c r="IEF13" s="84"/>
      <c r="IEG13" s="84"/>
      <c r="IEH13" s="84"/>
      <c r="IEI13" s="84"/>
      <c r="IEJ13" s="84"/>
      <c r="IEK13" s="84"/>
      <c r="IEL13" s="84"/>
      <c r="IEM13" s="84"/>
      <c r="IEN13" s="84"/>
      <c r="IEO13" s="84"/>
      <c r="IEP13" s="84"/>
      <c r="IEQ13" s="84"/>
      <c r="IER13" s="84"/>
      <c r="IES13" s="84"/>
      <c r="IET13" s="84"/>
      <c r="IEU13" s="84"/>
      <c r="IEV13" s="84"/>
      <c r="IEW13" s="84"/>
      <c r="IEX13" s="84"/>
      <c r="IEY13" s="84"/>
      <c r="IEZ13" s="84"/>
      <c r="IFA13" s="84"/>
      <c r="IFB13" s="84"/>
      <c r="IFC13" s="84"/>
      <c r="IFD13" s="84"/>
      <c r="IFE13" s="84"/>
      <c r="IFF13" s="84"/>
      <c r="IFG13" s="84"/>
      <c r="IFH13" s="84"/>
      <c r="IFI13" s="84"/>
      <c r="IFJ13" s="84"/>
      <c r="IFK13" s="84"/>
      <c r="IFL13" s="84"/>
      <c r="IFM13" s="84"/>
      <c r="IFN13" s="84"/>
      <c r="IFO13" s="84"/>
      <c r="IFP13" s="84"/>
      <c r="IFQ13" s="84"/>
      <c r="IFR13" s="84"/>
      <c r="IFS13" s="84"/>
      <c r="IFT13" s="84"/>
      <c r="IFU13" s="84"/>
      <c r="IFV13" s="84"/>
      <c r="IFW13" s="84"/>
      <c r="IFX13" s="84"/>
      <c r="IFY13" s="84"/>
      <c r="IFZ13" s="84"/>
      <c r="IGA13" s="84"/>
      <c r="IGB13" s="84"/>
      <c r="IGC13" s="84"/>
      <c r="IGD13" s="84"/>
      <c r="IGE13" s="84"/>
      <c r="IGF13" s="84"/>
      <c r="IGG13" s="84"/>
      <c r="IGH13" s="84"/>
      <c r="IGI13" s="84"/>
      <c r="IGJ13" s="84"/>
      <c r="IGK13" s="84"/>
      <c r="IGL13" s="84"/>
      <c r="IGM13" s="84"/>
      <c r="IGN13" s="84"/>
      <c r="IGO13" s="84"/>
      <c r="IGP13" s="84"/>
      <c r="IGQ13" s="84"/>
      <c r="IGR13" s="84"/>
      <c r="IGS13" s="84"/>
      <c r="IGT13" s="84"/>
      <c r="IGU13" s="84"/>
      <c r="IGV13" s="84"/>
      <c r="IGW13" s="84"/>
      <c r="IGX13" s="84"/>
      <c r="IGY13" s="84"/>
      <c r="IGZ13" s="84"/>
      <c r="IHA13" s="84"/>
      <c r="IHB13" s="84"/>
      <c r="IHC13" s="84"/>
      <c r="IHD13" s="84"/>
      <c r="IHE13" s="84"/>
      <c r="IHF13" s="84"/>
      <c r="IHG13" s="84"/>
      <c r="IHH13" s="84"/>
      <c r="IHI13" s="84"/>
      <c r="IHJ13" s="84"/>
      <c r="IHK13" s="84"/>
      <c r="IHL13" s="84"/>
      <c r="IHM13" s="84"/>
      <c r="IHN13" s="84"/>
      <c r="IHO13" s="84"/>
      <c r="IHP13" s="84"/>
      <c r="IHQ13" s="84"/>
      <c r="IHR13" s="84"/>
      <c r="IHS13" s="84"/>
      <c r="IHT13" s="84"/>
      <c r="IHU13" s="84"/>
      <c r="IHV13" s="84"/>
      <c r="IHW13" s="84"/>
      <c r="IHX13" s="84"/>
      <c r="IHY13" s="84"/>
      <c r="IHZ13" s="84"/>
      <c r="IIA13" s="84"/>
      <c r="IIB13" s="84"/>
      <c r="IIC13" s="84"/>
      <c r="IID13" s="84"/>
      <c r="IIE13" s="84"/>
      <c r="IIF13" s="84"/>
      <c r="IIG13" s="84"/>
      <c r="IIH13" s="84"/>
      <c r="III13" s="84"/>
      <c r="IIJ13" s="84"/>
      <c r="IIK13" s="84"/>
      <c r="IIL13" s="84"/>
      <c r="IIM13" s="84"/>
      <c r="IIN13" s="84"/>
      <c r="IIO13" s="84"/>
      <c r="IIP13" s="84"/>
      <c r="IIQ13" s="84"/>
      <c r="IIR13" s="84"/>
      <c r="IIS13" s="84"/>
      <c r="IIT13" s="84"/>
      <c r="IIU13" s="84"/>
      <c r="IIV13" s="84"/>
      <c r="IIW13" s="84"/>
      <c r="IIX13" s="84"/>
      <c r="IIY13" s="84"/>
      <c r="IIZ13" s="84"/>
      <c r="IJA13" s="84"/>
      <c r="IJB13" s="84"/>
      <c r="IJC13" s="84"/>
      <c r="IJD13" s="84"/>
      <c r="IJE13" s="84"/>
      <c r="IJF13" s="84"/>
      <c r="IJG13" s="84"/>
      <c r="IJH13" s="84"/>
      <c r="IJI13" s="84"/>
      <c r="IJJ13" s="84"/>
      <c r="IJK13" s="84"/>
      <c r="IJL13" s="84"/>
      <c r="IJM13" s="84"/>
      <c r="IJN13" s="84"/>
      <c r="IJO13" s="84"/>
      <c r="IJP13" s="84"/>
      <c r="IJQ13" s="84"/>
      <c r="IJR13" s="84"/>
      <c r="IJS13" s="84"/>
      <c r="IJT13" s="84"/>
      <c r="IJU13" s="84"/>
      <c r="IJV13" s="84"/>
      <c r="IJW13" s="84"/>
      <c r="IJX13" s="84"/>
      <c r="IJY13" s="84"/>
      <c r="IJZ13" s="84"/>
      <c r="IKA13" s="84"/>
      <c r="IKB13" s="84"/>
      <c r="IKC13" s="84"/>
      <c r="IKD13" s="84"/>
      <c r="IKE13" s="84"/>
      <c r="IKF13" s="84"/>
      <c r="IKG13" s="84"/>
      <c r="IKH13" s="84"/>
      <c r="IKI13" s="84"/>
      <c r="IKJ13" s="84"/>
      <c r="IKK13" s="84"/>
      <c r="IKL13" s="84"/>
      <c r="IKM13" s="84"/>
      <c r="IKN13" s="84"/>
      <c r="IKO13" s="84"/>
      <c r="IKP13" s="84"/>
      <c r="IKQ13" s="84"/>
      <c r="IKR13" s="84"/>
      <c r="IKS13" s="84"/>
      <c r="IKT13" s="84"/>
      <c r="IKU13" s="84"/>
      <c r="IKV13" s="84"/>
      <c r="IKW13" s="84"/>
      <c r="IKX13" s="84"/>
      <c r="IKY13" s="84"/>
      <c r="IKZ13" s="84"/>
      <c r="ILA13" s="84"/>
      <c r="ILB13" s="84"/>
      <c r="ILC13" s="84"/>
      <c r="ILD13" s="84"/>
      <c r="ILE13" s="84"/>
      <c r="ILF13" s="84"/>
      <c r="ILG13" s="84"/>
      <c r="ILH13" s="84"/>
      <c r="ILI13" s="84"/>
      <c r="ILJ13" s="84"/>
      <c r="ILK13" s="84"/>
      <c r="ILL13" s="84"/>
      <c r="ILM13" s="84"/>
      <c r="ILN13" s="84"/>
      <c r="ILO13" s="84"/>
      <c r="ILP13" s="84"/>
      <c r="ILQ13" s="84"/>
      <c r="ILR13" s="84"/>
      <c r="ILS13" s="84"/>
      <c r="ILT13" s="84"/>
      <c r="ILU13" s="84"/>
      <c r="ILV13" s="84"/>
      <c r="ILW13" s="84"/>
      <c r="ILX13" s="84"/>
      <c r="ILY13" s="84"/>
      <c r="ILZ13" s="84"/>
      <c r="IMA13" s="84"/>
      <c r="IMB13" s="84"/>
      <c r="IMC13" s="84"/>
      <c r="IMD13" s="84"/>
      <c r="IME13" s="84"/>
      <c r="IMF13" s="84"/>
      <c r="IMG13" s="84"/>
      <c r="IMH13" s="84"/>
      <c r="IMI13" s="84"/>
      <c r="IMJ13" s="84"/>
      <c r="IMK13" s="84"/>
      <c r="IML13" s="84"/>
      <c r="IMM13" s="84"/>
      <c r="IMN13" s="84"/>
      <c r="IMO13" s="84"/>
      <c r="IMP13" s="84"/>
      <c r="IMQ13" s="84"/>
      <c r="IMR13" s="84"/>
      <c r="IMS13" s="84"/>
      <c r="IMT13" s="84"/>
      <c r="IMU13" s="84"/>
      <c r="IMV13" s="84"/>
      <c r="IMW13" s="84"/>
      <c r="IMX13" s="84"/>
      <c r="IMY13" s="84"/>
      <c r="IMZ13" s="84"/>
      <c r="INA13" s="84"/>
      <c r="INB13" s="84"/>
      <c r="INC13" s="84"/>
      <c r="IND13" s="84"/>
      <c r="INE13" s="84"/>
      <c r="INF13" s="84"/>
      <c r="ING13" s="84"/>
      <c r="INH13" s="84"/>
      <c r="INI13" s="84"/>
      <c r="INJ13" s="84"/>
      <c r="INK13" s="84"/>
      <c r="INL13" s="84"/>
      <c r="INM13" s="84"/>
      <c r="INN13" s="84"/>
      <c r="INO13" s="84"/>
      <c r="INP13" s="84"/>
      <c r="INQ13" s="84"/>
      <c r="INR13" s="84"/>
      <c r="INS13" s="84"/>
      <c r="INT13" s="84"/>
      <c r="INU13" s="84"/>
      <c r="INV13" s="84"/>
      <c r="INW13" s="84"/>
      <c r="INX13" s="84"/>
      <c r="INY13" s="84"/>
      <c r="INZ13" s="84"/>
      <c r="IOA13" s="84"/>
      <c r="IOB13" s="84"/>
      <c r="IOC13" s="84"/>
      <c r="IOD13" s="84"/>
      <c r="IOE13" s="84"/>
      <c r="IOF13" s="84"/>
      <c r="IOG13" s="84"/>
      <c r="IOH13" s="84"/>
      <c r="IOI13" s="84"/>
      <c r="IOJ13" s="84"/>
      <c r="IOK13" s="84"/>
      <c r="IOL13" s="84"/>
      <c r="IOM13" s="84"/>
      <c r="ION13" s="84"/>
      <c r="IOO13" s="84"/>
      <c r="IOP13" s="84"/>
      <c r="IOQ13" s="84"/>
      <c r="IOR13" s="84"/>
      <c r="IOS13" s="84"/>
      <c r="IOT13" s="84"/>
      <c r="IOU13" s="84"/>
      <c r="IOV13" s="84"/>
      <c r="IOW13" s="84"/>
      <c r="IOX13" s="84"/>
      <c r="IOY13" s="84"/>
      <c r="IOZ13" s="84"/>
      <c r="IPA13" s="84"/>
      <c r="IPB13" s="84"/>
      <c r="IPC13" s="84"/>
      <c r="IPD13" s="84"/>
      <c r="IPE13" s="84"/>
      <c r="IPF13" s="84"/>
      <c r="IPG13" s="84"/>
      <c r="IPH13" s="84"/>
      <c r="IPI13" s="84"/>
      <c r="IPJ13" s="84"/>
      <c r="IPK13" s="84"/>
      <c r="IPL13" s="84"/>
      <c r="IPM13" s="84"/>
      <c r="IPN13" s="84"/>
      <c r="IPO13" s="84"/>
      <c r="IPP13" s="84"/>
      <c r="IPQ13" s="84"/>
      <c r="IPR13" s="84"/>
      <c r="IPS13" s="84"/>
      <c r="IPT13" s="84"/>
      <c r="IPU13" s="84"/>
      <c r="IPV13" s="84"/>
      <c r="IPW13" s="84"/>
      <c r="IPX13" s="84"/>
      <c r="IPY13" s="84"/>
      <c r="IPZ13" s="84"/>
      <c r="IQA13" s="84"/>
      <c r="IQB13" s="84"/>
      <c r="IQC13" s="84"/>
      <c r="IQD13" s="84"/>
      <c r="IQE13" s="84"/>
      <c r="IQF13" s="84"/>
      <c r="IQG13" s="84"/>
      <c r="IQH13" s="84"/>
      <c r="IQI13" s="84"/>
      <c r="IQJ13" s="84"/>
      <c r="IQK13" s="84"/>
      <c r="IQL13" s="84"/>
      <c r="IQM13" s="84"/>
      <c r="IQN13" s="84"/>
      <c r="IQO13" s="84"/>
      <c r="IQP13" s="84"/>
      <c r="IQQ13" s="84"/>
      <c r="IQR13" s="84"/>
      <c r="IQS13" s="84"/>
      <c r="IQT13" s="84"/>
      <c r="IQU13" s="84"/>
      <c r="IQV13" s="84"/>
      <c r="IQW13" s="84"/>
      <c r="IQX13" s="84"/>
      <c r="IQY13" s="84"/>
      <c r="IQZ13" s="84"/>
      <c r="IRA13" s="84"/>
      <c r="IRB13" s="84"/>
      <c r="IRC13" s="84"/>
      <c r="IRD13" s="84"/>
      <c r="IRE13" s="84"/>
      <c r="IRF13" s="84"/>
      <c r="IRG13" s="84"/>
      <c r="IRH13" s="84"/>
      <c r="IRI13" s="84"/>
      <c r="IRJ13" s="84"/>
      <c r="IRK13" s="84"/>
      <c r="IRL13" s="84"/>
      <c r="IRM13" s="84"/>
      <c r="IRN13" s="84"/>
      <c r="IRO13" s="84"/>
      <c r="IRP13" s="84"/>
      <c r="IRQ13" s="84"/>
      <c r="IRR13" s="84"/>
      <c r="IRS13" s="84"/>
      <c r="IRT13" s="84"/>
      <c r="IRU13" s="84"/>
      <c r="IRV13" s="84"/>
      <c r="IRW13" s="84"/>
      <c r="IRX13" s="84"/>
      <c r="IRY13" s="84"/>
      <c r="IRZ13" s="84"/>
      <c r="ISA13" s="84"/>
      <c r="ISB13" s="84"/>
      <c r="ISC13" s="84"/>
      <c r="ISD13" s="84"/>
      <c r="ISE13" s="84"/>
      <c r="ISF13" s="84"/>
      <c r="ISG13" s="84"/>
      <c r="ISH13" s="84"/>
      <c r="ISI13" s="84"/>
      <c r="ISJ13" s="84"/>
      <c r="ISK13" s="84"/>
      <c r="ISL13" s="84"/>
      <c r="ISM13" s="84"/>
      <c r="ISN13" s="84"/>
      <c r="ISO13" s="84"/>
      <c r="ISP13" s="84"/>
      <c r="ISQ13" s="84"/>
      <c r="ISR13" s="84"/>
      <c r="ISS13" s="84"/>
      <c r="IST13" s="84"/>
      <c r="ISU13" s="84"/>
      <c r="ISV13" s="84"/>
      <c r="ISW13" s="84"/>
      <c r="ISX13" s="84"/>
      <c r="ISY13" s="84"/>
      <c r="ISZ13" s="84"/>
      <c r="ITA13" s="84"/>
      <c r="ITB13" s="84"/>
      <c r="ITC13" s="84"/>
      <c r="ITD13" s="84"/>
      <c r="ITE13" s="84"/>
      <c r="ITF13" s="84"/>
      <c r="ITG13" s="84"/>
      <c r="ITH13" s="84"/>
      <c r="ITI13" s="84"/>
      <c r="ITJ13" s="84"/>
      <c r="ITK13" s="84"/>
      <c r="ITL13" s="84"/>
      <c r="ITM13" s="84"/>
      <c r="ITN13" s="84"/>
      <c r="ITO13" s="84"/>
      <c r="ITP13" s="84"/>
      <c r="ITQ13" s="84"/>
      <c r="ITR13" s="84"/>
      <c r="ITS13" s="84"/>
      <c r="ITT13" s="84"/>
      <c r="ITU13" s="84"/>
      <c r="ITV13" s="84"/>
      <c r="ITW13" s="84"/>
      <c r="ITX13" s="84"/>
      <c r="ITY13" s="84"/>
      <c r="ITZ13" s="84"/>
      <c r="IUA13" s="84"/>
      <c r="IUB13" s="84"/>
      <c r="IUC13" s="84"/>
      <c r="IUD13" s="84"/>
      <c r="IUE13" s="84"/>
      <c r="IUF13" s="84"/>
      <c r="IUG13" s="84"/>
      <c r="IUH13" s="84"/>
      <c r="IUI13" s="84"/>
      <c r="IUJ13" s="84"/>
      <c r="IUK13" s="84"/>
      <c r="IUL13" s="84"/>
      <c r="IUM13" s="84"/>
      <c r="IUN13" s="84"/>
      <c r="IUO13" s="84"/>
      <c r="IUP13" s="84"/>
      <c r="IUQ13" s="84"/>
      <c r="IUR13" s="84"/>
      <c r="IUS13" s="84"/>
      <c r="IUT13" s="84"/>
      <c r="IUU13" s="84"/>
      <c r="IUV13" s="84"/>
      <c r="IUW13" s="84"/>
      <c r="IUX13" s="84"/>
      <c r="IUY13" s="84"/>
      <c r="IUZ13" s="84"/>
      <c r="IVA13" s="84"/>
      <c r="IVB13" s="84"/>
      <c r="IVC13" s="84"/>
      <c r="IVD13" s="84"/>
      <c r="IVE13" s="84"/>
      <c r="IVF13" s="84"/>
      <c r="IVG13" s="84"/>
      <c r="IVH13" s="84"/>
      <c r="IVI13" s="84"/>
      <c r="IVJ13" s="84"/>
      <c r="IVK13" s="84"/>
      <c r="IVL13" s="84"/>
      <c r="IVM13" s="84"/>
      <c r="IVN13" s="84"/>
      <c r="IVO13" s="84"/>
      <c r="IVP13" s="84"/>
      <c r="IVQ13" s="84"/>
      <c r="IVR13" s="84"/>
      <c r="IVS13" s="84"/>
      <c r="IVT13" s="84"/>
      <c r="IVU13" s="84"/>
      <c r="IVV13" s="84"/>
      <c r="IVW13" s="84"/>
      <c r="IVX13" s="84"/>
      <c r="IVY13" s="84"/>
      <c r="IVZ13" s="84"/>
      <c r="IWA13" s="84"/>
      <c r="IWB13" s="84"/>
      <c r="IWC13" s="84"/>
      <c r="IWD13" s="84"/>
      <c r="IWE13" s="84"/>
      <c r="IWF13" s="84"/>
      <c r="IWG13" s="84"/>
      <c r="IWH13" s="84"/>
      <c r="IWI13" s="84"/>
      <c r="IWJ13" s="84"/>
      <c r="IWK13" s="84"/>
      <c r="IWL13" s="84"/>
      <c r="IWM13" s="84"/>
      <c r="IWN13" s="84"/>
      <c r="IWO13" s="84"/>
      <c r="IWP13" s="84"/>
      <c r="IWQ13" s="84"/>
      <c r="IWR13" s="84"/>
      <c r="IWS13" s="84"/>
      <c r="IWT13" s="84"/>
      <c r="IWU13" s="84"/>
      <c r="IWV13" s="84"/>
      <c r="IWW13" s="84"/>
      <c r="IWX13" s="84"/>
      <c r="IWY13" s="84"/>
      <c r="IWZ13" s="84"/>
      <c r="IXA13" s="84"/>
      <c r="IXB13" s="84"/>
      <c r="IXC13" s="84"/>
      <c r="IXD13" s="84"/>
      <c r="IXE13" s="84"/>
      <c r="IXF13" s="84"/>
      <c r="IXG13" s="84"/>
      <c r="IXH13" s="84"/>
      <c r="IXI13" s="84"/>
      <c r="IXJ13" s="84"/>
      <c r="IXK13" s="84"/>
      <c r="IXL13" s="84"/>
      <c r="IXM13" s="84"/>
      <c r="IXN13" s="84"/>
      <c r="IXO13" s="84"/>
      <c r="IXP13" s="84"/>
      <c r="IXQ13" s="84"/>
      <c r="IXR13" s="84"/>
      <c r="IXS13" s="84"/>
      <c r="IXT13" s="84"/>
      <c r="IXU13" s="84"/>
      <c r="IXV13" s="84"/>
      <c r="IXW13" s="84"/>
      <c r="IXX13" s="84"/>
      <c r="IXY13" s="84"/>
      <c r="IXZ13" s="84"/>
      <c r="IYA13" s="84"/>
      <c r="IYB13" s="84"/>
      <c r="IYC13" s="84"/>
      <c r="IYD13" s="84"/>
      <c r="IYE13" s="84"/>
      <c r="IYF13" s="84"/>
      <c r="IYG13" s="84"/>
      <c r="IYH13" s="84"/>
      <c r="IYI13" s="84"/>
      <c r="IYJ13" s="84"/>
      <c r="IYK13" s="84"/>
      <c r="IYL13" s="84"/>
      <c r="IYM13" s="84"/>
      <c r="IYN13" s="84"/>
      <c r="IYO13" s="84"/>
      <c r="IYP13" s="84"/>
      <c r="IYQ13" s="84"/>
      <c r="IYR13" s="84"/>
      <c r="IYS13" s="84"/>
      <c r="IYT13" s="84"/>
      <c r="IYU13" s="84"/>
      <c r="IYV13" s="84"/>
      <c r="IYW13" s="84"/>
      <c r="IYX13" s="84"/>
      <c r="IYY13" s="84"/>
      <c r="IYZ13" s="84"/>
      <c r="IZA13" s="84"/>
      <c r="IZB13" s="84"/>
      <c r="IZC13" s="84"/>
      <c r="IZD13" s="84"/>
      <c r="IZE13" s="84"/>
      <c r="IZF13" s="84"/>
      <c r="IZG13" s="84"/>
      <c r="IZH13" s="84"/>
      <c r="IZI13" s="84"/>
      <c r="IZJ13" s="84"/>
      <c r="IZK13" s="84"/>
      <c r="IZL13" s="84"/>
      <c r="IZM13" s="84"/>
      <c r="IZN13" s="84"/>
      <c r="IZO13" s="84"/>
      <c r="IZP13" s="84"/>
      <c r="IZQ13" s="84"/>
      <c r="IZR13" s="84"/>
      <c r="IZS13" s="84"/>
      <c r="IZT13" s="84"/>
      <c r="IZU13" s="84"/>
      <c r="IZV13" s="84"/>
      <c r="IZW13" s="84"/>
      <c r="IZX13" s="84"/>
      <c r="IZY13" s="84"/>
      <c r="IZZ13" s="84"/>
      <c r="JAA13" s="84"/>
      <c r="JAB13" s="84"/>
      <c r="JAC13" s="84"/>
      <c r="JAD13" s="84"/>
      <c r="JAE13" s="84"/>
      <c r="JAF13" s="84"/>
      <c r="JAG13" s="84"/>
      <c r="JAH13" s="84"/>
      <c r="JAI13" s="84"/>
      <c r="JAJ13" s="84"/>
      <c r="JAK13" s="84"/>
      <c r="JAL13" s="84"/>
      <c r="JAM13" s="84"/>
      <c r="JAN13" s="84"/>
      <c r="JAO13" s="84"/>
      <c r="JAP13" s="84"/>
      <c r="JAQ13" s="84"/>
      <c r="JAR13" s="84"/>
      <c r="JAS13" s="84"/>
      <c r="JAT13" s="84"/>
      <c r="JAU13" s="84"/>
      <c r="JAV13" s="84"/>
      <c r="JAW13" s="84"/>
      <c r="JAX13" s="84"/>
      <c r="JAY13" s="84"/>
      <c r="JAZ13" s="84"/>
      <c r="JBA13" s="84"/>
      <c r="JBB13" s="84"/>
      <c r="JBC13" s="84"/>
      <c r="JBD13" s="84"/>
      <c r="JBE13" s="84"/>
      <c r="JBF13" s="84"/>
      <c r="JBG13" s="84"/>
      <c r="JBH13" s="84"/>
      <c r="JBI13" s="84"/>
      <c r="JBJ13" s="84"/>
      <c r="JBK13" s="84"/>
      <c r="JBL13" s="84"/>
      <c r="JBM13" s="84"/>
      <c r="JBN13" s="84"/>
      <c r="JBO13" s="84"/>
      <c r="JBP13" s="84"/>
      <c r="JBQ13" s="84"/>
      <c r="JBR13" s="84"/>
      <c r="JBS13" s="84"/>
      <c r="JBT13" s="84"/>
      <c r="JBU13" s="84"/>
      <c r="JBV13" s="84"/>
      <c r="JBW13" s="84"/>
      <c r="JBX13" s="84"/>
      <c r="JBY13" s="84"/>
      <c r="JBZ13" s="84"/>
      <c r="JCA13" s="84"/>
      <c r="JCB13" s="84"/>
      <c r="JCC13" s="84"/>
      <c r="JCD13" s="84"/>
      <c r="JCE13" s="84"/>
      <c r="JCF13" s="84"/>
      <c r="JCG13" s="84"/>
      <c r="JCH13" s="84"/>
      <c r="JCI13" s="84"/>
      <c r="JCJ13" s="84"/>
      <c r="JCK13" s="84"/>
      <c r="JCL13" s="84"/>
      <c r="JCM13" s="84"/>
      <c r="JCN13" s="84"/>
      <c r="JCO13" s="84"/>
      <c r="JCP13" s="84"/>
      <c r="JCQ13" s="84"/>
      <c r="JCR13" s="84"/>
      <c r="JCS13" s="84"/>
      <c r="JCT13" s="84"/>
      <c r="JCU13" s="84"/>
      <c r="JCV13" s="84"/>
      <c r="JCW13" s="84"/>
      <c r="JCX13" s="84"/>
      <c r="JCY13" s="84"/>
      <c r="JCZ13" s="84"/>
      <c r="JDA13" s="84"/>
      <c r="JDB13" s="84"/>
      <c r="JDC13" s="84"/>
      <c r="JDD13" s="84"/>
      <c r="JDE13" s="84"/>
      <c r="JDF13" s="84"/>
      <c r="JDG13" s="84"/>
      <c r="JDH13" s="84"/>
      <c r="JDI13" s="84"/>
      <c r="JDJ13" s="84"/>
      <c r="JDK13" s="84"/>
      <c r="JDL13" s="84"/>
      <c r="JDM13" s="84"/>
      <c r="JDN13" s="84"/>
      <c r="JDO13" s="84"/>
      <c r="JDP13" s="84"/>
      <c r="JDQ13" s="84"/>
      <c r="JDR13" s="84"/>
      <c r="JDS13" s="84"/>
      <c r="JDT13" s="84"/>
      <c r="JDU13" s="84"/>
      <c r="JDV13" s="84"/>
      <c r="JDW13" s="84"/>
      <c r="JDX13" s="84"/>
      <c r="JDY13" s="84"/>
      <c r="JDZ13" s="84"/>
      <c r="JEA13" s="84"/>
      <c r="JEB13" s="84"/>
      <c r="JEC13" s="84"/>
      <c r="JED13" s="84"/>
      <c r="JEE13" s="84"/>
      <c r="JEF13" s="84"/>
      <c r="JEG13" s="84"/>
      <c r="JEH13" s="84"/>
      <c r="JEI13" s="84"/>
      <c r="JEJ13" s="84"/>
      <c r="JEK13" s="84"/>
      <c r="JEL13" s="84"/>
      <c r="JEM13" s="84"/>
      <c r="JEN13" s="84"/>
      <c r="JEO13" s="84"/>
      <c r="JEP13" s="84"/>
      <c r="JEQ13" s="84"/>
      <c r="JER13" s="84"/>
      <c r="JES13" s="84"/>
      <c r="JET13" s="84"/>
      <c r="JEU13" s="84"/>
      <c r="JEV13" s="84"/>
      <c r="JEW13" s="84"/>
      <c r="JEX13" s="84"/>
      <c r="JEY13" s="84"/>
      <c r="JEZ13" s="84"/>
      <c r="JFA13" s="84"/>
      <c r="JFB13" s="84"/>
      <c r="JFC13" s="84"/>
      <c r="JFD13" s="84"/>
      <c r="JFE13" s="84"/>
      <c r="JFF13" s="84"/>
      <c r="JFG13" s="84"/>
      <c r="JFH13" s="84"/>
      <c r="JFI13" s="84"/>
      <c r="JFJ13" s="84"/>
      <c r="JFK13" s="84"/>
      <c r="JFL13" s="84"/>
      <c r="JFM13" s="84"/>
      <c r="JFN13" s="84"/>
      <c r="JFO13" s="84"/>
      <c r="JFP13" s="84"/>
      <c r="JFQ13" s="84"/>
      <c r="JFR13" s="84"/>
      <c r="JFS13" s="84"/>
      <c r="JFT13" s="84"/>
      <c r="JFU13" s="84"/>
      <c r="JFV13" s="84"/>
      <c r="JFW13" s="84"/>
      <c r="JFX13" s="84"/>
      <c r="JFY13" s="84"/>
      <c r="JFZ13" s="84"/>
      <c r="JGA13" s="84"/>
      <c r="JGB13" s="84"/>
      <c r="JGC13" s="84"/>
      <c r="JGD13" s="84"/>
      <c r="JGE13" s="84"/>
      <c r="JGF13" s="84"/>
      <c r="JGG13" s="84"/>
      <c r="JGH13" s="84"/>
      <c r="JGI13" s="84"/>
      <c r="JGJ13" s="84"/>
      <c r="JGK13" s="84"/>
      <c r="JGL13" s="84"/>
      <c r="JGM13" s="84"/>
      <c r="JGN13" s="84"/>
      <c r="JGO13" s="84"/>
      <c r="JGP13" s="84"/>
      <c r="JGQ13" s="84"/>
      <c r="JGR13" s="84"/>
      <c r="JGS13" s="84"/>
      <c r="JGT13" s="84"/>
      <c r="JGU13" s="84"/>
      <c r="JGV13" s="84"/>
      <c r="JGW13" s="84"/>
      <c r="JGX13" s="84"/>
      <c r="JGY13" s="84"/>
      <c r="JGZ13" s="84"/>
      <c r="JHA13" s="84"/>
      <c r="JHB13" s="84"/>
      <c r="JHC13" s="84"/>
      <c r="JHD13" s="84"/>
      <c r="JHE13" s="84"/>
      <c r="JHF13" s="84"/>
      <c r="JHG13" s="84"/>
      <c r="JHH13" s="84"/>
      <c r="JHI13" s="84"/>
      <c r="JHJ13" s="84"/>
      <c r="JHK13" s="84"/>
      <c r="JHL13" s="84"/>
      <c r="JHM13" s="84"/>
      <c r="JHN13" s="84"/>
      <c r="JHO13" s="84"/>
      <c r="JHP13" s="84"/>
      <c r="JHQ13" s="84"/>
      <c r="JHR13" s="84"/>
      <c r="JHS13" s="84"/>
      <c r="JHT13" s="84"/>
      <c r="JHU13" s="84"/>
      <c r="JHV13" s="84"/>
      <c r="JHW13" s="84"/>
      <c r="JHX13" s="84"/>
      <c r="JHY13" s="84"/>
      <c r="JHZ13" s="84"/>
      <c r="JIA13" s="84"/>
      <c r="JIB13" s="84"/>
      <c r="JIC13" s="84"/>
      <c r="JID13" s="84"/>
      <c r="JIE13" s="84"/>
      <c r="JIF13" s="84"/>
      <c r="JIG13" s="84"/>
      <c r="JIH13" s="84"/>
      <c r="JII13" s="84"/>
      <c r="JIJ13" s="84"/>
      <c r="JIK13" s="84"/>
      <c r="JIL13" s="84"/>
      <c r="JIM13" s="84"/>
      <c r="JIN13" s="84"/>
      <c r="JIO13" s="84"/>
      <c r="JIP13" s="84"/>
      <c r="JIQ13" s="84"/>
      <c r="JIR13" s="84"/>
      <c r="JIS13" s="84"/>
      <c r="JIT13" s="84"/>
      <c r="JIU13" s="84"/>
      <c r="JIV13" s="84"/>
      <c r="JIW13" s="84"/>
      <c r="JIX13" s="84"/>
      <c r="JIY13" s="84"/>
      <c r="JIZ13" s="84"/>
      <c r="JJA13" s="84"/>
      <c r="JJB13" s="84"/>
      <c r="JJC13" s="84"/>
      <c r="JJD13" s="84"/>
      <c r="JJE13" s="84"/>
      <c r="JJF13" s="84"/>
      <c r="JJG13" s="84"/>
      <c r="JJH13" s="84"/>
      <c r="JJI13" s="84"/>
      <c r="JJJ13" s="84"/>
      <c r="JJK13" s="84"/>
      <c r="JJL13" s="84"/>
      <c r="JJM13" s="84"/>
      <c r="JJN13" s="84"/>
      <c r="JJO13" s="84"/>
      <c r="JJP13" s="84"/>
      <c r="JJQ13" s="84"/>
      <c r="JJR13" s="84"/>
      <c r="JJS13" s="84"/>
      <c r="JJT13" s="84"/>
      <c r="JJU13" s="84"/>
      <c r="JJV13" s="84"/>
      <c r="JJW13" s="84"/>
      <c r="JJX13" s="84"/>
      <c r="JJY13" s="84"/>
      <c r="JJZ13" s="84"/>
      <c r="JKA13" s="84"/>
      <c r="JKB13" s="84"/>
      <c r="JKC13" s="84"/>
      <c r="JKD13" s="84"/>
      <c r="JKE13" s="84"/>
      <c r="JKF13" s="84"/>
      <c r="JKG13" s="84"/>
      <c r="JKH13" s="84"/>
      <c r="JKI13" s="84"/>
      <c r="JKJ13" s="84"/>
      <c r="JKK13" s="84"/>
      <c r="JKL13" s="84"/>
      <c r="JKM13" s="84"/>
      <c r="JKN13" s="84"/>
      <c r="JKO13" s="84"/>
      <c r="JKP13" s="84"/>
      <c r="JKQ13" s="84"/>
      <c r="JKR13" s="84"/>
      <c r="JKS13" s="84"/>
      <c r="JKT13" s="84"/>
      <c r="JKU13" s="84"/>
      <c r="JKV13" s="84"/>
      <c r="JKW13" s="84"/>
      <c r="JKX13" s="84"/>
      <c r="JKY13" s="84"/>
      <c r="JKZ13" s="84"/>
      <c r="JLA13" s="84"/>
      <c r="JLB13" s="84"/>
      <c r="JLC13" s="84"/>
      <c r="JLD13" s="84"/>
      <c r="JLE13" s="84"/>
      <c r="JLF13" s="84"/>
      <c r="JLG13" s="84"/>
      <c r="JLH13" s="84"/>
      <c r="JLI13" s="84"/>
      <c r="JLJ13" s="84"/>
      <c r="JLK13" s="84"/>
      <c r="JLL13" s="84"/>
      <c r="JLM13" s="84"/>
      <c r="JLN13" s="84"/>
      <c r="JLO13" s="84"/>
      <c r="JLP13" s="84"/>
      <c r="JLQ13" s="84"/>
      <c r="JLR13" s="84"/>
      <c r="JLS13" s="84"/>
      <c r="JLT13" s="84"/>
      <c r="JLU13" s="84"/>
      <c r="JLV13" s="84"/>
      <c r="JLW13" s="84"/>
      <c r="JLX13" s="84"/>
      <c r="JLY13" s="84"/>
      <c r="JLZ13" s="84"/>
      <c r="JMA13" s="84"/>
      <c r="JMB13" s="84"/>
      <c r="JMC13" s="84"/>
      <c r="JMD13" s="84"/>
      <c r="JME13" s="84"/>
      <c r="JMF13" s="84"/>
      <c r="JMG13" s="84"/>
      <c r="JMH13" s="84"/>
      <c r="JMI13" s="84"/>
      <c r="JMJ13" s="84"/>
      <c r="JMK13" s="84"/>
      <c r="JML13" s="84"/>
      <c r="JMM13" s="84"/>
      <c r="JMN13" s="84"/>
      <c r="JMO13" s="84"/>
      <c r="JMP13" s="84"/>
      <c r="JMQ13" s="84"/>
      <c r="JMR13" s="84"/>
      <c r="JMS13" s="84"/>
      <c r="JMT13" s="84"/>
      <c r="JMU13" s="84"/>
      <c r="JMV13" s="84"/>
      <c r="JMW13" s="84"/>
      <c r="JMX13" s="84"/>
      <c r="JMY13" s="84"/>
      <c r="JMZ13" s="84"/>
      <c r="JNA13" s="84"/>
      <c r="JNB13" s="84"/>
      <c r="JNC13" s="84"/>
      <c r="JND13" s="84"/>
      <c r="JNE13" s="84"/>
      <c r="JNF13" s="84"/>
      <c r="JNG13" s="84"/>
      <c r="JNH13" s="84"/>
      <c r="JNI13" s="84"/>
      <c r="JNJ13" s="84"/>
      <c r="JNK13" s="84"/>
      <c r="JNL13" s="84"/>
      <c r="JNM13" s="84"/>
      <c r="JNN13" s="84"/>
      <c r="JNO13" s="84"/>
      <c r="JNP13" s="84"/>
      <c r="JNQ13" s="84"/>
      <c r="JNR13" s="84"/>
      <c r="JNS13" s="84"/>
      <c r="JNT13" s="84"/>
      <c r="JNU13" s="84"/>
      <c r="JNV13" s="84"/>
      <c r="JNW13" s="84"/>
      <c r="JNX13" s="84"/>
      <c r="JNY13" s="84"/>
      <c r="JNZ13" s="84"/>
      <c r="JOA13" s="84"/>
      <c r="JOB13" s="84"/>
      <c r="JOC13" s="84"/>
      <c r="JOD13" s="84"/>
      <c r="JOE13" s="84"/>
      <c r="JOF13" s="84"/>
      <c r="JOG13" s="84"/>
      <c r="JOH13" s="84"/>
      <c r="JOI13" s="84"/>
      <c r="JOJ13" s="84"/>
      <c r="JOK13" s="84"/>
      <c r="JOL13" s="84"/>
      <c r="JOM13" s="84"/>
      <c r="JON13" s="84"/>
      <c r="JOO13" s="84"/>
      <c r="JOP13" s="84"/>
      <c r="JOQ13" s="84"/>
      <c r="JOR13" s="84"/>
      <c r="JOS13" s="84"/>
      <c r="JOT13" s="84"/>
      <c r="JOU13" s="84"/>
      <c r="JOV13" s="84"/>
      <c r="JOW13" s="84"/>
      <c r="JOX13" s="84"/>
      <c r="JOY13" s="84"/>
      <c r="JOZ13" s="84"/>
      <c r="JPA13" s="84"/>
      <c r="JPB13" s="84"/>
      <c r="JPC13" s="84"/>
      <c r="JPD13" s="84"/>
      <c r="JPE13" s="84"/>
      <c r="JPF13" s="84"/>
      <c r="JPG13" s="84"/>
      <c r="JPH13" s="84"/>
      <c r="JPI13" s="84"/>
      <c r="JPJ13" s="84"/>
      <c r="JPK13" s="84"/>
      <c r="JPL13" s="84"/>
      <c r="JPM13" s="84"/>
      <c r="JPN13" s="84"/>
      <c r="JPO13" s="84"/>
      <c r="JPP13" s="84"/>
      <c r="JPQ13" s="84"/>
      <c r="JPR13" s="84"/>
      <c r="JPS13" s="84"/>
      <c r="JPT13" s="84"/>
      <c r="JPU13" s="84"/>
      <c r="JPV13" s="84"/>
      <c r="JPW13" s="84"/>
      <c r="JPX13" s="84"/>
      <c r="JPY13" s="84"/>
      <c r="JPZ13" s="84"/>
      <c r="JQA13" s="84"/>
      <c r="JQB13" s="84"/>
      <c r="JQC13" s="84"/>
      <c r="JQD13" s="84"/>
      <c r="JQE13" s="84"/>
      <c r="JQF13" s="84"/>
      <c r="JQG13" s="84"/>
      <c r="JQH13" s="84"/>
      <c r="JQI13" s="84"/>
      <c r="JQJ13" s="84"/>
      <c r="JQK13" s="84"/>
      <c r="JQL13" s="84"/>
      <c r="JQM13" s="84"/>
      <c r="JQN13" s="84"/>
      <c r="JQO13" s="84"/>
      <c r="JQP13" s="84"/>
      <c r="JQQ13" s="84"/>
      <c r="JQR13" s="84"/>
      <c r="JQS13" s="84"/>
      <c r="JQT13" s="84"/>
      <c r="JQU13" s="84"/>
      <c r="JQV13" s="84"/>
      <c r="JQW13" s="84"/>
      <c r="JQX13" s="84"/>
      <c r="JQY13" s="84"/>
      <c r="JQZ13" s="84"/>
      <c r="JRA13" s="84"/>
      <c r="JRB13" s="84"/>
      <c r="JRC13" s="84"/>
      <c r="JRD13" s="84"/>
      <c r="JRE13" s="84"/>
      <c r="JRF13" s="84"/>
      <c r="JRG13" s="84"/>
      <c r="JRH13" s="84"/>
      <c r="JRI13" s="84"/>
      <c r="JRJ13" s="84"/>
      <c r="JRK13" s="84"/>
      <c r="JRL13" s="84"/>
      <c r="JRM13" s="84"/>
      <c r="JRN13" s="84"/>
      <c r="JRO13" s="84"/>
      <c r="JRP13" s="84"/>
      <c r="JRQ13" s="84"/>
      <c r="JRR13" s="84"/>
      <c r="JRS13" s="84"/>
      <c r="JRT13" s="84"/>
      <c r="JRU13" s="84"/>
      <c r="JRV13" s="84"/>
      <c r="JRW13" s="84"/>
      <c r="JRX13" s="84"/>
      <c r="JRY13" s="84"/>
      <c r="JRZ13" s="84"/>
      <c r="JSA13" s="84"/>
      <c r="JSB13" s="84"/>
      <c r="JSC13" s="84"/>
      <c r="JSD13" s="84"/>
      <c r="JSE13" s="84"/>
      <c r="JSF13" s="84"/>
      <c r="JSG13" s="84"/>
      <c r="JSH13" s="84"/>
      <c r="JSI13" s="84"/>
      <c r="JSJ13" s="84"/>
      <c r="JSK13" s="84"/>
      <c r="JSL13" s="84"/>
      <c r="JSM13" s="84"/>
      <c r="JSN13" s="84"/>
      <c r="JSO13" s="84"/>
      <c r="JSP13" s="84"/>
      <c r="JSQ13" s="84"/>
      <c r="JSR13" s="84"/>
      <c r="JSS13" s="84"/>
      <c r="JST13" s="84"/>
      <c r="JSU13" s="84"/>
      <c r="JSV13" s="84"/>
      <c r="JSW13" s="84"/>
      <c r="JSX13" s="84"/>
      <c r="JSY13" s="84"/>
      <c r="JSZ13" s="84"/>
      <c r="JTA13" s="84"/>
      <c r="JTB13" s="84"/>
      <c r="JTC13" s="84"/>
      <c r="JTD13" s="84"/>
      <c r="JTE13" s="84"/>
      <c r="JTF13" s="84"/>
      <c r="JTG13" s="84"/>
      <c r="JTH13" s="84"/>
      <c r="JTI13" s="84"/>
      <c r="JTJ13" s="84"/>
      <c r="JTK13" s="84"/>
      <c r="JTL13" s="84"/>
      <c r="JTM13" s="84"/>
      <c r="JTN13" s="84"/>
      <c r="JTO13" s="84"/>
      <c r="JTP13" s="84"/>
      <c r="JTQ13" s="84"/>
      <c r="JTR13" s="84"/>
      <c r="JTS13" s="84"/>
      <c r="JTT13" s="84"/>
      <c r="JTU13" s="84"/>
      <c r="JTV13" s="84"/>
      <c r="JTW13" s="84"/>
      <c r="JTX13" s="84"/>
      <c r="JTY13" s="84"/>
      <c r="JTZ13" s="84"/>
      <c r="JUA13" s="84"/>
      <c r="JUB13" s="84"/>
      <c r="JUC13" s="84"/>
      <c r="JUD13" s="84"/>
      <c r="JUE13" s="84"/>
      <c r="JUF13" s="84"/>
      <c r="JUG13" s="84"/>
      <c r="JUH13" s="84"/>
      <c r="JUI13" s="84"/>
      <c r="JUJ13" s="84"/>
      <c r="JUK13" s="84"/>
      <c r="JUL13" s="84"/>
      <c r="JUM13" s="84"/>
      <c r="JUN13" s="84"/>
      <c r="JUO13" s="84"/>
      <c r="JUP13" s="84"/>
      <c r="JUQ13" s="84"/>
      <c r="JUR13" s="84"/>
      <c r="JUS13" s="84"/>
      <c r="JUT13" s="84"/>
      <c r="JUU13" s="84"/>
      <c r="JUV13" s="84"/>
      <c r="JUW13" s="84"/>
      <c r="JUX13" s="84"/>
      <c r="JUY13" s="84"/>
      <c r="JUZ13" s="84"/>
      <c r="JVA13" s="84"/>
      <c r="JVB13" s="84"/>
      <c r="JVC13" s="84"/>
      <c r="JVD13" s="84"/>
      <c r="JVE13" s="84"/>
      <c r="JVF13" s="84"/>
      <c r="JVG13" s="84"/>
      <c r="JVH13" s="84"/>
      <c r="JVI13" s="84"/>
      <c r="JVJ13" s="84"/>
      <c r="JVK13" s="84"/>
      <c r="JVL13" s="84"/>
      <c r="JVM13" s="84"/>
      <c r="JVN13" s="84"/>
      <c r="JVO13" s="84"/>
      <c r="JVP13" s="84"/>
      <c r="JVQ13" s="84"/>
      <c r="JVR13" s="84"/>
      <c r="JVS13" s="84"/>
      <c r="JVT13" s="84"/>
      <c r="JVU13" s="84"/>
      <c r="JVV13" s="84"/>
      <c r="JVW13" s="84"/>
      <c r="JVX13" s="84"/>
      <c r="JVY13" s="84"/>
      <c r="JVZ13" s="84"/>
      <c r="JWA13" s="84"/>
      <c r="JWB13" s="84"/>
      <c r="JWC13" s="84"/>
      <c r="JWD13" s="84"/>
      <c r="JWE13" s="84"/>
      <c r="JWF13" s="84"/>
      <c r="JWG13" s="84"/>
      <c r="JWH13" s="84"/>
      <c r="JWI13" s="84"/>
      <c r="JWJ13" s="84"/>
      <c r="JWK13" s="84"/>
      <c r="JWL13" s="84"/>
      <c r="JWM13" s="84"/>
      <c r="JWN13" s="84"/>
      <c r="JWO13" s="84"/>
      <c r="JWP13" s="84"/>
      <c r="JWQ13" s="84"/>
      <c r="JWR13" s="84"/>
      <c r="JWS13" s="84"/>
      <c r="JWT13" s="84"/>
      <c r="JWU13" s="84"/>
      <c r="JWV13" s="84"/>
      <c r="JWW13" s="84"/>
      <c r="JWX13" s="84"/>
      <c r="JWY13" s="84"/>
      <c r="JWZ13" s="84"/>
      <c r="JXA13" s="84"/>
      <c r="JXB13" s="84"/>
      <c r="JXC13" s="84"/>
      <c r="JXD13" s="84"/>
      <c r="JXE13" s="84"/>
      <c r="JXF13" s="84"/>
      <c r="JXG13" s="84"/>
      <c r="JXH13" s="84"/>
      <c r="JXI13" s="84"/>
      <c r="JXJ13" s="84"/>
      <c r="JXK13" s="84"/>
      <c r="JXL13" s="84"/>
      <c r="JXM13" s="84"/>
      <c r="JXN13" s="84"/>
      <c r="JXO13" s="84"/>
      <c r="JXP13" s="84"/>
      <c r="JXQ13" s="84"/>
      <c r="JXR13" s="84"/>
      <c r="JXS13" s="84"/>
      <c r="JXT13" s="84"/>
      <c r="JXU13" s="84"/>
      <c r="JXV13" s="84"/>
      <c r="JXW13" s="84"/>
      <c r="JXX13" s="84"/>
      <c r="JXY13" s="84"/>
      <c r="JXZ13" s="84"/>
      <c r="JYA13" s="84"/>
      <c r="JYB13" s="84"/>
      <c r="JYC13" s="84"/>
      <c r="JYD13" s="84"/>
      <c r="JYE13" s="84"/>
      <c r="JYF13" s="84"/>
      <c r="JYG13" s="84"/>
      <c r="JYH13" s="84"/>
      <c r="JYI13" s="84"/>
      <c r="JYJ13" s="84"/>
      <c r="JYK13" s="84"/>
      <c r="JYL13" s="84"/>
      <c r="JYM13" s="84"/>
      <c r="JYN13" s="84"/>
      <c r="JYO13" s="84"/>
      <c r="JYP13" s="84"/>
      <c r="JYQ13" s="84"/>
      <c r="JYR13" s="84"/>
      <c r="JYS13" s="84"/>
      <c r="JYT13" s="84"/>
      <c r="JYU13" s="84"/>
      <c r="JYV13" s="84"/>
      <c r="JYW13" s="84"/>
      <c r="JYX13" s="84"/>
      <c r="JYY13" s="84"/>
      <c r="JYZ13" s="84"/>
      <c r="JZA13" s="84"/>
      <c r="JZB13" s="84"/>
      <c r="JZC13" s="84"/>
      <c r="JZD13" s="84"/>
      <c r="JZE13" s="84"/>
      <c r="JZF13" s="84"/>
      <c r="JZG13" s="84"/>
      <c r="JZH13" s="84"/>
      <c r="JZI13" s="84"/>
      <c r="JZJ13" s="84"/>
      <c r="JZK13" s="84"/>
      <c r="JZL13" s="84"/>
      <c r="JZM13" s="84"/>
      <c r="JZN13" s="84"/>
      <c r="JZO13" s="84"/>
      <c r="JZP13" s="84"/>
      <c r="JZQ13" s="84"/>
      <c r="JZR13" s="84"/>
      <c r="JZS13" s="84"/>
      <c r="JZT13" s="84"/>
      <c r="JZU13" s="84"/>
      <c r="JZV13" s="84"/>
      <c r="JZW13" s="84"/>
      <c r="JZX13" s="84"/>
      <c r="JZY13" s="84"/>
      <c r="JZZ13" s="84"/>
      <c r="KAA13" s="84"/>
      <c r="KAB13" s="84"/>
      <c r="KAC13" s="84"/>
      <c r="KAD13" s="84"/>
      <c r="KAE13" s="84"/>
      <c r="KAF13" s="84"/>
      <c r="KAG13" s="84"/>
      <c r="KAH13" s="84"/>
      <c r="KAI13" s="84"/>
      <c r="KAJ13" s="84"/>
      <c r="KAK13" s="84"/>
      <c r="KAL13" s="84"/>
      <c r="KAM13" s="84"/>
      <c r="KAN13" s="84"/>
      <c r="KAO13" s="84"/>
      <c r="KAP13" s="84"/>
      <c r="KAQ13" s="84"/>
      <c r="KAR13" s="84"/>
      <c r="KAS13" s="84"/>
      <c r="KAT13" s="84"/>
      <c r="KAU13" s="84"/>
      <c r="KAV13" s="84"/>
      <c r="KAW13" s="84"/>
      <c r="KAX13" s="84"/>
      <c r="KAY13" s="84"/>
      <c r="KAZ13" s="84"/>
      <c r="KBA13" s="84"/>
      <c r="KBB13" s="84"/>
      <c r="KBC13" s="84"/>
      <c r="KBD13" s="84"/>
      <c r="KBE13" s="84"/>
      <c r="KBF13" s="84"/>
      <c r="KBG13" s="84"/>
      <c r="KBH13" s="84"/>
      <c r="KBI13" s="84"/>
      <c r="KBJ13" s="84"/>
      <c r="KBK13" s="84"/>
      <c r="KBL13" s="84"/>
      <c r="KBM13" s="84"/>
      <c r="KBN13" s="84"/>
      <c r="KBO13" s="84"/>
      <c r="KBP13" s="84"/>
      <c r="KBQ13" s="84"/>
      <c r="KBR13" s="84"/>
      <c r="KBS13" s="84"/>
      <c r="KBT13" s="84"/>
      <c r="KBU13" s="84"/>
      <c r="KBV13" s="84"/>
      <c r="KBW13" s="84"/>
      <c r="KBX13" s="84"/>
      <c r="KBY13" s="84"/>
      <c r="KBZ13" s="84"/>
      <c r="KCA13" s="84"/>
      <c r="KCB13" s="84"/>
      <c r="KCC13" s="84"/>
      <c r="KCD13" s="84"/>
      <c r="KCE13" s="84"/>
      <c r="KCF13" s="84"/>
      <c r="KCG13" s="84"/>
      <c r="KCH13" s="84"/>
      <c r="KCI13" s="84"/>
      <c r="KCJ13" s="84"/>
      <c r="KCK13" s="84"/>
      <c r="KCL13" s="84"/>
      <c r="KCM13" s="84"/>
      <c r="KCN13" s="84"/>
      <c r="KCO13" s="84"/>
      <c r="KCP13" s="84"/>
      <c r="KCQ13" s="84"/>
      <c r="KCR13" s="84"/>
      <c r="KCS13" s="84"/>
      <c r="KCT13" s="84"/>
      <c r="KCU13" s="84"/>
      <c r="KCV13" s="84"/>
      <c r="KCW13" s="84"/>
      <c r="KCX13" s="84"/>
      <c r="KCY13" s="84"/>
      <c r="KCZ13" s="84"/>
      <c r="KDA13" s="84"/>
      <c r="KDB13" s="84"/>
      <c r="KDC13" s="84"/>
      <c r="KDD13" s="84"/>
      <c r="KDE13" s="84"/>
      <c r="KDF13" s="84"/>
      <c r="KDG13" s="84"/>
      <c r="KDH13" s="84"/>
      <c r="KDI13" s="84"/>
      <c r="KDJ13" s="84"/>
      <c r="KDK13" s="84"/>
      <c r="KDL13" s="84"/>
      <c r="KDM13" s="84"/>
      <c r="KDN13" s="84"/>
      <c r="KDO13" s="84"/>
      <c r="KDP13" s="84"/>
      <c r="KDQ13" s="84"/>
      <c r="KDR13" s="84"/>
      <c r="KDS13" s="84"/>
      <c r="KDT13" s="84"/>
      <c r="KDU13" s="84"/>
      <c r="KDV13" s="84"/>
      <c r="KDW13" s="84"/>
      <c r="KDX13" s="84"/>
      <c r="KDY13" s="84"/>
      <c r="KDZ13" s="84"/>
      <c r="KEA13" s="84"/>
      <c r="KEB13" s="84"/>
      <c r="KEC13" s="84"/>
      <c r="KED13" s="84"/>
      <c r="KEE13" s="84"/>
      <c r="KEF13" s="84"/>
      <c r="KEG13" s="84"/>
      <c r="KEH13" s="84"/>
      <c r="KEI13" s="84"/>
      <c r="KEJ13" s="84"/>
      <c r="KEK13" s="84"/>
      <c r="KEL13" s="84"/>
      <c r="KEM13" s="84"/>
      <c r="KEN13" s="84"/>
      <c r="KEO13" s="84"/>
      <c r="KEP13" s="84"/>
      <c r="KEQ13" s="84"/>
      <c r="KER13" s="84"/>
      <c r="KES13" s="84"/>
      <c r="KET13" s="84"/>
      <c r="KEU13" s="84"/>
      <c r="KEV13" s="84"/>
      <c r="KEW13" s="84"/>
      <c r="KEX13" s="84"/>
      <c r="KEY13" s="84"/>
      <c r="KEZ13" s="84"/>
      <c r="KFA13" s="84"/>
      <c r="KFB13" s="84"/>
      <c r="KFC13" s="84"/>
      <c r="KFD13" s="84"/>
      <c r="KFE13" s="84"/>
      <c r="KFF13" s="84"/>
      <c r="KFG13" s="84"/>
      <c r="KFH13" s="84"/>
      <c r="KFI13" s="84"/>
      <c r="KFJ13" s="84"/>
      <c r="KFK13" s="84"/>
      <c r="KFL13" s="84"/>
      <c r="KFM13" s="84"/>
      <c r="KFN13" s="84"/>
      <c r="KFO13" s="84"/>
      <c r="KFP13" s="84"/>
      <c r="KFQ13" s="84"/>
      <c r="KFR13" s="84"/>
      <c r="KFS13" s="84"/>
      <c r="KFT13" s="84"/>
      <c r="KFU13" s="84"/>
      <c r="KFV13" s="84"/>
      <c r="KFW13" s="84"/>
      <c r="KFX13" s="84"/>
      <c r="KFY13" s="84"/>
      <c r="KFZ13" s="84"/>
      <c r="KGA13" s="84"/>
      <c r="KGB13" s="84"/>
      <c r="KGC13" s="84"/>
      <c r="KGD13" s="84"/>
      <c r="KGE13" s="84"/>
      <c r="KGF13" s="84"/>
      <c r="KGG13" s="84"/>
      <c r="KGH13" s="84"/>
      <c r="KGI13" s="84"/>
      <c r="KGJ13" s="84"/>
      <c r="KGK13" s="84"/>
      <c r="KGL13" s="84"/>
      <c r="KGM13" s="84"/>
      <c r="KGN13" s="84"/>
      <c r="KGO13" s="84"/>
      <c r="KGP13" s="84"/>
      <c r="KGQ13" s="84"/>
      <c r="KGR13" s="84"/>
      <c r="KGS13" s="84"/>
      <c r="KGT13" s="84"/>
      <c r="KGU13" s="84"/>
      <c r="KGV13" s="84"/>
      <c r="KGW13" s="84"/>
      <c r="KGX13" s="84"/>
      <c r="KGY13" s="84"/>
      <c r="KGZ13" s="84"/>
      <c r="KHA13" s="84"/>
      <c r="KHB13" s="84"/>
      <c r="KHC13" s="84"/>
      <c r="KHD13" s="84"/>
      <c r="KHE13" s="84"/>
      <c r="KHF13" s="84"/>
      <c r="KHG13" s="84"/>
      <c r="KHH13" s="84"/>
      <c r="KHI13" s="84"/>
      <c r="KHJ13" s="84"/>
      <c r="KHK13" s="84"/>
      <c r="KHL13" s="84"/>
      <c r="KHM13" s="84"/>
      <c r="KHN13" s="84"/>
      <c r="KHO13" s="84"/>
      <c r="KHP13" s="84"/>
      <c r="KHQ13" s="84"/>
      <c r="KHR13" s="84"/>
      <c r="KHS13" s="84"/>
      <c r="KHT13" s="84"/>
      <c r="KHU13" s="84"/>
      <c r="KHV13" s="84"/>
      <c r="KHW13" s="84"/>
      <c r="KHX13" s="84"/>
      <c r="KHY13" s="84"/>
      <c r="KHZ13" s="84"/>
      <c r="KIA13" s="84"/>
      <c r="KIB13" s="84"/>
      <c r="KIC13" s="84"/>
      <c r="KID13" s="84"/>
      <c r="KIE13" s="84"/>
      <c r="KIF13" s="84"/>
      <c r="KIG13" s="84"/>
      <c r="KIH13" s="84"/>
      <c r="KII13" s="84"/>
      <c r="KIJ13" s="84"/>
      <c r="KIK13" s="84"/>
      <c r="KIL13" s="84"/>
      <c r="KIM13" s="84"/>
      <c r="KIN13" s="84"/>
      <c r="KIO13" s="84"/>
      <c r="KIP13" s="84"/>
      <c r="KIQ13" s="84"/>
      <c r="KIR13" s="84"/>
      <c r="KIS13" s="84"/>
      <c r="KIT13" s="84"/>
      <c r="KIU13" s="84"/>
      <c r="KIV13" s="84"/>
      <c r="KIW13" s="84"/>
      <c r="KIX13" s="84"/>
      <c r="KIY13" s="84"/>
      <c r="KIZ13" s="84"/>
      <c r="KJA13" s="84"/>
      <c r="KJB13" s="84"/>
      <c r="KJC13" s="84"/>
      <c r="KJD13" s="84"/>
      <c r="KJE13" s="84"/>
      <c r="KJF13" s="84"/>
      <c r="KJG13" s="84"/>
      <c r="KJH13" s="84"/>
      <c r="KJI13" s="84"/>
      <c r="KJJ13" s="84"/>
      <c r="KJK13" s="84"/>
      <c r="KJL13" s="84"/>
      <c r="KJM13" s="84"/>
      <c r="KJN13" s="84"/>
      <c r="KJO13" s="84"/>
      <c r="KJP13" s="84"/>
      <c r="KJQ13" s="84"/>
      <c r="KJR13" s="84"/>
      <c r="KJS13" s="84"/>
      <c r="KJT13" s="84"/>
      <c r="KJU13" s="84"/>
      <c r="KJV13" s="84"/>
      <c r="KJW13" s="84"/>
      <c r="KJX13" s="84"/>
      <c r="KJY13" s="84"/>
      <c r="KJZ13" s="84"/>
      <c r="KKA13" s="84"/>
      <c r="KKB13" s="84"/>
      <c r="KKC13" s="84"/>
      <c r="KKD13" s="84"/>
      <c r="KKE13" s="84"/>
      <c r="KKF13" s="84"/>
      <c r="KKG13" s="84"/>
      <c r="KKH13" s="84"/>
      <c r="KKI13" s="84"/>
      <c r="KKJ13" s="84"/>
      <c r="KKK13" s="84"/>
      <c r="KKL13" s="84"/>
      <c r="KKM13" s="84"/>
      <c r="KKN13" s="84"/>
      <c r="KKO13" s="84"/>
      <c r="KKP13" s="84"/>
      <c r="KKQ13" s="84"/>
      <c r="KKR13" s="84"/>
      <c r="KKS13" s="84"/>
      <c r="KKT13" s="84"/>
      <c r="KKU13" s="84"/>
      <c r="KKV13" s="84"/>
      <c r="KKW13" s="84"/>
      <c r="KKX13" s="84"/>
      <c r="KKY13" s="84"/>
      <c r="KKZ13" s="84"/>
      <c r="KLA13" s="84"/>
      <c r="KLB13" s="84"/>
      <c r="KLC13" s="84"/>
      <c r="KLD13" s="84"/>
      <c r="KLE13" s="84"/>
      <c r="KLF13" s="84"/>
      <c r="KLG13" s="84"/>
      <c r="KLH13" s="84"/>
      <c r="KLI13" s="84"/>
      <c r="KLJ13" s="84"/>
      <c r="KLK13" s="84"/>
      <c r="KLL13" s="84"/>
      <c r="KLM13" s="84"/>
      <c r="KLN13" s="84"/>
      <c r="KLO13" s="84"/>
      <c r="KLP13" s="84"/>
      <c r="KLQ13" s="84"/>
      <c r="KLR13" s="84"/>
      <c r="KLS13" s="84"/>
      <c r="KLT13" s="84"/>
      <c r="KLU13" s="84"/>
      <c r="KLV13" s="84"/>
      <c r="KLW13" s="84"/>
      <c r="KLX13" s="84"/>
      <c r="KLY13" s="84"/>
      <c r="KLZ13" s="84"/>
      <c r="KMA13" s="84"/>
      <c r="KMB13" s="84"/>
      <c r="KMC13" s="84"/>
      <c r="KMD13" s="84"/>
      <c r="KME13" s="84"/>
      <c r="KMF13" s="84"/>
      <c r="KMG13" s="84"/>
      <c r="KMH13" s="84"/>
      <c r="KMI13" s="84"/>
      <c r="KMJ13" s="84"/>
      <c r="KMK13" s="84"/>
      <c r="KML13" s="84"/>
      <c r="KMM13" s="84"/>
      <c r="KMN13" s="84"/>
      <c r="KMO13" s="84"/>
      <c r="KMP13" s="84"/>
      <c r="KMQ13" s="84"/>
      <c r="KMR13" s="84"/>
      <c r="KMS13" s="84"/>
      <c r="KMT13" s="84"/>
      <c r="KMU13" s="84"/>
      <c r="KMV13" s="84"/>
      <c r="KMW13" s="84"/>
      <c r="KMX13" s="84"/>
      <c r="KMY13" s="84"/>
      <c r="KMZ13" s="84"/>
      <c r="KNA13" s="84"/>
      <c r="KNB13" s="84"/>
      <c r="KNC13" s="84"/>
      <c r="KND13" s="84"/>
      <c r="KNE13" s="84"/>
      <c r="KNF13" s="84"/>
      <c r="KNG13" s="84"/>
      <c r="KNH13" s="84"/>
      <c r="KNI13" s="84"/>
      <c r="KNJ13" s="84"/>
      <c r="KNK13" s="84"/>
      <c r="KNL13" s="84"/>
      <c r="KNM13" s="84"/>
      <c r="KNN13" s="84"/>
      <c r="KNO13" s="84"/>
      <c r="KNP13" s="84"/>
      <c r="KNQ13" s="84"/>
      <c r="KNR13" s="84"/>
      <c r="KNS13" s="84"/>
      <c r="KNT13" s="84"/>
      <c r="KNU13" s="84"/>
      <c r="KNV13" s="84"/>
      <c r="KNW13" s="84"/>
      <c r="KNX13" s="84"/>
      <c r="KNY13" s="84"/>
      <c r="KNZ13" s="84"/>
      <c r="KOA13" s="84"/>
      <c r="KOB13" s="84"/>
      <c r="KOC13" s="84"/>
      <c r="KOD13" s="84"/>
      <c r="KOE13" s="84"/>
      <c r="KOF13" s="84"/>
      <c r="KOG13" s="84"/>
      <c r="KOH13" s="84"/>
      <c r="KOI13" s="84"/>
      <c r="KOJ13" s="84"/>
      <c r="KOK13" s="84"/>
      <c r="KOL13" s="84"/>
      <c r="KOM13" s="84"/>
      <c r="KON13" s="84"/>
      <c r="KOO13" s="84"/>
      <c r="KOP13" s="84"/>
      <c r="KOQ13" s="84"/>
      <c r="KOR13" s="84"/>
      <c r="KOS13" s="84"/>
      <c r="KOT13" s="84"/>
      <c r="KOU13" s="84"/>
      <c r="KOV13" s="84"/>
      <c r="KOW13" s="84"/>
      <c r="KOX13" s="84"/>
      <c r="KOY13" s="84"/>
      <c r="KOZ13" s="84"/>
      <c r="KPA13" s="84"/>
      <c r="KPB13" s="84"/>
      <c r="KPC13" s="84"/>
      <c r="KPD13" s="84"/>
      <c r="KPE13" s="84"/>
      <c r="KPF13" s="84"/>
      <c r="KPG13" s="84"/>
      <c r="KPH13" s="84"/>
      <c r="KPI13" s="84"/>
      <c r="KPJ13" s="84"/>
      <c r="KPK13" s="84"/>
      <c r="KPL13" s="84"/>
      <c r="KPM13" s="84"/>
      <c r="KPN13" s="84"/>
      <c r="KPO13" s="84"/>
      <c r="KPP13" s="84"/>
      <c r="KPQ13" s="84"/>
      <c r="KPR13" s="84"/>
      <c r="KPS13" s="84"/>
      <c r="KPT13" s="84"/>
      <c r="KPU13" s="84"/>
      <c r="KPV13" s="84"/>
      <c r="KPW13" s="84"/>
      <c r="KPX13" s="84"/>
      <c r="KPY13" s="84"/>
      <c r="KPZ13" s="84"/>
      <c r="KQA13" s="84"/>
      <c r="KQB13" s="84"/>
      <c r="KQC13" s="84"/>
      <c r="KQD13" s="84"/>
      <c r="KQE13" s="84"/>
      <c r="KQF13" s="84"/>
      <c r="KQG13" s="84"/>
      <c r="KQH13" s="84"/>
      <c r="KQI13" s="84"/>
      <c r="KQJ13" s="84"/>
      <c r="KQK13" s="84"/>
      <c r="KQL13" s="84"/>
      <c r="KQM13" s="84"/>
      <c r="KQN13" s="84"/>
      <c r="KQO13" s="84"/>
      <c r="KQP13" s="84"/>
      <c r="KQQ13" s="84"/>
      <c r="KQR13" s="84"/>
      <c r="KQS13" s="84"/>
      <c r="KQT13" s="84"/>
      <c r="KQU13" s="84"/>
      <c r="KQV13" s="84"/>
      <c r="KQW13" s="84"/>
      <c r="KQX13" s="84"/>
      <c r="KQY13" s="84"/>
      <c r="KQZ13" s="84"/>
      <c r="KRA13" s="84"/>
      <c r="KRB13" s="84"/>
      <c r="KRC13" s="84"/>
      <c r="KRD13" s="84"/>
      <c r="KRE13" s="84"/>
      <c r="KRF13" s="84"/>
      <c r="KRG13" s="84"/>
      <c r="KRH13" s="84"/>
      <c r="KRI13" s="84"/>
      <c r="KRJ13" s="84"/>
      <c r="KRK13" s="84"/>
      <c r="KRL13" s="84"/>
      <c r="KRM13" s="84"/>
      <c r="KRN13" s="84"/>
      <c r="KRO13" s="84"/>
      <c r="KRP13" s="84"/>
      <c r="KRQ13" s="84"/>
      <c r="KRR13" s="84"/>
      <c r="KRS13" s="84"/>
      <c r="KRT13" s="84"/>
      <c r="KRU13" s="84"/>
      <c r="KRV13" s="84"/>
      <c r="KRW13" s="84"/>
      <c r="KRX13" s="84"/>
      <c r="KRY13" s="84"/>
      <c r="KRZ13" s="84"/>
      <c r="KSA13" s="84"/>
      <c r="KSB13" s="84"/>
      <c r="KSC13" s="84"/>
      <c r="KSD13" s="84"/>
      <c r="KSE13" s="84"/>
      <c r="KSF13" s="84"/>
      <c r="KSG13" s="84"/>
      <c r="KSH13" s="84"/>
      <c r="KSI13" s="84"/>
      <c r="KSJ13" s="84"/>
      <c r="KSK13" s="84"/>
      <c r="KSL13" s="84"/>
      <c r="KSM13" s="84"/>
      <c r="KSN13" s="84"/>
      <c r="KSO13" s="84"/>
      <c r="KSP13" s="84"/>
      <c r="KSQ13" s="84"/>
      <c r="KSR13" s="84"/>
      <c r="KSS13" s="84"/>
      <c r="KST13" s="84"/>
      <c r="KSU13" s="84"/>
      <c r="KSV13" s="84"/>
      <c r="KSW13" s="84"/>
      <c r="KSX13" s="84"/>
      <c r="KSY13" s="84"/>
      <c r="KSZ13" s="84"/>
      <c r="KTA13" s="84"/>
      <c r="KTB13" s="84"/>
      <c r="KTC13" s="84"/>
      <c r="KTD13" s="84"/>
      <c r="KTE13" s="84"/>
      <c r="KTF13" s="84"/>
      <c r="KTG13" s="84"/>
      <c r="KTH13" s="84"/>
      <c r="KTI13" s="84"/>
      <c r="KTJ13" s="84"/>
      <c r="KTK13" s="84"/>
      <c r="KTL13" s="84"/>
      <c r="KTM13" s="84"/>
      <c r="KTN13" s="84"/>
      <c r="KTO13" s="84"/>
      <c r="KTP13" s="84"/>
      <c r="KTQ13" s="84"/>
      <c r="KTR13" s="84"/>
      <c r="KTS13" s="84"/>
      <c r="KTT13" s="84"/>
      <c r="KTU13" s="84"/>
      <c r="KTV13" s="84"/>
      <c r="KTW13" s="84"/>
      <c r="KTX13" s="84"/>
      <c r="KTY13" s="84"/>
      <c r="KTZ13" s="84"/>
      <c r="KUA13" s="84"/>
      <c r="KUB13" s="84"/>
      <c r="KUC13" s="84"/>
      <c r="KUD13" s="84"/>
      <c r="KUE13" s="84"/>
      <c r="KUF13" s="84"/>
      <c r="KUG13" s="84"/>
      <c r="KUH13" s="84"/>
      <c r="KUI13" s="84"/>
      <c r="KUJ13" s="84"/>
      <c r="KUK13" s="84"/>
      <c r="KUL13" s="84"/>
      <c r="KUM13" s="84"/>
      <c r="KUN13" s="84"/>
      <c r="KUO13" s="84"/>
      <c r="KUP13" s="84"/>
      <c r="KUQ13" s="84"/>
      <c r="KUR13" s="84"/>
      <c r="KUS13" s="84"/>
      <c r="KUT13" s="84"/>
      <c r="KUU13" s="84"/>
      <c r="KUV13" s="84"/>
      <c r="KUW13" s="84"/>
      <c r="KUX13" s="84"/>
      <c r="KUY13" s="84"/>
      <c r="KUZ13" s="84"/>
      <c r="KVA13" s="84"/>
      <c r="KVB13" s="84"/>
      <c r="KVC13" s="84"/>
      <c r="KVD13" s="84"/>
      <c r="KVE13" s="84"/>
      <c r="KVF13" s="84"/>
      <c r="KVG13" s="84"/>
      <c r="KVH13" s="84"/>
      <c r="KVI13" s="84"/>
      <c r="KVJ13" s="84"/>
      <c r="KVK13" s="84"/>
      <c r="KVL13" s="84"/>
      <c r="KVM13" s="84"/>
      <c r="KVN13" s="84"/>
      <c r="KVO13" s="84"/>
      <c r="KVP13" s="84"/>
      <c r="KVQ13" s="84"/>
      <c r="KVR13" s="84"/>
      <c r="KVS13" s="84"/>
      <c r="KVT13" s="84"/>
      <c r="KVU13" s="84"/>
      <c r="KVV13" s="84"/>
      <c r="KVW13" s="84"/>
      <c r="KVX13" s="84"/>
      <c r="KVY13" s="84"/>
      <c r="KVZ13" s="84"/>
      <c r="KWA13" s="84"/>
      <c r="KWB13" s="84"/>
      <c r="KWC13" s="84"/>
      <c r="KWD13" s="84"/>
      <c r="KWE13" s="84"/>
      <c r="KWF13" s="84"/>
      <c r="KWG13" s="84"/>
      <c r="KWH13" s="84"/>
      <c r="KWI13" s="84"/>
      <c r="KWJ13" s="84"/>
      <c r="KWK13" s="84"/>
      <c r="KWL13" s="84"/>
      <c r="KWM13" s="84"/>
      <c r="KWN13" s="84"/>
      <c r="KWO13" s="84"/>
      <c r="KWP13" s="84"/>
      <c r="KWQ13" s="84"/>
      <c r="KWR13" s="84"/>
      <c r="KWS13" s="84"/>
      <c r="KWT13" s="84"/>
      <c r="KWU13" s="84"/>
      <c r="KWV13" s="84"/>
      <c r="KWW13" s="84"/>
      <c r="KWX13" s="84"/>
      <c r="KWY13" s="84"/>
      <c r="KWZ13" s="84"/>
      <c r="KXA13" s="84"/>
      <c r="KXB13" s="84"/>
      <c r="KXC13" s="84"/>
      <c r="KXD13" s="84"/>
      <c r="KXE13" s="84"/>
      <c r="KXF13" s="84"/>
      <c r="KXG13" s="84"/>
      <c r="KXH13" s="84"/>
      <c r="KXI13" s="84"/>
      <c r="KXJ13" s="84"/>
      <c r="KXK13" s="84"/>
      <c r="KXL13" s="84"/>
      <c r="KXM13" s="84"/>
      <c r="KXN13" s="84"/>
      <c r="KXO13" s="84"/>
      <c r="KXP13" s="84"/>
      <c r="KXQ13" s="84"/>
      <c r="KXR13" s="84"/>
      <c r="KXS13" s="84"/>
      <c r="KXT13" s="84"/>
      <c r="KXU13" s="84"/>
      <c r="KXV13" s="84"/>
      <c r="KXW13" s="84"/>
      <c r="KXX13" s="84"/>
      <c r="KXY13" s="84"/>
      <c r="KXZ13" s="84"/>
      <c r="KYA13" s="84"/>
      <c r="KYB13" s="84"/>
      <c r="KYC13" s="84"/>
      <c r="KYD13" s="84"/>
      <c r="KYE13" s="84"/>
      <c r="KYF13" s="84"/>
      <c r="KYG13" s="84"/>
      <c r="KYH13" s="84"/>
      <c r="KYI13" s="84"/>
      <c r="KYJ13" s="84"/>
      <c r="KYK13" s="84"/>
      <c r="KYL13" s="84"/>
      <c r="KYM13" s="84"/>
      <c r="KYN13" s="84"/>
      <c r="KYO13" s="84"/>
      <c r="KYP13" s="84"/>
      <c r="KYQ13" s="84"/>
      <c r="KYR13" s="84"/>
      <c r="KYS13" s="84"/>
      <c r="KYT13" s="84"/>
      <c r="KYU13" s="84"/>
      <c r="KYV13" s="84"/>
      <c r="KYW13" s="84"/>
      <c r="KYX13" s="84"/>
      <c r="KYY13" s="84"/>
      <c r="KYZ13" s="84"/>
      <c r="KZA13" s="84"/>
      <c r="KZB13" s="84"/>
      <c r="KZC13" s="84"/>
      <c r="KZD13" s="84"/>
      <c r="KZE13" s="84"/>
      <c r="KZF13" s="84"/>
      <c r="KZG13" s="84"/>
      <c r="KZH13" s="84"/>
      <c r="KZI13" s="84"/>
      <c r="KZJ13" s="84"/>
      <c r="KZK13" s="84"/>
      <c r="KZL13" s="84"/>
      <c r="KZM13" s="84"/>
      <c r="KZN13" s="84"/>
      <c r="KZO13" s="84"/>
      <c r="KZP13" s="84"/>
      <c r="KZQ13" s="84"/>
      <c r="KZR13" s="84"/>
      <c r="KZS13" s="84"/>
      <c r="KZT13" s="84"/>
      <c r="KZU13" s="84"/>
      <c r="KZV13" s="84"/>
      <c r="KZW13" s="84"/>
      <c r="KZX13" s="84"/>
      <c r="KZY13" s="84"/>
      <c r="KZZ13" s="84"/>
      <c r="LAA13" s="84"/>
      <c r="LAB13" s="84"/>
      <c r="LAC13" s="84"/>
      <c r="LAD13" s="84"/>
      <c r="LAE13" s="84"/>
      <c r="LAF13" s="84"/>
      <c r="LAG13" s="84"/>
      <c r="LAH13" s="84"/>
      <c r="LAI13" s="84"/>
      <c r="LAJ13" s="84"/>
      <c r="LAK13" s="84"/>
      <c r="LAL13" s="84"/>
      <c r="LAM13" s="84"/>
      <c r="LAN13" s="84"/>
      <c r="LAO13" s="84"/>
      <c r="LAP13" s="84"/>
      <c r="LAQ13" s="84"/>
      <c r="LAR13" s="84"/>
      <c r="LAS13" s="84"/>
      <c r="LAT13" s="84"/>
      <c r="LAU13" s="84"/>
      <c r="LAV13" s="84"/>
      <c r="LAW13" s="84"/>
      <c r="LAX13" s="84"/>
      <c r="LAY13" s="84"/>
      <c r="LAZ13" s="84"/>
      <c r="LBA13" s="84"/>
      <c r="LBB13" s="84"/>
      <c r="LBC13" s="84"/>
      <c r="LBD13" s="84"/>
      <c r="LBE13" s="84"/>
      <c r="LBF13" s="84"/>
      <c r="LBG13" s="84"/>
      <c r="LBH13" s="84"/>
      <c r="LBI13" s="84"/>
      <c r="LBJ13" s="84"/>
      <c r="LBK13" s="84"/>
      <c r="LBL13" s="84"/>
      <c r="LBM13" s="84"/>
      <c r="LBN13" s="84"/>
      <c r="LBO13" s="84"/>
      <c r="LBP13" s="84"/>
      <c r="LBQ13" s="84"/>
      <c r="LBR13" s="84"/>
      <c r="LBS13" s="84"/>
      <c r="LBT13" s="84"/>
      <c r="LBU13" s="84"/>
      <c r="LBV13" s="84"/>
      <c r="LBW13" s="84"/>
      <c r="LBX13" s="84"/>
      <c r="LBY13" s="84"/>
      <c r="LBZ13" s="84"/>
      <c r="LCA13" s="84"/>
      <c r="LCB13" s="84"/>
      <c r="LCC13" s="84"/>
      <c r="LCD13" s="84"/>
      <c r="LCE13" s="84"/>
      <c r="LCF13" s="84"/>
      <c r="LCG13" s="84"/>
      <c r="LCH13" s="84"/>
      <c r="LCI13" s="84"/>
      <c r="LCJ13" s="84"/>
      <c r="LCK13" s="84"/>
      <c r="LCL13" s="84"/>
      <c r="LCM13" s="84"/>
      <c r="LCN13" s="84"/>
      <c r="LCO13" s="84"/>
      <c r="LCP13" s="84"/>
      <c r="LCQ13" s="84"/>
      <c r="LCR13" s="84"/>
      <c r="LCS13" s="84"/>
      <c r="LCT13" s="84"/>
      <c r="LCU13" s="84"/>
      <c r="LCV13" s="84"/>
      <c r="LCW13" s="84"/>
      <c r="LCX13" s="84"/>
      <c r="LCY13" s="84"/>
      <c r="LCZ13" s="84"/>
      <c r="LDA13" s="84"/>
      <c r="LDB13" s="84"/>
      <c r="LDC13" s="84"/>
      <c r="LDD13" s="84"/>
      <c r="LDE13" s="84"/>
      <c r="LDF13" s="84"/>
      <c r="LDG13" s="84"/>
      <c r="LDH13" s="84"/>
      <c r="LDI13" s="84"/>
      <c r="LDJ13" s="84"/>
      <c r="LDK13" s="84"/>
      <c r="LDL13" s="84"/>
      <c r="LDM13" s="84"/>
      <c r="LDN13" s="84"/>
      <c r="LDO13" s="84"/>
      <c r="LDP13" s="84"/>
      <c r="LDQ13" s="84"/>
      <c r="LDR13" s="84"/>
      <c r="LDS13" s="84"/>
      <c r="LDT13" s="84"/>
      <c r="LDU13" s="84"/>
      <c r="LDV13" s="84"/>
      <c r="LDW13" s="84"/>
      <c r="LDX13" s="84"/>
      <c r="LDY13" s="84"/>
      <c r="LDZ13" s="84"/>
      <c r="LEA13" s="84"/>
      <c r="LEB13" s="84"/>
      <c r="LEC13" s="84"/>
      <c r="LED13" s="84"/>
      <c r="LEE13" s="84"/>
      <c r="LEF13" s="84"/>
      <c r="LEG13" s="84"/>
      <c r="LEH13" s="84"/>
      <c r="LEI13" s="84"/>
      <c r="LEJ13" s="84"/>
      <c r="LEK13" s="84"/>
      <c r="LEL13" s="84"/>
      <c r="LEM13" s="84"/>
      <c r="LEN13" s="84"/>
      <c r="LEO13" s="84"/>
      <c r="LEP13" s="84"/>
      <c r="LEQ13" s="84"/>
      <c r="LER13" s="84"/>
      <c r="LES13" s="84"/>
      <c r="LET13" s="84"/>
      <c r="LEU13" s="84"/>
      <c r="LEV13" s="84"/>
      <c r="LEW13" s="84"/>
      <c r="LEX13" s="84"/>
      <c r="LEY13" s="84"/>
      <c r="LEZ13" s="84"/>
      <c r="LFA13" s="84"/>
      <c r="LFB13" s="84"/>
      <c r="LFC13" s="84"/>
      <c r="LFD13" s="84"/>
      <c r="LFE13" s="84"/>
      <c r="LFF13" s="84"/>
      <c r="LFG13" s="84"/>
      <c r="LFH13" s="84"/>
      <c r="LFI13" s="84"/>
      <c r="LFJ13" s="84"/>
      <c r="LFK13" s="84"/>
      <c r="LFL13" s="84"/>
      <c r="LFM13" s="84"/>
      <c r="LFN13" s="84"/>
      <c r="LFO13" s="84"/>
      <c r="LFP13" s="84"/>
      <c r="LFQ13" s="84"/>
      <c r="LFR13" s="84"/>
      <c r="LFS13" s="84"/>
      <c r="LFT13" s="84"/>
      <c r="LFU13" s="84"/>
      <c r="LFV13" s="84"/>
      <c r="LFW13" s="84"/>
      <c r="LFX13" s="84"/>
      <c r="LFY13" s="84"/>
      <c r="LFZ13" s="84"/>
      <c r="LGA13" s="84"/>
      <c r="LGB13" s="84"/>
      <c r="LGC13" s="84"/>
      <c r="LGD13" s="84"/>
      <c r="LGE13" s="84"/>
      <c r="LGF13" s="84"/>
      <c r="LGG13" s="84"/>
      <c r="LGH13" s="84"/>
      <c r="LGI13" s="84"/>
      <c r="LGJ13" s="84"/>
      <c r="LGK13" s="84"/>
      <c r="LGL13" s="84"/>
      <c r="LGM13" s="84"/>
      <c r="LGN13" s="84"/>
      <c r="LGO13" s="84"/>
      <c r="LGP13" s="84"/>
      <c r="LGQ13" s="84"/>
      <c r="LGR13" s="84"/>
      <c r="LGS13" s="84"/>
      <c r="LGT13" s="84"/>
      <c r="LGU13" s="84"/>
      <c r="LGV13" s="84"/>
      <c r="LGW13" s="84"/>
      <c r="LGX13" s="84"/>
      <c r="LGY13" s="84"/>
      <c r="LGZ13" s="84"/>
      <c r="LHA13" s="84"/>
      <c r="LHB13" s="84"/>
      <c r="LHC13" s="84"/>
      <c r="LHD13" s="84"/>
      <c r="LHE13" s="84"/>
      <c r="LHF13" s="84"/>
      <c r="LHG13" s="84"/>
      <c r="LHH13" s="84"/>
      <c r="LHI13" s="84"/>
      <c r="LHJ13" s="84"/>
      <c r="LHK13" s="84"/>
      <c r="LHL13" s="84"/>
      <c r="LHM13" s="84"/>
      <c r="LHN13" s="84"/>
      <c r="LHO13" s="84"/>
      <c r="LHP13" s="84"/>
      <c r="LHQ13" s="84"/>
      <c r="LHR13" s="84"/>
      <c r="LHS13" s="84"/>
      <c r="LHT13" s="84"/>
      <c r="LHU13" s="84"/>
      <c r="LHV13" s="84"/>
      <c r="LHW13" s="84"/>
      <c r="LHX13" s="84"/>
      <c r="LHY13" s="84"/>
      <c r="LHZ13" s="84"/>
      <c r="LIA13" s="84"/>
      <c r="LIB13" s="84"/>
      <c r="LIC13" s="84"/>
      <c r="LID13" s="84"/>
      <c r="LIE13" s="84"/>
      <c r="LIF13" s="84"/>
      <c r="LIG13" s="84"/>
      <c r="LIH13" s="84"/>
      <c r="LII13" s="84"/>
      <c r="LIJ13" s="84"/>
      <c r="LIK13" s="84"/>
      <c r="LIL13" s="84"/>
      <c r="LIM13" s="84"/>
      <c r="LIN13" s="84"/>
      <c r="LIO13" s="84"/>
      <c r="LIP13" s="84"/>
      <c r="LIQ13" s="84"/>
      <c r="LIR13" s="84"/>
      <c r="LIS13" s="84"/>
      <c r="LIT13" s="84"/>
      <c r="LIU13" s="84"/>
      <c r="LIV13" s="84"/>
      <c r="LIW13" s="84"/>
      <c r="LIX13" s="84"/>
      <c r="LIY13" s="84"/>
      <c r="LIZ13" s="84"/>
      <c r="LJA13" s="84"/>
      <c r="LJB13" s="84"/>
      <c r="LJC13" s="84"/>
      <c r="LJD13" s="84"/>
      <c r="LJE13" s="84"/>
      <c r="LJF13" s="84"/>
      <c r="LJG13" s="84"/>
      <c r="LJH13" s="84"/>
      <c r="LJI13" s="84"/>
      <c r="LJJ13" s="84"/>
      <c r="LJK13" s="84"/>
      <c r="LJL13" s="84"/>
      <c r="LJM13" s="84"/>
      <c r="LJN13" s="84"/>
      <c r="LJO13" s="84"/>
      <c r="LJP13" s="84"/>
      <c r="LJQ13" s="84"/>
      <c r="LJR13" s="84"/>
      <c r="LJS13" s="84"/>
      <c r="LJT13" s="84"/>
      <c r="LJU13" s="84"/>
      <c r="LJV13" s="84"/>
      <c r="LJW13" s="84"/>
      <c r="LJX13" s="84"/>
      <c r="LJY13" s="84"/>
      <c r="LJZ13" s="84"/>
      <c r="LKA13" s="84"/>
      <c r="LKB13" s="84"/>
      <c r="LKC13" s="84"/>
      <c r="LKD13" s="84"/>
      <c r="LKE13" s="84"/>
      <c r="LKF13" s="84"/>
      <c r="LKG13" s="84"/>
      <c r="LKH13" s="84"/>
      <c r="LKI13" s="84"/>
      <c r="LKJ13" s="84"/>
      <c r="LKK13" s="84"/>
      <c r="LKL13" s="84"/>
      <c r="LKM13" s="84"/>
      <c r="LKN13" s="84"/>
      <c r="LKO13" s="84"/>
      <c r="LKP13" s="84"/>
      <c r="LKQ13" s="84"/>
      <c r="LKR13" s="84"/>
      <c r="LKS13" s="84"/>
      <c r="LKT13" s="84"/>
      <c r="LKU13" s="84"/>
      <c r="LKV13" s="84"/>
      <c r="LKW13" s="84"/>
      <c r="LKX13" s="84"/>
      <c r="LKY13" s="84"/>
      <c r="LKZ13" s="84"/>
      <c r="LLA13" s="84"/>
      <c r="LLB13" s="84"/>
      <c r="LLC13" s="84"/>
      <c r="LLD13" s="84"/>
      <c r="LLE13" s="84"/>
      <c r="LLF13" s="84"/>
      <c r="LLG13" s="84"/>
      <c r="LLH13" s="84"/>
      <c r="LLI13" s="84"/>
      <c r="LLJ13" s="84"/>
      <c r="LLK13" s="84"/>
      <c r="LLL13" s="84"/>
      <c r="LLM13" s="84"/>
      <c r="LLN13" s="84"/>
      <c r="LLO13" s="84"/>
      <c r="LLP13" s="84"/>
      <c r="LLQ13" s="84"/>
      <c r="LLR13" s="84"/>
      <c r="LLS13" s="84"/>
      <c r="LLT13" s="84"/>
      <c r="LLU13" s="84"/>
      <c r="LLV13" s="84"/>
      <c r="LLW13" s="84"/>
      <c r="LLX13" s="84"/>
      <c r="LLY13" s="84"/>
      <c r="LLZ13" s="84"/>
      <c r="LMA13" s="84"/>
      <c r="LMB13" s="84"/>
      <c r="LMC13" s="84"/>
      <c r="LMD13" s="84"/>
      <c r="LME13" s="84"/>
      <c r="LMF13" s="84"/>
      <c r="LMG13" s="84"/>
      <c r="LMH13" s="84"/>
      <c r="LMI13" s="84"/>
      <c r="LMJ13" s="84"/>
      <c r="LMK13" s="84"/>
      <c r="LML13" s="84"/>
      <c r="LMM13" s="84"/>
      <c r="LMN13" s="84"/>
      <c r="LMO13" s="84"/>
      <c r="LMP13" s="84"/>
      <c r="LMQ13" s="84"/>
      <c r="LMR13" s="84"/>
      <c r="LMS13" s="84"/>
      <c r="LMT13" s="84"/>
      <c r="LMU13" s="84"/>
      <c r="LMV13" s="84"/>
      <c r="LMW13" s="84"/>
      <c r="LMX13" s="84"/>
      <c r="LMY13" s="84"/>
      <c r="LMZ13" s="84"/>
      <c r="LNA13" s="84"/>
      <c r="LNB13" s="84"/>
      <c r="LNC13" s="84"/>
      <c r="LND13" s="84"/>
      <c r="LNE13" s="84"/>
      <c r="LNF13" s="84"/>
      <c r="LNG13" s="84"/>
      <c r="LNH13" s="84"/>
      <c r="LNI13" s="84"/>
      <c r="LNJ13" s="84"/>
      <c r="LNK13" s="84"/>
      <c r="LNL13" s="84"/>
      <c r="LNM13" s="84"/>
      <c r="LNN13" s="84"/>
      <c r="LNO13" s="84"/>
      <c r="LNP13" s="84"/>
      <c r="LNQ13" s="84"/>
      <c r="LNR13" s="84"/>
      <c r="LNS13" s="84"/>
      <c r="LNT13" s="84"/>
      <c r="LNU13" s="84"/>
      <c r="LNV13" s="84"/>
      <c r="LNW13" s="84"/>
      <c r="LNX13" s="84"/>
      <c r="LNY13" s="84"/>
      <c r="LNZ13" s="84"/>
      <c r="LOA13" s="84"/>
      <c r="LOB13" s="84"/>
      <c r="LOC13" s="84"/>
      <c r="LOD13" s="84"/>
      <c r="LOE13" s="84"/>
      <c r="LOF13" s="84"/>
      <c r="LOG13" s="84"/>
      <c r="LOH13" s="84"/>
      <c r="LOI13" s="84"/>
      <c r="LOJ13" s="84"/>
      <c r="LOK13" s="84"/>
      <c r="LOL13" s="84"/>
      <c r="LOM13" s="84"/>
      <c r="LON13" s="84"/>
      <c r="LOO13" s="84"/>
      <c r="LOP13" s="84"/>
      <c r="LOQ13" s="84"/>
      <c r="LOR13" s="84"/>
      <c r="LOS13" s="84"/>
      <c r="LOT13" s="84"/>
      <c r="LOU13" s="84"/>
      <c r="LOV13" s="84"/>
      <c r="LOW13" s="84"/>
      <c r="LOX13" s="84"/>
      <c r="LOY13" s="84"/>
      <c r="LOZ13" s="84"/>
      <c r="LPA13" s="84"/>
      <c r="LPB13" s="84"/>
      <c r="LPC13" s="84"/>
      <c r="LPD13" s="84"/>
      <c r="LPE13" s="84"/>
      <c r="LPF13" s="84"/>
      <c r="LPG13" s="84"/>
      <c r="LPH13" s="84"/>
      <c r="LPI13" s="84"/>
      <c r="LPJ13" s="84"/>
      <c r="LPK13" s="84"/>
      <c r="LPL13" s="84"/>
      <c r="LPM13" s="84"/>
      <c r="LPN13" s="84"/>
      <c r="LPO13" s="84"/>
      <c r="LPP13" s="84"/>
      <c r="LPQ13" s="84"/>
      <c r="LPR13" s="84"/>
      <c r="LPS13" s="84"/>
      <c r="LPT13" s="84"/>
      <c r="LPU13" s="84"/>
      <c r="LPV13" s="84"/>
      <c r="LPW13" s="84"/>
      <c r="LPX13" s="84"/>
      <c r="LPY13" s="84"/>
      <c r="LPZ13" s="84"/>
      <c r="LQA13" s="84"/>
      <c r="LQB13" s="84"/>
      <c r="LQC13" s="84"/>
      <c r="LQD13" s="84"/>
      <c r="LQE13" s="84"/>
      <c r="LQF13" s="84"/>
      <c r="LQG13" s="84"/>
      <c r="LQH13" s="84"/>
      <c r="LQI13" s="84"/>
      <c r="LQJ13" s="84"/>
      <c r="LQK13" s="84"/>
      <c r="LQL13" s="84"/>
      <c r="LQM13" s="84"/>
      <c r="LQN13" s="84"/>
      <c r="LQO13" s="84"/>
      <c r="LQP13" s="84"/>
      <c r="LQQ13" s="84"/>
      <c r="LQR13" s="84"/>
      <c r="LQS13" s="84"/>
      <c r="LQT13" s="84"/>
      <c r="LQU13" s="84"/>
      <c r="LQV13" s="84"/>
      <c r="LQW13" s="84"/>
      <c r="LQX13" s="84"/>
      <c r="LQY13" s="84"/>
      <c r="LQZ13" s="84"/>
      <c r="LRA13" s="84"/>
      <c r="LRB13" s="84"/>
      <c r="LRC13" s="84"/>
      <c r="LRD13" s="84"/>
      <c r="LRE13" s="84"/>
      <c r="LRF13" s="84"/>
      <c r="LRG13" s="84"/>
      <c r="LRH13" s="84"/>
      <c r="LRI13" s="84"/>
      <c r="LRJ13" s="84"/>
      <c r="LRK13" s="84"/>
      <c r="LRL13" s="84"/>
      <c r="LRM13" s="84"/>
      <c r="LRN13" s="84"/>
      <c r="LRO13" s="84"/>
      <c r="LRP13" s="84"/>
      <c r="LRQ13" s="84"/>
      <c r="LRR13" s="84"/>
      <c r="LRS13" s="84"/>
      <c r="LRT13" s="84"/>
      <c r="LRU13" s="84"/>
      <c r="LRV13" s="84"/>
      <c r="LRW13" s="84"/>
      <c r="LRX13" s="84"/>
      <c r="LRY13" s="84"/>
      <c r="LRZ13" s="84"/>
      <c r="LSA13" s="84"/>
      <c r="LSB13" s="84"/>
      <c r="LSC13" s="84"/>
      <c r="LSD13" s="84"/>
      <c r="LSE13" s="84"/>
      <c r="LSF13" s="84"/>
      <c r="LSG13" s="84"/>
      <c r="LSH13" s="84"/>
      <c r="LSI13" s="84"/>
      <c r="LSJ13" s="84"/>
      <c r="LSK13" s="84"/>
      <c r="LSL13" s="84"/>
      <c r="LSM13" s="84"/>
      <c r="LSN13" s="84"/>
      <c r="LSO13" s="84"/>
      <c r="LSP13" s="84"/>
      <c r="LSQ13" s="84"/>
      <c r="LSR13" s="84"/>
      <c r="LSS13" s="84"/>
      <c r="LST13" s="84"/>
      <c r="LSU13" s="84"/>
      <c r="LSV13" s="84"/>
      <c r="LSW13" s="84"/>
      <c r="LSX13" s="84"/>
      <c r="LSY13" s="84"/>
      <c r="LSZ13" s="84"/>
      <c r="LTA13" s="84"/>
      <c r="LTB13" s="84"/>
      <c r="LTC13" s="84"/>
      <c r="LTD13" s="84"/>
      <c r="LTE13" s="84"/>
      <c r="LTF13" s="84"/>
      <c r="LTG13" s="84"/>
      <c r="LTH13" s="84"/>
      <c r="LTI13" s="84"/>
      <c r="LTJ13" s="84"/>
      <c r="LTK13" s="84"/>
      <c r="LTL13" s="84"/>
      <c r="LTM13" s="84"/>
      <c r="LTN13" s="84"/>
      <c r="LTO13" s="84"/>
      <c r="LTP13" s="84"/>
      <c r="LTQ13" s="84"/>
      <c r="LTR13" s="84"/>
      <c r="LTS13" s="84"/>
      <c r="LTT13" s="84"/>
      <c r="LTU13" s="84"/>
      <c r="LTV13" s="84"/>
      <c r="LTW13" s="84"/>
      <c r="LTX13" s="84"/>
      <c r="LTY13" s="84"/>
      <c r="LTZ13" s="84"/>
      <c r="LUA13" s="84"/>
      <c r="LUB13" s="84"/>
      <c r="LUC13" s="84"/>
      <c r="LUD13" s="84"/>
      <c r="LUE13" s="84"/>
      <c r="LUF13" s="84"/>
      <c r="LUG13" s="84"/>
      <c r="LUH13" s="84"/>
      <c r="LUI13" s="84"/>
      <c r="LUJ13" s="84"/>
      <c r="LUK13" s="84"/>
      <c r="LUL13" s="84"/>
      <c r="LUM13" s="84"/>
      <c r="LUN13" s="84"/>
      <c r="LUO13" s="84"/>
      <c r="LUP13" s="84"/>
      <c r="LUQ13" s="84"/>
      <c r="LUR13" s="84"/>
      <c r="LUS13" s="84"/>
      <c r="LUT13" s="84"/>
      <c r="LUU13" s="84"/>
      <c r="LUV13" s="84"/>
      <c r="LUW13" s="84"/>
      <c r="LUX13" s="84"/>
      <c r="LUY13" s="84"/>
      <c r="LUZ13" s="84"/>
      <c r="LVA13" s="84"/>
      <c r="LVB13" s="84"/>
      <c r="LVC13" s="84"/>
      <c r="LVD13" s="84"/>
      <c r="LVE13" s="84"/>
      <c r="LVF13" s="84"/>
      <c r="LVG13" s="84"/>
      <c r="LVH13" s="84"/>
      <c r="LVI13" s="84"/>
      <c r="LVJ13" s="84"/>
      <c r="LVK13" s="84"/>
      <c r="LVL13" s="84"/>
      <c r="LVM13" s="84"/>
      <c r="LVN13" s="84"/>
      <c r="LVO13" s="84"/>
      <c r="LVP13" s="84"/>
      <c r="LVQ13" s="84"/>
      <c r="LVR13" s="84"/>
      <c r="LVS13" s="84"/>
      <c r="LVT13" s="84"/>
      <c r="LVU13" s="84"/>
      <c r="LVV13" s="84"/>
      <c r="LVW13" s="84"/>
      <c r="LVX13" s="84"/>
      <c r="LVY13" s="84"/>
      <c r="LVZ13" s="84"/>
      <c r="LWA13" s="84"/>
      <c r="LWB13" s="84"/>
      <c r="LWC13" s="84"/>
      <c r="LWD13" s="84"/>
      <c r="LWE13" s="84"/>
      <c r="LWF13" s="84"/>
      <c r="LWG13" s="84"/>
      <c r="LWH13" s="84"/>
      <c r="LWI13" s="84"/>
      <c r="LWJ13" s="84"/>
      <c r="LWK13" s="84"/>
      <c r="LWL13" s="84"/>
      <c r="LWM13" s="84"/>
      <c r="LWN13" s="84"/>
      <c r="LWO13" s="84"/>
      <c r="LWP13" s="84"/>
      <c r="LWQ13" s="84"/>
      <c r="LWR13" s="84"/>
      <c r="LWS13" s="84"/>
      <c r="LWT13" s="84"/>
      <c r="LWU13" s="84"/>
      <c r="LWV13" s="84"/>
      <c r="LWW13" s="84"/>
      <c r="LWX13" s="84"/>
      <c r="LWY13" s="84"/>
      <c r="LWZ13" s="84"/>
      <c r="LXA13" s="84"/>
      <c r="LXB13" s="84"/>
      <c r="LXC13" s="84"/>
      <c r="LXD13" s="84"/>
      <c r="LXE13" s="84"/>
      <c r="LXF13" s="84"/>
      <c r="LXG13" s="84"/>
      <c r="LXH13" s="84"/>
      <c r="LXI13" s="84"/>
      <c r="LXJ13" s="84"/>
      <c r="LXK13" s="84"/>
      <c r="LXL13" s="84"/>
      <c r="LXM13" s="84"/>
      <c r="LXN13" s="84"/>
      <c r="LXO13" s="84"/>
      <c r="LXP13" s="84"/>
      <c r="LXQ13" s="84"/>
      <c r="LXR13" s="84"/>
      <c r="LXS13" s="84"/>
      <c r="LXT13" s="84"/>
      <c r="LXU13" s="84"/>
      <c r="LXV13" s="84"/>
      <c r="LXW13" s="84"/>
      <c r="LXX13" s="84"/>
      <c r="LXY13" s="84"/>
      <c r="LXZ13" s="84"/>
      <c r="LYA13" s="84"/>
      <c r="LYB13" s="84"/>
      <c r="LYC13" s="84"/>
      <c r="LYD13" s="84"/>
      <c r="LYE13" s="84"/>
      <c r="LYF13" s="84"/>
      <c r="LYG13" s="84"/>
      <c r="LYH13" s="84"/>
      <c r="LYI13" s="84"/>
      <c r="LYJ13" s="84"/>
      <c r="LYK13" s="84"/>
      <c r="LYL13" s="84"/>
      <c r="LYM13" s="84"/>
      <c r="LYN13" s="84"/>
      <c r="LYO13" s="84"/>
      <c r="LYP13" s="84"/>
      <c r="LYQ13" s="84"/>
      <c r="LYR13" s="84"/>
      <c r="LYS13" s="84"/>
      <c r="LYT13" s="84"/>
      <c r="LYU13" s="84"/>
      <c r="LYV13" s="84"/>
      <c r="LYW13" s="84"/>
      <c r="LYX13" s="84"/>
      <c r="LYY13" s="84"/>
      <c r="LYZ13" s="84"/>
      <c r="LZA13" s="84"/>
      <c r="LZB13" s="84"/>
      <c r="LZC13" s="84"/>
      <c r="LZD13" s="84"/>
      <c r="LZE13" s="84"/>
      <c r="LZF13" s="84"/>
      <c r="LZG13" s="84"/>
      <c r="LZH13" s="84"/>
      <c r="LZI13" s="84"/>
      <c r="LZJ13" s="84"/>
      <c r="LZK13" s="84"/>
      <c r="LZL13" s="84"/>
      <c r="LZM13" s="84"/>
      <c r="LZN13" s="84"/>
      <c r="LZO13" s="84"/>
      <c r="LZP13" s="84"/>
      <c r="LZQ13" s="84"/>
      <c r="LZR13" s="84"/>
      <c r="LZS13" s="84"/>
      <c r="LZT13" s="84"/>
      <c r="LZU13" s="84"/>
      <c r="LZV13" s="84"/>
      <c r="LZW13" s="84"/>
      <c r="LZX13" s="84"/>
      <c r="LZY13" s="84"/>
      <c r="LZZ13" s="84"/>
      <c r="MAA13" s="84"/>
      <c r="MAB13" s="84"/>
      <c r="MAC13" s="84"/>
      <c r="MAD13" s="84"/>
      <c r="MAE13" s="84"/>
      <c r="MAF13" s="84"/>
      <c r="MAG13" s="84"/>
      <c r="MAH13" s="84"/>
      <c r="MAI13" s="84"/>
      <c r="MAJ13" s="84"/>
      <c r="MAK13" s="84"/>
      <c r="MAL13" s="84"/>
      <c r="MAM13" s="84"/>
      <c r="MAN13" s="84"/>
      <c r="MAO13" s="84"/>
      <c r="MAP13" s="84"/>
      <c r="MAQ13" s="84"/>
      <c r="MAR13" s="84"/>
      <c r="MAS13" s="84"/>
      <c r="MAT13" s="84"/>
      <c r="MAU13" s="84"/>
      <c r="MAV13" s="84"/>
      <c r="MAW13" s="84"/>
      <c r="MAX13" s="84"/>
      <c r="MAY13" s="84"/>
      <c r="MAZ13" s="84"/>
      <c r="MBA13" s="84"/>
      <c r="MBB13" s="84"/>
      <c r="MBC13" s="84"/>
      <c r="MBD13" s="84"/>
      <c r="MBE13" s="84"/>
      <c r="MBF13" s="84"/>
      <c r="MBG13" s="84"/>
      <c r="MBH13" s="84"/>
      <c r="MBI13" s="84"/>
      <c r="MBJ13" s="84"/>
      <c r="MBK13" s="84"/>
      <c r="MBL13" s="84"/>
      <c r="MBM13" s="84"/>
      <c r="MBN13" s="84"/>
      <c r="MBO13" s="84"/>
      <c r="MBP13" s="84"/>
      <c r="MBQ13" s="84"/>
      <c r="MBR13" s="84"/>
      <c r="MBS13" s="84"/>
      <c r="MBT13" s="84"/>
      <c r="MBU13" s="84"/>
      <c r="MBV13" s="84"/>
      <c r="MBW13" s="84"/>
      <c r="MBX13" s="84"/>
      <c r="MBY13" s="84"/>
      <c r="MBZ13" s="84"/>
      <c r="MCA13" s="84"/>
      <c r="MCB13" s="84"/>
      <c r="MCC13" s="84"/>
      <c r="MCD13" s="84"/>
      <c r="MCE13" s="84"/>
      <c r="MCF13" s="84"/>
      <c r="MCG13" s="84"/>
      <c r="MCH13" s="84"/>
      <c r="MCI13" s="84"/>
      <c r="MCJ13" s="84"/>
      <c r="MCK13" s="84"/>
      <c r="MCL13" s="84"/>
      <c r="MCM13" s="84"/>
      <c r="MCN13" s="84"/>
      <c r="MCO13" s="84"/>
      <c r="MCP13" s="84"/>
      <c r="MCQ13" s="84"/>
      <c r="MCR13" s="84"/>
      <c r="MCS13" s="84"/>
      <c r="MCT13" s="84"/>
      <c r="MCU13" s="84"/>
      <c r="MCV13" s="84"/>
      <c r="MCW13" s="84"/>
      <c r="MCX13" s="84"/>
      <c r="MCY13" s="84"/>
      <c r="MCZ13" s="84"/>
      <c r="MDA13" s="84"/>
      <c r="MDB13" s="84"/>
      <c r="MDC13" s="84"/>
      <c r="MDD13" s="84"/>
      <c r="MDE13" s="84"/>
      <c r="MDF13" s="84"/>
      <c r="MDG13" s="84"/>
      <c r="MDH13" s="84"/>
      <c r="MDI13" s="84"/>
      <c r="MDJ13" s="84"/>
      <c r="MDK13" s="84"/>
      <c r="MDL13" s="84"/>
      <c r="MDM13" s="84"/>
      <c r="MDN13" s="84"/>
      <c r="MDO13" s="84"/>
      <c r="MDP13" s="84"/>
      <c r="MDQ13" s="84"/>
      <c r="MDR13" s="84"/>
      <c r="MDS13" s="84"/>
      <c r="MDT13" s="84"/>
      <c r="MDU13" s="84"/>
      <c r="MDV13" s="84"/>
      <c r="MDW13" s="84"/>
      <c r="MDX13" s="84"/>
      <c r="MDY13" s="84"/>
      <c r="MDZ13" s="84"/>
      <c r="MEA13" s="84"/>
      <c r="MEB13" s="84"/>
      <c r="MEC13" s="84"/>
      <c r="MED13" s="84"/>
      <c r="MEE13" s="84"/>
      <c r="MEF13" s="84"/>
      <c r="MEG13" s="84"/>
      <c r="MEH13" s="84"/>
      <c r="MEI13" s="84"/>
      <c r="MEJ13" s="84"/>
      <c r="MEK13" s="84"/>
      <c r="MEL13" s="84"/>
      <c r="MEM13" s="84"/>
      <c r="MEN13" s="84"/>
      <c r="MEO13" s="84"/>
      <c r="MEP13" s="84"/>
      <c r="MEQ13" s="84"/>
      <c r="MER13" s="84"/>
      <c r="MES13" s="84"/>
      <c r="MET13" s="84"/>
      <c r="MEU13" s="84"/>
      <c r="MEV13" s="84"/>
      <c r="MEW13" s="84"/>
      <c r="MEX13" s="84"/>
      <c r="MEY13" s="84"/>
      <c r="MEZ13" s="84"/>
      <c r="MFA13" s="84"/>
      <c r="MFB13" s="84"/>
      <c r="MFC13" s="84"/>
      <c r="MFD13" s="84"/>
      <c r="MFE13" s="84"/>
      <c r="MFF13" s="84"/>
      <c r="MFG13" s="84"/>
      <c r="MFH13" s="84"/>
      <c r="MFI13" s="84"/>
      <c r="MFJ13" s="84"/>
      <c r="MFK13" s="84"/>
      <c r="MFL13" s="84"/>
      <c r="MFM13" s="84"/>
      <c r="MFN13" s="84"/>
      <c r="MFO13" s="84"/>
      <c r="MFP13" s="84"/>
      <c r="MFQ13" s="84"/>
      <c r="MFR13" s="84"/>
      <c r="MFS13" s="84"/>
      <c r="MFT13" s="84"/>
      <c r="MFU13" s="84"/>
      <c r="MFV13" s="84"/>
      <c r="MFW13" s="84"/>
      <c r="MFX13" s="84"/>
      <c r="MFY13" s="84"/>
      <c r="MFZ13" s="84"/>
      <c r="MGA13" s="84"/>
      <c r="MGB13" s="84"/>
      <c r="MGC13" s="84"/>
      <c r="MGD13" s="84"/>
      <c r="MGE13" s="84"/>
      <c r="MGF13" s="84"/>
      <c r="MGG13" s="84"/>
      <c r="MGH13" s="84"/>
      <c r="MGI13" s="84"/>
      <c r="MGJ13" s="84"/>
      <c r="MGK13" s="84"/>
      <c r="MGL13" s="84"/>
      <c r="MGM13" s="84"/>
      <c r="MGN13" s="84"/>
      <c r="MGO13" s="84"/>
      <c r="MGP13" s="84"/>
      <c r="MGQ13" s="84"/>
      <c r="MGR13" s="84"/>
      <c r="MGS13" s="84"/>
      <c r="MGT13" s="84"/>
      <c r="MGU13" s="84"/>
      <c r="MGV13" s="84"/>
      <c r="MGW13" s="84"/>
      <c r="MGX13" s="84"/>
      <c r="MGY13" s="84"/>
      <c r="MGZ13" s="84"/>
      <c r="MHA13" s="84"/>
      <c r="MHB13" s="84"/>
      <c r="MHC13" s="84"/>
      <c r="MHD13" s="84"/>
      <c r="MHE13" s="84"/>
      <c r="MHF13" s="84"/>
      <c r="MHG13" s="84"/>
      <c r="MHH13" s="84"/>
      <c r="MHI13" s="84"/>
      <c r="MHJ13" s="84"/>
      <c r="MHK13" s="84"/>
      <c r="MHL13" s="84"/>
      <c r="MHM13" s="84"/>
      <c r="MHN13" s="84"/>
      <c r="MHO13" s="84"/>
      <c r="MHP13" s="84"/>
      <c r="MHQ13" s="84"/>
      <c r="MHR13" s="84"/>
      <c r="MHS13" s="84"/>
      <c r="MHT13" s="84"/>
      <c r="MHU13" s="84"/>
      <c r="MHV13" s="84"/>
      <c r="MHW13" s="84"/>
      <c r="MHX13" s="84"/>
      <c r="MHY13" s="84"/>
      <c r="MHZ13" s="84"/>
      <c r="MIA13" s="84"/>
      <c r="MIB13" s="84"/>
      <c r="MIC13" s="84"/>
      <c r="MID13" s="84"/>
      <c r="MIE13" s="84"/>
      <c r="MIF13" s="84"/>
      <c r="MIG13" s="84"/>
      <c r="MIH13" s="84"/>
      <c r="MII13" s="84"/>
      <c r="MIJ13" s="84"/>
      <c r="MIK13" s="84"/>
      <c r="MIL13" s="84"/>
      <c r="MIM13" s="84"/>
      <c r="MIN13" s="84"/>
      <c r="MIO13" s="84"/>
      <c r="MIP13" s="84"/>
      <c r="MIQ13" s="84"/>
      <c r="MIR13" s="84"/>
      <c r="MIS13" s="84"/>
      <c r="MIT13" s="84"/>
      <c r="MIU13" s="84"/>
      <c r="MIV13" s="84"/>
      <c r="MIW13" s="84"/>
      <c r="MIX13" s="84"/>
      <c r="MIY13" s="84"/>
      <c r="MIZ13" s="84"/>
      <c r="MJA13" s="84"/>
      <c r="MJB13" s="84"/>
      <c r="MJC13" s="84"/>
      <c r="MJD13" s="84"/>
      <c r="MJE13" s="84"/>
      <c r="MJF13" s="84"/>
      <c r="MJG13" s="84"/>
      <c r="MJH13" s="84"/>
      <c r="MJI13" s="84"/>
      <c r="MJJ13" s="84"/>
      <c r="MJK13" s="84"/>
      <c r="MJL13" s="84"/>
      <c r="MJM13" s="84"/>
      <c r="MJN13" s="84"/>
      <c r="MJO13" s="84"/>
      <c r="MJP13" s="84"/>
      <c r="MJQ13" s="84"/>
      <c r="MJR13" s="84"/>
      <c r="MJS13" s="84"/>
      <c r="MJT13" s="84"/>
      <c r="MJU13" s="84"/>
      <c r="MJV13" s="84"/>
      <c r="MJW13" s="84"/>
      <c r="MJX13" s="84"/>
      <c r="MJY13" s="84"/>
      <c r="MJZ13" s="84"/>
      <c r="MKA13" s="84"/>
      <c r="MKB13" s="84"/>
      <c r="MKC13" s="84"/>
      <c r="MKD13" s="84"/>
      <c r="MKE13" s="84"/>
      <c r="MKF13" s="84"/>
      <c r="MKG13" s="84"/>
      <c r="MKH13" s="84"/>
      <c r="MKI13" s="84"/>
      <c r="MKJ13" s="84"/>
      <c r="MKK13" s="84"/>
      <c r="MKL13" s="84"/>
      <c r="MKM13" s="84"/>
      <c r="MKN13" s="84"/>
      <c r="MKO13" s="84"/>
      <c r="MKP13" s="84"/>
      <c r="MKQ13" s="84"/>
      <c r="MKR13" s="84"/>
      <c r="MKS13" s="84"/>
      <c r="MKT13" s="84"/>
      <c r="MKU13" s="84"/>
      <c r="MKV13" s="84"/>
      <c r="MKW13" s="84"/>
      <c r="MKX13" s="84"/>
      <c r="MKY13" s="84"/>
      <c r="MKZ13" s="84"/>
      <c r="MLA13" s="84"/>
      <c r="MLB13" s="84"/>
      <c r="MLC13" s="84"/>
      <c r="MLD13" s="84"/>
      <c r="MLE13" s="84"/>
      <c r="MLF13" s="84"/>
      <c r="MLG13" s="84"/>
      <c r="MLH13" s="84"/>
      <c r="MLI13" s="84"/>
      <c r="MLJ13" s="84"/>
      <c r="MLK13" s="84"/>
      <c r="MLL13" s="84"/>
      <c r="MLM13" s="84"/>
      <c r="MLN13" s="84"/>
      <c r="MLO13" s="84"/>
      <c r="MLP13" s="84"/>
      <c r="MLQ13" s="84"/>
      <c r="MLR13" s="84"/>
      <c r="MLS13" s="84"/>
      <c r="MLT13" s="84"/>
      <c r="MLU13" s="84"/>
      <c r="MLV13" s="84"/>
      <c r="MLW13" s="84"/>
      <c r="MLX13" s="84"/>
      <c r="MLY13" s="84"/>
      <c r="MLZ13" s="84"/>
      <c r="MMA13" s="84"/>
      <c r="MMB13" s="84"/>
      <c r="MMC13" s="84"/>
      <c r="MMD13" s="84"/>
      <c r="MME13" s="84"/>
      <c r="MMF13" s="84"/>
      <c r="MMG13" s="84"/>
      <c r="MMH13" s="84"/>
      <c r="MMI13" s="84"/>
      <c r="MMJ13" s="84"/>
      <c r="MMK13" s="84"/>
      <c r="MML13" s="84"/>
      <c r="MMM13" s="84"/>
      <c r="MMN13" s="84"/>
      <c r="MMO13" s="84"/>
      <c r="MMP13" s="84"/>
      <c r="MMQ13" s="84"/>
      <c r="MMR13" s="84"/>
      <c r="MMS13" s="84"/>
      <c r="MMT13" s="84"/>
      <c r="MMU13" s="84"/>
      <c r="MMV13" s="84"/>
      <c r="MMW13" s="84"/>
      <c r="MMX13" s="84"/>
      <c r="MMY13" s="84"/>
      <c r="MMZ13" s="84"/>
      <c r="MNA13" s="84"/>
      <c r="MNB13" s="84"/>
      <c r="MNC13" s="84"/>
      <c r="MND13" s="84"/>
      <c r="MNE13" s="84"/>
      <c r="MNF13" s="84"/>
      <c r="MNG13" s="84"/>
      <c r="MNH13" s="84"/>
      <c r="MNI13" s="84"/>
      <c r="MNJ13" s="84"/>
      <c r="MNK13" s="84"/>
      <c r="MNL13" s="84"/>
      <c r="MNM13" s="84"/>
      <c r="MNN13" s="84"/>
      <c r="MNO13" s="84"/>
      <c r="MNP13" s="84"/>
      <c r="MNQ13" s="84"/>
      <c r="MNR13" s="84"/>
      <c r="MNS13" s="84"/>
      <c r="MNT13" s="84"/>
      <c r="MNU13" s="84"/>
      <c r="MNV13" s="84"/>
      <c r="MNW13" s="84"/>
      <c r="MNX13" s="84"/>
      <c r="MNY13" s="84"/>
      <c r="MNZ13" s="84"/>
      <c r="MOA13" s="84"/>
      <c r="MOB13" s="84"/>
      <c r="MOC13" s="84"/>
      <c r="MOD13" s="84"/>
      <c r="MOE13" s="84"/>
      <c r="MOF13" s="84"/>
      <c r="MOG13" s="84"/>
      <c r="MOH13" s="84"/>
      <c r="MOI13" s="84"/>
      <c r="MOJ13" s="84"/>
      <c r="MOK13" s="84"/>
      <c r="MOL13" s="84"/>
      <c r="MOM13" s="84"/>
      <c r="MON13" s="84"/>
      <c r="MOO13" s="84"/>
      <c r="MOP13" s="84"/>
      <c r="MOQ13" s="84"/>
      <c r="MOR13" s="84"/>
      <c r="MOS13" s="84"/>
      <c r="MOT13" s="84"/>
      <c r="MOU13" s="84"/>
      <c r="MOV13" s="84"/>
      <c r="MOW13" s="84"/>
      <c r="MOX13" s="84"/>
      <c r="MOY13" s="84"/>
      <c r="MOZ13" s="84"/>
      <c r="MPA13" s="84"/>
      <c r="MPB13" s="84"/>
      <c r="MPC13" s="84"/>
      <c r="MPD13" s="84"/>
      <c r="MPE13" s="84"/>
      <c r="MPF13" s="84"/>
      <c r="MPG13" s="84"/>
      <c r="MPH13" s="84"/>
      <c r="MPI13" s="84"/>
      <c r="MPJ13" s="84"/>
      <c r="MPK13" s="84"/>
      <c r="MPL13" s="84"/>
      <c r="MPM13" s="84"/>
      <c r="MPN13" s="84"/>
      <c r="MPO13" s="84"/>
      <c r="MPP13" s="84"/>
      <c r="MPQ13" s="84"/>
      <c r="MPR13" s="84"/>
      <c r="MPS13" s="84"/>
      <c r="MPT13" s="84"/>
      <c r="MPU13" s="84"/>
      <c r="MPV13" s="84"/>
      <c r="MPW13" s="84"/>
      <c r="MPX13" s="84"/>
      <c r="MPY13" s="84"/>
      <c r="MPZ13" s="84"/>
      <c r="MQA13" s="84"/>
      <c r="MQB13" s="84"/>
      <c r="MQC13" s="84"/>
      <c r="MQD13" s="84"/>
      <c r="MQE13" s="84"/>
      <c r="MQF13" s="84"/>
      <c r="MQG13" s="84"/>
      <c r="MQH13" s="84"/>
      <c r="MQI13" s="84"/>
      <c r="MQJ13" s="84"/>
      <c r="MQK13" s="84"/>
      <c r="MQL13" s="84"/>
      <c r="MQM13" s="84"/>
      <c r="MQN13" s="84"/>
      <c r="MQO13" s="84"/>
      <c r="MQP13" s="84"/>
      <c r="MQQ13" s="84"/>
      <c r="MQR13" s="84"/>
      <c r="MQS13" s="84"/>
      <c r="MQT13" s="84"/>
      <c r="MQU13" s="84"/>
      <c r="MQV13" s="84"/>
      <c r="MQW13" s="84"/>
      <c r="MQX13" s="84"/>
      <c r="MQY13" s="84"/>
      <c r="MQZ13" s="84"/>
      <c r="MRA13" s="84"/>
      <c r="MRB13" s="84"/>
      <c r="MRC13" s="84"/>
      <c r="MRD13" s="84"/>
      <c r="MRE13" s="84"/>
      <c r="MRF13" s="84"/>
      <c r="MRG13" s="84"/>
      <c r="MRH13" s="84"/>
      <c r="MRI13" s="84"/>
      <c r="MRJ13" s="84"/>
      <c r="MRK13" s="84"/>
      <c r="MRL13" s="84"/>
      <c r="MRM13" s="84"/>
      <c r="MRN13" s="84"/>
      <c r="MRO13" s="84"/>
      <c r="MRP13" s="84"/>
      <c r="MRQ13" s="84"/>
      <c r="MRR13" s="84"/>
      <c r="MRS13" s="84"/>
      <c r="MRT13" s="84"/>
      <c r="MRU13" s="84"/>
      <c r="MRV13" s="84"/>
      <c r="MRW13" s="84"/>
      <c r="MRX13" s="84"/>
      <c r="MRY13" s="84"/>
      <c r="MRZ13" s="84"/>
      <c r="MSA13" s="84"/>
      <c r="MSB13" s="84"/>
      <c r="MSC13" s="84"/>
      <c r="MSD13" s="84"/>
      <c r="MSE13" s="84"/>
      <c r="MSF13" s="84"/>
      <c r="MSG13" s="84"/>
      <c r="MSH13" s="84"/>
      <c r="MSI13" s="84"/>
      <c r="MSJ13" s="84"/>
      <c r="MSK13" s="84"/>
      <c r="MSL13" s="84"/>
      <c r="MSM13" s="84"/>
      <c r="MSN13" s="84"/>
      <c r="MSO13" s="84"/>
      <c r="MSP13" s="84"/>
      <c r="MSQ13" s="84"/>
      <c r="MSR13" s="84"/>
      <c r="MSS13" s="84"/>
      <c r="MST13" s="84"/>
      <c r="MSU13" s="84"/>
      <c r="MSV13" s="84"/>
      <c r="MSW13" s="84"/>
      <c r="MSX13" s="84"/>
      <c r="MSY13" s="84"/>
      <c r="MSZ13" s="84"/>
      <c r="MTA13" s="84"/>
      <c r="MTB13" s="84"/>
      <c r="MTC13" s="84"/>
      <c r="MTD13" s="84"/>
      <c r="MTE13" s="84"/>
      <c r="MTF13" s="84"/>
      <c r="MTG13" s="84"/>
      <c r="MTH13" s="84"/>
      <c r="MTI13" s="84"/>
      <c r="MTJ13" s="84"/>
      <c r="MTK13" s="84"/>
      <c r="MTL13" s="84"/>
      <c r="MTM13" s="84"/>
      <c r="MTN13" s="84"/>
      <c r="MTO13" s="84"/>
      <c r="MTP13" s="84"/>
      <c r="MTQ13" s="84"/>
      <c r="MTR13" s="84"/>
      <c r="MTS13" s="84"/>
      <c r="MTT13" s="84"/>
      <c r="MTU13" s="84"/>
      <c r="MTV13" s="84"/>
      <c r="MTW13" s="84"/>
      <c r="MTX13" s="84"/>
      <c r="MTY13" s="84"/>
      <c r="MTZ13" s="84"/>
      <c r="MUA13" s="84"/>
      <c r="MUB13" s="84"/>
      <c r="MUC13" s="84"/>
      <c r="MUD13" s="84"/>
      <c r="MUE13" s="84"/>
      <c r="MUF13" s="84"/>
      <c r="MUG13" s="84"/>
      <c r="MUH13" s="84"/>
      <c r="MUI13" s="84"/>
      <c r="MUJ13" s="84"/>
      <c r="MUK13" s="84"/>
      <c r="MUL13" s="84"/>
      <c r="MUM13" s="84"/>
      <c r="MUN13" s="84"/>
      <c r="MUO13" s="84"/>
      <c r="MUP13" s="84"/>
      <c r="MUQ13" s="84"/>
      <c r="MUR13" s="84"/>
      <c r="MUS13" s="84"/>
      <c r="MUT13" s="84"/>
      <c r="MUU13" s="84"/>
      <c r="MUV13" s="84"/>
      <c r="MUW13" s="84"/>
      <c r="MUX13" s="84"/>
      <c r="MUY13" s="84"/>
      <c r="MUZ13" s="84"/>
      <c r="MVA13" s="84"/>
      <c r="MVB13" s="84"/>
      <c r="MVC13" s="84"/>
      <c r="MVD13" s="84"/>
      <c r="MVE13" s="84"/>
      <c r="MVF13" s="84"/>
      <c r="MVG13" s="84"/>
      <c r="MVH13" s="84"/>
      <c r="MVI13" s="84"/>
      <c r="MVJ13" s="84"/>
      <c r="MVK13" s="84"/>
      <c r="MVL13" s="84"/>
      <c r="MVM13" s="84"/>
      <c r="MVN13" s="84"/>
      <c r="MVO13" s="84"/>
      <c r="MVP13" s="84"/>
      <c r="MVQ13" s="84"/>
      <c r="MVR13" s="84"/>
      <c r="MVS13" s="84"/>
      <c r="MVT13" s="84"/>
      <c r="MVU13" s="84"/>
      <c r="MVV13" s="84"/>
      <c r="MVW13" s="84"/>
      <c r="MVX13" s="84"/>
      <c r="MVY13" s="84"/>
      <c r="MVZ13" s="84"/>
      <c r="MWA13" s="84"/>
      <c r="MWB13" s="84"/>
      <c r="MWC13" s="84"/>
      <c r="MWD13" s="84"/>
      <c r="MWE13" s="84"/>
      <c r="MWF13" s="84"/>
      <c r="MWG13" s="84"/>
      <c r="MWH13" s="84"/>
      <c r="MWI13" s="84"/>
      <c r="MWJ13" s="84"/>
      <c r="MWK13" s="84"/>
      <c r="MWL13" s="84"/>
      <c r="MWM13" s="84"/>
      <c r="MWN13" s="84"/>
      <c r="MWO13" s="84"/>
      <c r="MWP13" s="84"/>
      <c r="MWQ13" s="84"/>
      <c r="MWR13" s="84"/>
      <c r="MWS13" s="84"/>
      <c r="MWT13" s="84"/>
      <c r="MWU13" s="84"/>
      <c r="MWV13" s="84"/>
      <c r="MWW13" s="84"/>
      <c r="MWX13" s="84"/>
      <c r="MWY13" s="84"/>
      <c r="MWZ13" s="84"/>
      <c r="MXA13" s="84"/>
      <c r="MXB13" s="84"/>
      <c r="MXC13" s="84"/>
      <c r="MXD13" s="84"/>
      <c r="MXE13" s="84"/>
      <c r="MXF13" s="84"/>
      <c r="MXG13" s="84"/>
      <c r="MXH13" s="84"/>
      <c r="MXI13" s="84"/>
      <c r="MXJ13" s="84"/>
      <c r="MXK13" s="84"/>
      <c r="MXL13" s="84"/>
      <c r="MXM13" s="84"/>
      <c r="MXN13" s="84"/>
      <c r="MXO13" s="84"/>
      <c r="MXP13" s="84"/>
      <c r="MXQ13" s="84"/>
      <c r="MXR13" s="84"/>
      <c r="MXS13" s="84"/>
      <c r="MXT13" s="84"/>
      <c r="MXU13" s="84"/>
      <c r="MXV13" s="84"/>
      <c r="MXW13" s="84"/>
      <c r="MXX13" s="84"/>
      <c r="MXY13" s="84"/>
      <c r="MXZ13" s="84"/>
      <c r="MYA13" s="84"/>
      <c r="MYB13" s="84"/>
      <c r="MYC13" s="84"/>
      <c r="MYD13" s="84"/>
      <c r="MYE13" s="84"/>
      <c r="MYF13" s="84"/>
      <c r="MYG13" s="84"/>
      <c r="MYH13" s="84"/>
      <c r="MYI13" s="84"/>
      <c r="MYJ13" s="84"/>
      <c r="MYK13" s="84"/>
      <c r="MYL13" s="84"/>
      <c r="MYM13" s="84"/>
      <c r="MYN13" s="84"/>
      <c r="MYO13" s="84"/>
      <c r="MYP13" s="84"/>
      <c r="MYQ13" s="84"/>
      <c r="MYR13" s="84"/>
      <c r="MYS13" s="84"/>
      <c r="MYT13" s="84"/>
      <c r="MYU13" s="84"/>
      <c r="MYV13" s="84"/>
      <c r="MYW13" s="84"/>
      <c r="MYX13" s="84"/>
      <c r="MYY13" s="84"/>
      <c r="MYZ13" s="84"/>
      <c r="MZA13" s="84"/>
      <c r="MZB13" s="84"/>
      <c r="MZC13" s="84"/>
      <c r="MZD13" s="84"/>
      <c r="MZE13" s="84"/>
      <c r="MZF13" s="84"/>
      <c r="MZG13" s="84"/>
      <c r="MZH13" s="84"/>
      <c r="MZI13" s="84"/>
      <c r="MZJ13" s="84"/>
      <c r="MZK13" s="84"/>
      <c r="MZL13" s="84"/>
      <c r="MZM13" s="84"/>
      <c r="MZN13" s="84"/>
      <c r="MZO13" s="84"/>
      <c r="MZP13" s="84"/>
      <c r="MZQ13" s="84"/>
      <c r="MZR13" s="84"/>
      <c r="MZS13" s="84"/>
      <c r="MZT13" s="84"/>
      <c r="MZU13" s="84"/>
      <c r="MZV13" s="84"/>
      <c r="MZW13" s="84"/>
      <c r="MZX13" s="84"/>
      <c r="MZY13" s="84"/>
      <c r="MZZ13" s="84"/>
      <c r="NAA13" s="84"/>
      <c r="NAB13" s="84"/>
      <c r="NAC13" s="84"/>
      <c r="NAD13" s="84"/>
      <c r="NAE13" s="84"/>
      <c r="NAF13" s="84"/>
      <c r="NAG13" s="84"/>
      <c r="NAH13" s="84"/>
      <c r="NAI13" s="84"/>
      <c r="NAJ13" s="84"/>
      <c r="NAK13" s="84"/>
      <c r="NAL13" s="84"/>
      <c r="NAM13" s="84"/>
      <c r="NAN13" s="84"/>
      <c r="NAO13" s="84"/>
      <c r="NAP13" s="84"/>
      <c r="NAQ13" s="84"/>
      <c r="NAR13" s="84"/>
      <c r="NAS13" s="84"/>
      <c r="NAT13" s="84"/>
      <c r="NAU13" s="84"/>
      <c r="NAV13" s="84"/>
      <c r="NAW13" s="84"/>
      <c r="NAX13" s="84"/>
      <c r="NAY13" s="84"/>
      <c r="NAZ13" s="84"/>
      <c r="NBA13" s="84"/>
      <c r="NBB13" s="84"/>
      <c r="NBC13" s="84"/>
      <c r="NBD13" s="84"/>
      <c r="NBE13" s="84"/>
      <c r="NBF13" s="84"/>
      <c r="NBG13" s="84"/>
      <c r="NBH13" s="84"/>
      <c r="NBI13" s="84"/>
      <c r="NBJ13" s="84"/>
      <c r="NBK13" s="84"/>
      <c r="NBL13" s="84"/>
      <c r="NBM13" s="84"/>
      <c r="NBN13" s="84"/>
      <c r="NBO13" s="84"/>
      <c r="NBP13" s="84"/>
      <c r="NBQ13" s="84"/>
      <c r="NBR13" s="84"/>
      <c r="NBS13" s="84"/>
      <c r="NBT13" s="84"/>
      <c r="NBU13" s="84"/>
      <c r="NBV13" s="84"/>
      <c r="NBW13" s="84"/>
      <c r="NBX13" s="84"/>
      <c r="NBY13" s="84"/>
      <c r="NBZ13" s="84"/>
      <c r="NCA13" s="84"/>
      <c r="NCB13" s="84"/>
      <c r="NCC13" s="84"/>
      <c r="NCD13" s="84"/>
      <c r="NCE13" s="84"/>
      <c r="NCF13" s="84"/>
      <c r="NCG13" s="84"/>
      <c r="NCH13" s="84"/>
      <c r="NCI13" s="84"/>
      <c r="NCJ13" s="84"/>
      <c r="NCK13" s="84"/>
      <c r="NCL13" s="84"/>
      <c r="NCM13" s="84"/>
      <c r="NCN13" s="84"/>
      <c r="NCO13" s="84"/>
      <c r="NCP13" s="84"/>
      <c r="NCQ13" s="84"/>
      <c r="NCR13" s="84"/>
      <c r="NCS13" s="84"/>
      <c r="NCT13" s="84"/>
      <c r="NCU13" s="84"/>
      <c r="NCV13" s="84"/>
      <c r="NCW13" s="84"/>
      <c r="NCX13" s="84"/>
      <c r="NCY13" s="84"/>
      <c r="NCZ13" s="84"/>
      <c r="NDA13" s="84"/>
      <c r="NDB13" s="84"/>
      <c r="NDC13" s="84"/>
      <c r="NDD13" s="84"/>
      <c r="NDE13" s="84"/>
      <c r="NDF13" s="84"/>
      <c r="NDG13" s="84"/>
      <c r="NDH13" s="84"/>
      <c r="NDI13" s="84"/>
      <c r="NDJ13" s="84"/>
      <c r="NDK13" s="84"/>
      <c r="NDL13" s="84"/>
      <c r="NDM13" s="84"/>
      <c r="NDN13" s="84"/>
      <c r="NDO13" s="84"/>
      <c r="NDP13" s="84"/>
      <c r="NDQ13" s="84"/>
      <c r="NDR13" s="84"/>
      <c r="NDS13" s="84"/>
      <c r="NDT13" s="84"/>
      <c r="NDU13" s="84"/>
      <c r="NDV13" s="84"/>
      <c r="NDW13" s="84"/>
      <c r="NDX13" s="84"/>
      <c r="NDY13" s="84"/>
      <c r="NDZ13" s="84"/>
      <c r="NEA13" s="84"/>
      <c r="NEB13" s="84"/>
      <c r="NEC13" s="84"/>
      <c r="NED13" s="84"/>
      <c r="NEE13" s="84"/>
      <c r="NEF13" s="84"/>
      <c r="NEG13" s="84"/>
      <c r="NEH13" s="84"/>
      <c r="NEI13" s="84"/>
      <c r="NEJ13" s="84"/>
      <c r="NEK13" s="84"/>
      <c r="NEL13" s="84"/>
      <c r="NEM13" s="84"/>
      <c r="NEN13" s="84"/>
      <c r="NEO13" s="84"/>
      <c r="NEP13" s="84"/>
      <c r="NEQ13" s="84"/>
      <c r="NER13" s="84"/>
      <c r="NES13" s="84"/>
      <c r="NET13" s="84"/>
      <c r="NEU13" s="84"/>
      <c r="NEV13" s="84"/>
      <c r="NEW13" s="84"/>
      <c r="NEX13" s="84"/>
      <c r="NEY13" s="84"/>
      <c r="NEZ13" s="84"/>
      <c r="NFA13" s="84"/>
      <c r="NFB13" s="84"/>
      <c r="NFC13" s="84"/>
      <c r="NFD13" s="84"/>
      <c r="NFE13" s="84"/>
      <c r="NFF13" s="84"/>
      <c r="NFG13" s="84"/>
      <c r="NFH13" s="84"/>
      <c r="NFI13" s="84"/>
      <c r="NFJ13" s="84"/>
      <c r="NFK13" s="84"/>
      <c r="NFL13" s="84"/>
      <c r="NFM13" s="84"/>
      <c r="NFN13" s="84"/>
      <c r="NFO13" s="84"/>
      <c r="NFP13" s="84"/>
      <c r="NFQ13" s="84"/>
      <c r="NFR13" s="84"/>
      <c r="NFS13" s="84"/>
      <c r="NFT13" s="84"/>
      <c r="NFU13" s="84"/>
      <c r="NFV13" s="84"/>
      <c r="NFW13" s="84"/>
      <c r="NFX13" s="84"/>
      <c r="NFY13" s="84"/>
      <c r="NFZ13" s="84"/>
      <c r="NGA13" s="84"/>
      <c r="NGB13" s="84"/>
      <c r="NGC13" s="84"/>
      <c r="NGD13" s="84"/>
      <c r="NGE13" s="84"/>
      <c r="NGF13" s="84"/>
      <c r="NGG13" s="84"/>
      <c r="NGH13" s="84"/>
      <c r="NGI13" s="84"/>
      <c r="NGJ13" s="84"/>
      <c r="NGK13" s="84"/>
      <c r="NGL13" s="84"/>
      <c r="NGM13" s="84"/>
      <c r="NGN13" s="84"/>
      <c r="NGO13" s="84"/>
      <c r="NGP13" s="84"/>
      <c r="NGQ13" s="84"/>
      <c r="NGR13" s="84"/>
      <c r="NGS13" s="84"/>
      <c r="NGT13" s="84"/>
      <c r="NGU13" s="84"/>
      <c r="NGV13" s="84"/>
      <c r="NGW13" s="84"/>
      <c r="NGX13" s="84"/>
      <c r="NGY13" s="84"/>
      <c r="NGZ13" s="84"/>
      <c r="NHA13" s="84"/>
      <c r="NHB13" s="84"/>
      <c r="NHC13" s="84"/>
      <c r="NHD13" s="84"/>
      <c r="NHE13" s="84"/>
      <c r="NHF13" s="84"/>
      <c r="NHG13" s="84"/>
      <c r="NHH13" s="84"/>
      <c r="NHI13" s="84"/>
      <c r="NHJ13" s="84"/>
      <c r="NHK13" s="84"/>
      <c r="NHL13" s="84"/>
      <c r="NHM13" s="84"/>
      <c r="NHN13" s="84"/>
      <c r="NHO13" s="84"/>
      <c r="NHP13" s="84"/>
      <c r="NHQ13" s="84"/>
      <c r="NHR13" s="84"/>
      <c r="NHS13" s="84"/>
      <c r="NHT13" s="84"/>
      <c r="NHU13" s="84"/>
      <c r="NHV13" s="84"/>
      <c r="NHW13" s="84"/>
      <c r="NHX13" s="84"/>
      <c r="NHY13" s="84"/>
      <c r="NHZ13" s="84"/>
      <c r="NIA13" s="84"/>
      <c r="NIB13" s="84"/>
      <c r="NIC13" s="84"/>
      <c r="NID13" s="84"/>
      <c r="NIE13" s="84"/>
      <c r="NIF13" s="84"/>
      <c r="NIG13" s="84"/>
      <c r="NIH13" s="84"/>
      <c r="NII13" s="84"/>
      <c r="NIJ13" s="84"/>
      <c r="NIK13" s="84"/>
      <c r="NIL13" s="84"/>
      <c r="NIM13" s="84"/>
      <c r="NIN13" s="84"/>
      <c r="NIO13" s="84"/>
      <c r="NIP13" s="84"/>
      <c r="NIQ13" s="84"/>
      <c r="NIR13" s="84"/>
      <c r="NIS13" s="84"/>
      <c r="NIT13" s="84"/>
      <c r="NIU13" s="84"/>
      <c r="NIV13" s="84"/>
      <c r="NIW13" s="84"/>
      <c r="NIX13" s="84"/>
      <c r="NIY13" s="84"/>
      <c r="NIZ13" s="84"/>
      <c r="NJA13" s="84"/>
      <c r="NJB13" s="84"/>
      <c r="NJC13" s="84"/>
      <c r="NJD13" s="84"/>
      <c r="NJE13" s="84"/>
      <c r="NJF13" s="84"/>
      <c r="NJG13" s="84"/>
      <c r="NJH13" s="84"/>
      <c r="NJI13" s="84"/>
      <c r="NJJ13" s="84"/>
      <c r="NJK13" s="84"/>
      <c r="NJL13" s="84"/>
      <c r="NJM13" s="84"/>
      <c r="NJN13" s="84"/>
      <c r="NJO13" s="84"/>
      <c r="NJP13" s="84"/>
      <c r="NJQ13" s="84"/>
      <c r="NJR13" s="84"/>
      <c r="NJS13" s="84"/>
      <c r="NJT13" s="84"/>
      <c r="NJU13" s="84"/>
      <c r="NJV13" s="84"/>
      <c r="NJW13" s="84"/>
      <c r="NJX13" s="84"/>
      <c r="NJY13" s="84"/>
      <c r="NJZ13" s="84"/>
      <c r="NKA13" s="84"/>
      <c r="NKB13" s="84"/>
      <c r="NKC13" s="84"/>
      <c r="NKD13" s="84"/>
      <c r="NKE13" s="84"/>
      <c r="NKF13" s="84"/>
      <c r="NKG13" s="84"/>
      <c r="NKH13" s="84"/>
      <c r="NKI13" s="84"/>
      <c r="NKJ13" s="84"/>
      <c r="NKK13" s="84"/>
      <c r="NKL13" s="84"/>
      <c r="NKM13" s="84"/>
      <c r="NKN13" s="84"/>
      <c r="NKO13" s="84"/>
      <c r="NKP13" s="84"/>
      <c r="NKQ13" s="84"/>
      <c r="NKR13" s="84"/>
      <c r="NKS13" s="84"/>
      <c r="NKT13" s="84"/>
      <c r="NKU13" s="84"/>
      <c r="NKV13" s="84"/>
      <c r="NKW13" s="84"/>
      <c r="NKX13" s="84"/>
      <c r="NKY13" s="84"/>
      <c r="NKZ13" s="84"/>
      <c r="NLA13" s="84"/>
      <c r="NLB13" s="84"/>
      <c r="NLC13" s="84"/>
      <c r="NLD13" s="84"/>
      <c r="NLE13" s="84"/>
      <c r="NLF13" s="84"/>
      <c r="NLG13" s="84"/>
      <c r="NLH13" s="84"/>
      <c r="NLI13" s="84"/>
      <c r="NLJ13" s="84"/>
      <c r="NLK13" s="84"/>
      <c r="NLL13" s="84"/>
      <c r="NLM13" s="84"/>
      <c r="NLN13" s="84"/>
      <c r="NLO13" s="84"/>
      <c r="NLP13" s="84"/>
      <c r="NLQ13" s="84"/>
      <c r="NLR13" s="84"/>
      <c r="NLS13" s="84"/>
      <c r="NLT13" s="84"/>
      <c r="NLU13" s="84"/>
      <c r="NLV13" s="84"/>
      <c r="NLW13" s="84"/>
      <c r="NLX13" s="84"/>
      <c r="NLY13" s="84"/>
      <c r="NLZ13" s="84"/>
      <c r="NMA13" s="84"/>
      <c r="NMB13" s="84"/>
      <c r="NMC13" s="84"/>
      <c r="NMD13" s="84"/>
      <c r="NME13" s="84"/>
      <c r="NMF13" s="84"/>
      <c r="NMG13" s="84"/>
      <c r="NMH13" s="84"/>
      <c r="NMI13" s="84"/>
      <c r="NMJ13" s="84"/>
      <c r="NMK13" s="84"/>
      <c r="NML13" s="84"/>
      <c r="NMM13" s="84"/>
      <c r="NMN13" s="84"/>
      <c r="NMO13" s="84"/>
      <c r="NMP13" s="84"/>
      <c r="NMQ13" s="84"/>
      <c r="NMR13" s="84"/>
      <c r="NMS13" s="84"/>
      <c r="NMT13" s="84"/>
      <c r="NMU13" s="84"/>
      <c r="NMV13" s="84"/>
      <c r="NMW13" s="84"/>
      <c r="NMX13" s="84"/>
      <c r="NMY13" s="84"/>
      <c r="NMZ13" s="84"/>
      <c r="NNA13" s="84"/>
      <c r="NNB13" s="84"/>
      <c r="NNC13" s="84"/>
      <c r="NND13" s="84"/>
      <c r="NNE13" s="84"/>
      <c r="NNF13" s="84"/>
      <c r="NNG13" s="84"/>
      <c r="NNH13" s="84"/>
      <c r="NNI13" s="84"/>
      <c r="NNJ13" s="84"/>
      <c r="NNK13" s="84"/>
      <c r="NNL13" s="84"/>
      <c r="NNM13" s="84"/>
      <c r="NNN13" s="84"/>
      <c r="NNO13" s="84"/>
      <c r="NNP13" s="84"/>
      <c r="NNQ13" s="84"/>
      <c r="NNR13" s="84"/>
      <c r="NNS13" s="84"/>
      <c r="NNT13" s="84"/>
      <c r="NNU13" s="84"/>
      <c r="NNV13" s="84"/>
      <c r="NNW13" s="84"/>
      <c r="NNX13" s="84"/>
      <c r="NNY13" s="84"/>
      <c r="NNZ13" s="84"/>
      <c r="NOA13" s="84"/>
      <c r="NOB13" s="84"/>
      <c r="NOC13" s="84"/>
      <c r="NOD13" s="84"/>
      <c r="NOE13" s="84"/>
      <c r="NOF13" s="84"/>
      <c r="NOG13" s="84"/>
      <c r="NOH13" s="84"/>
      <c r="NOI13" s="84"/>
      <c r="NOJ13" s="84"/>
      <c r="NOK13" s="84"/>
      <c r="NOL13" s="84"/>
      <c r="NOM13" s="84"/>
      <c r="NON13" s="84"/>
      <c r="NOO13" s="84"/>
      <c r="NOP13" s="84"/>
      <c r="NOQ13" s="84"/>
      <c r="NOR13" s="84"/>
      <c r="NOS13" s="84"/>
      <c r="NOT13" s="84"/>
      <c r="NOU13" s="84"/>
      <c r="NOV13" s="84"/>
      <c r="NOW13" s="84"/>
      <c r="NOX13" s="84"/>
      <c r="NOY13" s="84"/>
      <c r="NOZ13" s="84"/>
      <c r="NPA13" s="84"/>
      <c r="NPB13" s="84"/>
      <c r="NPC13" s="84"/>
      <c r="NPD13" s="84"/>
      <c r="NPE13" s="84"/>
      <c r="NPF13" s="84"/>
      <c r="NPG13" s="84"/>
      <c r="NPH13" s="84"/>
      <c r="NPI13" s="84"/>
      <c r="NPJ13" s="84"/>
      <c r="NPK13" s="84"/>
      <c r="NPL13" s="84"/>
      <c r="NPM13" s="84"/>
      <c r="NPN13" s="84"/>
      <c r="NPO13" s="84"/>
      <c r="NPP13" s="84"/>
      <c r="NPQ13" s="84"/>
      <c r="NPR13" s="84"/>
      <c r="NPS13" s="84"/>
      <c r="NPT13" s="84"/>
      <c r="NPU13" s="84"/>
      <c r="NPV13" s="84"/>
      <c r="NPW13" s="84"/>
      <c r="NPX13" s="84"/>
      <c r="NPY13" s="84"/>
      <c r="NPZ13" s="84"/>
      <c r="NQA13" s="84"/>
      <c r="NQB13" s="84"/>
      <c r="NQC13" s="84"/>
      <c r="NQD13" s="84"/>
      <c r="NQE13" s="84"/>
      <c r="NQF13" s="84"/>
      <c r="NQG13" s="84"/>
      <c r="NQH13" s="84"/>
      <c r="NQI13" s="84"/>
      <c r="NQJ13" s="84"/>
      <c r="NQK13" s="84"/>
      <c r="NQL13" s="84"/>
      <c r="NQM13" s="84"/>
      <c r="NQN13" s="84"/>
      <c r="NQO13" s="84"/>
      <c r="NQP13" s="84"/>
      <c r="NQQ13" s="84"/>
      <c r="NQR13" s="84"/>
      <c r="NQS13" s="84"/>
      <c r="NQT13" s="84"/>
      <c r="NQU13" s="84"/>
      <c r="NQV13" s="84"/>
      <c r="NQW13" s="84"/>
      <c r="NQX13" s="84"/>
      <c r="NQY13" s="84"/>
      <c r="NQZ13" s="84"/>
      <c r="NRA13" s="84"/>
      <c r="NRB13" s="84"/>
      <c r="NRC13" s="84"/>
      <c r="NRD13" s="84"/>
      <c r="NRE13" s="84"/>
      <c r="NRF13" s="84"/>
      <c r="NRG13" s="84"/>
      <c r="NRH13" s="84"/>
      <c r="NRI13" s="84"/>
      <c r="NRJ13" s="84"/>
      <c r="NRK13" s="84"/>
      <c r="NRL13" s="84"/>
      <c r="NRM13" s="84"/>
      <c r="NRN13" s="84"/>
      <c r="NRO13" s="84"/>
      <c r="NRP13" s="84"/>
      <c r="NRQ13" s="84"/>
      <c r="NRR13" s="84"/>
      <c r="NRS13" s="84"/>
      <c r="NRT13" s="84"/>
      <c r="NRU13" s="84"/>
      <c r="NRV13" s="84"/>
      <c r="NRW13" s="84"/>
      <c r="NRX13" s="84"/>
      <c r="NRY13" s="84"/>
      <c r="NRZ13" s="84"/>
      <c r="NSA13" s="84"/>
      <c r="NSB13" s="84"/>
      <c r="NSC13" s="84"/>
      <c r="NSD13" s="84"/>
      <c r="NSE13" s="84"/>
      <c r="NSF13" s="84"/>
      <c r="NSG13" s="84"/>
      <c r="NSH13" s="84"/>
      <c r="NSI13" s="84"/>
      <c r="NSJ13" s="84"/>
      <c r="NSK13" s="84"/>
      <c r="NSL13" s="84"/>
      <c r="NSM13" s="84"/>
      <c r="NSN13" s="84"/>
      <c r="NSO13" s="84"/>
      <c r="NSP13" s="84"/>
      <c r="NSQ13" s="84"/>
      <c r="NSR13" s="84"/>
      <c r="NSS13" s="84"/>
      <c r="NST13" s="84"/>
      <c r="NSU13" s="84"/>
      <c r="NSV13" s="84"/>
      <c r="NSW13" s="84"/>
      <c r="NSX13" s="84"/>
      <c r="NSY13" s="84"/>
      <c r="NSZ13" s="84"/>
      <c r="NTA13" s="84"/>
      <c r="NTB13" s="84"/>
      <c r="NTC13" s="84"/>
      <c r="NTD13" s="84"/>
      <c r="NTE13" s="84"/>
      <c r="NTF13" s="84"/>
      <c r="NTG13" s="84"/>
      <c r="NTH13" s="84"/>
      <c r="NTI13" s="84"/>
      <c r="NTJ13" s="84"/>
      <c r="NTK13" s="84"/>
      <c r="NTL13" s="84"/>
      <c r="NTM13" s="84"/>
      <c r="NTN13" s="84"/>
      <c r="NTO13" s="84"/>
      <c r="NTP13" s="84"/>
      <c r="NTQ13" s="84"/>
      <c r="NTR13" s="84"/>
      <c r="NTS13" s="84"/>
      <c r="NTT13" s="84"/>
      <c r="NTU13" s="84"/>
      <c r="NTV13" s="84"/>
      <c r="NTW13" s="84"/>
      <c r="NTX13" s="84"/>
      <c r="NTY13" s="84"/>
      <c r="NTZ13" s="84"/>
      <c r="NUA13" s="84"/>
      <c r="NUB13" s="84"/>
      <c r="NUC13" s="84"/>
      <c r="NUD13" s="84"/>
      <c r="NUE13" s="84"/>
      <c r="NUF13" s="84"/>
      <c r="NUG13" s="84"/>
      <c r="NUH13" s="84"/>
      <c r="NUI13" s="84"/>
      <c r="NUJ13" s="84"/>
      <c r="NUK13" s="84"/>
      <c r="NUL13" s="84"/>
      <c r="NUM13" s="84"/>
      <c r="NUN13" s="84"/>
      <c r="NUO13" s="84"/>
      <c r="NUP13" s="84"/>
      <c r="NUQ13" s="84"/>
      <c r="NUR13" s="84"/>
      <c r="NUS13" s="84"/>
      <c r="NUT13" s="84"/>
      <c r="NUU13" s="84"/>
      <c r="NUV13" s="84"/>
      <c r="NUW13" s="84"/>
      <c r="NUX13" s="84"/>
      <c r="NUY13" s="84"/>
      <c r="NUZ13" s="84"/>
      <c r="NVA13" s="84"/>
      <c r="NVB13" s="84"/>
      <c r="NVC13" s="84"/>
      <c r="NVD13" s="84"/>
      <c r="NVE13" s="84"/>
      <c r="NVF13" s="84"/>
      <c r="NVG13" s="84"/>
      <c r="NVH13" s="84"/>
      <c r="NVI13" s="84"/>
      <c r="NVJ13" s="84"/>
      <c r="NVK13" s="84"/>
      <c r="NVL13" s="84"/>
      <c r="NVM13" s="84"/>
      <c r="NVN13" s="84"/>
      <c r="NVO13" s="84"/>
      <c r="NVP13" s="84"/>
      <c r="NVQ13" s="84"/>
      <c r="NVR13" s="84"/>
      <c r="NVS13" s="84"/>
      <c r="NVT13" s="84"/>
      <c r="NVU13" s="84"/>
      <c r="NVV13" s="84"/>
      <c r="NVW13" s="84"/>
      <c r="NVX13" s="84"/>
      <c r="NVY13" s="84"/>
      <c r="NVZ13" s="84"/>
      <c r="NWA13" s="84"/>
      <c r="NWB13" s="84"/>
      <c r="NWC13" s="84"/>
      <c r="NWD13" s="84"/>
      <c r="NWE13" s="84"/>
      <c r="NWF13" s="84"/>
      <c r="NWG13" s="84"/>
      <c r="NWH13" s="84"/>
      <c r="NWI13" s="84"/>
      <c r="NWJ13" s="84"/>
      <c r="NWK13" s="84"/>
      <c r="NWL13" s="84"/>
      <c r="NWM13" s="84"/>
      <c r="NWN13" s="84"/>
      <c r="NWO13" s="84"/>
      <c r="NWP13" s="84"/>
      <c r="NWQ13" s="84"/>
      <c r="NWR13" s="84"/>
      <c r="NWS13" s="84"/>
      <c r="NWT13" s="84"/>
      <c r="NWU13" s="84"/>
      <c r="NWV13" s="84"/>
      <c r="NWW13" s="84"/>
      <c r="NWX13" s="84"/>
      <c r="NWY13" s="84"/>
      <c r="NWZ13" s="84"/>
      <c r="NXA13" s="84"/>
      <c r="NXB13" s="84"/>
      <c r="NXC13" s="84"/>
      <c r="NXD13" s="84"/>
      <c r="NXE13" s="84"/>
      <c r="NXF13" s="84"/>
      <c r="NXG13" s="84"/>
      <c r="NXH13" s="84"/>
      <c r="NXI13" s="84"/>
      <c r="NXJ13" s="84"/>
      <c r="NXK13" s="84"/>
      <c r="NXL13" s="84"/>
      <c r="NXM13" s="84"/>
      <c r="NXN13" s="84"/>
      <c r="NXO13" s="84"/>
      <c r="NXP13" s="84"/>
      <c r="NXQ13" s="84"/>
      <c r="NXR13" s="84"/>
      <c r="NXS13" s="84"/>
      <c r="NXT13" s="84"/>
      <c r="NXU13" s="84"/>
      <c r="NXV13" s="84"/>
      <c r="NXW13" s="84"/>
      <c r="NXX13" s="84"/>
      <c r="NXY13" s="84"/>
      <c r="NXZ13" s="84"/>
      <c r="NYA13" s="84"/>
      <c r="NYB13" s="84"/>
      <c r="NYC13" s="84"/>
      <c r="NYD13" s="84"/>
      <c r="NYE13" s="84"/>
      <c r="NYF13" s="84"/>
      <c r="NYG13" s="84"/>
      <c r="NYH13" s="84"/>
      <c r="NYI13" s="84"/>
      <c r="NYJ13" s="84"/>
      <c r="NYK13" s="84"/>
      <c r="NYL13" s="84"/>
      <c r="NYM13" s="84"/>
      <c r="NYN13" s="84"/>
      <c r="NYO13" s="84"/>
      <c r="NYP13" s="84"/>
      <c r="NYQ13" s="84"/>
      <c r="NYR13" s="84"/>
      <c r="NYS13" s="84"/>
      <c r="NYT13" s="84"/>
      <c r="NYU13" s="84"/>
      <c r="NYV13" s="84"/>
      <c r="NYW13" s="84"/>
      <c r="NYX13" s="84"/>
      <c r="NYY13" s="84"/>
      <c r="NYZ13" s="84"/>
      <c r="NZA13" s="84"/>
      <c r="NZB13" s="84"/>
      <c r="NZC13" s="84"/>
      <c r="NZD13" s="84"/>
      <c r="NZE13" s="84"/>
      <c r="NZF13" s="84"/>
      <c r="NZG13" s="84"/>
      <c r="NZH13" s="84"/>
      <c r="NZI13" s="84"/>
      <c r="NZJ13" s="84"/>
      <c r="NZK13" s="84"/>
      <c r="NZL13" s="84"/>
      <c r="NZM13" s="84"/>
      <c r="NZN13" s="84"/>
      <c r="NZO13" s="84"/>
      <c r="NZP13" s="84"/>
      <c r="NZQ13" s="84"/>
      <c r="NZR13" s="84"/>
      <c r="NZS13" s="84"/>
      <c r="NZT13" s="84"/>
      <c r="NZU13" s="84"/>
      <c r="NZV13" s="84"/>
      <c r="NZW13" s="84"/>
      <c r="NZX13" s="84"/>
      <c r="NZY13" s="84"/>
      <c r="NZZ13" s="84"/>
      <c r="OAA13" s="84"/>
      <c r="OAB13" s="84"/>
      <c r="OAC13" s="84"/>
      <c r="OAD13" s="84"/>
      <c r="OAE13" s="84"/>
      <c r="OAF13" s="84"/>
      <c r="OAG13" s="84"/>
      <c r="OAH13" s="84"/>
      <c r="OAI13" s="84"/>
      <c r="OAJ13" s="84"/>
      <c r="OAK13" s="84"/>
      <c r="OAL13" s="84"/>
      <c r="OAM13" s="84"/>
      <c r="OAN13" s="84"/>
      <c r="OAO13" s="84"/>
      <c r="OAP13" s="84"/>
      <c r="OAQ13" s="84"/>
      <c r="OAR13" s="84"/>
      <c r="OAS13" s="84"/>
      <c r="OAT13" s="84"/>
      <c r="OAU13" s="84"/>
      <c r="OAV13" s="84"/>
      <c r="OAW13" s="84"/>
      <c r="OAX13" s="84"/>
      <c r="OAY13" s="84"/>
      <c r="OAZ13" s="84"/>
      <c r="OBA13" s="84"/>
      <c r="OBB13" s="84"/>
      <c r="OBC13" s="84"/>
      <c r="OBD13" s="84"/>
      <c r="OBE13" s="84"/>
      <c r="OBF13" s="84"/>
      <c r="OBG13" s="84"/>
      <c r="OBH13" s="84"/>
      <c r="OBI13" s="84"/>
      <c r="OBJ13" s="84"/>
      <c r="OBK13" s="84"/>
      <c r="OBL13" s="84"/>
      <c r="OBM13" s="84"/>
      <c r="OBN13" s="84"/>
      <c r="OBO13" s="84"/>
      <c r="OBP13" s="84"/>
      <c r="OBQ13" s="84"/>
      <c r="OBR13" s="84"/>
      <c r="OBS13" s="84"/>
      <c r="OBT13" s="84"/>
      <c r="OBU13" s="84"/>
      <c r="OBV13" s="84"/>
      <c r="OBW13" s="84"/>
      <c r="OBX13" s="84"/>
      <c r="OBY13" s="84"/>
      <c r="OBZ13" s="84"/>
      <c r="OCA13" s="84"/>
      <c r="OCB13" s="84"/>
      <c r="OCC13" s="84"/>
      <c r="OCD13" s="84"/>
      <c r="OCE13" s="84"/>
      <c r="OCF13" s="84"/>
      <c r="OCG13" s="84"/>
      <c r="OCH13" s="84"/>
      <c r="OCI13" s="84"/>
      <c r="OCJ13" s="84"/>
      <c r="OCK13" s="84"/>
      <c r="OCL13" s="84"/>
      <c r="OCM13" s="84"/>
      <c r="OCN13" s="84"/>
      <c r="OCO13" s="84"/>
      <c r="OCP13" s="84"/>
      <c r="OCQ13" s="84"/>
      <c r="OCR13" s="84"/>
      <c r="OCS13" s="84"/>
      <c r="OCT13" s="84"/>
      <c r="OCU13" s="84"/>
      <c r="OCV13" s="84"/>
      <c r="OCW13" s="84"/>
      <c r="OCX13" s="84"/>
      <c r="OCY13" s="84"/>
      <c r="OCZ13" s="84"/>
      <c r="ODA13" s="84"/>
      <c r="ODB13" s="84"/>
      <c r="ODC13" s="84"/>
      <c r="ODD13" s="84"/>
      <c r="ODE13" s="84"/>
      <c r="ODF13" s="84"/>
      <c r="ODG13" s="84"/>
      <c r="ODH13" s="84"/>
      <c r="ODI13" s="84"/>
      <c r="ODJ13" s="84"/>
      <c r="ODK13" s="84"/>
      <c r="ODL13" s="84"/>
      <c r="ODM13" s="84"/>
      <c r="ODN13" s="84"/>
      <c r="ODO13" s="84"/>
      <c r="ODP13" s="84"/>
      <c r="ODQ13" s="84"/>
      <c r="ODR13" s="84"/>
      <c r="ODS13" s="84"/>
      <c r="ODT13" s="84"/>
      <c r="ODU13" s="84"/>
      <c r="ODV13" s="84"/>
      <c r="ODW13" s="84"/>
      <c r="ODX13" s="84"/>
      <c r="ODY13" s="84"/>
      <c r="ODZ13" s="84"/>
      <c r="OEA13" s="84"/>
      <c r="OEB13" s="84"/>
      <c r="OEC13" s="84"/>
      <c r="OED13" s="84"/>
      <c r="OEE13" s="84"/>
      <c r="OEF13" s="84"/>
      <c r="OEG13" s="84"/>
      <c r="OEH13" s="84"/>
      <c r="OEI13" s="84"/>
      <c r="OEJ13" s="84"/>
      <c r="OEK13" s="84"/>
      <c r="OEL13" s="84"/>
      <c r="OEM13" s="84"/>
      <c r="OEN13" s="84"/>
      <c r="OEO13" s="84"/>
      <c r="OEP13" s="84"/>
      <c r="OEQ13" s="84"/>
      <c r="OER13" s="84"/>
      <c r="OES13" s="84"/>
      <c r="OET13" s="84"/>
      <c r="OEU13" s="84"/>
      <c r="OEV13" s="84"/>
      <c r="OEW13" s="84"/>
      <c r="OEX13" s="84"/>
      <c r="OEY13" s="84"/>
      <c r="OEZ13" s="84"/>
      <c r="OFA13" s="84"/>
      <c r="OFB13" s="84"/>
      <c r="OFC13" s="84"/>
      <c r="OFD13" s="84"/>
      <c r="OFE13" s="84"/>
      <c r="OFF13" s="84"/>
      <c r="OFG13" s="84"/>
      <c r="OFH13" s="84"/>
      <c r="OFI13" s="84"/>
      <c r="OFJ13" s="84"/>
      <c r="OFK13" s="84"/>
      <c r="OFL13" s="84"/>
      <c r="OFM13" s="84"/>
      <c r="OFN13" s="84"/>
      <c r="OFO13" s="84"/>
      <c r="OFP13" s="84"/>
      <c r="OFQ13" s="84"/>
      <c r="OFR13" s="84"/>
      <c r="OFS13" s="84"/>
      <c r="OFT13" s="84"/>
      <c r="OFU13" s="84"/>
      <c r="OFV13" s="84"/>
      <c r="OFW13" s="84"/>
      <c r="OFX13" s="84"/>
      <c r="OFY13" s="84"/>
      <c r="OFZ13" s="84"/>
      <c r="OGA13" s="84"/>
      <c r="OGB13" s="84"/>
      <c r="OGC13" s="84"/>
      <c r="OGD13" s="84"/>
      <c r="OGE13" s="84"/>
      <c r="OGF13" s="84"/>
      <c r="OGG13" s="84"/>
      <c r="OGH13" s="84"/>
      <c r="OGI13" s="84"/>
      <c r="OGJ13" s="84"/>
      <c r="OGK13" s="84"/>
      <c r="OGL13" s="84"/>
      <c r="OGM13" s="84"/>
      <c r="OGN13" s="84"/>
      <c r="OGO13" s="84"/>
      <c r="OGP13" s="84"/>
      <c r="OGQ13" s="84"/>
      <c r="OGR13" s="84"/>
      <c r="OGS13" s="84"/>
      <c r="OGT13" s="84"/>
      <c r="OGU13" s="84"/>
      <c r="OGV13" s="84"/>
      <c r="OGW13" s="84"/>
      <c r="OGX13" s="84"/>
      <c r="OGY13" s="84"/>
      <c r="OGZ13" s="84"/>
      <c r="OHA13" s="84"/>
      <c r="OHB13" s="84"/>
      <c r="OHC13" s="84"/>
      <c r="OHD13" s="84"/>
      <c r="OHE13" s="84"/>
      <c r="OHF13" s="84"/>
      <c r="OHG13" s="84"/>
      <c r="OHH13" s="84"/>
      <c r="OHI13" s="84"/>
      <c r="OHJ13" s="84"/>
      <c r="OHK13" s="84"/>
      <c r="OHL13" s="84"/>
      <c r="OHM13" s="84"/>
      <c r="OHN13" s="84"/>
      <c r="OHO13" s="84"/>
      <c r="OHP13" s="84"/>
      <c r="OHQ13" s="84"/>
      <c r="OHR13" s="84"/>
      <c r="OHS13" s="84"/>
      <c r="OHT13" s="84"/>
      <c r="OHU13" s="84"/>
      <c r="OHV13" s="84"/>
      <c r="OHW13" s="84"/>
      <c r="OHX13" s="84"/>
      <c r="OHY13" s="84"/>
      <c r="OHZ13" s="84"/>
      <c r="OIA13" s="84"/>
      <c r="OIB13" s="84"/>
      <c r="OIC13" s="84"/>
      <c r="OID13" s="84"/>
      <c r="OIE13" s="84"/>
      <c r="OIF13" s="84"/>
      <c r="OIG13" s="84"/>
      <c r="OIH13" s="84"/>
      <c r="OII13" s="84"/>
      <c r="OIJ13" s="84"/>
      <c r="OIK13" s="84"/>
      <c r="OIL13" s="84"/>
      <c r="OIM13" s="84"/>
      <c r="OIN13" s="84"/>
      <c r="OIO13" s="84"/>
      <c r="OIP13" s="84"/>
      <c r="OIQ13" s="84"/>
      <c r="OIR13" s="84"/>
      <c r="OIS13" s="84"/>
      <c r="OIT13" s="84"/>
      <c r="OIU13" s="84"/>
      <c r="OIV13" s="84"/>
      <c r="OIW13" s="84"/>
      <c r="OIX13" s="84"/>
      <c r="OIY13" s="84"/>
      <c r="OIZ13" s="84"/>
      <c r="OJA13" s="84"/>
      <c r="OJB13" s="84"/>
      <c r="OJC13" s="84"/>
      <c r="OJD13" s="84"/>
      <c r="OJE13" s="84"/>
      <c r="OJF13" s="84"/>
      <c r="OJG13" s="84"/>
      <c r="OJH13" s="84"/>
      <c r="OJI13" s="84"/>
      <c r="OJJ13" s="84"/>
      <c r="OJK13" s="84"/>
      <c r="OJL13" s="84"/>
      <c r="OJM13" s="84"/>
      <c r="OJN13" s="84"/>
      <c r="OJO13" s="84"/>
      <c r="OJP13" s="84"/>
      <c r="OJQ13" s="84"/>
      <c r="OJR13" s="84"/>
      <c r="OJS13" s="84"/>
      <c r="OJT13" s="84"/>
      <c r="OJU13" s="84"/>
      <c r="OJV13" s="84"/>
      <c r="OJW13" s="84"/>
      <c r="OJX13" s="84"/>
      <c r="OJY13" s="84"/>
      <c r="OJZ13" s="84"/>
      <c r="OKA13" s="84"/>
      <c r="OKB13" s="84"/>
      <c r="OKC13" s="84"/>
      <c r="OKD13" s="84"/>
      <c r="OKE13" s="84"/>
      <c r="OKF13" s="84"/>
      <c r="OKG13" s="84"/>
      <c r="OKH13" s="84"/>
      <c r="OKI13" s="84"/>
      <c r="OKJ13" s="84"/>
      <c r="OKK13" s="84"/>
      <c r="OKL13" s="84"/>
      <c r="OKM13" s="84"/>
      <c r="OKN13" s="84"/>
      <c r="OKO13" s="84"/>
      <c r="OKP13" s="84"/>
      <c r="OKQ13" s="84"/>
      <c r="OKR13" s="84"/>
      <c r="OKS13" s="84"/>
      <c r="OKT13" s="84"/>
      <c r="OKU13" s="84"/>
      <c r="OKV13" s="84"/>
      <c r="OKW13" s="84"/>
      <c r="OKX13" s="84"/>
      <c r="OKY13" s="84"/>
      <c r="OKZ13" s="84"/>
      <c r="OLA13" s="84"/>
      <c r="OLB13" s="84"/>
      <c r="OLC13" s="84"/>
      <c r="OLD13" s="84"/>
      <c r="OLE13" s="84"/>
      <c r="OLF13" s="84"/>
      <c r="OLG13" s="84"/>
      <c r="OLH13" s="84"/>
      <c r="OLI13" s="84"/>
      <c r="OLJ13" s="84"/>
      <c r="OLK13" s="84"/>
      <c r="OLL13" s="84"/>
      <c r="OLM13" s="84"/>
      <c r="OLN13" s="84"/>
      <c r="OLO13" s="84"/>
      <c r="OLP13" s="84"/>
      <c r="OLQ13" s="84"/>
      <c r="OLR13" s="84"/>
      <c r="OLS13" s="84"/>
      <c r="OLT13" s="84"/>
      <c r="OLU13" s="84"/>
      <c r="OLV13" s="84"/>
      <c r="OLW13" s="84"/>
      <c r="OLX13" s="84"/>
      <c r="OLY13" s="84"/>
      <c r="OLZ13" s="84"/>
      <c r="OMA13" s="84"/>
      <c r="OMB13" s="84"/>
      <c r="OMC13" s="84"/>
      <c r="OMD13" s="84"/>
      <c r="OME13" s="84"/>
      <c r="OMF13" s="84"/>
      <c r="OMG13" s="84"/>
      <c r="OMH13" s="84"/>
      <c r="OMI13" s="84"/>
      <c r="OMJ13" s="84"/>
      <c r="OMK13" s="84"/>
      <c r="OML13" s="84"/>
      <c r="OMM13" s="84"/>
      <c r="OMN13" s="84"/>
      <c r="OMO13" s="84"/>
      <c r="OMP13" s="84"/>
      <c r="OMQ13" s="84"/>
      <c r="OMR13" s="84"/>
      <c r="OMS13" s="84"/>
      <c r="OMT13" s="84"/>
      <c r="OMU13" s="84"/>
      <c r="OMV13" s="84"/>
      <c r="OMW13" s="84"/>
      <c r="OMX13" s="84"/>
      <c r="OMY13" s="84"/>
      <c r="OMZ13" s="84"/>
      <c r="ONA13" s="84"/>
      <c r="ONB13" s="84"/>
      <c r="ONC13" s="84"/>
      <c r="OND13" s="84"/>
      <c r="ONE13" s="84"/>
      <c r="ONF13" s="84"/>
      <c r="ONG13" s="84"/>
      <c r="ONH13" s="84"/>
      <c r="ONI13" s="84"/>
      <c r="ONJ13" s="84"/>
      <c r="ONK13" s="84"/>
      <c r="ONL13" s="84"/>
      <c r="ONM13" s="84"/>
      <c r="ONN13" s="84"/>
      <c r="ONO13" s="84"/>
      <c r="ONP13" s="84"/>
      <c r="ONQ13" s="84"/>
      <c r="ONR13" s="84"/>
      <c r="ONS13" s="84"/>
      <c r="ONT13" s="84"/>
      <c r="ONU13" s="84"/>
      <c r="ONV13" s="84"/>
      <c r="ONW13" s="84"/>
      <c r="ONX13" s="84"/>
      <c r="ONY13" s="84"/>
      <c r="ONZ13" s="84"/>
      <c r="OOA13" s="84"/>
      <c r="OOB13" s="84"/>
      <c r="OOC13" s="84"/>
      <c r="OOD13" s="84"/>
      <c r="OOE13" s="84"/>
      <c r="OOF13" s="84"/>
      <c r="OOG13" s="84"/>
      <c r="OOH13" s="84"/>
      <c r="OOI13" s="84"/>
      <c r="OOJ13" s="84"/>
      <c r="OOK13" s="84"/>
      <c r="OOL13" s="84"/>
      <c r="OOM13" s="84"/>
      <c r="OON13" s="84"/>
      <c r="OOO13" s="84"/>
      <c r="OOP13" s="84"/>
      <c r="OOQ13" s="84"/>
      <c r="OOR13" s="84"/>
      <c r="OOS13" s="84"/>
      <c r="OOT13" s="84"/>
      <c r="OOU13" s="84"/>
      <c r="OOV13" s="84"/>
      <c r="OOW13" s="84"/>
      <c r="OOX13" s="84"/>
      <c r="OOY13" s="84"/>
      <c r="OOZ13" s="84"/>
      <c r="OPA13" s="84"/>
      <c r="OPB13" s="84"/>
      <c r="OPC13" s="84"/>
      <c r="OPD13" s="84"/>
      <c r="OPE13" s="84"/>
      <c r="OPF13" s="84"/>
      <c r="OPG13" s="84"/>
      <c r="OPH13" s="84"/>
      <c r="OPI13" s="84"/>
      <c r="OPJ13" s="84"/>
      <c r="OPK13" s="84"/>
      <c r="OPL13" s="84"/>
      <c r="OPM13" s="84"/>
      <c r="OPN13" s="84"/>
      <c r="OPO13" s="84"/>
      <c r="OPP13" s="84"/>
      <c r="OPQ13" s="84"/>
      <c r="OPR13" s="84"/>
      <c r="OPS13" s="84"/>
      <c r="OPT13" s="84"/>
      <c r="OPU13" s="84"/>
      <c r="OPV13" s="84"/>
      <c r="OPW13" s="84"/>
      <c r="OPX13" s="84"/>
      <c r="OPY13" s="84"/>
      <c r="OPZ13" s="84"/>
      <c r="OQA13" s="84"/>
      <c r="OQB13" s="84"/>
      <c r="OQC13" s="84"/>
      <c r="OQD13" s="84"/>
      <c r="OQE13" s="84"/>
      <c r="OQF13" s="84"/>
      <c r="OQG13" s="84"/>
      <c r="OQH13" s="84"/>
      <c r="OQI13" s="84"/>
      <c r="OQJ13" s="84"/>
      <c r="OQK13" s="84"/>
      <c r="OQL13" s="84"/>
      <c r="OQM13" s="84"/>
      <c r="OQN13" s="84"/>
      <c r="OQO13" s="84"/>
      <c r="OQP13" s="84"/>
      <c r="OQQ13" s="84"/>
      <c r="OQR13" s="84"/>
      <c r="OQS13" s="84"/>
      <c r="OQT13" s="84"/>
      <c r="OQU13" s="84"/>
      <c r="OQV13" s="84"/>
      <c r="OQW13" s="84"/>
      <c r="OQX13" s="84"/>
      <c r="OQY13" s="84"/>
      <c r="OQZ13" s="84"/>
      <c r="ORA13" s="84"/>
      <c r="ORB13" s="84"/>
      <c r="ORC13" s="84"/>
      <c r="ORD13" s="84"/>
      <c r="ORE13" s="84"/>
      <c r="ORF13" s="84"/>
      <c r="ORG13" s="84"/>
      <c r="ORH13" s="84"/>
      <c r="ORI13" s="84"/>
      <c r="ORJ13" s="84"/>
      <c r="ORK13" s="84"/>
      <c r="ORL13" s="84"/>
      <c r="ORM13" s="84"/>
      <c r="ORN13" s="84"/>
      <c r="ORO13" s="84"/>
      <c r="ORP13" s="84"/>
      <c r="ORQ13" s="84"/>
      <c r="ORR13" s="84"/>
      <c r="ORS13" s="84"/>
      <c r="ORT13" s="84"/>
      <c r="ORU13" s="84"/>
      <c r="ORV13" s="84"/>
      <c r="ORW13" s="84"/>
      <c r="ORX13" s="84"/>
      <c r="ORY13" s="84"/>
      <c r="ORZ13" s="84"/>
      <c r="OSA13" s="84"/>
      <c r="OSB13" s="84"/>
      <c r="OSC13" s="84"/>
      <c r="OSD13" s="84"/>
      <c r="OSE13" s="84"/>
      <c r="OSF13" s="84"/>
      <c r="OSG13" s="84"/>
      <c r="OSH13" s="84"/>
      <c r="OSI13" s="84"/>
      <c r="OSJ13" s="84"/>
      <c r="OSK13" s="84"/>
      <c r="OSL13" s="84"/>
      <c r="OSM13" s="84"/>
      <c r="OSN13" s="84"/>
      <c r="OSO13" s="84"/>
      <c r="OSP13" s="84"/>
      <c r="OSQ13" s="84"/>
      <c r="OSR13" s="84"/>
      <c r="OSS13" s="84"/>
      <c r="OST13" s="84"/>
      <c r="OSU13" s="84"/>
      <c r="OSV13" s="84"/>
      <c r="OSW13" s="84"/>
      <c r="OSX13" s="84"/>
      <c r="OSY13" s="84"/>
      <c r="OSZ13" s="84"/>
      <c r="OTA13" s="84"/>
      <c r="OTB13" s="84"/>
      <c r="OTC13" s="84"/>
      <c r="OTD13" s="84"/>
      <c r="OTE13" s="84"/>
      <c r="OTF13" s="84"/>
      <c r="OTG13" s="84"/>
      <c r="OTH13" s="84"/>
      <c r="OTI13" s="84"/>
      <c r="OTJ13" s="84"/>
      <c r="OTK13" s="84"/>
      <c r="OTL13" s="84"/>
      <c r="OTM13" s="84"/>
      <c r="OTN13" s="84"/>
      <c r="OTO13" s="84"/>
      <c r="OTP13" s="84"/>
      <c r="OTQ13" s="84"/>
      <c r="OTR13" s="84"/>
      <c r="OTS13" s="84"/>
      <c r="OTT13" s="84"/>
      <c r="OTU13" s="84"/>
      <c r="OTV13" s="84"/>
      <c r="OTW13" s="84"/>
      <c r="OTX13" s="84"/>
      <c r="OTY13" s="84"/>
      <c r="OTZ13" s="84"/>
      <c r="OUA13" s="84"/>
      <c r="OUB13" s="84"/>
      <c r="OUC13" s="84"/>
      <c r="OUD13" s="84"/>
      <c r="OUE13" s="84"/>
      <c r="OUF13" s="84"/>
      <c r="OUG13" s="84"/>
      <c r="OUH13" s="84"/>
      <c r="OUI13" s="84"/>
      <c r="OUJ13" s="84"/>
      <c r="OUK13" s="84"/>
      <c r="OUL13" s="84"/>
      <c r="OUM13" s="84"/>
      <c r="OUN13" s="84"/>
      <c r="OUO13" s="84"/>
      <c r="OUP13" s="84"/>
      <c r="OUQ13" s="84"/>
      <c r="OUR13" s="84"/>
      <c r="OUS13" s="84"/>
      <c r="OUT13" s="84"/>
      <c r="OUU13" s="84"/>
      <c r="OUV13" s="84"/>
      <c r="OUW13" s="84"/>
      <c r="OUX13" s="84"/>
      <c r="OUY13" s="84"/>
      <c r="OUZ13" s="84"/>
      <c r="OVA13" s="84"/>
      <c r="OVB13" s="84"/>
      <c r="OVC13" s="84"/>
      <c r="OVD13" s="84"/>
      <c r="OVE13" s="84"/>
      <c r="OVF13" s="84"/>
      <c r="OVG13" s="84"/>
      <c r="OVH13" s="84"/>
      <c r="OVI13" s="84"/>
      <c r="OVJ13" s="84"/>
      <c r="OVK13" s="84"/>
      <c r="OVL13" s="84"/>
      <c r="OVM13" s="84"/>
      <c r="OVN13" s="84"/>
      <c r="OVO13" s="84"/>
      <c r="OVP13" s="84"/>
      <c r="OVQ13" s="84"/>
      <c r="OVR13" s="84"/>
      <c r="OVS13" s="84"/>
      <c r="OVT13" s="84"/>
      <c r="OVU13" s="84"/>
      <c r="OVV13" s="84"/>
      <c r="OVW13" s="84"/>
      <c r="OVX13" s="84"/>
      <c r="OVY13" s="84"/>
      <c r="OVZ13" s="84"/>
      <c r="OWA13" s="84"/>
      <c r="OWB13" s="84"/>
      <c r="OWC13" s="84"/>
      <c r="OWD13" s="84"/>
      <c r="OWE13" s="84"/>
      <c r="OWF13" s="84"/>
      <c r="OWG13" s="84"/>
      <c r="OWH13" s="84"/>
      <c r="OWI13" s="84"/>
      <c r="OWJ13" s="84"/>
      <c r="OWK13" s="84"/>
      <c r="OWL13" s="84"/>
      <c r="OWM13" s="84"/>
      <c r="OWN13" s="84"/>
      <c r="OWO13" s="84"/>
      <c r="OWP13" s="84"/>
      <c r="OWQ13" s="84"/>
      <c r="OWR13" s="84"/>
      <c r="OWS13" s="84"/>
      <c r="OWT13" s="84"/>
      <c r="OWU13" s="84"/>
      <c r="OWV13" s="84"/>
      <c r="OWW13" s="84"/>
      <c r="OWX13" s="84"/>
      <c r="OWY13" s="84"/>
      <c r="OWZ13" s="84"/>
      <c r="OXA13" s="84"/>
      <c r="OXB13" s="84"/>
      <c r="OXC13" s="84"/>
      <c r="OXD13" s="84"/>
      <c r="OXE13" s="84"/>
      <c r="OXF13" s="84"/>
      <c r="OXG13" s="84"/>
      <c r="OXH13" s="84"/>
      <c r="OXI13" s="84"/>
      <c r="OXJ13" s="84"/>
      <c r="OXK13" s="84"/>
      <c r="OXL13" s="84"/>
      <c r="OXM13" s="84"/>
      <c r="OXN13" s="84"/>
      <c r="OXO13" s="84"/>
      <c r="OXP13" s="84"/>
      <c r="OXQ13" s="84"/>
      <c r="OXR13" s="84"/>
      <c r="OXS13" s="84"/>
      <c r="OXT13" s="84"/>
      <c r="OXU13" s="84"/>
      <c r="OXV13" s="84"/>
      <c r="OXW13" s="84"/>
      <c r="OXX13" s="84"/>
      <c r="OXY13" s="84"/>
      <c r="OXZ13" s="84"/>
      <c r="OYA13" s="84"/>
      <c r="OYB13" s="84"/>
      <c r="OYC13" s="84"/>
      <c r="OYD13" s="84"/>
      <c r="OYE13" s="84"/>
      <c r="OYF13" s="84"/>
      <c r="OYG13" s="84"/>
      <c r="OYH13" s="84"/>
      <c r="OYI13" s="84"/>
      <c r="OYJ13" s="84"/>
      <c r="OYK13" s="84"/>
      <c r="OYL13" s="84"/>
      <c r="OYM13" s="84"/>
      <c r="OYN13" s="84"/>
      <c r="OYO13" s="84"/>
      <c r="OYP13" s="84"/>
      <c r="OYQ13" s="84"/>
      <c r="OYR13" s="84"/>
      <c r="OYS13" s="84"/>
      <c r="OYT13" s="84"/>
      <c r="OYU13" s="84"/>
      <c r="OYV13" s="84"/>
      <c r="OYW13" s="84"/>
      <c r="OYX13" s="84"/>
      <c r="OYY13" s="84"/>
      <c r="OYZ13" s="84"/>
      <c r="OZA13" s="84"/>
      <c r="OZB13" s="84"/>
      <c r="OZC13" s="84"/>
      <c r="OZD13" s="84"/>
      <c r="OZE13" s="84"/>
      <c r="OZF13" s="84"/>
      <c r="OZG13" s="84"/>
      <c r="OZH13" s="84"/>
      <c r="OZI13" s="84"/>
      <c r="OZJ13" s="84"/>
      <c r="OZK13" s="84"/>
      <c r="OZL13" s="84"/>
      <c r="OZM13" s="84"/>
      <c r="OZN13" s="84"/>
      <c r="OZO13" s="84"/>
      <c r="OZP13" s="84"/>
      <c r="OZQ13" s="84"/>
      <c r="OZR13" s="84"/>
      <c r="OZS13" s="84"/>
      <c r="OZT13" s="84"/>
      <c r="OZU13" s="84"/>
      <c r="OZV13" s="84"/>
      <c r="OZW13" s="84"/>
      <c r="OZX13" s="84"/>
      <c r="OZY13" s="84"/>
      <c r="OZZ13" s="84"/>
      <c r="PAA13" s="84"/>
      <c r="PAB13" s="84"/>
      <c r="PAC13" s="84"/>
      <c r="PAD13" s="84"/>
      <c r="PAE13" s="84"/>
      <c r="PAF13" s="84"/>
      <c r="PAG13" s="84"/>
      <c r="PAH13" s="84"/>
      <c r="PAI13" s="84"/>
      <c r="PAJ13" s="84"/>
      <c r="PAK13" s="84"/>
      <c r="PAL13" s="84"/>
      <c r="PAM13" s="84"/>
      <c r="PAN13" s="84"/>
      <c r="PAO13" s="84"/>
      <c r="PAP13" s="84"/>
      <c r="PAQ13" s="84"/>
      <c r="PAR13" s="84"/>
      <c r="PAS13" s="84"/>
      <c r="PAT13" s="84"/>
      <c r="PAU13" s="84"/>
      <c r="PAV13" s="84"/>
      <c r="PAW13" s="84"/>
      <c r="PAX13" s="84"/>
      <c r="PAY13" s="84"/>
      <c r="PAZ13" s="84"/>
      <c r="PBA13" s="84"/>
      <c r="PBB13" s="84"/>
      <c r="PBC13" s="84"/>
      <c r="PBD13" s="84"/>
      <c r="PBE13" s="84"/>
      <c r="PBF13" s="84"/>
      <c r="PBG13" s="84"/>
      <c r="PBH13" s="84"/>
      <c r="PBI13" s="84"/>
      <c r="PBJ13" s="84"/>
      <c r="PBK13" s="84"/>
      <c r="PBL13" s="84"/>
      <c r="PBM13" s="84"/>
      <c r="PBN13" s="84"/>
      <c r="PBO13" s="84"/>
      <c r="PBP13" s="84"/>
      <c r="PBQ13" s="84"/>
      <c r="PBR13" s="84"/>
      <c r="PBS13" s="84"/>
      <c r="PBT13" s="84"/>
      <c r="PBU13" s="84"/>
      <c r="PBV13" s="84"/>
      <c r="PBW13" s="84"/>
      <c r="PBX13" s="84"/>
      <c r="PBY13" s="84"/>
      <c r="PBZ13" s="84"/>
      <c r="PCA13" s="84"/>
      <c r="PCB13" s="84"/>
      <c r="PCC13" s="84"/>
      <c r="PCD13" s="84"/>
      <c r="PCE13" s="84"/>
      <c r="PCF13" s="84"/>
      <c r="PCG13" s="84"/>
      <c r="PCH13" s="84"/>
      <c r="PCI13" s="84"/>
      <c r="PCJ13" s="84"/>
      <c r="PCK13" s="84"/>
      <c r="PCL13" s="84"/>
      <c r="PCM13" s="84"/>
      <c r="PCN13" s="84"/>
      <c r="PCO13" s="84"/>
      <c r="PCP13" s="84"/>
      <c r="PCQ13" s="84"/>
      <c r="PCR13" s="84"/>
      <c r="PCS13" s="84"/>
      <c r="PCT13" s="84"/>
      <c r="PCU13" s="84"/>
      <c r="PCV13" s="84"/>
      <c r="PCW13" s="84"/>
      <c r="PCX13" s="84"/>
      <c r="PCY13" s="84"/>
      <c r="PCZ13" s="84"/>
      <c r="PDA13" s="84"/>
      <c r="PDB13" s="84"/>
      <c r="PDC13" s="84"/>
      <c r="PDD13" s="84"/>
      <c r="PDE13" s="84"/>
      <c r="PDF13" s="84"/>
      <c r="PDG13" s="84"/>
      <c r="PDH13" s="84"/>
      <c r="PDI13" s="84"/>
      <c r="PDJ13" s="84"/>
      <c r="PDK13" s="84"/>
      <c r="PDL13" s="84"/>
      <c r="PDM13" s="84"/>
      <c r="PDN13" s="84"/>
      <c r="PDO13" s="84"/>
      <c r="PDP13" s="84"/>
      <c r="PDQ13" s="84"/>
      <c r="PDR13" s="84"/>
      <c r="PDS13" s="84"/>
      <c r="PDT13" s="84"/>
      <c r="PDU13" s="84"/>
      <c r="PDV13" s="84"/>
      <c r="PDW13" s="84"/>
      <c r="PDX13" s="84"/>
      <c r="PDY13" s="84"/>
      <c r="PDZ13" s="84"/>
      <c r="PEA13" s="84"/>
      <c r="PEB13" s="84"/>
      <c r="PEC13" s="84"/>
      <c r="PED13" s="84"/>
      <c r="PEE13" s="84"/>
      <c r="PEF13" s="84"/>
      <c r="PEG13" s="84"/>
      <c r="PEH13" s="84"/>
      <c r="PEI13" s="84"/>
      <c r="PEJ13" s="84"/>
      <c r="PEK13" s="84"/>
      <c r="PEL13" s="84"/>
      <c r="PEM13" s="84"/>
      <c r="PEN13" s="84"/>
      <c r="PEO13" s="84"/>
      <c r="PEP13" s="84"/>
      <c r="PEQ13" s="84"/>
      <c r="PER13" s="84"/>
      <c r="PES13" s="84"/>
      <c r="PET13" s="84"/>
      <c r="PEU13" s="84"/>
      <c r="PEV13" s="84"/>
      <c r="PEW13" s="84"/>
      <c r="PEX13" s="84"/>
      <c r="PEY13" s="84"/>
      <c r="PEZ13" s="84"/>
      <c r="PFA13" s="84"/>
      <c r="PFB13" s="84"/>
      <c r="PFC13" s="84"/>
      <c r="PFD13" s="84"/>
      <c r="PFE13" s="84"/>
      <c r="PFF13" s="84"/>
      <c r="PFG13" s="84"/>
      <c r="PFH13" s="84"/>
      <c r="PFI13" s="84"/>
      <c r="PFJ13" s="84"/>
      <c r="PFK13" s="84"/>
      <c r="PFL13" s="84"/>
      <c r="PFM13" s="84"/>
      <c r="PFN13" s="84"/>
      <c r="PFO13" s="84"/>
      <c r="PFP13" s="84"/>
      <c r="PFQ13" s="84"/>
      <c r="PFR13" s="84"/>
      <c r="PFS13" s="84"/>
      <c r="PFT13" s="84"/>
      <c r="PFU13" s="84"/>
      <c r="PFV13" s="84"/>
      <c r="PFW13" s="84"/>
      <c r="PFX13" s="84"/>
      <c r="PFY13" s="84"/>
      <c r="PFZ13" s="84"/>
      <c r="PGA13" s="84"/>
      <c r="PGB13" s="84"/>
      <c r="PGC13" s="84"/>
      <c r="PGD13" s="84"/>
      <c r="PGE13" s="84"/>
      <c r="PGF13" s="84"/>
      <c r="PGG13" s="84"/>
      <c r="PGH13" s="84"/>
      <c r="PGI13" s="84"/>
      <c r="PGJ13" s="84"/>
      <c r="PGK13" s="84"/>
      <c r="PGL13" s="84"/>
      <c r="PGM13" s="84"/>
      <c r="PGN13" s="84"/>
      <c r="PGO13" s="84"/>
      <c r="PGP13" s="84"/>
      <c r="PGQ13" s="84"/>
      <c r="PGR13" s="84"/>
      <c r="PGS13" s="84"/>
      <c r="PGT13" s="84"/>
      <c r="PGU13" s="84"/>
      <c r="PGV13" s="84"/>
      <c r="PGW13" s="84"/>
      <c r="PGX13" s="84"/>
      <c r="PGY13" s="84"/>
      <c r="PGZ13" s="84"/>
      <c r="PHA13" s="84"/>
      <c r="PHB13" s="84"/>
      <c r="PHC13" s="84"/>
      <c r="PHD13" s="84"/>
      <c r="PHE13" s="84"/>
      <c r="PHF13" s="84"/>
      <c r="PHG13" s="84"/>
      <c r="PHH13" s="84"/>
      <c r="PHI13" s="84"/>
      <c r="PHJ13" s="84"/>
      <c r="PHK13" s="84"/>
      <c r="PHL13" s="84"/>
      <c r="PHM13" s="84"/>
      <c r="PHN13" s="84"/>
      <c r="PHO13" s="84"/>
      <c r="PHP13" s="84"/>
      <c r="PHQ13" s="84"/>
      <c r="PHR13" s="84"/>
      <c r="PHS13" s="84"/>
      <c r="PHT13" s="84"/>
      <c r="PHU13" s="84"/>
      <c r="PHV13" s="84"/>
      <c r="PHW13" s="84"/>
      <c r="PHX13" s="84"/>
      <c r="PHY13" s="84"/>
      <c r="PHZ13" s="84"/>
      <c r="PIA13" s="84"/>
      <c r="PIB13" s="84"/>
      <c r="PIC13" s="84"/>
      <c r="PID13" s="84"/>
      <c r="PIE13" s="84"/>
      <c r="PIF13" s="84"/>
      <c r="PIG13" s="84"/>
      <c r="PIH13" s="84"/>
      <c r="PII13" s="84"/>
      <c r="PIJ13" s="84"/>
      <c r="PIK13" s="84"/>
      <c r="PIL13" s="84"/>
      <c r="PIM13" s="84"/>
      <c r="PIN13" s="84"/>
      <c r="PIO13" s="84"/>
      <c r="PIP13" s="84"/>
      <c r="PIQ13" s="84"/>
      <c r="PIR13" s="84"/>
      <c r="PIS13" s="84"/>
      <c r="PIT13" s="84"/>
      <c r="PIU13" s="84"/>
      <c r="PIV13" s="84"/>
      <c r="PIW13" s="84"/>
      <c r="PIX13" s="84"/>
      <c r="PIY13" s="84"/>
      <c r="PIZ13" s="84"/>
      <c r="PJA13" s="84"/>
      <c r="PJB13" s="84"/>
      <c r="PJC13" s="84"/>
      <c r="PJD13" s="84"/>
      <c r="PJE13" s="84"/>
      <c r="PJF13" s="84"/>
      <c r="PJG13" s="84"/>
      <c r="PJH13" s="84"/>
      <c r="PJI13" s="84"/>
      <c r="PJJ13" s="84"/>
      <c r="PJK13" s="84"/>
      <c r="PJL13" s="84"/>
      <c r="PJM13" s="84"/>
      <c r="PJN13" s="84"/>
      <c r="PJO13" s="84"/>
      <c r="PJP13" s="84"/>
      <c r="PJQ13" s="84"/>
      <c r="PJR13" s="84"/>
      <c r="PJS13" s="84"/>
      <c r="PJT13" s="84"/>
      <c r="PJU13" s="84"/>
      <c r="PJV13" s="84"/>
      <c r="PJW13" s="84"/>
      <c r="PJX13" s="84"/>
      <c r="PJY13" s="84"/>
      <c r="PJZ13" s="84"/>
      <c r="PKA13" s="84"/>
      <c r="PKB13" s="84"/>
      <c r="PKC13" s="84"/>
      <c r="PKD13" s="84"/>
      <c r="PKE13" s="84"/>
      <c r="PKF13" s="84"/>
      <c r="PKG13" s="84"/>
      <c r="PKH13" s="84"/>
      <c r="PKI13" s="84"/>
      <c r="PKJ13" s="84"/>
      <c r="PKK13" s="84"/>
      <c r="PKL13" s="84"/>
      <c r="PKM13" s="84"/>
      <c r="PKN13" s="84"/>
      <c r="PKO13" s="84"/>
      <c r="PKP13" s="84"/>
      <c r="PKQ13" s="84"/>
      <c r="PKR13" s="84"/>
      <c r="PKS13" s="84"/>
      <c r="PKT13" s="84"/>
      <c r="PKU13" s="84"/>
      <c r="PKV13" s="84"/>
      <c r="PKW13" s="84"/>
      <c r="PKX13" s="84"/>
      <c r="PKY13" s="84"/>
      <c r="PKZ13" s="84"/>
      <c r="PLA13" s="84"/>
      <c r="PLB13" s="84"/>
      <c r="PLC13" s="84"/>
      <c r="PLD13" s="84"/>
      <c r="PLE13" s="84"/>
      <c r="PLF13" s="84"/>
      <c r="PLG13" s="84"/>
      <c r="PLH13" s="84"/>
      <c r="PLI13" s="84"/>
      <c r="PLJ13" s="84"/>
      <c r="PLK13" s="84"/>
      <c r="PLL13" s="84"/>
      <c r="PLM13" s="84"/>
      <c r="PLN13" s="84"/>
      <c r="PLO13" s="84"/>
      <c r="PLP13" s="84"/>
      <c r="PLQ13" s="84"/>
      <c r="PLR13" s="84"/>
      <c r="PLS13" s="84"/>
      <c r="PLT13" s="84"/>
      <c r="PLU13" s="84"/>
      <c r="PLV13" s="84"/>
      <c r="PLW13" s="84"/>
      <c r="PLX13" s="84"/>
      <c r="PLY13" s="84"/>
      <c r="PLZ13" s="84"/>
      <c r="PMA13" s="84"/>
      <c r="PMB13" s="84"/>
      <c r="PMC13" s="84"/>
      <c r="PMD13" s="84"/>
      <c r="PME13" s="84"/>
      <c r="PMF13" s="84"/>
      <c r="PMG13" s="84"/>
      <c r="PMH13" s="84"/>
      <c r="PMI13" s="84"/>
      <c r="PMJ13" s="84"/>
      <c r="PMK13" s="84"/>
      <c r="PML13" s="84"/>
      <c r="PMM13" s="84"/>
      <c r="PMN13" s="84"/>
      <c r="PMO13" s="84"/>
      <c r="PMP13" s="84"/>
      <c r="PMQ13" s="84"/>
      <c r="PMR13" s="84"/>
      <c r="PMS13" s="84"/>
      <c r="PMT13" s="84"/>
      <c r="PMU13" s="84"/>
      <c r="PMV13" s="84"/>
      <c r="PMW13" s="84"/>
      <c r="PMX13" s="84"/>
      <c r="PMY13" s="84"/>
      <c r="PMZ13" s="84"/>
      <c r="PNA13" s="84"/>
      <c r="PNB13" s="84"/>
      <c r="PNC13" s="84"/>
      <c r="PND13" s="84"/>
      <c r="PNE13" s="84"/>
      <c r="PNF13" s="84"/>
      <c r="PNG13" s="84"/>
      <c r="PNH13" s="84"/>
      <c r="PNI13" s="84"/>
      <c r="PNJ13" s="84"/>
      <c r="PNK13" s="84"/>
      <c r="PNL13" s="84"/>
      <c r="PNM13" s="84"/>
      <c r="PNN13" s="84"/>
      <c r="PNO13" s="84"/>
      <c r="PNP13" s="84"/>
      <c r="PNQ13" s="84"/>
      <c r="PNR13" s="84"/>
      <c r="PNS13" s="84"/>
      <c r="PNT13" s="84"/>
      <c r="PNU13" s="84"/>
      <c r="PNV13" s="84"/>
      <c r="PNW13" s="84"/>
      <c r="PNX13" s="84"/>
      <c r="PNY13" s="84"/>
      <c r="PNZ13" s="84"/>
      <c r="POA13" s="84"/>
      <c r="POB13" s="84"/>
      <c r="POC13" s="84"/>
      <c r="POD13" s="84"/>
      <c r="POE13" s="84"/>
      <c r="POF13" s="84"/>
      <c r="POG13" s="84"/>
      <c r="POH13" s="84"/>
      <c r="POI13" s="84"/>
      <c r="POJ13" s="84"/>
      <c r="POK13" s="84"/>
      <c r="POL13" s="84"/>
      <c r="POM13" s="84"/>
      <c r="PON13" s="84"/>
      <c r="POO13" s="84"/>
      <c r="POP13" s="84"/>
      <c r="POQ13" s="84"/>
      <c r="POR13" s="84"/>
      <c r="POS13" s="84"/>
      <c r="POT13" s="84"/>
      <c r="POU13" s="84"/>
      <c r="POV13" s="84"/>
      <c r="POW13" s="84"/>
      <c r="POX13" s="84"/>
      <c r="POY13" s="84"/>
      <c r="POZ13" s="84"/>
      <c r="PPA13" s="84"/>
      <c r="PPB13" s="84"/>
      <c r="PPC13" s="84"/>
      <c r="PPD13" s="84"/>
      <c r="PPE13" s="84"/>
      <c r="PPF13" s="84"/>
      <c r="PPG13" s="84"/>
      <c r="PPH13" s="84"/>
      <c r="PPI13" s="84"/>
      <c r="PPJ13" s="84"/>
      <c r="PPK13" s="84"/>
      <c r="PPL13" s="84"/>
      <c r="PPM13" s="84"/>
      <c r="PPN13" s="84"/>
      <c r="PPO13" s="84"/>
      <c r="PPP13" s="84"/>
      <c r="PPQ13" s="84"/>
      <c r="PPR13" s="84"/>
      <c r="PPS13" s="84"/>
      <c r="PPT13" s="84"/>
      <c r="PPU13" s="84"/>
      <c r="PPV13" s="84"/>
      <c r="PPW13" s="84"/>
      <c r="PPX13" s="84"/>
      <c r="PPY13" s="84"/>
      <c r="PPZ13" s="84"/>
      <c r="PQA13" s="84"/>
      <c r="PQB13" s="84"/>
      <c r="PQC13" s="84"/>
      <c r="PQD13" s="84"/>
      <c r="PQE13" s="84"/>
      <c r="PQF13" s="84"/>
      <c r="PQG13" s="84"/>
      <c r="PQH13" s="84"/>
      <c r="PQI13" s="84"/>
      <c r="PQJ13" s="84"/>
      <c r="PQK13" s="84"/>
      <c r="PQL13" s="84"/>
      <c r="PQM13" s="84"/>
      <c r="PQN13" s="84"/>
      <c r="PQO13" s="84"/>
      <c r="PQP13" s="84"/>
      <c r="PQQ13" s="84"/>
      <c r="PQR13" s="84"/>
      <c r="PQS13" s="84"/>
      <c r="PQT13" s="84"/>
      <c r="PQU13" s="84"/>
      <c r="PQV13" s="84"/>
      <c r="PQW13" s="84"/>
      <c r="PQX13" s="84"/>
      <c r="PQY13" s="84"/>
      <c r="PQZ13" s="84"/>
      <c r="PRA13" s="84"/>
      <c r="PRB13" s="84"/>
      <c r="PRC13" s="84"/>
      <c r="PRD13" s="84"/>
      <c r="PRE13" s="84"/>
      <c r="PRF13" s="84"/>
      <c r="PRG13" s="84"/>
      <c r="PRH13" s="84"/>
      <c r="PRI13" s="84"/>
      <c r="PRJ13" s="84"/>
      <c r="PRK13" s="84"/>
      <c r="PRL13" s="84"/>
      <c r="PRM13" s="84"/>
      <c r="PRN13" s="84"/>
      <c r="PRO13" s="84"/>
      <c r="PRP13" s="84"/>
      <c r="PRQ13" s="84"/>
      <c r="PRR13" s="84"/>
      <c r="PRS13" s="84"/>
      <c r="PRT13" s="84"/>
      <c r="PRU13" s="84"/>
      <c r="PRV13" s="84"/>
      <c r="PRW13" s="84"/>
      <c r="PRX13" s="84"/>
      <c r="PRY13" s="84"/>
      <c r="PRZ13" s="84"/>
      <c r="PSA13" s="84"/>
      <c r="PSB13" s="84"/>
      <c r="PSC13" s="84"/>
      <c r="PSD13" s="84"/>
      <c r="PSE13" s="84"/>
      <c r="PSF13" s="84"/>
      <c r="PSG13" s="84"/>
      <c r="PSH13" s="84"/>
      <c r="PSI13" s="84"/>
      <c r="PSJ13" s="84"/>
      <c r="PSK13" s="84"/>
      <c r="PSL13" s="84"/>
      <c r="PSM13" s="84"/>
      <c r="PSN13" s="84"/>
      <c r="PSO13" s="84"/>
      <c r="PSP13" s="84"/>
      <c r="PSQ13" s="84"/>
      <c r="PSR13" s="84"/>
      <c r="PSS13" s="84"/>
      <c r="PST13" s="84"/>
      <c r="PSU13" s="84"/>
      <c r="PSV13" s="84"/>
      <c r="PSW13" s="84"/>
      <c r="PSX13" s="84"/>
      <c r="PSY13" s="84"/>
      <c r="PSZ13" s="84"/>
      <c r="PTA13" s="84"/>
      <c r="PTB13" s="84"/>
      <c r="PTC13" s="84"/>
      <c r="PTD13" s="84"/>
      <c r="PTE13" s="84"/>
      <c r="PTF13" s="84"/>
      <c r="PTG13" s="84"/>
      <c r="PTH13" s="84"/>
      <c r="PTI13" s="84"/>
      <c r="PTJ13" s="84"/>
      <c r="PTK13" s="84"/>
      <c r="PTL13" s="84"/>
      <c r="PTM13" s="84"/>
      <c r="PTN13" s="84"/>
      <c r="PTO13" s="84"/>
      <c r="PTP13" s="84"/>
      <c r="PTQ13" s="84"/>
      <c r="PTR13" s="84"/>
      <c r="PTS13" s="84"/>
      <c r="PTT13" s="84"/>
      <c r="PTU13" s="84"/>
      <c r="PTV13" s="84"/>
      <c r="PTW13" s="84"/>
      <c r="PTX13" s="84"/>
      <c r="PTY13" s="84"/>
      <c r="PTZ13" s="84"/>
      <c r="PUA13" s="84"/>
      <c r="PUB13" s="84"/>
      <c r="PUC13" s="84"/>
      <c r="PUD13" s="84"/>
      <c r="PUE13" s="84"/>
      <c r="PUF13" s="84"/>
      <c r="PUG13" s="84"/>
      <c r="PUH13" s="84"/>
      <c r="PUI13" s="84"/>
      <c r="PUJ13" s="84"/>
      <c r="PUK13" s="84"/>
      <c r="PUL13" s="84"/>
      <c r="PUM13" s="84"/>
      <c r="PUN13" s="84"/>
      <c r="PUO13" s="84"/>
      <c r="PUP13" s="84"/>
      <c r="PUQ13" s="84"/>
      <c r="PUR13" s="84"/>
      <c r="PUS13" s="84"/>
      <c r="PUT13" s="84"/>
      <c r="PUU13" s="84"/>
      <c r="PUV13" s="84"/>
      <c r="PUW13" s="84"/>
      <c r="PUX13" s="84"/>
      <c r="PUY13" s="84"/>
      <c r="PUZ13" s="84"/>
      <c r="PVA13" s="84"/>
      <c r="PVB13" s="84"/>
      <c r="PVC13" s="84"/>
      <c r="PVD13" s="84"/>
      <c r="PVE13" s="84"/>
      <c r="PVF13" s="84"/>
      <c r="PVG13" s="84"/>
      <c r="PVH13" s="84"/>
      <c r="PVI13" s="84"/>
      <c r="PVJ13" s="84"/>
      <c r="PVK13" s="84"/>
      <c r="PVL13" s="84"/>
      <c r="PVM13" s="84"/>
      <c r="PVN13" s="84"/>
      <c r="PVO13" s="84"/>
      <c r="PVP13" s="84"/>
      <c r="PVQ13" s="84"/>
      <c r="PVR13" s="84"/>
      <c r="PVS13" s="84"/>
      <c r="PVT13" s="84"/>
      <c r="PVU13" s="84"/>
      <c r="PVV13" s="84"/>
      <c r="PVW13" s="84"/>
      <c r="PVX13" s="84"/>
      <c r="PVY13" s="84"/>
      <c r="PVZ13" s="84"/>
      <c r="PWA13" s="84"/>
      <c r="PWB13" s="84"/>
      <c r="PWC13" s="84"/>
      <c r="PWD13" s="84"/>
      <c r="PWE13" s="84"/>
      <c r="PWF13" s="84"/>
      <c r="PWG13" s="84"/>
      <c r="PWH13" s="84"/>
      <c r="PWI13" s="84"/>
      <c r="PWJ13" s="84"/>
      <c r="PWK13" s="84"/>
      <c r="PWL13" s="84"/>
      <c r="PWM13" s="84"/>
      <c r="PWN13" s="84"/>
      <c r="PWO13" s="84"/>
      <c r="PWP13" s="84"/>
      <c r="PWQ13" s="84"/>
      <c r="PWR13" s="84"/>
      <c r="PWS13" s="84"/>
      <c r="PWT13" s="84"/>
      <c r="PWU13" s="84"/>
      <c r="PWV13" s="84"/>
      <c r="PWW13" s="84"/>
      <c r="PWX13" s="84"/>
      <c r="PWY13" s="84"/>
      <c r="PWZ13" s="84"/>
      <c r="PXA13" s="84"/>
      <c r="PXB13" s="84"/>
      <c r="PXC13" s="84"/>
      <c r="PXD13" s="84"/>
      <c r="PXE13" s="84"/>
      <c r="PXF13" s="84"/>
      <c r="PXG13" s="84"/>
      <c r="PXH13" s="84"/>
      <c r="PXI13" s="84"/>
      <c r="PXJ13" s="84"/>
      <c r="PXK13" s="84"/>
      <c r="PXL13" s="84"/>
      <c r="PXM13" s="84"/>
      <c r="PXN13" s="84"/>
      <c r="PXO13" s="84"/>
      <c r="PXP13" s="84"/>
      <c r="PXQ13" s="84"/>
      <c r="PXR13" s="84"/>
      <c r="PXS13" s="84"/>
      <c r="PXT13" s="84"/>
      <c r="PXU13" s="84"/>
      <c r="PXV13" s="84"/>
      <c r="PXW13" s="84"/>
      <c r="PXX13" s="84"/>
      <c r="PXY13" s="84"/>
      <c r="PXZ13" s="84"/>
      <c r="PYA13" s="84"/>
      <c r="PYB13" s="84"/>
      <c r="PYC13" s="84"/>
      <c r="PYD13" s="84"/>
      <c r="PYE13" s="84"/>
      <c r="PYF13" s="84"/>
      <c r="PYG13" s="84"/>
      <c r="PYH13" s="84"/>
      <c r="PYI13" s="84"/>
      <c r="PYJ13" s="84"/>
      <c r="PYK13" s="84"/>
      <c r="PYL13" s="84"/>
      <c r="PYM13" s="84"/>
      <c r="PYN13" s="84"/>
      <c r="PYO13" s="84"/>
      <c r="PYP13" s="84"/>
      <c r="PYQ13" s="84"/>
      <c r="PYR13" s="84"/>
      <c r="PYS13" s="84"/>
      <c r="PYT13" s="84"/>
      <c r="PYU13" s="84"/>
      <c r="PYV13" s="84"/>
      <c r="PYW13" s="84"/>
      <c r="PYX13" s="84"/>
      <c r="PYY13" s="84"/>
      <c r="PYZ13" s="84"/>
      <c r="PZA13" s="84"/>
      <c r="PZB13" s="84"/>
      <c r="PZC13" s="84"/>
      <c r="PZD13" s="84"/>
      <c r="PZE13" s="84"/>
      <c r="PZF13" s="84"/>
      <c r="PZG13" s="84"/>
      <c r="PZH13" s="84"/>
      <c r="PZI13" s="84"/>
      <c r="PZJ13" s="84"/>
      <c r="PZK13" s="84"/>
      <c r="PZL13" s="84"/>
      <c r="PZM13" s="84"/>
      <c r="PZN13" s="84"/>
      <c r="PZO13" s="84"/>
      <c r="PZP13" s="84"/>
      <c r="PZQ13" s="84"/>
      <c r="PZR13" s="84"/>
      <c r="PZS13" s="84"/>
      <c r="PZT13" s="84"/>
      <c r="PZU13" s="84"/>
      <c r="PZV13" s="84"/>
      <c r="PZW13" s="84"/>
      <c r="PZX13" s="84"/>
      <c r="PZY13" s="84"/>
      <c r="PZZ13" s="84"/>
      <c r="QAA13" s="84"/>
      <c r="QAB13" s="84"/>
      <c r="QAC13" s="84"/>
      <c r="QAD13" s="84"/>
      <c r="QAE13" s="84"/>
      <c r="QAF13" s="84"/>
      <c r="QAG13" s="84"/>
      <c r="QAH13" s="84"/>
      <c r="QAI13" s="84"/>
      <c r="QAJ13" s="84"/>
      <c r="QAK13" s="84"/>
      <c r="QAL13" s="84"/>
      <c r="QAM13" s="84"/>
      <c r="QAN13" s="84"/>
      <c r="QAO13" s="84"/>
      <c r="QAP13" s="84"/>
      <c r="QAQ13" s="84"/>
      <c r="QAR13" s="84"/>
      <c r="QAS13" s="84"/>
      <c r="QAT13" s="84"/>
      <c r="QAU13" s="84"/>
      <c r="QAV13" s="84"/>
      <c r="QAW13" s="84"/>
      <c r="QAX13" s="84"/>
      <c r="QAY13" s="84"/>
      <c r="QAZ13" s="84"/>
      <c r="QBA13" s="84"/>
      <c r="QBB13" s="84"/>
      <c r="QBC13" s="84"/>
      <c r="QBD13" s="84"/>
      <c r="QBE13" s="84"/>
      <c r="QBF13" s="84"/>
      <c r="QBG13" s="84"/>
      <c r="QBH13" s="84"/>
      <c r="QBI13" s="84"/>
      <c r="QBJ13" s="84"/>
      <c r="QBK13" s="84"/>
      <c r="QBL13" s="84"/>
      <c r="QBM13" s="84"/>
      <c r="QBN13" s="84"/>
      <c r="QBO13" s="84"/>
      <c r="QBP13" s="84"/>
      <c r="QBQ13" s="84"/>
      <c r="QBR13" s="84"/>
      <c r="QBS13" s="84"/>
      <c r="QBT13" s="84"/>
      <c r="QBU13" s="84"/>
      <c r="QBV13" s="84"/>
      <c r="QBW13" s="84"/>
      <c r="QBX13" s="84"/>
      <c r="QBY13" s="84"/>
      <c r="QBZ13" s="84"/>
      <c r="QCA13" s="84"/>
      <c r="QCB13" s="84"/>
      <c r="QCC13" s="84"/>
      <c r="QCD13" s="84"/>
      <c r="QCE13" s="84"/>
      <c r="QCF13" s="84"/>
      <c r="QCG13" s="84"/>
      <c r="QCH13" s="84"/>
      <c r="QCI13" s="84"/>
      <c r="QCJ13" s="84"/>
      <c r="QCK13" s="84"/>
      <c r="QCL13" s="84"/>
      <c r="QCM13" s="84"/>
      <c r="QCN13" s="84"/>
      <c r="QCO13" s="84"/>
      <c r="QCP13" s="84"/>
      <c r="QCQ13" s="84"/>
      <c r="QCR13" s="84"/>
      <c r="QCS13" s="84"/>
      <c r="QCT13" s="84"/>
      <c r="QCU13" s="84"/>
      <c r="QCV13" s="84"/>
      <c r="QCW13" s="84"/>
      <c r="QCX13" s="84"/>
      <c r="QCY13" s="84"/>
      <c r="QCZ13" s="84"/>
      <c r="QDA13" s="84"/>
      <c r="QDB13" s="84"/>
      <c r="QDC13" s="84"/>
      <c r="QDD13" s="84"/>
      <c r="QDE13" s="84"/>
      <c r="QDF13" s="84"/>
      <c r="QDG13" s="84"/>
      <c r="QDH13" s="84"/>
      <c r="QDI13" s="84"/>
      <c r="QDJ13" s="84"/>
      <c r="QDK13" s="84"/>
      <c r="QDL13" s="84"/>
      <c r="QDM13" s="84"/>
      <c r="QDN13" s="84"/>
      <c r="QDO13" s="84"/>
      <c r="QDP13" s="84"/>
      <c r="QDQ13" s="84"/>
      <c r="QDR13" s="84"/>
      <c r="QDS13" s="84"/>
      <c r="QDT13" s="84"/>
      <c r="QDU13" s="84"/>
      <c r="QDV13" s="84"/>
      <c r="QDW13" s="84"/>
      <c r="QDX13" s="84"/>
      <c r="QDY13" s="84"/>
      <c r="QDZ13" s="84"/>
      <c r="QEA13" s="84"/>
      <c r="QEB13" s="84"/>
      <c r="QEC13" s="84"/>
      <c r="QED13" s="84"/>
      <c r="QEE13" s="84"/>
      <c r="QEF13" s="84"/>
      <c r="QEG13" s="84"/>
      <c r="QEH13" s="84"/>
      <c r="QEI13" s="84"/>
      <c r="QEJ13" s="84"/>
      <c r="QEK13" s="84"/>
      <c r="QEL13" s="84"/>
      <c r="QEM13" s="84"/>
      <c r="QEN13" s="84"/>
      <c r="QEO13" s="84"/>
      <c r="QEP13" s="84"/>
      <c r="QEQ13" s="84"/>
      <c r="QER13" s="84"/>
      <c r="QES13" s="84"/>
      <c r="QET13" s="84"/>
      <c r="QEU13" s="84"/>
      <c r="QEV13" s="84"/>
      <c r="QEW13" s="84"/>
      <c r="QEX13" s="84"/>
      <c r="QEY13" s="84"/>
      <c r="QEZ13" s="84"/>
      <c r="QFA13" s="84"/>
      <c r="QFB13" s="84"/>
      <c r="QFC13" s="84"/>
      <c r="QFD13" s="84"/>
      <c r="QFE13" s="84"/>
      <c r="QFF13" s="84"/>
      <c r="QFG13" s="84"/>
      <c r="QFH13" s="84"/>
      <c r="QFI13" s="84"/>
      <c r="QFJ13" s="84"/>
      <c r="QFK13" s="84"/>
      <c r="QFL13" s="84"/>
      <c r="QFM13" s="84"/>
      <c r="QFN13" s="84"/>
      <c r="QFO13" s="84"/>
      <c r="QFP13" s="84"/>
      <c r="QFQ13" s="84"/>
      <c r="QFR13" s="84"/>
      <c r="QFS13" s="84"/>
      <c r="QFT13" s="84"/>
      <c r="QFU13" s="84"/>
      <c r="QFV13" s="84"/>
      <c r="QFW13" s="84"/>
      <c r="QFX13" s="84"/>
      <c r="QFY13" s="84"/>
      <c r="QFZ13" s="84"/>
      <c r="QGA13" s="84"/>
      <c r="QGB13" s="84"/>
      <c r="QGC13" s="84"/>
      <c r="QGD13" s="84"/>
      <c r="QGE13" s="84"/>
      <c r="QGF13" s="84"/>
      <c r="QGG13" s="84"/>
      <c r="QGH13" s="84"/>
      <c r="QGI13" s="84"/>
      <c r="QGJ13" s="84"/>
      <c r="QGK13" s="84"/>
      <c r="QGL13" s="84"/>
      <c r="QGM13" s="84"/>
      <c r="QGN13" s="84"/>
      <c r="QGO13" s="84"/>
      <c r="QGP13" s="84"/>
      <c r="QGQ13" s="84"/>
      <c r="QGR13" s="84"/>
      <c r="QGS13" s="84"/>
      <c r="QGT13" s="84"/>
      <c r="QGU13" s="84"/>
      <c r="QGV13" s="84"/>
      <c r="QGW13" s="84"/>
      <c r="QGX13" s="84"/>
      <c r="QGY13" s="84"/>
      <c r="QGZ13" s="84"/>
      <c r="QHA13" s="84"/>
      <c r="QHB13" s="84"/>
      <c r="QHC13" s="84"/>
      <c r="QHD13" s="84"/>
      <c r="QHE13" s="84"/>
      <c r="QHF13" s="84"/>
      <c r="QHG13" s="84"/>
      <c r="QHH13" s="84"/>
      <c r="QHI13" s="84"/>
      <c r="QHJ13" s="84"/>
      <c r="QHK13" s="84"/>
      <c r="QHL13" s="84"/>
      <c r="QHM13" s="84"/>
      <c r="QHN13" s="84"/>
      <c r="QHO13" s="84"/>
      <c r="QHP13" s="84"/>
      <c r="QHQ13" s="84"/>
      <c r="QHR13" s="84"/>
      <c r="QHS13" s="84"/>
      <c r="QHT13" s="84"/>
      <c r="QHU13" s="84"/>
      <c r="QHV13" s="84"/>
      <c r="QHW13" s="84"/>
      <c r="QHX13" s="84"/>
      <c r="QHY13" s="84"/>
      <c r="QHZ13" s="84"/>
      <c r="QIA13" s="84"/>
      <c r="QIB13" s="84"/>
      <c r="QIC13" s="84"/>
      <c r="QID13" s="84"/>
      <c r="QIE13" s="84"/>
      <c r="QIF13" s="84"/>
      <c r="QIG13" s="84"/>
      <c r="QIH13" s="84"/>
      <c r="QII13" s="84"/>
      <c r="QIJ13" s="84"/>
      <c r="QIK13" s="84"/>
      <c r="QIL13" s="84"/>
      <c r="QIM13" s="84"/>
      <c r="QIN13" s="84"/>
      <c r="QIO13" s="84"/>
      <c r="QIP13" s="84"/>
      <c r="QIQ13" s="84"/>
      <c r="QIR13" s="84"/>
      <c r="QIS13" s="84"/>
      <c r="QIT13" s="84"/>
      <c r="QIU13" s="84"/>
      <c r="QIV13" s="84"/>
      <c r="QIW13" s="84"/>
      <c r="QIX13" s="84"/>
      <c r="QIY13" s="84"/>
      <c r="QIZ13" s="84"/>
      <c r="QJA13" s="84"/>
      <c r="QJB13" s="84"/>
      <c r="QJC13" s="84"/>
      <c r="QJD13" s="84"/>
      <c r="QJE13" s="84"/>
      <c r="QJF13" s="84"/>
      <c r="QJG13" s="84"/>
      <c r="QJH13" s="84"/>
      <c r="QJI13" s="84"/>
      <c r="QJJ13" s="84"/>
      <c r="QJK13" s="84"/>
      <c r="QJL13" s="84"/>
      <c r="QJM13" s="84"/>
      <c r="QJN13" s="84"/>
      <c r="QJO13" s="84"/>
      <c r="QJP13" s="84"/>
      <c r="QJQ13" s="84"/>
      <c r="QJR13" s="84"/>
      <c r="QJS13" s="84"/>
      <c r="QJT13" s="84"/>
      <c r="QJU13" s="84"/>
      <c r="QJV13" s="84"/>
      <c r="QJW13" s="84"/>
      <c r="QJX13" s="84"/>
      <c r="QJY13" s="84"/>
      <c r="QJZ13" s="84"/>
      <c r="QKA13" s="84"/>
      <c r="QKB13" s="84"/>
      <c r="QKC13" s="84"/>
      <c r="QKD13" s="84"/>
      <c r="QKE13" s="84"/>
      <c r="QKF13" s="84"/>
      <c r="QKG13" s="84"/>
      <c r="QKH13" s="84"/>
      <c r="QKI13" s="84"/>
      <c r="QKJ13" s="84"/>
      <c r="QKK13" s="84"/>
      <c r="QKL13" s="84"/>
      <c r="QKM13" s="84"/>
      <c r="QKN13" s="84"/>
      <c r="QKO13" s="84"/>
      <c r="QKP13" s="84"/>
      <c r="QKQ13" s="84"/>
      <c r="QKR13" s="84"/>
      <c r="QKS13" s="84"/>
      <c r="QKT13" s="84"/>
      <c r="QKU13" s="84"/>
      <c r="QKV13" s="84"/>
      <c r="QKW13" s="84"/>
      <c r="QKX13" s="84"/>
      <c r="QKY13" s="84"/>
      <c r="QKZ13" s="84"/>
      <c r="QLA13" s="84"/>
      <c r="QLB13" s="84"/>
      <c r="QLC13" s="84"/>
      <c r="QLD13" s="84"/>
      <c r="QLE13" s="84"/>
      <c r="QLF13" s="84"/>
      <c r="QLG13" s="84"/>
      <c r="QLH13" s="84"/>
      <c r="QLI13" s="84"/>
      <c r="QLJ13" s="84"/>
      <c r="QLK13" s="84"/>
      <c r="QLL13" s="84"/>
      <c r="QLM13" s="84"/>
      <c r="QLN13" s="84"/>
      <c r="QLO13" s="84"/>
      <c r="QLP13" s="84"/>
      <c r="QLQ13" s="84"/>
      <c r="QLR13" s="84"/>
      <c r="QLS13" s="84"/>
      <c r="QLT13" s="84"/>
      <c r="QLU13" s="84"/>
      <c r="QLV13" s="84"/>
      <c r="QLW13" s="84"/>
      <c r="QLX13" s="84"/>
      <c r="QLY13" s="84"/>
      <c r="QLZ13" s="84"/>
      <c r="QMA13" s="84"/>
      <c r="QMB13" s="84"/>
      <c r="QMC13" s="84"/>
      <c r="QMD13" s="84"/>
      <c r="QME13" s="84"/>
      <c r="QMF13" s="84"/>
      <c r="QMG13" s="84"/>
      <c r="QMH13" s="84"/>
      <c r="QMI13" s="84"/>
      <c r="QMJ13" s="84"/>
      <c r="QMK13" s="84"/>
      <c r="QML13" s="84"/>
      <c r="QMM13" s="84"/>
      <c r="QMN13" s="84"/>
      <c r="QMO13" s="84"/>
      <c r="QMP13" s="84"/>
      <c r="QMQ13" s="84"/>
      <c r="QMR13" s="84"/>
      <c r="QMS13" s="84"/>
      <c r="QMT13" s="84"/>
      <c r="QMU13" s="84"/>
      <c r="QMV13" s="84"/>
      <c r="QMW13" s="84"/>
      <c r="QMX13" s="84"/>
      <c r="QMY13" s="84"/>
      <c r="QMZ13" s="84"/>
      <c r="QNA13" s="84"/>
      <c r="QNB13" s="84"/>
      <c r="QNC13" s="84"/>
      <c r="QND13" s="84"/>
      <c r="QNE13" s="84"/>
      <c r="QNF13" s="84"/>
      <c r="QNG13" s="84"/>
      <c r="QNH13" s="84"/>
      <c r="QNI13" s="84"/>
      <c r="QNJ13" s="84"/>
      <c r="QNK13" s="84"/>
      <c r="QNL13" s="84"/>
      <c r="QNM13" s="84"/>
      <c r="QNN13" s="84"/>
      <c r="QNO13" s="84"/>
      <c r="QNP13" s="84"/>
      <c r="QNQ13" s="84"/>
      <c r="QNR13" s="84"/>
      <c r="QNS13" s="84"/>
      <c r="QNT13" s="84"/>
      <c r="QNU13" s="84"/>
      <c r="QNV13" s="84"/>
      <c r="QNW13" s="84"/>
      <c r="QNX13" s="84"/>
      <c r="QNY13" s="84"/>
      <c r="QNZ13" s="84"/>
      <c r="QOA13" s="84"/>
      <c r="QOB13" s="84"/>
      <c r="QOC13" s="84"/>
      <c r="QOD13" s="84"/>
      <c r="QOE13" s="84"/>
      <c r="QOF13" s="84"/>
      <c r="QOG13" s="84"/>
      <c r="QOH13" s="84"/>
      <c r="QOI13" s="84"/>
      <c r="QOJ13" s="84"/>
      <c r="QOK13" s="84"/>
      <c r="QOL13" s="84"/>
      <c r="QOM13" s="84"/>
      <c r="QON13" s="84"/>
      <c r="QOO13" s="84"/>
      <c r="QOP13" s="84"/>
      <c r="QOQ13" s="84"/>
      <c r="QOR13" s="84"/>
      <c r="QOS13" s="84"/>
      <c r="QOT13" s="84"/>
      <c r="QOU13" s="84"/>
      <c r="QOV13" s="84"/>
      <c r="QOW13" s="84"/>
      <c r="QOX13" s="84"/>
      <c r="QOY13" s="84"/>
      <c r="QOZ13" s="84"/>
      <c r="QPA13" s="84"/>
      <c r="QPB13" s="84"/>
      <c r="QPC13" s="84"/>
      <c r="QPD13" s="84"/>
      <c r="QPE13" s="84"/>
      <c r="QPF13" s="84"/>
      <c r="QPG13" s="84"/>
      <c r="QPH13" s="84"/>
      <c r="QPI13" s="84"/>
      <c r="QPJ13" s="84"/>
      <c r="QPK13" s="84"/>
      <c r="QPL13" s="84"/>
      <c r="QPM13" s="84"/>
      <c r="QPN13" s="84"/>
      <c r="QPO13" s="84"/>
      <c r="QPP13" s="84"/>
      <c r="QPQ13" s="84"/>
      <c r="QPR13" s="84"/>
      <c r="QPS13" s="84"/>
      <c r="QPT13" s="84"/>
      <c r="QPU13" s="84"/>
      <c r="QPV13" s="84"/>
      <c r="QPW13" s="84"/>
      <c r="QPX13" s="84"/>
      <c r="QPY13" s="84"/>
      <c r="QPZ13" s="84"/>
      <c r="QQA13" s="84"/>
      <c r="QQB13" s="84"/>
      <c r="QQC13" s="84"/>
      <c r="QQD13" s="84"/>
      <c r="QQE13" s="84"/>
      <c r="QQF13" s="84"/>
      <c r="QQG13" s="84"/>
      <c r="QQH13" s="84"/>
      <c r="QQI13" s="84"/>
      <c r="QQJ13" s="84"/>
      <c r="QQK13" s="84"/>
      <c r="QQL13" s="84"/>
      <c r="QQM13" s="84"/>
      <c r="QQN13" s="84"/>
      <c r="QQO13" s="84"/>
      <c r="QQP13" s="84"/>
      <c r="QQQ13" s="84"/>
      <c r="QQR13" s="84"/>
      <c r="QQS13" s="84"/>
      <c r="QQT13" s="84"/>
      <c r="QQU13" s="84"/>
      <c r="QQV13" s="84"/>
      <c r="QQW13" s="84"/>
      <c r="QQX13" s="84"/>
      <c r="QQY13" s="84"/>
      <c r="QQZ13" s="84"/>
      <c r="QRA13" s="84"/>
      <c r="QRB13" s="84"/>
      <c r="QRC13" s="84"/>
      <c r="QRD13" s="84"/>
      <c r="QRE13" s="84"/>
      <c r="QRF13" s="84"/>
      <c r="QRG13" s="84"/>
      <c r="QRH13" s="84"/>
      <c r="QRI13" s="84"/>
      <c r="QRJ13" s="84"/>
      <c r="QRK13" s="84"/>
      <c r="QRL13" s="84"/>
      <c r="QRM13" s="84"/>
      <c r="QRN13" s="84"/>
      <c r="QRO13" s="84"/>
      <c r="QRP13" s="84"/>
      <c r="QRQ13" s="84"/>
      <c r="QRR13" s="84"/>
      <c r="QRS13" s="84"/>
      <c r="QRT13" s="84"/>
      <c r="QRU13" s="84"/>
      <c r="QRV13" s="84"/>
      <c r="QRW13" s="84"/>
      <c r="QRX13" s="84"/>
      <c r="QRY13" s="84"/>
      <c r="QRZ13" s="84"/>
      <c r="QSA13" s="84"/>
      <c r="QSB13" s="84"/>
      <c r="QSC13" s="84"/>
      <c r="QSD13" s="84"/>
      <c r="QSE13" s="84"/>
      <c r="QSF13" s="84"/>
      <c r="QSG13" s="84"/>
      <c r="QSH13" s="84"/>
      <c r="QSI13" s="84"/>
      <c r="QSJ13" s="84"/>
      <c r="QSK13" s="84"/>
      <c r="QSL13" s="84"/>
      <c r="QSM13" s="84"/>
      <c r="QSN13" s="84"/>
      <c r="QSO13" s="84"/>
      <c r="QSP13" s="84"/>
      <c r="QSQ13" s="84"/>
      <c r="QSR13" s="84"/>
      <c r="QSS13" s="84"/>
      <c r="QST13" s="84"/>
      <c r="QSU13" s="84"/>
      <c r="QSV13" s="84"/>
      <c r="QSW13" s="84"/>
      <c r="QSX13" s="84"/>
      <c r="QSY13" s="84"/>
      <c r="QSZ13" s="84"/>
      <c r="QTA13" s="84"/>
      <c r="QTB13" s="84"/>
      <c r="QTC13" s="84"/>
      <c r="QTD13" s="84"/>
      <c r="QTE13" s="84"/>
      <c r="QTF13" s="84"/>
      <c r="QTG13" s="84"/>
      <c r="QTH13" s="84"/>
      <c r="QTI13" s="84"/>
      <c r="QTJ13" s="84"/>
      <c r="QTK13" s="84"/>
      <c r="QTL13" s="84"/>
      <c r="QTM13" s="84"/>
      <c r="QTN13" s="84"/>
      <c r="QTO13" s="84"/>
      <c r="QTP13" s="84"/>
      <c r="QTQ13" s="84"/>
      <c r="QTR13" s="84"/>
      <c r="QTS13" s="84"/>
      <c r="QTT13" s="84"/>
      <c r="QTU13" s="84"/>
      <c r="QTV13" s="84"/>
      <c r="QTW13" s="84"/>
      <c r="QTX13" s="84"/>
      <c r="QTY13" s="84"/>
      <c r="QTZ13" s="84"/>
      <c r="QUA13" s="84"/>
      <c r="QUB13" s="84"/>
      <c r="QUC13" s="84"/>
      <c r="QUD13" s="84"/>
      <c r="QUE13" s="84"/>
      <c r="QUF13" s="84"/>
      <c r="QUG13" s="84"/>
      <c r="QUH13" s="84"/>
      <c r="QUI13" s="84"/>
      <c r="QUJ13" s="84"/>
      <c r="QUK13" s="84"/>
      <c r="QUL13" s="84"/>
      <c r="QUM13" s="84"/>
      <c r="QUN13" s="84"/>
      <c r="QUO13" s="84"/>
      <c r="QUP13" s="84"/>
      <c r="QUQ13" s="84"/>
      <c r="QUR13" s="84"/>
      <c r="QUS13" s="84"/>
      <c r="QUT13" s="84"/>
      <c r="QUU13" s="84"/>
      <c r="QUV13" s="84"/>
      <c r="QUW13" s="84"/>
      <c r="QUX13" s="84"/>
      <c r="QUY13" s="84"/>
      <c r="QUZ13" s="84"/>
      <c r="QVA13" s="84"/>
      <c r="QVB13" s="84"/>
      <c r="QVC13" s="84"/>
      <c r="QVD13" s="84"/>
      <c r="QVE13" s="84"/>
      <c r="QVF13" s="84"/>
      <c r="QVG13" s="84"/>
      <c r="QVH13" s="84"/>
      <c r="QVI13" s="84"/>
      <c r="QVJ13" s="84"/>
      <c r="QVK13" s="84"/>
      <c r="QVL13" s="84"/>
      <c r="QVM13" s="84"/>
      <c r="QVN13" s="84"/>
      <c r="QVO13" s="84"/>
      <c r="QVP13" s="84"/>
      <c r="QVQ13" s="84"/>
      <c r="QVR13" s="84"/>
      <c r="QVS13" s="84"/>
      <c r="QVT13" s="84"/>
      <c r="QVU13" s="84"/>
      <c r="QVV13" s="84"/>
      <c r="QVW13" s="84"/>
      <c r="QVX13" s="84"/>
      <c r="QVY13" s="84"/>
      <c r="QVZ13" s="84"/>
      <c r="QWA13" s="84"/>
      <c r="QWB13" s="84"/>
      <c r="QWC13" s="84"/>
      <c r="QWD13" s="84"/>
      <c r="QWE13" s="84"/>
      <c r="QWF13" s="84"/>
      <c r="QWG13" s="84"/>
      <c r="QWH13" s="84"/>
      <c r="QWI13" s="84"/>
      <c r="QWJ13" s="84"/>
      <c r="QWK13" s="84"/>
      <c r="QWL13" s="84"/>
      <c r="QWM13" s="84"/>
      <c r="QWN13" s="84"/>
      <c r="QWO13" s="84"/>
      <c r="QWP13" s="84"/>
      <c r="QWQ13" s="84"/>
      <c r="QWR13" s="84"/>
      <c r="QWS13" s="84"/>
      <c r="QWT13" s="84"/>
      <c r="QWU13" s="84"/>
      <c r="QWV13" s="84"/>
      <c r="QWW13" s="84"/>
      <c r="QWX13" s="84"/>
      <c r="QWY13" s="84"/>
      <c r="QWZ13" s="84"/>
      <c r="QXA13" s="84"/>
      <c r="QXB13" s="84"/>
      <c r="QXC13" s="84"/>
      <c r="QXD13" s="84"/>
      <c r="QXE13" s="84"/>
      <c r="QXF13" s="84"/>
      <c r="QXG13" s="84"/>
      <c r="QXH13" s="84"/>
      <c r="QXI13" s="84"/>
      <c r="QXJ13" s="84"/>
      <c r="QXK13" s="84"/>
      <c r="QXL13" s="84"/>
      <c r="QXM13" s="84"/>
      <c r="QXN13" s="84"/>
      <c r="QXO13" s="84"/>
      <c r="QXP13" s="84"/>
      <c r="QXQ13" s="84"/>
      <c r="QXR13" s="84"/>
      <c r="QXS13" s="84"/>
      <c r="QXT13" s="84"/>
      <c r="QXU13" s="84"/>
      <c r="QXV13" s="84"/>
      <c r="QXW13" s="84"/>
      <c r="QXX13" s="84"/>
      <c r="QXY13" s="84"/>
      <c r="QXZ13" s="84"/>
      <c r="QYA13" s="84"/>
      <c r="QYB13" s="84"/>
      <c r="QYC13" s="84"/>
      <c r="QYD13" s="84"/>
      <c r="QYE13" s="84"/>
      <c r="QYF13" s="84"/>
      <c r="QYG13" s="84"/>
      <c r="QYH13" s="84"/>
      <c r="QYI13" s="84"/>
      <c r="QYJ13" s="84"/>
      <c r="QYK13" s="84"/>
      <c r="QYL13" s="84"/>
      <c r="QYM13" s="84"/>
      <c r="QYN13" s="84"/>
      <c r="QYO13" s="84"/>
      <c r="QYP13" s="84"/>
      <c r="QYQ13" s="84"/>
      <c r="QYR13" s="84"/>
      <c r="QYS13" s="84"/>
      <c r="QYT13" s="84"/>
      <c r="QYU13" s="84"/>
      <c r="QYV13" s="84"/>
      <c r="QYW13" s="84"/>
      <c r="QYX13" s="84"/>
      <c r="QYY13" s="84"/>
      <c r="QYZ13" s="84"/>
      <c r="QZA13" s="84"/>
      <c r="QZB13" s="84"/>
      <c r="QZC13" s="84"/>
      <c r="QZD13" s="84"/>
      <c r="QZE13" s="84"/>
      <c r="QZF13" s="84"/>
      <c r="QZG13" s="84"/>
      <c r="QZH13" s="84"/>
      <c r="QZI13" s="84"/>
      <c r="QZJ13" s="84"/>
      <c r="QZK13" s="84"/>
      <c r="QZL13" s="84"/>
      <c r="QZM13" s="84"/>
      <c r="QZN13" s="84"/>
      <c r="QZO13" s="84"/>
      <c r="QZP13" s="84"/>
      <c r="QZQ13" s="84"/>
      <c r="QZR13" s="84"/>
      <c r="QZS13" s="84"/>
      <c r="QZT13" s="84"/>
      <c r="QZU13" s="84"/>
      <c r="QZV13" s="84"/>
      <c r="QZW13" s="84"/>
      <c r="QZX13" s="84"/>
      <c r="QZY13" s="84"/>
      <c r="QZZ13" s="84"/>
      <c r="RAA13" s="84"/>
      <c r="RAB13" s="84"/>
      <c r="RAC13" s="84"/>
      <c r="RAD13" s="84"/>
      <c r="RAE13" s="84"/>
      <c r="RAF13" s="84"/>
      <c r="RAG13" s="84"/>
      <c r="RAH13" s="84"/>
      <c r="RAI13" s="84"/>
      <c r="RAJ13" s="84"/>
      <c r="RAK13" s="84"/>
      <c r="RAL13" s="84"/>
      <c r="RAM13" s="84"/>
      <c r="RAN13" s="84"/>
      <c r="RAO13" s="84"/>
      <c r="RAP13" s="84"/>
      <c r="RAQ13" s="84"/>
      <c r="RAR13" s="84"/>
      <c r="RAS13" s="84"/>
      <c r="RAT13" s="84"/>
      <c r="RAU13" s="84"/>
      <c r="RAV13" s="84"/>
      <c r="RAW13" s="84"/>
      <c r="RAX13" s="84"/>
      <c r="RAY13" s="84"/>
      <c r="RAZ13" s="84"/>
      <c r="RBA13" s="84"/>
      <c r="RBB13" s="84"/>
      <c r="RBC13" s="84"/>
      <c r="RBD13" s="84"/>
      <c r="RBE13" s="84"/>
      <c r="RBF13" s="84"/>
      <c r="RBG13" s="84"/>
      <c r="RBH13" s="84"/>
      <c r="RBI13" s="84"/>
      <c r="RBJ13" s="84"/>
      <c r="RBK13" s="84"/>
      <c r="RBL13" s="84"/>
      <c r="RBM13" s="84"/>
      <c r="RBN13" s="84"/>
      <c r="RBO13" s="84"/>
      <c r="RBP13" s="84"/>
      <c r="RBQ13" s="84"/>
      <c r="RBR13" s="84"/>
      <c r="RBS13" s="84"/>
      <c r="RBT13" s="84"/>
      <c r="RBU13" s="84"/>
      <c r="RBV13" s="84"/>
      <c r="RBW13" s="84"/>
      <c r="RBX13" s="84"/>
      <c r="RBY13" s="84"/>
      <c r="RBZ13" s="84"/>
      <c r="RCA13" s="84"/>
      <c r="RCB13" s="84"/>
      <c r="RCC13" s="84"/>
      <c r="RCD13" s="84"/>
      <c r="RCE13" s="84"/>
      <c r="RCF13" s="84"/>
      <c r="RCG13" s="84"/>
      <c r="RCH13" s="84"/>
      <c r="RCI13" s="84"/>
      <c r="RCJ13" s="84"/>
      <c r="RCK13" s="84"/>
      <c r="RCL13" s="84"/>
      <c r="RCM13" s="84"/>
      <c r="RCN13" s="84"/>
      <c r="RCO13" s="84"/>
      <c r="RCP13" s="84"/>
      <c r="RCQ13" s="84"/>
      <c r="RCR13" s="84"/>
      <c r="RCS13" s="84"/>
      <c r="RCT13" s="84"/>
      <c r="RCU13" s="84"/>
      <c r="RCV13" s="84"/>
      <c r="RCW13" s="84"/>
      <c r="RCX13" s="84"/>
      <c r="RCY13" s="84"/>
      <c r="RCZ13" s="84"/>
      <c r="RDA13" s="84"/>
      <c r="RDB13" s="84"/>
      <c r="RDC13" s="84"/>
      <c r="RDD13" s="84"/>
      <c r="RDE13" s="84"/>
      <c r="RDF13" s="84"/>
      <c r="RDG13" s="84"/>
      <c r="RDH13" s="84"/>
      <c r="RDI13" s="84"/>
      <c r="RDJ13" s="84"/>
      <c r="RDK13" s="84"/>
      <c r="RDL13" s="84"/>
      <c r="RDM13" s="84"/>
      <c r="RDN13" s="84"/>
      <c r="RDO13" s="84"/>
      <c r="RDP13" s="84"/>
      <c r="RDQ13" s="84"/>
      <c r="RDR13" s="84"/>
      <c r="RDS13" s="84"/>
      <c r="RDT13" s="84"/>
      <c r="RDU13" s="84"/>
      <c r="RDV13" s="84"/>
      <c r="RDW13" s="84"/>
      <c r="RDX13" s="84"/>
      <c r="RDY13" s="84"/>
      <c r="RDZ13" s="84"/>
      <c r="REA13" s="84"/>
      <c r="REB13" s="84"/>
      <c r="REC13" s="84"/>
      <c r="RED13" s="84"/>
      <c r="REE13" s="84"/>
      <c r="REF13" s="84"/>
      <c r="REG13" s="84"/>
      <c r="REH13" s="84"/>
      <c r="REI13" s="84"/>
      <c r="REJ13" s="84"/>
      <c r="REK13" s="84"/>
      <c r="REL13" s="84"/>
      <c r="REM13" s="84"/>
      <c r="REN13" s="84"/>
      <c r="REO13" s="84"/>
      <c r="REP13" s="84"/>
      <c r="REQ13" s="84"/>
      <c r="RER13" s="84"/>
      <c r="RES13" s="84"/>
      <c r="RET13" s="84"/>
      <c r="REU13" s="84"/>
      <c r="REV13" s="84"/>
      <c r="REW13" s="84"/>
      <c r="REX13" s="84"/>
      <c r="REY13" s="84"/>
      <c r="REZ13" s="84"/>
      <c r="RFA13" s="84"/>
      <c r="RFB13" s="84"/>
      <c r="RFC13" s="84"/>
      <c r="RFD13" s="84"/>
      <c r="RFE13" s="84"/>
      <c r="RFF13" s="84"/>
      <c r="RFG13" s="84"/>
      <c r="RFH13" s="84"/>
      <c r="RFI13" s="84"/>
      <c r="RFJ13" s="84"/>
      <c r="RFK13" s="84"/>
      <c r="RFL13" s="84"/>
      <c r="RFM13" s="84"/>
      <c r="RFN13" s="84"/>
      <c r="RFO13" s="84"/>
      <c r="RFP13" s="84"/>
      <c r="RFQ13" s="84"/>
      <c r="RFR13" s="84"/>
      <c r="RFS13" s="84"/>
      <c r="RFT13" s="84"/>
      <c r="RFU13" s="84"/>
      <c r="RFV13" s="84"/>
      <c r="RFW13" s="84"/>
      <c r="RFX13" s="84"/>
      <c r="RFY13" s="84"/>
      <c r="RFZ13" s="84"/>
      <c r="RGA13" s="84"/>
      <c r="RGB13" s="84"/>
      <c r="RGC13" s="84"/>
      <c r="RGD13" s="84"/>
      <c r="RGE13" s="84"/>
      <c r="RGF13" s="84"/>
      <c r="RGG13" s="84"/>
      <c r="RGH13" s="84"/>
      <c r="RGI13" s="84"/>
      <c r="RGJ13" s="84"/>
      <c r="RGK13" s="84"/>
      <c r="RGL13" s="84"/>
      <c r="RGM13" s="84"/>
      <c r="RGN13" s="84"/>
      <c r="RGO13" s="84"/>
      <c r="RGP13" s="84"/>
      <c r="RGQ13" s="84"/>
      <c r="RGR13" s="84"/>
      <c r="RGS13" s="84"/>
      <c r="RGT13" s="84"/>
      <c r="RGU13" s="84"/>
      <c r="RGV13" s="84"/>
      <c r="RGW13" s="84"/>
      <c r="RGX13" s="84"/>
      <c r="RGY13" s="84"/>
      <c r="RGZ13" s="84"/>
      <c r="RHA13" s="84"/>
      <c r="RHB13" s="84"/>
      <c r="RHC13" s="84"/>
      <c r="RHD13" s="84"/>
      <c r="RHE13" s="84"/>
      <c r="RHF13" s="84"/>
      <c r="RHG13" s="84"/>
      <c r="RHH13" s="84"/>
      <c r="RHI13" s="84"/>
      <c r="RHJ13" s="84"/>
      <c r="RHK13" s="84"/>
      <c r="RHL13" s="84"/>
      <c r="RHM13" s="84"/>
      <c r="RHN13" s="84"/>
      <c r="RHO13" s="84"/>
      <c r="RHP13" s="84"/>
      <c r="RHQ13" s="84"/>
      <c r="RHR13" s="84"/>
      <c r="RHS13" s="84"/>
      <c r="RHT13" s="84"/>
      <c r="RHU13" s="84"/>
      <c r="RHV13" s="84"/>
      <c r="RHW13" s="84"/>
      <c r="RHX13" s="84"/>
      <c r="RHY13" s="84"/>
      <c r="RHZ13" s="84"/>
      <c r="RIA13" s="84"/>
      <c r="RIB13" s="84"/>
      <c r="RIC13" s="84"/>
      <c r="RID13" s="84"/>
      <c r="RIE13" s="84"/>
      <c r="RIF13" s="84"/>
      <c r="RIG13" s="84"/>
      <c r="RIH13" s="84"/>
      <c r="RII13" s="84"/>
      <c r="RIJ13" s="84"/>
      <c r="RIK13" s="84"/>
      <c r="RIL13" s="84"/>
      <c r="RIM13" s="84"/>
      <c r="RIN13" s="84"/>
      <c r="RIO13" s="84"/>
      <c r="RIP13" s="84"/>
      <c r="RIQ13" s="84"/>
      <c r="RIR13" s="84"/>
      <c r="RIS13" s="84"/>
      <c r="RIT13" s="84"/>
      <c r="RIU13" s="84"/>
      <c r="RIV13" s="84"/>
      <c r="RIW13" s="84"/>
      <c r="RIX13" s="84"/>
      <c r="RIY13" s="84"/>
      <c r="RIZ13" s="84"/>
      <c r="RJA13" s="84"/>
      <c r="RJB13" s="84"/>
      <c r="RJC13" s="84"/>
      <c r="RJD13" s="84"/>
      <c r="RJE13" s="84"/>
      <c r="RJF13" s="84"/>
      <c r="RJG13" s="84"/>
      <c r="RJH13" s="84"/>
      <c r="RJI13" s="84"/>
      <c r="RJJ13" s="84"/>
      <c r="RJK13" s="84"/>
      <c r="RJL13" s="84"/>
      <c r="RJM13" s="84"/>
      <c r="RJN13" s="84"/>
      <c r="RJO13" s="84"/>
      <c r="RJP13" s="84"/>
      <c r="RJQ13" s="84"/>
      <c r="RJR13" s="84"/>
      <c r="RJS13" s="84"/>
      <c r="RJT13" s="84"/>
      <c r="RJU13" s="84"/>
      <c r="RJV13" s="84"/>
      <c r="RJW13" s="84"/>
      <c r="RJX13" s="84"/>
      <c r="RJY13" s="84"/>
      <c r="RJZ13" s="84"/>
      <c r="RKA13" s="84"/>
      <c r="RKB13" s="84"/>
      <c r="RKC13" s="84"/>
      <c r="RKD13" s="84"/>
      <c r="RKE13" s="84"/>
      <c r="RKF13" s="84"/>
      <c r="RKG13" s="84"/>
      <c r="RKH13" s="84"/>
      <c r="RKI13" s="84"/>
      <c r="RKJ13" s="84"/>
      <c r="RKK13" s="84"/>
      <c r="RKL13" s="84"/>
      <c r="RKM13" s="84"/>
      <c r="RKN13" s="84"/>
      <c r="RKO13" s="84"/>
      <c r="RKP13" s="84"/>
      <c r="RKQ13" s="84"/>
      <c r="RKR13" s="84"/>
      <c r="RKS13" s="84"/>
      <c r="RKT13" s="84"/>
      <c r="RKU13" s="84"/>
      <c r="RKV13" s="84"/>
      <c r="RKW13" s="84"/>
      <c r="RKX13" s="84"/>
      <c r="RKY13" s="84"/>
      <c r="RKZ13" s="84"/>
      <c r="RLA13" s="84"/>
      <c r="RLB13" s="84"/>
      <c r="RLC13" s="84"/>
      <c r="RLD13" s="84"/>
      <c r="RLE13" s="84"/>
      <c r="RLF13" s="84"/>
      <c r="RLG13" s="84"/>
      <c r="RLH13" s="84"/>
      <c r="RLI13" s="84"/>
      <c r="RLJ13" s="84"/>
      <c r="RLK13" s="84"/>
      <c r="RLL13" s="84"/>
      <c r="RLM13" s="84"/>
      <c r="RLN13" s="84"/>
      <c r="RLO13" s="84"/>
      <c r="RLP13" s="84"/>
      <c r="RLQ13" s="84"/>
      <c r="RLR13" s="84"/>
      <c r="RLS13" s="84"/>
      <c r="RLT13" s="84"/>
      <c r="RLU13" s="84"/>
      <c r="RLV13" s="84"/>
      <c r="RLW13" s="84"/>
      <c r="RLX13" s="84"/>
      <c r="RLY13" s="84"/>
      <c r="RLZ13" s="84"/>
      <c r="RMA13" s="84"/>
      <c r="RMB13" s="84"/>
      <c r="RMC13" s="84"/>
      <c r="RMD13" s="84"/>
      <c r="RME13" s="84"/>
      <c r="RMF13" s="84"/>
      <c r="RMG13" s="84"/>
      <c r="RMH13" s="84"/>
      <c r="RMI13" s="84"/>
      <c r="RMJ13" s="84"/>
      <c r="RMK13" s="84"/>
      <c r="RML13" s="84"/>
      <c r="RMM13" s="84"/>
      <c r="RMN13" s="84"/>
      <c r="RMO13" s="84"/>
      <c r="RMP13" s="84"/>
      <c r="RMQ13" s="84"/>
      <c r="RMR13" s="84"/>
      <c r="RMS13" s="84"/>
      <c r="RMT13" s="84"/>
      <c r="RMU13" s="84"/>
      <c r="RMV13" s="84"/>
      <c r="RMW13" s="84"/>
      <c r="RMX13" s="84"/>
      <c r="RMY13" s="84"/>
      <c r="RMZ13" s="84"/>
      <c r="RNA13" s="84"/>
      <c r="RNB13" s="84"/>
      <c r="RNC13" s="84"/>
      <c r="RND13" s="84"/>
      <c r="RNE13" s="84"/>
      <c r="RNF13" s="84"/>
      <c r="RNG13" s="84"/>
      <c r="RNH13" s="84"/>
      <c r="RNI13" s="84"/>
      <c r="RNJ13" s="84"/>
      <c r="RNK13" s="84"/>
      <c r="RNL13" s="84"/>
      <c r="RNM13" s="84"/>
      <c r="RNN13" s="84"/>
      <c r="RNO13" s="84"/>
      <c r="RNP13" s="84"/>
      <c r="RNQ13" s="84"/>
      <c r="RNR13" s="84"/>
      <c r="RNS13" s="84"/>
      <c r="RNT13" s="84"/>
      <c r="RNU13" s="84"/>
      <c r="RNV13" s="84"/>
      <c r="RNW13" s="84"/>
      <c r="RNX13" s="84"/>
      <c r="RNY13" s="84"/>
      <c r="RNZ13" s="84"/>
      <c r="ROA13" s="84"/>
      <c r="ROB13" s="84"/>
      <c r="ROC13" s="84"/>
      <c r="ROD13" s="84"/>
      <c r="ROE13" s="84"/>
      <c r="ROF13" s="84"/>
      <c r="ROG13" s="84"/>
      <c r="ROH13" s="84"/>
      <c r="ROI13" s="84"/>
      <c r="ROJ13" s="84"/>
      <c r="ROK13" s="84"/>
      <c r="ROL13" s="84"/>
      <c r="ROM13" s="84"/>
      <c r="RON13" s="84"/>
      <c r="ROO13" s="84"/>
      <c r="ROP13" s="84"/>
      <c r="ROQ13" s="84"/>
      <c r="ROR13" s="84"/>
      <c r="ROS13" s="84"/>
      <c r="ROT13" s="84"/>
      <c r="ROU13" s="84"/>
      <c r="ROV13" s="84"/>
      <c r="ROW13" s="84"/>
      <c r="ROX13" s="84"/>
      <c r="ROY13" s="84"/>
      <c r="ROZ13" s="84"/>
      <c r="RPA13" s="84"/>
      <c r="RPB13" s="84"/>
      <c r="RPC13" s="84"/>
      <c r="RPD13" s="84"/>
      <c r="RPE13" s="84"/>
      <c r="RPF13" s="84"/>
      <c r="RPG13" s="84"/>
      <c r="RPH13" s="84"/>
      <c r="RPI13" s="84"/>
      <c r="RPJ13" s="84"/>
      <c r="RPK13" s="84"/>
      <c r="RPL13" s="84"/>
      <c r="RPM13" s="84"/>
      <c r="RPN13" s="84"/>
      <c r="RPO13" s="84"/>
      <c r="RPP13" s="84"/>
      <c r="RPQ13" s="84"/>
      <c r="RPR13" s="84"/>
      <c r="RPS13" s="84"/>
      <c r="RPT13" s="84"/>
      <c r="RPU13" s="84"/>
      <c r="RPV13" s="84"/>
      <c r="RPW13" s="84"/>
      <c r="RPX13" s="84"/>
      <c r="RPY13" s="84"/>
      <c r="RPZ13" s="84"/>
      <c r="RQA13" s="84"/>
      <c r="RQB13" s="84"/>
      <c r="RQC13" s="84"/>
      <c r="RQD13" s="84"/>
      <c r="RQE13" s="84"/>
      <c r="RQF13" s="84"/>
      <c r="RQG13" s="84"/>
      <c r="RQH13" s="84"/>
      <c r="RQI13" s="84"/>
      <c r="RQJ13" s="84"/>
      <c r="RQK13" s="84"/>
      <c r="RQL13" s="84"/>
      <c r="RQM13" s="84"/>
      <c r="RQN13" s="84"/>
      <c r="RQO13" s="84"/>
      <c r="RQP13" s="84"/>
      <c r="RQQ13" s="84"/>
      <c r="RQR13" s="84"/>
      <c r="RQS13" s="84"/>
      <c r="RQT13" s="84"/>
      <c r="RQU13" s="84"/>
      <c r="RQV13" s="84"/>
      <c r="RQW13" s="84"/>
      <c r="RQX13" s="84"/>
      <c r="RQY13" s="84"/>
      <c r="RQZ13" s="84"/>
      <c r="RRA13" s="84"/>
      <c r="RRB13" s="84"/>
      <c r="RRC13" s="84"/>
      <c r="RRD13" s="84"/>
      <c r="RRE13" s="84"/>
      <c r="RRF13" s="84"/>
      <c r="RRG13" s="84"/>
      <c r="RRH13" s="84"/>
      <c r="RRI13" s="84"/>
      <c r="RRJ13" s="84"/>
      <c r="RRK13" s="84"/>
      <c r="RRL13" s="84"/>
      <c r="RRM13" s="84"/>
      <c r="RRN13" s="84"/>
      <c r="RRO13" s="84"/>
      <c r="RRP13" s="84"/>
      <c r="RRQ13" s="84"/>
      <c r="RRR13" s="84"/>
      <c r="RRS13" s="84"/>
      <c r="RRT13" s="84"/>
      <c r="RRU13" s="84"/>
      <c r="RRV13" s="84"/>
      <c r="RRW13" s="84"/>
      <c r="RRX13" s="84"/>
      <c r="RRY13" s="84"/>
      <c r="RRZ13" s="84"/>
      <c r="RSA13" s="84"/>
      <c r="RSB13" s="84"/>
      <c r="RSC13" s="84"/>
      <c r="RSD13" s="84"/>
      <c r="RSE13" s="84"/>
      <c r="RSF13" s="84"/>
      <c r="RSG13" s="84"/>
      <c r="RSH13" s="84"/>
      <c r="RSI13" s="84"/>
      <c r="RSJ13" s="84"/>
      <c r="RSK13" s="84"/>
      <c r="RSL13" s="84"/>
      <c r="RSM13" s="84"/>
      <c r="RSN13" s="84"/>
      <c r="RSO13" s="84"/>
      <c r="RSP13" s="84"/>
      <c r="RSQ13" s="84"/>
      <c r="RSR13" s="84"/>
      <c r="RSS13" s="84"/>
      <c r="RST13" s="84"/>
      <c r="RSU13" s="84"/>
      <c r="RSV13" s="84"/>
      <c r="RSW13" s="84"/>
      <c r="RSX13" s="84"/>
      <c r="RSY13" s="84"/>
      <c r="RSZ13" s="84"/>
      <c r="RTA13" s="84"/>
      <c r="RTB13" s="84"/>
      <c r="RTC13" s="84"/>
      <c r="RTD13" s="84"/>
      <c r="RTE13" s="84"/>
      <c r="RTF13" s="84"/>
      <c r="RTG13" s="84"/>
      <c r="RTH13" s="84"/>
      <c r="RTI13" s="84"/>
      <c r="RTJ13" s="84"/>
      <c r="RTK13" s="84"/>
      <c r="RTL13" s="84"/>
      <c r="RTM13" s="84"/>
      <c r="RTN13" s="84"/>
      <c r="RTO13" s="84"/>
      <c r="RTP13" s="84"/>
      <c r="RTQ13" s="84"/>
      <c r="RTR13" s="84"/>
      <c r="RTS13" s="84"/>
      <c r="RTT13" s="84"/>
      <c r="RTU13" s="84"/>
      <c r="RTV13" s="84"/>
      <c r="RTW13" s="84"/>
      <c r="RTX13" s="84"/>
      <c r="RTY13" s="84"/>
      <c r="RTZ13" s="84"/>
      <c r="RUA13" s="84"/>
      <c r="RUB13" s="84"/>
      <c r="RUC13" s="84"/>
      <c r="RUD13" s="84"/>
      <c r="RUE13" s="84"/>
      <c r="RUF13" s="84"/>
      <c r="RUG13" s="84"/>
      <c r="RUH13" s="84"/>
      <c r="RUI13" s="84"/>
      <c r="RUJ13" s="84"/>
      <c r="RUK13" s="84"/>
      <c r="RUL13" s="84"/>
      <c r="RUM13" s="84"/>
      <c r="RUN13" s="84"/>
      <c r="RUO13" s="84"/>
      <c r="RUP13" s="84"/>
      <c r="RUQ13" s="84"/>
      <c r="RUR13" s="84"/>
      <c r="RUS13" s="84"/>
      <c r="RUT13" s="84"/>
      <c r="RUU13" s="84"/>
      <c r="RUV13" s="84"/>
      <c r="RUW13" s="84"/>
      <c r="RUX13" s="84"/>
      <c r="RUY13" s="84"/>
      <c r="RUZ13" s="84"/>
      <c r="RVA13" s="84"/>
      <c r="RVB13" s="84"/>
      <c r="RVC13" s="84"/>
      <c r="RVD13" s="84"/>
      <c r="RVE13" s="84"/>
      <c r="RVF13" s="84"/>
      <c r="RVG13" s="84"/>
      <c r="RVH13" s="84"/>
      <c r="RVI13" s="84"/>
      <c r="RVJ13" s="84"/>
      <c r="RVK13" s="84"/>
      <c r="RVL13" s="84"/>
      <c r="RVM13" s="84"/>
      <c r="RVN13" s="84"/>
      <c r="RVO13" s="84"/>
      <c r="RVP13" s="84"/>
      <c r="RVQ13" s="84"/>
      <c r="RVR13" s="84"/>
      <c r="RVS13" s="84"/>
      <c r="RVT13" s="84"/>
      <c r="RVU13" s="84"/>
      <c r="RVV13" s="84"/>
      <c r="RVW13" s="84"/>
      <c r="RVX13" s="84"/>
      <c r="RVY13" s="84"/>
      <c r="RVZ13" s="84"/>
      <c r="RWA13" s="84"/>
      <c r="RWB13" s="84"/>
      <c r="RWC13" s="84"/>
      <c r="RWD13" s="84"/>
      <c r="RWE13" s="84"/>
      <c r="RWF13" s="84"/>
      <c r="RWG13" s="84"/>
      <c r="RWH13" s="84"/>
      <c r="RWI13" s="84"/>
      <c r="RWJ13" s="84"/>
      <c r="RWK13" s="84"/>
      <c r="RWL13" s="84"/>
      <c r="RWM13" s="84"/>
      <c r="RWN13" s="84"/>
      <c r="RWO13" s="84"/>
      <c r="RWP13" s="84"/>
      <c r="RWQ13" s="84"/>
      <c r="RWR13" s="84"/>
      <c r="RWS13" s="84"/>
      <c r="RWT13" s="84"/>
      <c r="RWU13" s="84"/>
      <c r="RWV13" s="84"/>
      <c r="RWW13" s="84"/>
      <c r="RWX13" s="84"/>
      <c r="RWY13" s="84"/>
      <c r="RWZ13" s="84"/>
      <c r="RXA13" s="84"/>
      <c r="RXB13" s="84"/>
      <c r="RXC13" s="84"/>
      <c r="RXD13" s="84"/>
      <c r="RXE13" s="84"/>
      <c r="RXF13" s="84"/>
      <c r="RXG13" s="84"/>
      <c r="RXH13" s="84"/>
      <c r="RXI13" s="84"/>
      <c r="RXJ13" s="84"/>
      <c r="RXK13" s="84"/>
      <c r="RXL13" s="84"/>
      <c r="RXM13" s="84"/>
      <c r="RXN13" s="84"/>
      <c r="RXO13" s="84"/>
      <c r="RXP13" s="84"/>
      <c r="RXQ13" s="84"/>
      <c r="RXR13" s="84"/>
      <c r="RXS13" s="84"/>
      <c r="RXT13" s="84"/>
      <c r="RXU13" s="84"/>
      <c r="RXV13" s="84"/>
      <c r="RXW13" s="84"/>
      <c r="RXX13" s="84"/>
      <c r="RXY13" s="84"/>
      <c r="RXZ13" s="84"/>
      <c r="RYA13" s="84"/>
      <c r="RYB13" s="84"/>
      <c r="RYC13" s="84"/>
      <c r="RYD13" s="84"/>
      <c r="RYE13" s="84"/>
      <c r="RYF13" s="84"/>
      <c r="RYG13" s="84"/>
      <c r="RYH13" s="84"/>
      <c r="RYI13" s="84"/>
      <c r="RYJ13" s="84"/>
      <c r="RYK13" s="84"/>
      <c r="RYL13" s="84"/>
      <c r="RYM13" s="84"/>
      <c r="RYN13" s="84"/>
      <c r="RYO13" s="84"/>
      <c r="RYP13" s="84"/>
      <c r="RYQ13" s="84"/>
      <c r="RYR13" s="84"/>
      <c r="RYS13" s="84"/>
      <c r="RYT13" s="84"/>
      <c r="RYU13" s="84"/>
      <c r="RYV13" s="84"/>
      <c r="RYW13" s="84"/>
      <c r="RYX13" s="84"/>
      <c r="RYY13" s="84"/>
      <c r="RYZ13" s="84"/>
      <c r="RZA13" s="84"/>
      <c r="RZB13" s="84"/>
      <c r="RZC13" s="84"/>
      <c r="RZD13" s="84"/>
      <c r="RZE13" s="84"/>
      <c r="RZF13" s="84"/>
      <c r="RZG13" s="84"/>
      <c r="RZH13" s="84"/>
      <c r="RZI13" s="84"/>
      <c r="RZJ13" s="84"/>
      <c r="RZK13" s="84"/>
      <c r="RZL13" s="84"/>
      <c r="RZM13" s="84"/>
      <c r="RZN13" s="84"/>
      <c r="RZO13" s="84"/>
      <c r="RZP13" s="84"/>
      <c r="RZQ13" s="84"/>
      <c r="RZR13" s="84"/>
      <c r="RZS13" s="84"/>
      <c r="RZT13" s="84"/>
      <c r="RZU13" s="84"/>
      <c r="RZV13" s="84"/>
      <c r="RZW13" s="84"/>
      <c r="RZX13" s="84"/>
      <c r="RZY13" s="84"/>
      <c r="RZZ13" s="84"/>
      <c r="SAA13" s="84"/>
      <c r="SAB13" s="84"/>
      <c r="SAC13" s="84"/>
      <c r="SAD13" s="84"/>
      <c r="SAE13" s="84"/>
      <c r="SAF13" s="84"/>
      <c r="SAG13" s="84"/>
      <c r="SAH13" s="84"/>
      <c r="SAI13" s="84"/>
      <c r="SAJ13" s="84"/>
      <c r="SAK13" s="84"/>
      <c r="SAL13" s="84"/>
      <c r="SAM13" s="84"/>
      <c r="SAN13" s="84"/>
      <c r="SAO13" s="84"/>
      <c r="SAP13" s="84"/>
      <c r="SAQ13" s="84"/>
      <c r="SAR13" s="84"/>
      <c r="SAS13" s="84"/>
      <c r="SAT13" s="84"/>
      <c r="SAU13" s="84"/>
      <c r="SAV13" s="84"/>
      <c r="SAW13" s="84"/>
      <c r="SAX13" s="84"/>
      <c r="SAY13" s="84"/>
      <c r="SAZ13" s="84"/>
      <c r="SBA13" s="84"/>
      <c r="SBB13" s="84"/>
      <c r="SBC13" s="84"/>
      <c r="SBD13" s="84"/>
      <c r="SBE13" s="84"/>
      <c r="SBF13" s="84"/>
      <c r="SBG13" s="84"/>
      <c r="SBH13" s="84"/>
      <c r="SBI13" s="84"/>
      <c r="SBJ13" s="84"/>
      <c r="SBK13" s="84"/>
      <c r="SBL13" s="84"/>
      <c r="SBM13" s="84"/>
      <c r="SBN13" s="84"/>
      <c r="SBO13" s="84"/>
      <c r="SBP13" s="84"/>
      <c r="SBQ13" s="84"/>
      <c r="SBR13" s="84"/>
      <c r="SBS13" s="84"/>
      <c r="SBT13" s="84"/>
      <c r="SBU13" s="84"/>
      <c r="SBV13" s="84"/>
      <c r="SBW13" s="84"/>
      <c r="SBX13" s="84"/>
      <c r="SBY13" s="84"/>
      <c r="SBZ13" s="84"/>
      <c r="SCA13" s="84"/>
      <c r="SCB13" s="84"/>
      <c r="SCC13" s="84"/>
      <c r="SCD13" s="84"/>
      <c r="SCE13" s="84"/>
      <c r="SCF13" s="84"/>
      <c r="SCG13" s="84"/>
      <c r="SCH13" s="84"/>
      <c r="SCI13" s="84"/>
      <c r="SCJ13" s="84"/>
      <c r="SCK13" s="84"/>
      <c r="SCL13" s="84"/>
      <c r="SCM13" s="84"/>
      <c r="SCN13" s="84"/>
      <c r="SCO13" s="84"/>
      <c r="SCP13" s="84"/>
      <c r="SCQ13" s="84"/>
      <c r="SCR13" s="84"/>
      <c r="SCS13" s="84"/>
      <c r="SCT13" s="84"/>
      <c r="SCU13" s="84"/>
      <c r="SCV13" s="84"/>
      <c r="SCW13" s="84"/>
      <c r="SCX13" s="84"/>
      <c r="SCY13" s="84"/>
      <c r="SCZ13" s="84"/>
      <c r="SDA13" s="84"/>
      <c r="SDB13" s="84"/>
      <c r="SDC13" s="84"/>
      <c r="SDD13" s="84"/>
      <c r="SDE13" s="84"/>
      <c r="SDF13" s="84"/>
      <c r="SDG13" s="84"/>
      <c r="SDH13" s="84"/>
      <c r="SDI13" s="84"/>
      <c r="SDJ13" s="84"/>
      <c r="SDK13" s="84"/>
      <c r="SDL13" s="84"/>
      <c r="SDM13" s="84"/>
      <c r="SDN13" s="84"/>
      <c r="SDO13" s="84"/>
      <c r="SDP13" s="84"/>
      <c r="SDQ13" s="84"/>
      <c r="SDR13" s="84"/>
      <c r="SDS13" s="84"/>
      <c r="SDT13" s="84"/>
      <c r="SDU13" s="84"/>
      <c r="SDV13" s="84"/>
      <c r="SDW13" s="84"/>
      <c r="SDX13" s="84"/>
      <c r="SDY13" s="84"/>
      <c r="SDZ13" s="84"/>
      <c r="SEA13" s="84"/>
      <c r="SEB13" s="84"/>
      <c r="SEC13" s="84"/>
      <c r="SED13" s="84"/>
      <c r="SEE13" s="84"/>
      <c r="SEF13" s="84"/>
      <c r="SEG13" s="84"/>
      <c r="SEH13" s="84"/>
      <c r="SEI13" s="84"/>
      <c r="SEJ13" s="84"/>
      <c r="SEK13" s="84"/>
      <c r="SEL13" s="84"/>
      <c r="SEM13" s="84"/>
      <c r="SEN13" s="84"/>
      <c r="SEO13" s="84"/>
      <c r="SEP13" s="84"/>
      <c r="SEQ13" s="84"/>
      <c r="SER13" s="84"/>
      <c r="SES13" s="84"/>
      <c r="SET13" s="84"/>
      <c r="SEU13" s="84"/>
      <c r="SEV13" s="84"/>
      <c r="SEW13" s="84"/>
      <c r="SEX13" s="84"/>
      <c r="SEY13" s="84"/>
      <c r="SEZ13" s="84"/>
      <c r="SFA13" s="84"/>
      <c r="SFB13" s="84"/>
      <c r="SFC13" s="84"/>
      <c r="SFD13" s="84"/>
      <c r="SFE13" s="84"/>
      <c r="SFF13" s="84"/>
      <c r="SFG13" s="84"/>
      <c r="SFH13" s="84"/>
      <c r="SFI13" s="84"/>
      <c r="SFJ13" s="84"/>
      <c r="SFK13" s="84"/>
      <c r="SFL13" s="84"/>
      <c r="SFM13" s="84"/>
      <c r="SFN13" s="84"/>
      <c r="SFO13" s="84"/>
      <c r="SFP13" s="84"/>
      <c r="SFQ13" s="84"/>
      <c r="SFR13" s="84"/>
      <c r="SFS13" s="84"/>
      <c r="SFT13" s="84"/>
      <c r="SFU13" s="84"/>
      <c r="SFV13" s="84"/>
      <c r="SFW13" s="84"/>
      <c r="SFX13" s="84"/>
      <c r="SFY13" s="84"/>
      <c r="SFZ13" s="84"/>
      <c r="SGA13" s="84"/>
      <c r="SGB13" s="84"/>
      <c r="SGC13" s="84"/>
      <c r="SGD13" s="84"/>
      <c r="SGE13" s="84"/>
      <c r="SGF13" s="84"/>
      <c r="SGG13" s="84"/>
      <c r="SGH13" s="84"/>
      <c r="SGI13" s="84"/>
      <c r="SGJ13" s="84"/>
      <c r="SGK13" s="84"/>
      <c r="SGL13" s="84"/>
      <c r="SGM13" s="84"/>
      <c r="SGN13" s="84"/>
      <c r="SGO13" s="84"/>
      <c r="SGP13" s="84"/>
      <c r="SGQ13" s="84"/>
      <c r="SGR13" s="84"/>
      <c r="SGS13" s="84"/>
      <c r="SGT13" s="84"/>
      <c r="SGU13" s="84"/>
      <c r="SGV13" s="84"/>
      <c r="SGW13" s="84"/>
      <c r="SGX13" s="84"/>
      <c r="SGY13" s="84"/>
      <c r="SGZ13" s="84"/>
      <c r="SHA13" s="84"/>
      <c r="SHB13" s="84"/>
      <c r="SHC13" s="84"/>
      <c r="SHD13" s="84"/>
      <c r="SHE13" s="84"/>
      <c r="SHF13" s="84"/>
      <c r="SHG13" s="84"/>
      <c r="SHH13" s="84"/>
      <c r="SHI13" s="84"/>
      <c r="SHJ13" s="84"/>
      <c r="SHK13" s="84"/>
      <c r="SHL13" s="84"/>
      <c r="SHM13" s="84"/>
      <c r="SHN13" s="84"/>
      <c r="SHO13" s="84"/>
      <c r="SHP13" s="84"/>
      <c r="SHQ13" s="84"/>
      <c r="SHR13" s="84"/>
      <c r="SHS13" s="84"/>
      <c r="SHT13" s="84"/>
      <c r="SHU13" s="84"/>
      <c r="SHV13" s="84"/>
      <c r="SHW13" s="84"/>
      <c r="SHX13" s="84"/>
      <c r="SHY13" s="84"/>
      <c r="SHZ13" s="84"/>
      <c r="SIA13" s="84"/>
      <c r="SIB13" s="84"/>
      <c r="SIC13" s="84"/>
      <c r="SID13" s="84"/>
      <c r="SIE13" s="84"/>
      <c r="SIF13" s="84"/>
      <c r="SIG13" s="84"/>
      <c r="SIH13" s="84"/>
      <c r="SII13" s="84"/>
      <c r="SIJ13" s="84"/>
      <c r="SIK13" s="84"/>
      <c r="SIL13" s="84"/>
      <c r="SIM13" s="84"/>
      <c r="SIN13" s="84"/>
      <c r="SIO13" s="84"/>
      <c r="SIP13" s="84"/>
      <c r="SIQ13" s="84"/>
      <c r="SIR13" s="84"/>
      <c r="SIS13" s="84"/>
      <c r="SIT13" s="84"/>
      <c r="SIU13" s="84"/>
      <c r="SIV13" s="84"/>
      <c r="SIW13" s="84"/>
      <c r="SIX13" s="84"/>
      <c r="SIY13" s="84"/>
      <c r="SIZ13" s="84"/>
      <c r="SJA13" s="84"/>
      <c r="SJB13" s="84"/>
      <c r="SJC13" s="84"/>
      <c r="SJD13" s="84"/>
      <c r="SJE13" s="84"/>
      <c r="SJF13" s="84"/>
      <c r="SJG13" s="84"/>
      <c r="SJH13" s="84"/>
      <c r="SJI13" s="84"/>
      <c r="SJJ13" s="84"/>
      <c r="SJK13" s="84"/>
      <c r="SJL13" s="84"/>
      <c r="SJM13" s="84"/>
      <c r="SJN13" s="84"/>
      <c r="SJO13" s="84"/>
      <c r="SJP13" s="84"/>
      <c r="SJQ13" s="84"/>
      <c r="SJR13" s="84"/>
      <c r="SJS13" s="84"/>
      <c r="SJT13" s="84"/>
      <c r="SJU13" s="84"/>
      <c r="SJV13" s="84"/>
      <c r="SJW13" s="84"/>
      <c r="SJX13" s="84"/>
      <c r="SJY13" s="84"/>
      <c r="SJZ13" s="84"/>
      <c r="SKA13" s="84"/>
      <c r="SKB13" s="84"/>
      <c r="SKC13" s="84"/>
      <c r="SKD13" s="84"/>
      <c r="SKE13" s="84"/>
      <c r="SKF13" s="84"/>
      <c r="SKG13" s="84"/>
      <c r="SKH13" s="84"/>
      <c r="SKI13" s="84"/>
      <c r="SKJ13" s="84"/>
      <c r="SKK13" s="84"/>
      <c r="SKL13" s="84"/>
      <c r="SKM13" s="84"/>
      <c r="SKN13" s="84"/>
      <c r="SKO13" s="84"/>
      <c r="SKP13" s="84"/>
      <c r="SKQ13" s="84"/>
      <c r="SKR13" s="84"/>
      <c r="SKS13" s="84"/>
      <c r="SKT13" s="84"/>
      <c r="SKU13" s="84"/>
      <c r="SKV13" s="84"/>
      <c r="SKW13" s="84"/>
      <c r="SKX13" s="84"/>
      <c r="SKY13" s="84"/>
      <c r="SKZ13" s="84"/>
      <c r="SLA13" s="84"/>
      <c r="SLB13" s="84"/>
      <c r="SLC13" s="84"/>
      <c r="SLD13" s="84"/>
      <c r="SLE13" s="84"/>
      <c r="SLF13" s="84"/>
      <c r="SLG13" s="84"/>
      <c r="SLH13" s="84"/>
      <c r="SLI13" s="84"/>
      <c r="SLJ13" s="84"/>
      <c r="SLK13" s="84"/>
      <c r="SLL13" s="84"/>
      <c r="SLM13" s="84"/>
      <c r="SLN13" s="84"/>
      <c r="SLO13" s="84"/>
      <c r="SLP13" s="84"/>
      <c r="SLQ13" s="84"/>
      <c r="SLR13" s="84"/>
      <c r="SLS13" s="84"/>
      <c r="SLT13" s="84"/>
      <c r="SLU13" s="84"/>
      <c r="SLV13" s="84"/>
      <c r="SLW13" s="84"/>
      <c r="SLX13" s="84"/>
      <c r="SLY13" s="84"/>
      <c r="SLZ13" s="84"/>
      <c r="SMA13" s="84"/>
      <c r="SMB13" s="84"/>
      <c r="SMC13" s="84"/>
      <c r="SMD13" s="84"/>
      <c r="SME13" s="84"/>
      <c r="SMF13" s="84"/>
      <c r="SMG13" s="84"/>
      <c r="SMH13" s="84"/>
      <c r="SMI13" s="84"/>
      <c r="SMJ13" s="84"/>
      <c r="SMK13" s="84"/>
      <c r="SML13" s="84"/>
      <c r="SMM13" s="84"/>
      <c r="SMN13" s="84"/>
      <c r="SMO13" s="84"/>
      <c r="SMP13" s="84"/>
      <c r="SMQ13" s="84"/>
      <c r="SMR13" s="84"/>
      <c r="SMS13" s="84"/>
      <c r="SMT13" s="84"/>
      <c r="SMU13" s="84"/>
      <c r="SMV13" s="84"/>
      <c r="SMW13" s="84"/>
      <c r="SMX13" s="84"/>
      <c r="SMY13" s="84"/>
      <c r="SMZ13" s="84"/>
      <c r="SNA13" s="84"/>
      <c r="SNB13" s="84"/>
      <c r="SNC13" s="84"/>
      <c r="SND13" s="84"/>
      <c r="SNE13" s="84"/>
      <c r="SNF13" s="84"/>
      <c r="SNG13" s="84"/>
      <c r="SNH13" s="84"/>
      <c r="SNI13" s="84"/>
      <c r="SNJ13" s="84"/>
      <c r="SNK13" s="84"/>
      <c r="SNL13" s="84"/>
      <c r="SNM13" s="84"/>
      <c r="SNN13" s="84"/>
      <c r="SNO13" s="84"/>
      <c r="SNP13" s="84"/>
      <c r="SNQ13" s="84"/>
      <c r="SNR13" s="84"/>
      <c r="SNS13" s="84"/>
      <c r="SNT13" s="84"/>
      <c r="SNU13" s="84"/>
      <c r="SNV13" s="84"/>
      <c r="SNW13" s="84"/>
      <c r="SNX13" s="84"/>
      <c r="SNY13" s="84"/>
      <c r="SNZ13" s="84"/>
      <c r="SOA13" s="84"/>
      <c r="SOB13" s="84"/>
      <c r="SOC13" s="84"/>
      <c r="SOD13" s="84"/>
      <c r="SOE13" s="84"/>
      <c r="SOF13" s="84"/>
      <c r="SOG13" s="84"/>
      <c r="SOH13" s="84"/>
      <c r="SOI13" s="84"/>
      <c r="SOJ13" s="84"/>
      <c r="SOK13" s="84"/>
      <c r="SOL13" s="84"/>
      <c r="SOM13" s="84"/>
      <c r="SON13" s="84"/>
      <c r="SOO13" s="84"/>
      <c r="SOP13" s="84"/>
      <c r="SOQ13" s="84"/>
      <c r="SOR13" s="84"/>
      <c r="SOS13" s="84"/>
      <c r="SOT13" s="84"/>
      <c r="SOU13" s="84"/>
      <c r="SOV13" s="84"/>
      <c r="SOW13" s="84"/>
      <c r="SOX13" s="84"/>
      <c r="SOY13" s="84"/>
      <c r="SOZ13" s="84"/>
      <c r="SPA13" s="84"/>
      <c r="SPB13" s="84"/>
      <c r="SPC13" s="84"/>
      <c r="SPD13" s="84"/>
      <c r="SPE13" s="84"/>
      <c r="SPF13" s="84"/>
      <c r="SPG13" s="84"/>
      <c r="SPH13" s="84"/>
      <c r="SPI13" s="84"/>
      <c r="SPJ13" s="84"/>
      <c r="SPK13" s="84"/>
      <c r="SPL13" s="84"/>
      <c r="SPM13" s="84"/>
      <c r="SPN13" s="84"/>
      <c r="SPO13" s="84"/>
      <c r="SPP13" s="84"/>
      <c r="SPQ13" s="84"/>
      <c r="SPR13" s="84"/>
      <c r="SPS13" s="84"/>
      <c r="SPT13" s="84"/>
      <c r="SPU13" s="84"/>
      <c r="SPV13" s="84"/>
      <c r="SPW13" s="84"/>
      <c r="SPX13" s="84"/>
      <c r="SPY13" s="84"/>
      <c r="SPZ13" s="84"/>
      <c r="SQA13" s="84"/>
      <c r="SQB13" s="84"/>
      <c r="SQC13" s="84"/>
      <c r="SQD13" s="84"/>
      <c r="SQE13" s="84"/>
      <c r="SQF13" s="84"/>
      <c r="SQG13" s="84"/>
      <c r="SQH13" s="84"/>
      <c r="SQI13" s="84"/>
      <c r="SQJ13" s="84"/>
      <c r="SQK13" s="84"/>
      <c r="SQL13" s="84"/>
      <c r="SQM13" s="84"/>
      <c r="SQN13" s="84"/>
      <c r="SQO13" s="84"/>
      <c r="SQP13" s="84"/>
      <c r="SQQ13" s="84"/>
      <c r="SQR13" s="84"/>
      <c r="SQS13" s="84"/>
      <c r="SQT13" s="84"/>
      <c r="SQU13" s="84"/>
      <c r="SQV13" s="84"/>
      <c r="SQW13" s="84"/>
      <c r="SQX13" s="84"/>
      <c r="SQY13" s="84"/>
      <c r="SQZ13" s="84"/>
      <c r="SRA13" s="84"/>
      <c r="SRB13" s="84"/>
      <c r="SRC13" s="84"/>
      <c r="SRD13" s="84"/>
      <c r="SRE13" s="84"/>
      <c r="SRF13" s="84"/>
      <c r="SRG13" s="84"/>
      <c r="SRH13" s="84"/>
      <c r="SRI13" s="84"/>
      <c r="SRJ13" s="84"/>
      <c r="SRK13" s="84"/>
      <c r="SRL13" s="84"/>
      <c r="SRM13" s="84"/>
      <c r="SRN13" s="84"/>
      <c r="SRO13" s="84"/>
      <c r="SRP13" s="84"/>
      <c r="SRQ13" s="84"/>
      <c r="SRR13" s="84"/>
      <c r="SRS13" s="84"/>
      <c r="SRT13" s="84"/>
      <c r="SRU13" s="84"/>
      <c r="SRV13" s="84"/>
      <c r="SRW13" s="84"/>
      <c r="SRX13" s="84"/>
      <c r="SRY13" s="84"/>
      <c r="SRZ13" s="84"/>
      <c r="SSA13" s="84"/>
      <c r="SSB13" s="84"/>
      <c r="SSC13" s="84"/>
      <c r="SSD13" s="84"/>
      <c r="SSE13" s="84"/>
      <c r="SSF13" s="84"/>
      <c r="SSG13" s="84"/>
      <c r="SSH13" s="84"/>
      <c r="SSI13" s="84"/>
      <c r="SSJ13" s="84"/>
      <c r="SSK13" s="84"/>
      <c r="SSL13" s="84"/>
      <c r="SSM13" s="84"/>
      <c r="SSN13" s="84"/>
      <c r="SSO13" s="84"/>
      <c r="SSP13" s="84"/>
      <c r="SSQ13" s="84"/>
      <c r="SSR13" s="84"/>
      <c r="SSS13" s="84"/>
      <c r="SST13" s="84"/>
      <c r="SSU13" s="84"/>
      <c r="SSV13" s="84"/>
      <c r="SSW13" s="84"/>
      <c r="SSX13" s="84"/>
      <c r="SSY13" s="84"/>
      <c r="SSZ13" s="84"/>
      <c r="STA13" s="84"/>
      <c r="STB13" s="84"/>
      <c r="STC13" s="84"/>
      <c r="STD13" s="84"/>
      <c r="STE13" s="84"/>
      <c r="STF13" s="84"/>
      <c r="STG13" s="84"/>
      <c r="STH13" s="84"/>
      <c r="STI13" s="84"/>
      <c r="STJ13" s="84"/>
      <c r="STK13" s="84"/>
      <c r="STL13" s="84"/>
      <c r="STM13" s="84"/>
      <c r="STN13" s="84"/>
      <c r="STO13" s="84"/>
      <c r="STP13" s="84"/>
      <c r="STQ13" s="84"/>
      <c r="STR13" s="84"/>
      <c r="STS13" s="84"/>
      <c r="STT13" s="84"/>
      <c r="STU13" s="84"/>
      <c r="STV13" s="84"/>
      <c r="STW13" s="84"/>
      <c r="STX13" s="84"/>
      <c r="STY13" s="84"/>
      <c r="STZ13" s="84"/>
      <c r="SUA13" s="84"/>
      <c r="SUB13" s="84"/>
      <c r="SUC13" s="84"/>
      <c r="SUD13" s="84"/>
      <c r="SUE13" s="84"/>
      <c r="SUF13" s="84"/>
      <c r="SUG13" s="84"/>
      <c r="SUH13" s="84"/>
      <c r="SUI13" s="84"/>
      <c r="SUJ13" s="84"/>
      <c r="SUK13" s="84"/>
      <c r="SUL13" s="84"/>
      <c r="SUM13" s="84"/>
      <c r="SUN13" s="84"/>
      <c r="SUO13" s="84"/>
      <c r="SUP13" s="84"/>
      <c r="SUQ13" s="84"/>
      <c r="SUR13" s="84"/>
      <c r="SUS13" s="84"/>
      <c r="SUT13" s="84"/>
      <c r="SUU13" s="84"/>
      <c r="SUV13" s="84"/>
      <c r="SUW13" s="84"/>
      <c r="SUX13" s="84"/>
      <c r="SUY13" s="84"/>
      <c r="SUZ13" s="84"/>
      <c r="SVA13" s="84"/>
      <c r="SVB13" s="84"/>
      <c r="SVC13" s="84"/>
      <c r="SVD13" s="84"/>
      <c r="SVE13" s="84"/>
      <c r="SVF13" s="84"/>
      <c r="SVG13" s="84"/>
      <c r="SVH13" s="84"/>
      <c r="SVI13" s="84"/>
      <c r="SVJ13" s="84"/>
      <c r="SVK13" s="84"/>
      <c r="SVL13" s="84"/>
      <c r="SVM13" s="84"/>
      <c r="SVN13" s="84"/>
      <c r="SVO13" s="84"/>
      <c r="SVP13" s="84"/>
      <c r="SVQ13" s="84"/>
      <c r="SVR13" s="84"/>
      <c r="SVS13" s="84"/>
      <c r="SVT13" s="84"/>
      <c r="SVU13" s="84"/>
      <c r="SVV13" s="84"/>
      <c r="SVW13" s="84"/>
      <c r="SVX13" s="84"/>
      <c r="SVY13" s="84"/>
      <c r="SVZ13" s="84"/>
      <c r="SWA13" s="84"/>
      <c r="SWB13" s="84"/>
      <c r="SWC13" s="84"/>
      <c r="SWD13" s="84"/>
      <c r="SWE13" s="84"/>
      <c r="SWF13" s="84"/>
      <c r="SWG13" s="84"/>
      <c r="SWH13" s="84"/>
      <c r="SWI13" s="84"/>
      <c r="SWJ13" s="84"/>
      <c r="SWK13" s="84"/>
      <c r="SWL13" s="84"/>
      <c r="SWM13" s="84"/>
      <c r="SWN13" s="84"/>
      <c r="SWO13" s="84"/>
      <c r="SWP13" s="84"/>
      <c r="SWQ13" s="84"/>
      <c r="SWR13" s="84"/>
      <c r="SWS13" s="84"/>
      <c r="SWT13" s="84"/>
      <c r="SWU13" s="84"/>
      <c r="SWV13" s="84"/>
      <c r="SWW13" s="84"/>
      <c r="SWX13" s="84"/>
      <c r="SWY13" s="84"/>
      <c r="SWZ13" s="84"/>
      <c r="SXA13" s="84"/>
      <c r="SXB13" s="84"/>
      <c r="SXC13" s="84"/>
      <c r="SXD13" s="84"/>
      <c r="SXE13" s="84"/>
      <c r="SXF13" s="84"/>
      <c r="SXG13" s="84"/>
      <c r="SXH13" s="84"/>
      <c r="SXI13" s="84"/>
      <c r="SXJ13" s="84"/>
      <c r="SXK13" s="84"/>
      <c r="SXL13" s="84"/>
      <c r="SXM13" s="84"/>
      <c r="SXN13" s="84"/>
      <c r="SXO13" s="84"/>
      <c r="SXP13" s="84"/>
      <c r="SXQ13" s="84"/>
      <c r="SXR13" s="84"/>
      <c r="SXS13" s="84"/>
      <c r="SXT13" s="84"/>
      <c r="SXU13" s="84"/>
      <c r="SXV13" s="84"/>
      <c r="SXW13" s="84"/>
      <c r="SXX13" s="84"/>
      <c r="SXY13" s="84"/>
      <c r="SXZ13" s="84"/>
      <c r="SYA13" s="84"/>
      <c r="SYB13" s="84"/>
      <c r="SYC13" s="84"/>
      <c r="SYD13" s="84"/>
      <c r="SYE13" s="84"/>
      <c r="SYF13" s="84"/>
      <c r="SYG13" s="84"/>
      <c r="SYH13" s="84"/>
      <c r="SYI13" s="84"/>
      <c r="SYJ13" s="84"/>
      <c r="SYK13" s="84"/>
      <c r="SYL13" s="84"/>
      <c r="SYM13" s="84"/>
      <c r="SYN13" s="84"/>
      <c r="SYO13" s="84"/>
      <c r="SYP13" s="84"/>
      <c r="SYQ13" s="84"/>
      <c r="SYR13" s="84"/>
      <c r="SYS13" s="84"/>
      <c r="SYT13" s="84"/>
      <c r="SYU13" s="84"/>
      <c r="SYV13" s="84"/>
      <c r="SYW13" s="84"/>
      <c r="SYX13" s="84"/>
      <c r="SYY13" s="84"/>
      <c r="SYZ13" s="84"/>
      <c r="SZA13" s="84"/>
      <c r="SZB13" s="84"/>
      <c r="SZC13" s="84"/>
      <c r="SZD13" s="84"/>
      <c r="SZE13" s="84"/>
      <c r="SZF13" s="84"/>
      <c r="SZG13" s="84"/>
      <c r="SZH13" s="84"/>
      <c r="SZI13" s="84"/>
      <c r="SZJ13" s="84"/>
      <c r="SZK13" s="84"/>
      <c r="SZL13" s="84"/>
      <c r="SZM13" s="84"/>
      <c r="SZN13" s="84"/>
      <c r="SZO13" s="84"/>
      <c r="SZP13" s="84"/>
      <c r="SZQ13" s="84"/>
      <c r="SZR13" s="84"/>
      <c r="SZS13" s="84"/>
      <c r="SZT13" s="84"/>
      <c r="SZU13" s="84"/>
      <c r="SZV13" s="84"/>
      <c r="SZW13" s="84"/>
      <c r="SZX13" s="84"/>
      <c r="SZY13" s="84"/>
      <c r="SZZ13" s="84"/>
      <c r="TAA13" s="84"/>
      <c r="TAB13" s="84"/>
      <c r="TAC13" s="84"/>
      <c r="TAD13" s="84"/>
      <c r="TAE13" s="84"/>
      <c r="TAF13" s="84"/>
      <c r="TAG13" s="84"/>
      <c r="TAH13" s="84"/>
      <c r="TAI13" s="84"/>
      <c r="TAJ13" s="84"/>
      <c r="TAK13" s="84"/>
      <c r="TAL13" s="84"/>
      <c r="TAM13" s="84"/>
      <c r="TAN13" s="84"/>
      <c r="TAO13" s="84"/>
      <c r="TAP13" s="84"/>
      <c r="TAQ13" s="84"/>
      <c r="TAR13" s="84"/>
      <c r="TAS13" s="84"/>
      <c r="TAT13" s="84"/>
      <c r="TAU13" s="84"/>
      <c r="TAV13" s="84"/>
      <c r="TAW13" s="84"/>
      <c r="TAX13" s="84"/>
      <c r="TAY13" s="84"/>
      <c r="TAZ13" s="84"/>
      <c r="TBA13" s="84"/>
      <c r="TBB13" s="84"/>
      <c r="TBC13" s="84"/>
      <c r="TBD13" s="84"/>
      <c r="TBE13" s="84"/>
      <c r="TBF13" s="84"/>
      <c r="TBG13" s="84"/>
      <c r="TBH13" s="84"/>
      <c r="TBI13" s="84"/>
      <c r="TBJ13" s="84"/>
      <c r="TBK13" s="84"/>
      <c r="TBL13" s="84"/>
      <c r="TBM13" s="84"/>
      <c r="TBN13" s="84"/>
      <c r="TBO13" s="84"/>
      <c r="TBP13" s="84"/>
      <c r="TBQ13" s="84"/>
      <c r="TBR13" s="84"/>
      <c r="TBS13" s="84"/>
      <c r="TBT13" s="84"/>
      <c r="TBU13" s="84"/>
      <c r="TBV13" s="84"/>
      <c r="TBW13" s="84"/>
      <c r="TBX13" s="84"/>
      <c r="TBY13" s="84"/>
      <c r="TBZ13" s="84"/>
      <c r="TCA13" s="84"/>
      <c r="TCB13" s="84"/>
      <c r="TCC13" s="84"/>
      <c r="TCD13" s="84"/>
      <c r="TCE13" s="84"/>
      <c r="TCF13" s="84"/>
      <c r="TCG13" s="84"/>
      <c r="TCH13" s="84"/>
      <c r="TCI13" s="84"/>
      <c r="TCJ13" s="84"/>
      <c r="TCK13" s="84"/>
      <c r="TCL13" s="84"/>
      <c r="TCM13" s="84"/>
      <c r="TCN13" s="84"/>
      <c r="TCO13" s="84"/>
      <c r="TCP13" s="84"/>
      <c r="TCQ13" s="84"/>
      <c r="TCR13" s="84"/>
      <c r="TCS13" s="84"/>
      <c r="TCT13" s="84"/>
      <c r="TCU13" s="84"/>
      <c r="TCV13" s="84"/>
      <c r="TCW13" s="84"/>
      <c r="TCX13" s="84"/>
      <c r="TCY13" s="84"/>
      <c r="TCZ13" s="84"/>
      <c r="TDA13" s="84"/>
      <c r="TDB13" s="84"/>
      <c r="TDC13" s="84"/>
      <c r="TDD13" s="84"/>
      <c r="TDE13" s="84"/>
      <c r="TDF13" s="84"/>
      <c r="TDG13" s="84"/>
      <c r="TDH13" s="84"/>
      <c r="TDI13" s="84"/>
      <c r="TDJ13" s="84"/>
      <c r="TDK13" s="84"/>
      <c r="TDL13" s="84"/>
      <c r="TDM13" s="84"/>
      <c r="TDN13" s="84"/>
      <c r="TDO13" s="84"/>
      <c r="TDP13" s="84"/>
      <c r="TDQ13" s="84"/>
      <c r="TDR13" s="84"/>
      <c r="TDS13" s="84"/>
      <c r="TDT13" s="84"/>
      <c r="TDU13" s="84"/>
      <c r="TDV13" s="84"/>
      <c r="TDW13" s="84"/>
      <c r="TDX13" s="84"/>
      <c r="TDY13" s="84"/>
      <c r="TDZ13" s="84"/>
      <c r="TEA13" s="84"/>
      <c r="TEB13" s="84"/>
      <c r="TEC13" s="84"/>
      <c r="TED13" s="84"/>
      <c r="TEE13" s="84"/>
      <c r="TEF13" s="84"/>
      <c r="TEG13" s="84"/>
      <c r="TEH13" s="84"/>
      <c r="TEI13" s="84"/>
      <c r="TEJ13" s="84"/>
      <c r="TEK13" s="84"/>
      <c r="TEL13" s="84"/>
      <c r="TEM13" s="84"/>
      <c r="TEN13" s="84"/>
      <c r="TEO13" s="84"/>
      <c r="TEP13" s="84"/>
      <c r="TEQ13" s="84"/>
      <c r="TER13" s="84"/>
      <c r="TES13" s="84"/>
      <c r="TET13" s="84"/>
      <c r="TEU13" s="84"/>
      <c r="TEV13" s="84"/>
      <c r="TEW13" s="84"/>
      <c r="TEX13" s="84"/>
      <c r="TEY13" s="84"/>
      <c r="TEZ13" s="84"/>
      <c r="TFA13" s="84"/>
      <c r="TFB13" s="84"/>
      <c r="TFC13" s="84"/>
      <c r="TFD13" s="84"/>
      <c r="TFE13" s="84"/>
      <c r="TFF13" s="84"/>
      <c r="TFG13" s="84"/>
      <c r="TFH13" s="84"/>
      <c r="TFI13" s="84"/>
      <c r="TFJ13" s="84"/>
      <c r="TFK13" s="84"/>
      <c r="TFL13" s="84"/>
      <c r="TFM13" s="84"/>
      <c r="TFN13" s="84"/>
      <c r="TFO13" s="84"/>
      <c r="TFP13" s="84"/>
      <c r="TFQ13" s="84"/>
      <c r="TFR13" s="84"/>
      <c r="TFS13" s="84"/>
      <c r="TFT13" s="84"/>
      <c r="TFU13" s="84"/>
      <c r="TFV13" s="84"/>
      <c r="TFW13" s="84"/>
      <c r="TFX13" s="84"/>
      <c r="TFY13" s="84"/>
      <c r="TFZ13" s="84"/>
      <c r="TGA13" s="84"/>
      <c r="TGB13" s="84"/>
      <c r="TGC13" s="84"/>
      <c r="TGD13" s="84"/>
      <c r="TGE13" s="84"/>
      <c r="TGF13" s="84"/>
      <c r="TGG13" s="84"/>
      <c r="TGH13" s="84"/>
      <c r="TGI13" s="84"/>
      <c r="TGJ13" s="84"/>
      <c r="TGK13" s="84"/>
      <c r="TGL13" s="84"/>
      <c r="TGM13" s="84"/>
      <c r="TGN13" s="84"/>
      <c r="TGO13" s="84"/>
      <c r="TGP13" s="84"/>
      <c r="TGQ13" s="84"/>
      <c r="TGR13" s="84"/>
      <c r="TGS13" s="84"/>
      <c r="TGT13" s="84"/>
      <c r="TGU13" s="84"/>
      <c r="TGV13" s="84"/>
      <c r="TGW13" s="84"/>
      <c r="TGX13" s="84"/>
      <c r="TGY13" s="84"/>
      <c r="TGZ13" s="84"/>
      <c r="THA13" s="84"/>
      <c r="THB13" s="84"/>
      <c r="THC13" s="84"/>
      <c r="THD13" s="84"/>
      <c r="THE13" s="84"/>
      <c r="THF13" s="84"/>
      <c r="THG13" s="84"/>
      <c r="THH13" s="84"/>
      <c r="THI13" s="84"/>
      <c r="THJ13" s="84"/>
      <c r="THK13" s="84"/>
      <c r="THL13" s="84"/>
      <c r="THM13" s="84"/>
      <c r="THN13" s="84"/>
      <c r="THO13" s="84"/>
      <c r="THP13" s="84"/>
      <c r="THQ13" s="84"/>
      <c r="THR13" s="84"/>
      <c r="THS13" s="84"/>
      <c r="THT13" s="84"/>
      <c r="THU13" s="84"/>
      <c r="THV13" s="84"/>
      <c r="THW13" s="84"/>
      <c r="THX13" s="84"/>
      <c r="THY13" s="84"/>
      <c r="THZ13" s="84"/>
      <c r="TIA13" s="84"/>
      <c r="TIB13" s="84"/>
      <c r="TIC13" s="84"/>
      <c r="TID13" s="84"/>
      <c r="TIE13" s="84"/>
      <c r="TIF13" s="84"/>
      <c r="TIG13" s="84"/>
      <c r="TIH13" s="84"/>
      <c r="TII13" s="84"/>
      <c r="TIJ13" s="84"/>
      <c r="TIK13" s="84"/>
      <c r="TIL13" s="84"/>
      <c r="TIM13" s="84"/>
      <c r="TIN13" s="84"/>
      <c r="TIO13" s="84"/>
      <c r="TIP13" s="84"/>
      <c r="TIQ13" s="84"/>
      <c r="TIR13" s="84"/>
      <c r="TIS13" s="84"/>
      <c r="TIT13" s="84"/>
      <c r="TIU13" s="84"/>
      <c r="TIV13" s="84"/>
      <c r="TIW13" s="84"/>
      <c r="TIX13" s="84"/>
      <c r="TIY13" s="84"/>
      <c r="TIZ13" s="84"/>
      <c r="TJA13" s="84"/>
      <c r="TJB13" s="84"/>
      <c r="TJC13" s="84"/>
      <c r="TJD13" s="84"/>
      <c r="TJE13" s="84"/>
      <c r="TJF13" s="84"/>
      <c r="TJG13" s="84"/>
      <c r="TJH13" s="84"/>
      <c r="TJI13" s="84"/>
      <c r="TJJ13" s="84"/>
      <c r="TJK13" s="84"/>
      <c r="TJL13" s="84"/>
      <c r="TJM13" s="84"/>
      <c r="TJN13" s="84"/>
      <c r="TJO13" s="84"/>
      <c r="TJP13" s="84"/>
      <c r="TJQ13" s="84"/>
      <c r="TJR13" s="84"/>
      <c r="TJS13" s="84"/>
      <c r="TJT13" s="84"/>
      <c r="TJU13" s="84"/>
      <c r="TJV13" s="84"/>
      <c r="TJW13" s="84"/>
      <c r="TJX13" s="84"/>
      <c r="TJY13" s="84"/>
      <c r="TJZ13" s="84"/>
      <c r="TKA13" s="84"/>
      <c r="TKB13" s="84"/>
      <c r="TKC13" s="84"/>
      <c r="TKD13" s="84"/>
      <c r="TKE13" s="84"/>
      <c r="TKF13" s="84"/>
      <c r="TKG13" s="84"/>
      <c r="TKH13" s="84"/>
      <c r="TKI13" s="84"/>
      <c r="TKJ13" s="84"/>
      <c r="TKK13" s="84"/>
      <c r="TKL13" s="84"/>
      <c r="TKM13" s="84"/>
      <c r="TKN13" s="84"/>
      <c r="TKO13" s="84"/>
      <c r="TKP13" s="84"/>
      <c r="TKQ13" s="84"/>
      <c r="TKR13" s="84"/>
      <c r="TKS13" s="84"/>
      <c r="TKT13" s="84"/>
      <c r="TKU13" s="84"/>
      <c r="TKV13" s="84"/>
      <c r="TKW13" s="84"/>
      <c r="TKX13" s="84"/>
      <c r="TKY13" s="84"/>
      <c r="TKZ13" s="84"/>
      <c r="TLA13" s="84"/>
      <c r="TLB13" s="84"/>
      <c r="TLC13" s="84"/>
      <c r="TLD13" s="84"/>
      <c r="TLE13" s="84"/>
      <c r="TLF13" s="84"/>
      <c r="TLG13" s="84"/>
      <c r="TLH13" s="84"/>
      <c r="TLI13" s="84"/>
      <c r="TLJ13" s="84"/>
      <c r="TLK13" s="84"/>
      <c r="TLL13" s="84"/>
      <c r="TLM13" s="84"/>
      <c r="TLN13" s="84"/>
      <c r="TLO13" s="84"/>
      <c r="TLP13" s="84"/>
      <c r="TLQ13" s="84"/>
      <c r="TLR13" s="84"/>
      <c r="TLS13" s="84"/>
      <c r="TLT13" s="84"/>
      <c r="TLU13" s="84"/>
      <c r="TLV13" s="84"/>
      <c r="TLW13" s="84"/>
      <c r="TLX13" s="84"/>
      <c r="TLY13" s="84"/>
      <c r="TLZ13" s="84"/>
      <c r="TMA13" s="84"/>
      <c r="TMB13" s="84"/>
      <c r="TMC13" s="84"/>
      <c r="TMD13" s="84"/>
      <c r="TME13" s="84"/>
      <c r="TMF13" s="84"/>
      <c r="TMG13" s="84"/>
      <c r="TMH13" s="84"/>
      <c r="TMI13" s="84"/>
      <c r="TMJ13" s="84"/>
      <c r="TMK13" s="84"/>
      <c r="TML13" s="84"/>
      <c r="TMM13" s="84"/>
      <c r="TMN13" s="84"/>
      <c r="TMO13" s="84"/>
      <c r="TMP13" s="84"/>
      <c r="TMQ13" s="84"/>
      <c r="TMR13" s="84"/>
      <c r="TMS13" s="84"/>
      <c r="TMT13" s="84"/>
      <c r="TMU13" s="84"/>
      <c r="TMV13" s="84"/>
      <c r="TMW13" s="84"/>
      <c r="TMX13" s="84"/>
      <c r="TMY13" s="84"/>
      <c r="TMZ13" s="84"/>
      <c r="TNA13" s="84"/>
      <c r="TNB13" s="84"/>
      <c r="TNC13" s="84"/>
      <c r="TND13" s="84"/>
      <c r="TNE13" s="84"/>
      <c r="TNF13" s="84"/>
      <c r="TNG13" s="84"/>
      <c r="TNH13" s="84"/>
      <c r="TNI13" s="84"/>
      <c r="TNJ13" s="84"/>
      <c r="TNK13" s="84"/>
      <c r="TNL13" s="84"/>
      <c r="TNM13" s="84"/>
      <c r="TNN13" s="84"/>
      <c r="TNO13" s="84"/>
      <c r="TNP13" s="84"/>
      <c r="TNQ13" s="84"/>
      <c r="TNR13" s="84"/>
      <c r="TNS13" s="84"/>
      <c r="TNT13" s="84"/>
      <c r="TNU13" s="84"/>
      <c r="TNV13" s="84"/>
      <c r="TNW13" s="84"/>
      <c r="TNX13" s="84"/>
      <c r="TNY13" s="84"/>
      <c r="TNZ13" s="84"/>
      <c r="TOA13" s="84"/>
      <c r="TOB13" s="84"/>
      <c r="TOC13" s="84"/>
      <c r="TOD13" s="84"/>
      <c r="TOE13" s="84"/>
      <c r="TOF13" s="84"/>
      <c r="TOG13" s="84"/>
      <c r="TOH13" s="84"/>
      <c r="TOI13" s="84"/>
      <c r="TOJ13" s="84"/>
      <c r="TOK13" s="84"/>
      <c r="TOL13" s="84"/>
      <c r="TOM13" s="84"/>
      <c r="TON13" s="84"/>
      <c r="TOO13" s="84"/>
      <c r="TOP13" s="84"/>
      <c r="TOQ13" s="84"/>
      <c r="TOR13" s="84"/>
      <c r="TOS13" s="84"/>
      <c r="TOT13" s="84"/>
      <c r="TOU13" s="84"/>
      <c r="TOV13" s="84"/>
      <c r="TOW13" s="84"/>
      <c r="TOX13" s="84"/>
      <c r="TOY13" s="84"/>
      <c r="TOZ13" s="84"/>
      <c r="TPA13" s="84"/>
      <c r="TPB13" s="84"/>
      <c r="TPC13" s="84"/>
      <c r="TPD13" s="84"/>
      <c r="TPE13" s="84"/>
      <c r="TPF13" s="84"/>
      <c r="TPG13" s="84"/>
      <c r="TPH13" s="84"/>
      <c r="TPI13" s="84"/>
      <c r="TPJ13" s="84"/>
      <c r="TPK13" s="84"/>
      <c r="TPL13" s="84"/>
      <c r="TPM13" s="84"/>
      <c r="TPN13" s="84"/>
      <c r="TPO13" s="84"/>
      <c r="TPP13" s="84"/>
      <c r="TPQ13" s="84"/>
      <c r="TPR13" s="84"/>
      <c r="TPS13" s="84"/>
      <c r="TPT13" s="84"/>
      <c r="TPU13" s="84"/>
      <c r="TPV13" s="84"/>
      <c r="TPW13" s="84"/>
      <c r="TPX13" s="84"/>
      <c r="TPY13" s="84"/>
      <c r="TPZ13" s="84"/>
      <c r="TQA13" s="84"/>
      <c r="TQB13" s="84"/>
      <c r="TQC13" s="84"/>
      <c r="TQD13" s="84"/>
      <c r="TQE13" s="84"/>
      <c r="TQF13" s="84"/>
      <c r="TQG13" s="84"/>
      <c r="TQH13" s="84"/>
      <c r="TQI13" s="84"/>
      <c r="TQJ13" s="84"/>
      <c r="TQK13" s="84"/>
      <c r="TQL13" s="84"/>
      <c r="TQM13" s="84"/>
      <c r="TQN13" s="84"/>
      <c r="TQO13" s="84"/>
      <c r="TQP13" s="84"/>
      <c r="TQQ13" s="84"/>
      <c r="TQR13" s="84"/>
      <c r="TQS13" s="84"/>
      <c r="TQT13" s="84"/>
      <c r="TQU13" s="84"/>
      <c r="TQV13" s="84"/>
      <c r="TQW13" s="84"/>
      <c r="TQX13" s="84"/>
      <c r="TQY13" s="84"/>
      <c r="TQZ13" s="84"/>
      <c r="TRA13" s="84"/>
      <c r="TRB13" s="84"/>
      <c r="TRC13" s="84"/>
      <c r="TRD13" s="84"/>
      <c r="TRE13" s="84"/>
      <c r="TRF13" s="84"/>
      <c r="TRG13" s="84"/>
      <c r="TRH13" s="84"/>
      <c r="TRI13" s="84"/>
      <c r="TRJ13" s="84"/>
      <c r="TRK13" s="84"/>
      <c r="TRL13" s="84"/>
      <c r="TRM13" s="84"/>
      <c r="TRN13" s="84"/>
      <c r="TRO13" s="84"/>
      <c r="TRP13" s="84"/>
      <c r="TRQ13" s="84"/>
      <c r="TRR13" s="84"/>
      <c r="TRS13" s="84"/>
      <c r="TRT13" s="84"/>
      <c r="TRU13" s="84"/>
      <c r="TRV13" s="84"/>
      <c r="TRW13" s="84"/>
      <c r="TRX13" s="84"/>
      <c r="TRY13" s="84"/>
      <c r="TRZ13" s="84"/>
      <c r="TSA13" s="84"/>
      <c r="TSB13" s="84"/>
      <c r="TSC13" s="84"/>
      <c r="TSD13" s="84"/>
      <c r="TSE13" s="84"/>
      <c r="TSF13" s="84"/>
      <c r="TSG13" s="84"/>
      <c r="TSH13" s="84"/>
      <c r="TSI13" s="84"/>
      <c r="TSJ13" s="84"/>
      <c r="TSK13" s="84"/>
      <c r="TSL13" s="84"/>
      <c r="TSM13" s="84"/>
      <c r="TSN13" s="84"/>
      <c r="TSO13" s="84"/>
      <c r="TSP13" s="84"/>
      <c r="TSQ13" s="84"/>
      <c r="TSR13" s="84"/>
      <c r="TSS13" s="84"/>
      <c r="TST13" s="84"/>
      <c r="TSU13" s="84"/>
      <c r="TSV13" s="84"/>
      <c r="TSW13" s="84"/>
      <c r="TSX13" s="84"/>
      <c r="TSY13" s="84"/>
      <c r="TSZ13" s="84"/>
      <c r="TTA13" s="84"/>
      <c r="TTB13" s="84"/>
      <c r="TTC13" s="84"/>
      <c r="TTD13" s="84"/>
      <c r="TTE13" s="84"/>
      <c r="TTF13" s="84"/>
      <c r="TTG13" s="84"/>
      <c r="TTH13" s="84"/>
      <c r="TTI13" s="84"/>
      <c r="TTJ13" s="84"/>
      <c r="TTK13" s="84"/>
      <c r="TTL13" s="84"/>
      <c r="TTM13" s="84"/>
      <c r="TTN13" s="84"/>
      <c r="TTO13" s="84"/>
      <c r="TTP13" s="84"/>
      <c r="TTQ13" s="84"/>
      <c r="TTR13" s="84"/>
      <c r="TTS13" s="84"/>
      <c r="TTT13" s="84"/>
      <c r="TTU13" s="84"/>
      <c r="TTV13" s="84"/>
      <c r="TTW13" s="84"/>
      <c r="TTX13" s="84"/>
      <c r="TTY13" s="84"/>
      <c r="TTZ13" s="84"/>
      <c r="TUA13" s="84"/>
      <c r="TUB13" s="84"/>
      <c r="TUC13" s="84"/>
      <c r="TUD13" s="84"/>
      <c r="TUE13" s="84"/>
      <c r="TUF13" s="84"/>
      <c r="TUG13" s="84"/>
      <c r="TUH13" s="84"/>
      <c r="TUI13" s="84"/>
      <c r="TUJ13" s="84"/>
      <c r="TUK13" s="84"/>
      <c r="TUL13" s="84"/>
      <c r="TUM13" s="84"/>
      <c r="TUN13" s="84"/>
      <c r="TUO13" s="84"/>
      <c r="TUP13" s="84"/>
      <c r="TUQ13" s="84"/>
      <c r="TUR13" s="84"/>
      <c r="TUS13" s="84"/>
      <c r="TUT13" s="84"/>
      <c r="TUU13" s="84"/>
      <c r="TUV13" s="84"/>
      <c r="TUW13" s="84"/>
      <c r="TUX13" s="84"/>
      <c r="TUY13" s="84"/>
      <c r="TUZ13" s="84"/>
      <c r="TVA13" s="84"/>
      <c r="TVB13" s="84"/>
      <c r="TVC13" s="84"/>
      <c r="TVD13" s="84"/>
      <c r="TVE13" s="84"/>
      <c r="TVF13" s="84"/>
      <c r="TVG13" s="84"/>
      <c r="TVH13" s="84"/>
      <c r="TVI13" s="84"/>
      <c r="TVJ13" s="84"/>
      <c r="TVK13" s="84"/>
      <c r="TVL13" s="84"/>
      <c r="TVM13" s="84"/>
      <c r="TVN13" s="84"/>
      <c r="TVO13" s="84"/>
      <c r="TVP13" s="84"/>
      <c r="TVQ13" s="84"/>
      <c r="TVR13" s="84"/>
      <c r="TVS13" s="84"/>
      <c r="TVT13" s="84"/>
      <c r="TVU13" s="84"/>
      <c r="TVV13" s="84"/>
      <c r="TVW13" s="84"/>
      <c r="TVX13" s="84"/>
      <c r="TVY13" s="84"/>
      <c r="TVZ13" s="84"/>
      <c r="TWA13" s="84"/>
      <c r="TWB13" s="84"/>
      <c r="TWC13" s="84"/>
      <c r="TWD13" s="84"/>
      <c r="TWE13" s="84"/>
      <c r="TWF13" s="84"/>
      <c r="TWG13" s="84"/>
      <c r="TWH13" s="84"/>
      <c r="TWI13" s="84"/>
      <c r="TWJ13" s="84"/>
      <c r="TWK13" s="84"/>
      <c r="TWL13" s="84"/>
      <c r="TWM13" s="84"/>
      <c r="TWN13" s="84"/>
      <c r="TWO13" s="84"/>
      <c r="TWP13" s="84"/>
      <c r="TWQ13" s="84"/>
      <c r="TWR13" s="84"/>
      <c r="TWS13" s="84"/>
      <c r="TWT13" s="84"/>
      <c r="TWU13" s="84"/>
      <c r="TWV13" s="84"/>
      <c r="TWW13" s="84"/>
      <c r="TWX13" s="84"/>
      <c r="TWY13" s="84"/>
      <c r="TWZ13" s="84"/>
      <c r="TXA13" s="84"/>
      <c r="TXB13" s="84"/>
      <c r="TXC13" s="84"/>
      <c r="TXD13" s="84"/>
      <c r="TXE13" s="84"/>
      <c r="TXF13" s="84"/>
      <c r="TXG13" s="84"/>
      <c r="TXH13" s="84"/>
      <c r="TXI13" s="84"/>
      <c r="TXJ13" s="84"/>
      <c r="TXK13" s="84"/>
      <c r="TXL13" s="84"/>
      <c r="TXM13" s="84"/>
      <c r="TXN13" s="84"/>
      <c r="TXO13" s="84"/>
      <c r="TXP13" s="84"/>
      <c r="TXQ13" s="84"/>
      <c r="TXR13" s="84"/>
      <c r="TXS13" s="84"/>
      <c r="TXT13" s="84"/>
      <c r="TXU13" s="84"/>
      <c r="TXV13" s="84"/>
      <c r="TXW13" s="84"/>
      <c r="TXX13" s="84"/>
      <c r="TXY13" s="84"/>
      <c r="TXZ13" s="84"/>
      <c r="TYA13" s="84"/>
      <c r="TYB13" s="84"/>
      <c r="TYC13" s="84"/>
      <c r="TYD13" s="84"/>
      <c r="TYE13" s="84"/>
      <c r="TYF13" s="84"/>
      <c r="TYG13" s="84"/>
      <c r="TYH13" s="84"/>
      <c r="TYI13" s="84"/>
      <c r="TYJ13" s="84"/>
      <c r="TYK13" s="84"/>
      <c r="TYL13" s="84"/>
      <c r="TYM13" s="84"/>
      <c r="TYN13" s="84"/>
      <c r="TYO13" s="84"/>
      <c r="TYP13" s="84"/>
      <c r="TYQ13" s="84"/>
      <c r="TYR13" s="84"/>
      <c r="TYS13" s="84"/>
      <c r="TYT13" s="84"/>
      <c r="TYU13" s="84"/>
      <c r="TYV13" s="84"/>
      <c r="TYW13" s="84"/>
      <c r="TYX13" s="84"/>
      <c r="TYY13" s="84"/>
      <c r="TYZ13" s="84"/>
      <c r="TZA13" s="84"/>
      <c r="TZB13" s="84"/>
      <c r="TZC13" s="84"/>
      <c r="TZD13" s="84"/>
      <c r="TZE13" s="84"/>
      <c r="TZF13" s="84"/>
      <c r="TZG13" s="84"/>
      <c r="TZH13" s="84"/>
      <c r="TZI13" s="84"/>
      <c r="TZJ13" s="84"/>
      <c r="TZK13" s="84"/>
      <c r="TZL13" s="84"/>
      <c r="TZM13" s="84"/>
      <c r="TZN13" s="84"/>
      <c r="TZO13" s="84"/>
      <c r="TZP13" s="84"/>
      <c r="TZQ13" s="84"/>
      <c r="TZR13" s="84"/>
      <c r="TZS13" s="84"/>
      <c r="TZT13" s="84"/>
      <c r="TZU13" s="84"/>
      <c r="TZV13" s="84"/>
      <c r="TZW13" s="84"/>
      <c r="TZX13" s="84"/>
      <c r="TZY13" s="84"/>
      <c r="TZZ13" s="84"/>
      <c r="UAA13" s="84"/>
      <c r="UAB13" s="84"/>
      <c r="UAC13" s="84"/>
      <c r="UAD13" s="84"/>
      <c r="UAE13" s="84"/>
      <c r="UAF13" s="84"/>
      <c r="UAG13" s="84"/>
      <c r="UAH13" s="84"/>
      <c r="UAI13" s="84"/>
      <c r="UAJ13" s="84"/>
      <c r="UAK13" s="84"/>
      <c r="UAL13" s="84"/>
      <c r="UAM13" s="84"/>
      <c r="UAN13" s="84"/>
      <c r="UAO13" s="84"/>
      <c r="UAP13" s="84"/>
      <c r="UAQ13" s="84"/>
      <c r="UAR13" s="84"/>
      <c r="UAS13" s="84"/>
      <c r="UAT13" s="84"/>
      <c r="UAU13" s="84"/>
      <c r="UAV13" s="84"/>
      <c r="UAW13" s="84"/>
      <c r="UAX13" s="84"/>
      <c r="UAY13" s="84"/>
      <c r="UAZ13" s="84"/>
      <c r="UBA13" s="84"/>
      <c r="UBB13" s="84"/>
      <c r="UBC13" s="84"/>
      <c r="UBD13" s="84"/>
      <c r="UBE13" s="84"/>
      <c r="UBF13" s="84"/>
      <c r="UBG13" s="84"/>
      <c r="UBH13" s="84"/>
      <c r="UBI13" s="84"/>
      <c r="UBJ13" s="84"/>
      <c r="UBK13" s="84"/>
      <c r="UBL13" s="84"/>
      <c r="UBM13" s="84"/>
      <c r="UBN13" s="84"/>
      <c r="UBO13" s="84"/>
      <c r="UBP13" s="84"/>
      <c r="UBQ13" s="84"/>
      <c r="UBR13" s="84"/>
      <c r="UBS13" s="84"/>
      <c r="UBT13" s="84"/>
      <c r="UBU13" s="84"/>
      <c r="UBV13" s="84"/>
      <c r="UBW13" s="84"/>
      <c r="UBX13" s="84"/>
      <c r="UBY13" s="84"/>
      <c r="UBZ13" s="84"/>
      <c r="UCA13" s="84"/>
      <c r="UCB13" s="84"/>
      <c r="UCC13" s="84"/>
      <c r="UCD13" s="84"/>
      <c r="UCE13" s="84"/>
      <c r="UCF13" s="84"/>
      <c r="UCG13" s="84"/>
      <c r="UCH13" s="84"/>
      <c r="UCI13" s="84"/>
      <c r="UCJ13" s="84"/>
      <c r="UCK13" s="84"/>
      <c r="UCL13" s="84"/>
      <c r="UCM13" s="84"/>
      <c r="UCN13" s="84"/>
      <c r="UCO13" s="84"/>
      <c r="UCP13" s="84"/>
      <c r="UCQ13" s="84"/>
      <c r="UCR13" s="84"/>
      <c r="UCS13" s="84"/>
      <c r="UCT13" s="84"/>
      <c r="UCU13" s="84"/>
      <c r="UCV13" s="84"/>
      <c r="UCW13" s="84"/>
      <c r="UCX13" s="84"/>
      <c r="UCY13" s="84"/>
      <c r="UCZ13" s="84"/>
      <c r="UDA13" s="84"/>
      <c r="UDB13" s="84"/>
      <c r="UDC13" s="84"/>
      <c r="UDD13" s="84"/>
      <c r="UDE13" s="84"/>
      <c r="UDF13" s="84"/>
      <c r="UDG13" s="84"/>
      <c r="UDH13" s="84"/>
      <c r="UDI13" s="84"/>
      <c r="UDJ13" s="84"/>
      <c r="UDK13" s="84"/>
      <c r="UDL13" s="84"/>
      <c r="UDM13" s="84"/>
      <c r="UDN13" s="84"/>
      <c r="UDO13" s="84"/>
      <c r="UDP13" s="84"/>
      <c r="UDQ13" s="84"/>
      <c r="UDR13" s="84"/>
      <c r="UDS13" s="84"/>
      <c r="UDT13" s="84"/>
      <c r="UDU13" s="84"/>
      <c r="UDV13" s="84"/>
      <c r="UDW13" s="84"/>
      <c r="UDX13" s="84"/>
      <c r="UDY13" s="84"/>
      <c r="UDZ13" s="84"/>
      <c r="UEA13" s="84"/>
      <c r="UEB13" s="84"/>
      <c r="UEC13" s="84"/>
      <c r="UED13" s="84"/>
      <c r="UEE13" s="84"/>
      <c r="UEF13" s="84"/>
      <c r="UEG13" s="84"/>
      <c r="UEH13" s="84"/>
      <c r="UEI13" s="84"/>
      <c r="UEJ13" s="84"/>
      <c r="UEK13" s="84"/>
      <c r="UEL13" s="84"/>
      <c r="UEM13" s="84"/>
      <c r="UEN13" s="84"/>
      <c r="UEO13" s="84"/>
      <c r="UEP13" s="84"/>
      <c r="UEQ13" s="84"/>
      <c r="UER13" s="84"/>
      <c r="UES13" s="84"/>
      <c r="UET13" s="84"/>
      <c r="UEU13" s="84"/>
      <c r="UEV13" s="84"/>
      <c r="UEW13" s="84"/>
      <c r="UEX13" s="84"/>
      <c r="UEY13" s="84"/>
      <c r="UEZ13" s="84"/>
      <c r="UFA13" s="84"/>
      <c r="UFB13" s="84"/>
      <c r="UFC13" s="84"/>
      <c r="UFD13" s="84"/>
      <c r="UFE13" s="84"/>
      <c r="UFF13" s="84"/>
      <c r="UFG13" s="84"/>
      <c r="UFH13" s="84"/>
      <c r="UFI13" s="84"/>
      <c r="UFJ13" s="84"/>
      <c r="UFK13" s="84"/>
      <c r="UFL13" s="84"/>
      <c r="UFM13" s="84"/>
      <c r="UFN13" s="84"/>
      <c r="UFO13" s="84"/>
      <c r="UFP13" s="84"/>
      <c r="UFQ13" s="84"/>
      <c r="UFR13" s="84"/>
      <c r="UFS13" s="84"/>
      <c r="UFT13" s="84"/>
      <c r="UFU13" s="84"/>
      <c r="UFV13" s="84"/>
      <c r="UFW13" s="84"/>
      <c r="UFX13" s="84"/>
      <c r="UFY13" s="84"/>
      <c r="UFZ13" s="84"/>
      <c r="UGA13" s="84"/>
      <c r="UGB13" s="84"/>
      <c r="UGC13" s="84"/>
      <c r="UGD13" s="84"/>
      <c r="UGE13" s="84"/>
      <c r="UGF13" s="84"/>
      <c r="UGG13" s="84"/>
      <c r="UGH13" s="84"/>
      <c r="UGI13" s="84"/>
      <c r="UGJ13" s="84"/>
      <c r="UGK13" s="84"/>
      <c r="UGL13" s="84"/>
      <c r="UGM13" s="84"/>
      <c r="UGN13" s="84"/>
      <c r="UGO13" s="84"/>
      <c r="UGP13" s="84"/>
      <c r="UGQ13" s="84"/>
      <c r="UGR13" s="84"/>
      <c r="UGS13" s="84"/>
      <c r="UGT13" s="84"/>
      <c r="UGU13" s="84"/>
      <c r="UGV13" s="84"/>
      <c r="UGW13" s="84"/>
      <c r="UGX13" s="84"/>
      <c r="UGY13" s="84"/>
      <c r="UGZ13" s="84"/>
      <c r="UHA13" s="84"/>
      <c r="UHB13" s="84"/>
      <c r="UHC13" s="84"/>
      <c r="UHD13" s="84"/>
      <c r="UHE13" s="84"/>
      <c r="UHF13" s="84"/>
      <c r="UHG13" s="84"/>
      <c r="UHH13" s="84"/>
      <c r="UHI13" s="84"/>
      <c r="UHJ13" s="84"/>
      <c r="UHK13" s="84"/>
      <c r="UHL13" s="84"/>
      <c r="UHM13" s="84"/>
      <c r="UHN13" s="84"/>
      <c r="UHO13" s="84"/>
      <c r="UHP13" s="84"/>
      <c r="UHQ13" s="84"/>
      <c r="UHR13" s="84"/>
      <c r="UHS13" s="84"/>
      <c r="UHT13" s="84"/>
      <c r="UHU13" s="84"/>
      <c r="UHV13" s="84"/>
      <c r="UHW13" s="84"/>
      <c r="UHX13" s="84"/>
      <c r="UHY13" s="84"/>
      <c r="UHZ13" s="84"/>
      <c r="UIA13" s="84"/>
      <c r="UIB13" s="84"/>
      <c r="UIC13" s="84"/>
      <c r="UID13" s="84"/>
      <c r="UIE13" s="84"/>
      <c r="UIF13" s="84"/>
      <c r="UIG13" s="84"/>
      <c r="UIH13" s="84"/>
      <c r="UII13" s="84"/>
      <c r="UIJ13" s="84"/>
      <c r="UIK13" s="84"/>
      <c r="UIL13" s="84"/>
      <c r="UIM13" s="84"/>
      <c r="UIN13" s="84"/>
      <c r="UIO13" s="84"/>
      <c r="UIP13" s="84"/>
      <c r="UIQ13" s="84"/>
      <c r="UIR13" s="84"/>
      <c r="UIS13" s="84"/>
      <c r="UIT13" s="84"/>
      <c r="UIU13" s="84"/>
      <c r="UIV13" s="84"/>
      <c r="UIW13" s="84"/>
      <c r="UIX13" s="84"/>
      <c r="UIY13" s="84"/>
      <c r="UIZ13" s="84"/>
      <c r="UJA13" s="84"/>
      <c r="UJB13" s="84"/>
      <c r="UJC13" s="84"/>
      <c r="UJD13" s="84"/>
      <c r="UJE13" s="84"/>
      <c r="UJF13" s="84"/>
      <c r="UJG13" s="84"/>
      <c r="UJH13" s="84"/>
      <c r="UJI13" s="84"/>
      <c r="UJJ13" s="84"/>
      <c r="UJK13" s="84"/>
      <c r="UJL13" s="84"/>
      <c r="UJM13" s="84"/>
      <c r="UJN13" s="84"/>
      <c r="UJO13" s="84"/>
      <c r="UJP13" s="84"/>
      <c r="UJQ13" s="84"/>
      <c r="UJR13" s="84"/>
      <c r="UJS13" s="84"/>
      <c r="UJT13" s="84"/>
      <c r="UJU13" s="84"/>
      <c r="UJV13" s="84"/>
      <c r="UJW13" s="84"/>
      <c r="UJX13" s="84"/>
      <c r="UJY13" s="84"/>
      <c r="UJZ13" s="84"/>
      <c r="UKA13" s="84"/>
      <c r="UKB13" s="84"/>
      <c r="UKC13" s="84"/>
      <c r="UKD13" s="84"/>
      <c r="UKE13" s="84"/>
      <c r="UKF13" s="84"/>
      <c r="UKG13" s="84"/>
      <c r="UKH13" s="84"/>
      <c r="UKI13" s="84"/>
      <c r="UKJ13" s="84"/>
      <c r="UKK13" s="84"/>
      <c r="UKL13" s="84"/>
      <c r="UKM13" s="84"/>
      <c r="UKN13" s="84"/>
      <c r="UKO13" s="84"/>
      <c r="UKP13" s="84"/>
      <c r="UKQ13" s="84"/>
      <c r="UKR13" s="84"/>
      <c r="UKS13" s="84"/>
      <c r="UKT13" s="84"/>
      <c r="UKU13" s="84"/>
      <c r="UKV13" s="84"/>
      <c r="UKW13" s="84"/>
      <c r="UKX13" s="84"/>
      <c r="UKY13" s="84"/>
      <c r="UKZ13" s="84"/>
      <c r="ULA13" s="84"/>
      <c r="ULB13" s="84"/>
      <c r="ULC13" s="84"/>
      <c r="ULD13" s="84"/>
      <c r="ULE13" s="84"/>
      <c r="ULF13" s="84"/>
      <c r="ULG13" s="84"/>
      <c r="ULH13" s="84"/>
      <c r="ULI13" s="84"/>
      <c r="ULJ13" s="84"/>
      <c r="ULK13" s="84"/>
      <c r="ULL13" s="84"/>
      <c r="ULM13" s="84"/>
      <c r="ULN13" s="84"/>
      <c r="ULO13" s="84"/>
      <c r="ULP13" s="84"/>
      <c r="ULQ13" s="84"/>
      <c r="ULR13" s="84"/>
      <c r="ULS13" s="84"/>
      <c r="ULT13" s="84"/>
      <c r="ULU13" s="84"/>
      <c r="ULV13" s="84"/>
      <c r="ULW13" s="84"/>
      <c r="ULX13" s="84"/>
      <c r="ULY13" s="84"/>
      <c r="ULZ13" s="84"/>
      <c r="UMA13" s="84"/>
      <c r="UMB13" s="84"/>
      <c r="UMC13" s="84"/>
      <c r="UMD13" s="84"/>
      <c r="UME13" s="84"/>
      <c r="UMF13" s="84"/>
      <c r="UMG13" s="84"/>
      <c r="UMH13" s="84"/>
      <c r="UMI13" s="84"/>
      <c r="UMJ13" s="84"/>
      <c r="UMK13" s="84"/>
      <c r="UML13" s="84"/>
      <c r="UMM13" s="84"/>
      <c r="UMN13" s="84"/>
      <c r="UMO13" s="84"/>
      <c r="UMP13" s="84"/>
      <c r="UMQ13" s="84"/>
      <c r="UMR13" s="84"/>
      <c r="UMS13" s="84"/>
      <c r="UMT13" s="84"/>
      <c r="UMU13" s="84"/>
      <c r="UMV13" s="84"/>
      <c r="UMW13" s="84"/>
      <c r="UMX13" s="84"/>
      <c r="UMY13" s="84"/>
      <c r="UMZ13" s="84"/>
      <c r="UNA13" s="84"/>
      <c r="UNB13" s="84"/>
      <c r="UNC13" s="84"/>
      <c r="UND13" s="84"/>
      <c r="UNE13" s="84"/>
      <c r="UNF13" s="84"/>
      <c r="UNG13" s="84"/>
      <c r="UNH13" s="84"/>
      <c r="UNI13" s="84"/>
      <c r="UNJ13" s="84"/>
      <c r="UNK13" s="84"/>
      <c r="UNL13" s="84"/>
      <c r="UNM13" s="84"/>
      <c r="UNN13" s="84"/>
      <c r="UNO13" s="84"/>
      <c r="UNP13" s="84"/>
      <c r="UNQ13" s="84"/>
      <c r="UNR13" s="84"/>
      <c r="UNS13" s="84"/>
      <c r="UNT13" s="84"/>
      <c r="UNU13" s="84"/>
      <c r="UNV13" s="84"/>
      <c r="UNW13" s="84"/>
      <c r="UNX13" s="84"/>
      <c r="UNY13" s="84"/>
      <c r="UNZ13" s="84"/>
      <c r="UOA13" s="84"/>
      <c r="UOB13" s="84"/>
      <c r="UOC13" s="84"/>
      <c r="UOD13" s="84"/>
      <c r="UOE13" s="84"/>
      <c r="UOF13" s="84"/>
      <c r="UOG13" s="84"/>
      <c r="UOH13" s="84"/>
      <c r="UOI13" s="84"/>
      <c r="UOJ13" s="84"/>
      <c r="UOK13" s="84"/>
      <c r="UOL13" s="84"/>
      <c r="UOM13" s="84"/>
      <c r="UON13" s="84"/>
      <c r="UOO13" s="84"/>
      <c r="UOP13" s="84"/>
      <c r="UOQ13" s="84"/>
      <c r="UOR13" s="84"/>
      <c r="UOS13" s="84"/>
      <c r="UOT13" s="84"/>
      <c r="UOU13" s="84"/>
      <c r="UOV13" s="84"/>
      <c r="UOW13" s="84"/>
      <c r="UOX13" s="84"/>
      <c r="UOY13" s="84"/>
      <c r="UOZ13" s="84"/>
      <c r="UPA13" s="84"/>
      <c r="UPB13" s="84"/>
      <c r="UPC13" s="84"/>
      <c r="UPD13" s="84"/>
      <c r="UPE13" s="84"/>
      <c r="UPF13" s="84"/>
      <c r="UPG13" s="84"/>
      <c r="UPH13" s="84"/>
      <c r="UPI13" s="84"/>
      <c r="UPJ13" s="84"/>
      <c r="UPK13" s="84"/>
      <c r="UPL13" s="84"/>
      <c r="UPM13" s="84"/>
      <c r="UPN13" s="84"/>
      <c r="UPO13" s="84"/>
      <c r="UPP13" s="84"/>
      <c r="UPQ13" s="84"/>
      <c r="UPR13" s="84"/>
      <c r="UPS13" s="84"/>
      <c r="UPT13" s="84"/>
      <c r="UPU13" s="84"/>
      <c r="UPV13" s="84"/>
      <c r="UPW13" s="84"/>
      <c r="UPX13" s="84"/>
      <c r="UPY13" s="84"/>
      <c r="UPZ13" s="84"/>
      <c r="UQA13" s="84"/>
      <c r="UQB13" s="84"/>
      <c r="UQC13" s="84"/>
      <c r="UQD13" s="84"/>
      <c r="UQE13" s="84"/>
      <c r="UQF13" s="84"/>
      <c r="UQG13" s="84"/>
      <c r="UQH13" s="84"/>
      <c r="UQI13" s="84"/>
      <c r="UQJ13" s="84"/>
      <c r="UQK13" s="84"/>
      <c r="UQL13" s="84"/>
      <c r="UQM13" s="84"/>
      <c r="UQN13" s="84"/>
      <c r="UQO13" s="84"/>
      <c r="UQP13" s="84"/>
      <c r="UQQ13" s="84"/>
      <c r="UQR13" s="84"/>
      <c r="UQS13" s="84"/>
      <c r="UQT13" s="84"/>
      <c r="UQU13" s="84"/>
      <c r="UQV13" s="84"/>
      <c r="UQW13" s="84"/>
      <c r="UQX13" s="84"/>
      <c r="UQY13" s="84"/>
      <c r="UQZ13" s="84"/>
      <c r="URA13" s="84"/>
      <c r="URB13" s="84"/>
      <c r="URC13" s="84"/>
      <c r="URD13" s="84"/>
      <c r="URE13" s="84"/>
      <c r="URF13" s="84"/>
      <c r="URG13" s="84"/>
      <c r="URH13" s="84"/>
      <c r="URI13" s="84"/>
      <c r="URJ13" s="84"/>
      <c r="URK13" s="84"/>
      <c r="URL13" s="84"/>
      <c r="URM13" s="84"/>
      <c r="URN13" s="84"/>
      <c r="URO13" s="84"/>
      <c r="URP13" s="84"/>
      <c r="URQ13" s="84"/>
      <c r="URR13" s="84"/>
      <c r="URS13" s="84"/>
      <c r="URT13" s="84"/>
      <c r="URU13" s="84"/>
      <c r="URV13" s="84"/>
      <c r="URW13" s="84"/>
      <c r="URX13" s="84"/>
      <c r="URY13" s="84"/>
      <c r="URZ13" s="84"/>
      <c r="USA13" s="84"/>
      <c r="USB13" s="84"/>
      <c r="USC13" s="84"/>
      <c r="USD13" s="84"/>
      <c r="USE13" s="84"/>
      <c r="USF13" s="84"/>
      <c r="USG13" s="84"/>
      <c r="USH13" s="84"/>
      <c r="USI13" s="84"/>
      <c r="USJ13" s="84"/>
      <c r="USK13" s="84"/>
      <c r="USL13" s="84"/>
      <c r="USM13" s="84"/>
      <c r="USN13" s="84"/>
      <c r="USO13" s="84"/>
      <c r="USP13" s="84"/>
      <c r="USQ13" s="84"/>
      <c r="USR13" s="84"/>
      <c r="USS13" s="84"/>
      <c r="UST13" s="84"/>
      <c r="USU13" s="84"/>
      <c r="USV13" s="84"/>
      <c r="USW13" s="84"/>
      <c r="USX13" s="84"/>
      <c r="USY13" s="84"/>
      <c r="USZ13" s="84"/>
      <c r="UTA13" s="84"/>
      <c r="UTB13" s="84"/>
      <c r="UTC13" s="84"/>
      <c r="UTD13" s="84"/>
      <c r="UTE13" s="84"/>
      <c r="UTF13" s="84"/>
      <c r="UTG13" s="84"/>
      <c r="UTH13" s="84"/>
      <c r="UTI13" s="84"/>
      <c r="UTJ13" s="84"/>
      <c r="UTK13" s="84"/>
      <c r="UTL13" s="84"/>
      <c r="UTM13" s="84"/>
      <c r="UTN13" s="84"/>
      <c r="UTO13" s="84"/>
      <c r="UTP13" s="84"/>
      <c r="UTQ13" s="84"/>
      <c r="UTR13" s="84"/>
      <c r="UTS13" s="84"/>
      <c r="UTT13" s="84"/>
      <c r="UTU13" s="84"/>
      <c r="UTV13" s="84"/>
      <c r="UTW13" s="84"/>
      <c r="UTX13" s="84"/>
      <c r="UTY13" s="84"/>
      <c r="UTZ13" s="84"/>
      <c r="UUA13" s="84"/>
      <c r="UUB13" s="84"/>
      <c r="UUC13" s="84"/>
      <c r="UUD13" s="84"/>
      <c r="UUE13" s="84"/>
      <c r="UUF13" s="84"/>
      <c r="UUG13" s="84"/>
      <c r="UUH13" s="84"/>
      <c r="UUI13" s="84"/>
      <c r="UUJ13" s="84"/>
      <c r="UUK13" s="84"/>
      <c r="UUL13" s="84"/>
      <c r="UUM13" s="84"/>
      <c r="UUN13" s="84"/>
      <c r="UUO13" s="84"/>
      <c r="UUP13" s="84"/>
      <c r="UUQ13" s="84"/>
      <c r="UUR13" s="84"/>
      <c r="UUS13" s="84"/>
      <c r="UUT13" s="84"/>
      <c r="UUU13" s="84"/>
      <c r="UUV13" s="84"/>
      <c r="UUW13" s="84"/>
      <c r="UUX13" s="84"/>
      <c r="UUY13" s="84"/>
      <c r="UUZ13" s="84"/>
      <c r="UVA13" s="84"/>
      <c r="UVB13" s="84"/>
      <c r="UVC13" s="84"/>
      <c r="UVD13" s="84"/>
      <c r="UVE13" s="84"/>
      <c r="UVF13" s="84"/>
      <c r="UVG13" s="84"/>
      <c r="UVH13" s="84"/>
      <c r="UVI13" s="84"/>
      <c r="UVJ13" s="84"/>
      <c r="UVK13" s="84"/>
      <c r="UVL13" s="84"/>
      <c r="UVM13" s="84"/>
      <c r="UVN13" s="84"/>
      <c r="UVO13" s="84"/>
      <c r="UVP13" s="84"/>
      <c r="UVQ13" s="84"/>
      <c r="UVR13" s="84"/>
      <c r="UVS13" s="84"/>
      <c r="UVT13" s="84"/>
      <c r="UVU13" s="84"/>
      <c r="UVV13" s="84"/>
      <c r="UVW13" s="84"/>
      <c r="UVX13" s="84"/>
      <c r="UVY13" s="84"/>
      <c r="UVZ13" s="84"/>
      <c r="UWA13" s="84"/>
      <c r="UWB13" s="84"/>
      <c r="UWC13" s="84"/>
      <c r="UWD13" s="84"/>
      <c r="UWE13" s="84"/>
      <c r="UWF13" s="84"/>
      <c r="UWG13" s="84"/>
      <c r="UWH13" s="84"/>
      <c r="UWI13" s="84"/>
      <c r="UWJ13" s="84"/>
      <c r="UWK13" s="84"/>
      <c r="UWL13" s="84"/>
      <c r="UWM13" s="84"/>
      <c r="UWN13" s="84"/>
      <c r="UWO13" s="84"/>
      <c r="UWP13" s="84"/>
      <c r="UWQ13" s="84"/>
      <c r="UWR13" s="84"/>
      <c r="UWS13" s="84"/>
      <c r="UWT13" s="84"/>
      <c r="UWU13" s="84"/>
      <c r="UWV13" s="84"/>
      <c r="UWW13" s="84"/>
      <c r="UWX13" s="84"/>
      <c r="UWY13" s="84"/>
      <c r="UWZ13" s="84"/>
      <c r="UXA13" s="84"/>
      <c r="UXB13" s="84"/>
      <c r="UXC13" s="84"/>
      <c r="UXD13" s="84"/>
      <c r="UXE13" s="84"/>
      <c r="UXF13" s="84"/>
      <c r="UXG13" s="84"/>
      <c r="UXH13" s="84"/>
      <c r="UXI13" s="84"/>
      <c r="UXJ13" s="84"/>
      <c r="UXK13" s="84"/>
      <c r="UXL13" s="84"/>
      <c r="UXM13" s="84"/>
      <c r="UXN13" s="84"/>
      <c r="UXO13" s="84"/>
      <c r="UXP13" s="84"/>
      <c r="UXQ13" s="84"/>
      <c r="UXR13" s="84"/>
      <c r="UXS13" s="84"/>
      <c r="UXT13" s="84"/>
      <c r="UXU13" s="84"/>
      <c r="UXV13" s="84"/>
      <c r="UXW13" s="84"/>
      <c r="UXX13" s="84"/>
      <c r="UXY13" s="84"/>
      <c r="UXZ13" s="84"/>
      <c r="UYA13" s="84"/>
      <c r="UYB13" s="84"/>
      <c r="UYC13" s="84"/>
      <c r="UYD13" s="84"/>
      <c r="UYE13" s="84"/>
      <c r="UYF13" s="84"/>
      <c r="UYG13" s="84"/>
      <c r="UYH13" s="84"/>
      <c r="UYI13" s="84"/>
      <c r="UYJ13" s="84"/>
      <c r="UYK13" s="84"/>
      <c r="UYL13" s="84"/>
      <c r="UYM13" s="84"/>
      <c r="UYN13" s="84"/>
      <c r="UYO13" s="84"/>
      <c r="UYP13" s="84"/>
      <c r="UYQ13" s="84"/>
      <c r="UYR13" s="84"/>
      <c r="UYS13" s="84"/>
      <c r="UYT13" s="84"/>
      <c r="UYU13" s="84"/>
      <c r="UYV13" s="84"/>
      <c r="UYW13" s="84"/>
      <c r="UYX13" s="84"/>
      <c r="UYY13" s="84"/>
      <c r="UYZ13" s="84"/>
      <c r="UZA13" s="84"/>
      <c r="UZB13" s="84"/>
      <c r="UZC13" s="84"/>
      <c r="UZD13" s="84"/>
      <c r="UZE13" s="84"/>
      <c r="UZF13" s="84"/>
      <c r="UZG13" s="84"/>
      <c r="UZH13" s="84"/>
      <c r="UZI13" s="84"/>
      <c r="UZJ13" s="84"/>
      <c r="UZK13" s="84"/>
      <c r="UZL13" s="84"/>
      <c r="UZM13" s="84"/>
      <c r="UZN13" s="84"/>
      <c r="UZO13" s="84"/>
      <c r="UZP13" s="84"/>
      <c r="UZQ13" s="84"/>
      <c r="UZR13" s="84"/>
      <c r="UZS13" s="84"/>
      <c r="UZT13" s="84"/>
      <c r="UZU13" s="84"/>
      <c r="UZV13" s="84"/>
      <c r="UZW13" s="84"/>
      <c r="UZX13" s="84"/>
      <c r="UZY13" s="84"/>
      <c r="UZZ13" s="84"/>
      <c r="VAA13" s="84"/>
      <c r="VAB13" s="84"/>
      <c r="VAC13" s="84"/>
      <c r="VAD13" s="84"/>
      <c r="VAE13" s="84"/>
      <c r="VAF13" s="84"/>
      <c r="VAG13" s="84"/>
      <c r="VAH13" s="84"/>
      <c r="VAI13" s="84"/>
      <c r="VAJ13" s="84"/>
      <c r="VAK13" s="84"/>
      <c r="VAL13" s="84"/>
      <c r="VAM13" s="84"/>
      <c r="VAN13" s="84"/>
      <c r="VAO13" s="84"/>
      <c r="VAP13" s="84"/>
      <c r="VAQ13" s="84"/>
      <c r="VAR13" s="84"/>
      <c r="VAS13" s="84"/>
      <c r="VAT13" s="84"/>
      <c r="VAU13" s="84"/>
      <c r="VAV13" s="84"/>
      <c r="VAW13" s="84"/>
      <c r="VAX13" s="84"/>
      <c r="VAY13" s="84"/>
      <c r="VAZ13" s="84"/>
      <c r="VBA13" s="84"/>
      <c r="VBB13" s="84"/>
      <c r="VBC13" s="84"/>
      <c r="VBD13" s="84"/>
      <c r="VBE13" s="84"/>
      <c r="VBF13" s="84"/>
      <c r="VBG13" s="84"/>
      <c r="VBH13" s="84"/>
      <c r="VBI13" s="84"/>
      <c r="VBJ13" s="84"/>
      <c r="VBK13" s="84"/>
      <c r="VBL13" s="84"/>
      <c r="VBM13" s="84"/>
      <c r="VBN13" s="84"/>
      <c r="VBO13" s="84"/>
      <c r="VBP13" s="84"/>
      <c r="VBQ13" s="84"/>
      <c r="VBR13" s="84"/>
      <c r="VBS13" s="84"/>
      <c r="VBT13" s="84"/>
      <c r="VBU13" s="84"/>
      <c r="VBV13" s="84"/>
      <c r="VBW13" s="84"/>
      <c r="VBX13" s="84"/>
      <c r="VBY13" s="84"/>
      <c r="VBZ13" s="84"/>
      <c r="VCA13" s="84"/>
      <c r="VCB13" s="84"/>
      <c r="VCC13" s="84"/>
      <c r="VCD13" s="84"/>
      <c r="VCE13" s="84"/>
      <c r="VCF13" s="84"/>
      <c r="VCG13" s="84"/>
      <c r="VCH13" s="84"/>
      <c r="VCI13" s="84"/>
      <c r="VCJ13" s="84"/>
      <c r="VCK13" s="84"/>
      <c r="VCL13" s="84"/>
      <c r="VCM13" s="84"/>
      <c r="VCN13" s="84"/>
      <c r="VCO13" s="84"/>
      <c r="VCP13" s="84"/>
      <c r="VCQ13" s="84"/>
      <c r="VCR13" s="84"/>
      <c r="VCS13" s="84"/>
      <c r="VCT13" s="84"/>
      <c r="VCU13" s="84"/>
      <c r="VCV13" s="84"/>
      <c r="VCW13" s="84"/>
      <c r="VCX13" s="84"/>
      <c r="VCY13" s="84"/>
      <c r="VCZ13" s="84"/>
      <c r="VDA13" s="84"/>
      <c r="VDB13" s="84"/>
      <c r="VDC13" s="84"/>
      <c r="VDD13" s="84"/>
      <c r="VDE13" s="84"/>
      <c r="VDF13" s="84"/>
      <c r="VDG13" s="84"/>
      <c r="VDH13" s="84"/>
      <c r="VDI13" s="84"/>
      <c r="VDJ13" s="84"/>
      <c r="VDK13" s="84"/>
      <c r="VDL13" s="84"/>
      <c r="VDM13" s="84"/>
      <c r="VDN13" s="84"/>
      <c r="VDO13" s="84"/>
      <c r="VDP13" s="84"/>
      <c r="VDQ13" s="84"/>
      <c r="VDR13" s="84"/>
      <c r="VDS13" s="84"/>
      <c r="VDT13" s="84"/>
      <c r="VDU13" s="84"/>
      <c r="VDV13" s="84"/>
      <c r="VDW13" s="84"/>
      <c r="VDX13" s="84"/>
      <c r="VDY13" s="84"/>
      <c r="VDZ13" s="84"/>
      <c r="VEA13" s="84"/>
      <c r="VEB13" s="84"/>
      <c r="VEC13" s="84"/>
      <c r="VED13" s="84"/>
      <c r="VEE13" s="84"/>
      <c r="VEF13" s="84"/>
      <c r="VEG13" s="84"/>
      <c r="VEH13" s="84"/>
      <c r="VEI13" s="84"/>
      <c r="VEJ13" s="84"/>
      <c r="VEK13" s="84"/>
      <c r="VEL13" s="84"/>
      <c r="VEM13" s="84"/>
      <c r="VEN13" s="84"/>
      <c r="VEO13" s="84"/>
      <c r="VEP13" s="84"/>
      <c r="VEQ13" s="84"/>
      <c r="VER13" s="84"/>
      <c r="VES13" s="84"/>
      <c r="VET13" s="84"/>
      <c r="VEU13" s="84"/>
      <c r="VEV13" s="84"/>
      <c r="VEW13" s="84"/>
      <c r="VEX13" s="84"/>
      <c r="VEY13" s="84"/>
      <c r="VEZ13" s="84"/>
      <c r="VFA13" s="84"/>
      <c r="VFB13" s="84"/>
      <c r="VFC13" s="84"/>
      <c r="VFD13" s="84"/>
      <c r="VFE13" s="84"/>
      <c r="VFF13" s="84"/>
      <c r="VFG13" s="84"/>
      <c r="VFH13" s="84"/>
      <c r="VFI13" s="84"/>
      <c r="VFJ13" s="84"/>
      <c r="VFK13" s="84"/>
      <c r="VFL13" s="84"/>
      <c r="VFM13" s="84"/>
      <c r="VFN13" s="84"/>
      <c r="VFO13" s="84"/>
      <c r="VFP13" s="84"/>
      <c r="VFQ13" s="84"/>
      <c r="VFR13" s="84"/>
      <c r="VFS13" s="84"/>
      <c r="VFT13" s="84"/>
      <c r="VFU13" s="84"/>
      <c r="VFV13" s="84"/>
      <c r="VFW13" s="84"/>
      <c r="VFX13" s="84"/>
      <c r="VFY13" s="84"/>
      <c r="VFZ13" s="84"/>
      <c r="VGA13" s="84"/>
      <c r="VGB13" s="84"/>
      <c r="VGC13" s="84"/>
      <c r="VGD13" s="84"/>
      <c r="VGE13" s="84"/>
      <c r="VGF13" s="84"/>
      <c r="VGG13" s="84"/>
      <c r="VGH13" s="84"/>
      <c r="VGI13" s="84"/>
      <c r="VGJ13" s="84"/>
      <c r="VGK13" s="84"/>
      <c r="VGL13" s="84"/>
      <c r="VGM13" s="84"/>
      <c r="VGN13" s="84"/>
      <c r="VGO13" s="84"/>
      <c r="VGP13" s="84"/>
      <c r="VGQ13" s="84"/>
      <c r="VGR13" s="84"/>
      <c r="VGS13" s="84"/>
      <c r="VGT13" s="84"/>
      <c r="VGU13" s="84"/>
      <c r="VGV13" s="84"/>
      <c r="VGW13" s="84"/>
      <c r="VGX13" s="84"/>
      <c r="VGY13" s="84"/>
      <c r="VGZ13" s="84"/>
      <c r="VHA13" s="84"/>
      <c r="VHB13" s="84"/>
      <c r="VHC13" s="84"/>
      <c r="VHD13" s="84"/>
      <c r="VHE13" s="84"/>
      <c r="VHF13" s="84"/>
      <c r="VHG13" s="84"/>
      <c r="VHH13" s="84"/>
      <c r="VHI13" s="84"/>
      <c r="VHJ13" s="84"/>
      <c r="VHK13" s="84"/>
      <c r="VHL13" s="84"/>
      <c r="VHM13" s="84"/>
      <c r="VHN13" s="84"/>
      <c r="VHO13" s="84"/>
      <c r="VHP13" s="84"/>
      <c r="VHQ13" s="84"/>
      <c r="VHR13" s="84"/>
      <c r="VHS13" s="84"/>
      <c r="VHT13" s="84"/>
      <c r="VHU13" s="84"/>
      <c r="VHV13" s="84"/>
      <c r="VHW13" s="84"/>
      <c r="VHX13" s="84"/>
      <c r="VHY13" s="84"/>
      <c r="VHZ13" s="84"/>
      <c r="VIA13" s="84"/>
      <c r="VIB13" s="84"/>
      <c r="VIC13" s="84"/>
      <c r="VID13" s="84"/>
      <c r="VIE13" s="84"/>
      <c r="VIF13" s="84"/>
      <c r="VIG13" s="84"/>
      <c r="VIH13" s="84"/>
      <c r="VII13" s="84"/>
      <c r="VIJ13" s="84"/>
      <c r="VIK13" s="84"/>
      <c r="VIL13" s="84"/>
      <c r="VIM13" s="84"/>
      <c r="VIN13" s="84"/>
      <c r="VIO13" s="84"/>
      <c r="VIP13" s="84"/>
      <c r="VIQ13" s="84"/>
      <c r="VIR13" s="84"/>
      <c r="VIS13" s="84"/>
      <c r="VIT13" s="84"/>
      <c r="VIU13" s="84"/>
      <c r="VIV13" s="84"/>
      <c r="VIW13" s="84"/>
      <c r="VIX13" s="84"/>
      <c r="VIY13" s="84"/>
      <c r="VIZ13" s="84"/>
      <c r="VJA13" s="84"/>
      <c r="VJB13" s="84"/>
      <c r="VJC13" s="84"/>
      <c r="VJD13" s="84"/>
      <c r="VJE13" s="84"/>
      <c r="VJF13" s="84"/>
      <c r="VJG13" s="84"/>
      <c r="VJH13" s="84"/>
      <c r="VJI13" s="84"/>
      <c r="VJJ13" s="84"/>
      <c r="VJK13" s="84"/>
      <c r="VJL13" s="84"/>
      <c r="VJM13" s="84"/>
      <c r="VJN13" s="84"/>
      <c r="VJO13" s="84"/>
      <c r="VJP13" s="84"/>
      <c r="VJQ13" s="84"/>
      <c r="VJR13" s="84"/>
      <c r="VJS13" s="84"/>
      <c r="VJT13" s="84"/>
      <c r="VJU13" s="84"/>
      <c r="VJV13" s="84"/>
      <c r="VJW13" s="84"/>
      <c r="VJX13" s="84"/>
      <c r="VJY13" s="84"/>
      <c r="VJZ13" s="84"/>
      <c r="VKA13" s="84"/>
      <c r="VKB13" s="84"/>
      <c r="VKC13" s="84"/>
      <c r="VKD13" s="84"/>
      <c r="VKE13" s="84"/>
      <c r="VKF13" s="84"/>
      <c r="VKG13" s="84"/>
      <c r="VKH13" s="84"/>
      <c r="VKI13" s="84"/>
      <c r="VKJ13" s="84"/>
      <c r="VKK13" s="84"/>
      <c r="VKL13" s="84"/>
      <c r="VKM13" s="84"/>
      <c r="VKN13" s="84"/>
      <c r="VKO13" s="84"/>
      <c r="VKP13" s="84"/>
      <c r="VKQ13" s="84"/>
      <c r="VKR13" s="84"/>
      <c r="VKS13" s="84"/>
      <c r="VKT13" s="84"/>
      <c r="VKU13" s="84"/>
      <c r="VKV13" s="84"/>
      <c r="VKW13" s="84"/>
      <c r="VKX13" s="84"/>
      <c r="VKY13" s="84"/>
      <c r="VKZ13" s="84"/>
      <c r="VLA13" s="84"/>
      <c r="VLB13" s="84"/>
      <c r="VLC13" s="84"/>
      <c r="VLD13" s="84"/>
      <c r="VLE13" s="84"/>
      <c r="VLF13" s="84"/>
      <c r="VLG13" s="84"/>
      <c r="VLH13" s="84"/>
      <c r="VLI13" s="84"/>
      <c r="VLJ13" s="84"/>
      <c r="VLK13" s="84"/>
      <c r="VLL13" s="84"/>
      <c r="VLM13" s="84"/>
      <c r="VLN13" s="84"/>
      <c r="VLO13" s="84"/>
      <c r="VLP13" s="84"/>
      <c r="VLQ13" s="84"/>
      <c r="VLR13" s="84"/>
      <c r="VLS13" s="84"/>
      <c r="VLT13" s="84"/>
      <c r="VLU13" s="84"/>
      <c r="VLV13" s="84"/>
      <c r="VLW13" s="84"/>
      <c r="VLX13" s="84"/>
      <c r="VLY13" s="84"/>
      <c r="VLZ13" s="84"/>
      <c r="VMA13" s="84"/>
      <c r="VMB13" s="84"/>
      <c r="VMC13" s="84"/>
      <c r="VMD13" s="84"/>
      <c r="VME13" s="84"/>
      <c r="VMF13" s="84"/>
      <c r="VMG13" s="84"/>
      <c r="VMH13" s="84"/>
      <c r="VMI13" s="84"/>
      <c r="VMJ13" s="84"/>
      <c r="VMK13" s="84"/>
      <c r="VML13" s="84"/>
      <c r="VMM13" s="84"/>
      <c r="VMN13" s="84"/>
      <c r="VMO13" s="84"/>
      <c r="VMP13" s="84"/>
      <c r="VMQ13" s="84"/>
      <c r="VMR13" s="84"/>
      <c r="VMS13" s="84"/>
      <c r="VMT13" s="84"/>
      <c r="VMU13" s="84"/>
      <c r="VMV13" s="84"/>
      <c r="VMW13" s="84"/>
      <c r="VMX13" s="84"/>
      <c r="VMY13" s="84"/>
      <c r="VMZ13" s="84"/>
      <c r="VNA13" s="84"/>
      <c r="VNB13" s="84"/>
      <c r="VNC13" s="84"/>
      <c r="VND13" s="84"/>
      <c r="VNE13" s="84"/>
      <c r="VNF13" s="84"/>
      <c r="VNG13" s="84"/>
      <c r="VNH13" s="84"/>
      <c r="VNI13" s="84"/>
      <c r="VNJ13" s="84"/>
      <c r="VNK13" s="84"/>
      <c r="VNL13" s="84"/>
      <c r="VNM13" s="84"/>
      <c r="VNN13" s="84"/>
      <c r="VNO13" s="84"/>
      <c r="VNP13" s="84"/>
      <c r="VNQ13" s="84"/>
      <c r="VNR13" s="84"/>
      <c r="VNS13" s="84"/>
      <c r="VNT13" s="84"/>
      <c r="VNU13" s="84"/>
      <c r="VNV13" s="84"/>
      <c r="VNW13" s="84"/>
      <c r="VNX13" s="84"/>
      <c r="VNY13" s="84"/>
      <c r="VNZ13" s="84"/>
      <c r="VOA13" s="84"/>
      <c r="VOB13" s="84"/>
      <c r="VOC13" s="84"/>
      <c r="VOD13" s="84"/>
      <c r="VOE13" s="84"/>
      <c r="VOF13" s="84"/>
      <c r="VOG13" s="84"/>
      <c r="VOH13" s="84"/>
      <c r="VOI13" s="84"/>
      <c r="VOJ13" s="84"/>
      <c r="VOK13" s="84"/>
      <c r="VOL13" s="84"/>
      <c r="VOM13" s="84"/>
      <c r="VON13" s="84"/>
      <c r="VOO13" s="84"/>
      <c r="VOP13" s="84"/>
      <c r="VOQ13" s="84"/>
      <c r="VOR13" s="84"/>
      <c r="VOS13" s="84"/>
      <c r="VOT13" s="84"/>
      <c r="VOU13" s="84"/>
      <c r="VOV13" s="84"/>
      <c r="VOW13" s="84"/>
      <c r="VOX13" s="84"/>
      <c r="VOY13" s="84"/>
      <c r="VOZ13" s="84"/>
      <c r="VPA13" s="84"/>
      <c r="VPB13" s="84"/>
      <c r="VPC13" s="84"/>
      <c r="VPD13" s="84"/>
      <c r="VPE13" s="84"/>
      <c r="VPF13" s="84"/>
      <c r="VPG13" s="84"/>
      <c r="VPH13" s="84"/>
      <c r="VPI13" s="84"/>
      <c r="VPJ13" s="84"/>
      <c r="VPK13" s="84"/>
      <c r="VPL13" s="84"/>
      <c r="VPM13" s="84"/>
      <c r="VPN13" s="84"/>
      <c r="VPO13" s="84"/>
      <c r="VPP13" s="84"/>
      <c r="VPQ13" s="84"/>
      <c r="VPR13" s="84"/>
      <c r="VPS13" s="84"/>
      <c r="VPT13" s="84"/>
      <c r="VPU13" s="84"/>
      <c r="VPV13" s="84"/>
      <c r="VPW13" s="84"/>
      <c r="VPX13" s="84"/>
      <c r="VPY13" s="84"/>
      <c r="VPZ13" s="84"/>
      <c r="VQA13" s="84"/>
      <c r="VQB13" s="84"/>
      <c r="VQC13" s="84"/>
      <c r="VQD13" s="84"/>
      <c r="VQE13" s="84"/>
      <c r="VQF13" s="84"/>
      <c r="VQG13" s="84"/>
      <c r="VQH13" s="84"/>
      <c r="VQI13" s="84"/>
      <c r="VQJ13" s="84"/>
      <c r="VQK13" s="84"/>
      <c r="VQL13" s="84"/>
      <c r="VQM13" s="84"/>
      <c r="VQN13" s="84"/>
      <c r="VQO13" s="84"/>
      <c r="VQP13" s="84"/>
      <c r="VQQ13" s="84"/>
      <c r="VQR13" s="84"/>
      <c r="VQS13" s="84"/>
      <c r="VQT13" s="84"/>
      <c r="VQU13" s="84"/>
      <c r="VQV13" s="84"/>
      <c r="VQW13" s="84"/>
      <c r="VQX13" s="84"/>
      <c r="VQY13" s="84"/>
      <c r="VQZ13" s="84"/>
      <c r="VRA13" s="84"/>
      <c r="VRB13" s="84"/>
      <c r="VRC13" s="84"/>
      <c r="VRD13" s="84"/>
      <c r="VRE13" s="84"/>
      <c r="VRF13" s="84"/>
      <c r="VRG13" s="84"/>
      <c r="VRH13" s="84"/>
      <c r="VRI13" s="84"/>
      <c r="VRJ13" s="84"/>
      <c r="VRK13" s="84"/>
      <c r="VRL13" s="84"/>
      <c r="VRM13" s="84"/>
      <c r="VRN13" s="84"/>
      <c r="VRO13" s="84"/>
      <c r="VRP13" s="84"/>
      <c r="VRQ13" s="84"/>
      <c r="VRR13" s="84"/>
      <c r="VRS13" s="84"/>
      <c r="VRT13" s="84"/>
      <c r="VRU13" s="84"/>
      <c r="VRV13" s="84"/>
      <c r="VRW13" s="84"/>
      <c r="VRX13" s="84"/>
      <c r="VRY13" s="84"/>
      <c r="VRZ13" s="84"/>
      <c r="VSA13" s="84"/>
      <c r="VSB13" s="84"/>
      <c r="VSC13" s="84"/>
      <c r="VSD13" s="84"/>
      <c r="VSE13" s="84"/>
      <c r="VSF13" s="84"/>
      <c r="VSG13" s="84"/>
      <c r="VSH13" s="84"/>
      <c r="VSI13" s="84"/>
      <c r="VSJ13" s="84"/>
      <c r="VSK13" s="84"/>
      <c r="VSL13" s="84"/>
      <c r="VSM13" s="84"/>
      <c r="VSN13" s="84"/>
      <c r="VSO13" s="84"/>
      <c r="VSP13" s="84"/>
      <c r="VSQ13" s="84"/>
      <c r="VSR13" s="84"/>
      <c r="VSS13" s="84"/>
      <c r="VST13" s="84"/>
      <c r="VSU13" s="84"/>
      <c r="VSV13" s="84"/>
      <c r="VSW13" s="84"/>
      <c r="VSX13" s="84"/>
      <c r="VSY13" s="84"/>
      <c r="VSZ13" s="84"/>
      <c r="VTA13" s="84"/>
      <c r="VTB13" s="84"/>
      <c r="VTC13" s="84"/>
      <c r="VTD13" s="84"/>
      <c r="VTE13" s="84"/>
      <c r="VTF13" s="84"/>
      <c r="VTG13" s="84"/>
      <c r="VTH13" s="84"/>
      <c r="VTI13" s="84"/>
      <c r="VTJ13" s="84"/>
      <c r="VTK13" s="84"/>
      <c r="VTL13" s="84"/>
      <c r="VTM13" s="84"/>
      <c r="VTN13" s="84"/>
      <c r="VTO13" s="84"/>
      <c r="VTP13" s="84"/>
      <c r="VTQ13" s="84"/>
      <c r="VTR13" s="84"/>
      <c r="VTS13" s="84"/>
      <c r="VTT13" s="84"/>
      <c r="VTU13" s="84"/>
      <c r="VTV13" s="84"/>
      <c r="VTW13" s="84"/>
      <c r="VTX13" s="84"/>
      <c r="VTY13" s="84"/>
      <c r="VTZ13" s="84"/>
      <c r="VUA13" s="84"/>
      <c r="VUB13" s="84"/>
      <c r="VUC13" s="84"/>
      <c r="VUD13" s="84"/>
      <c r="VUE13" s="84"/>
      <c r="VUF13" s="84"/>
      <c r="VUG13" s="84"/>
      <c r="VUH13" s="84"/>
      <c r="VUI13" s="84"/>
      <c r="VUJ13" s="84"/>
      <c r="VUK13" s="84"/>
      <c r="VUL13" s="84"/>
      <c r="VUM13" s="84"/>
      <c r="VUN13" s="84"/>
      <c r="VUO13" s="84"/>
      <c r="VUP13" s="84"/>
      <c r="VUQ13" s="84"/>
      <c r="VUR13" s="84"/>
      <c r="VUS13" s="84"/>
      <c r="VUT13" s="84"/>
      <c r="VUU13" s="84"/>
      <c r="VUV13" s="84"/>
      <c r="VUW13" s="84"/>
      <c r="VUX13" s="84"/>
      <c r="VUY13" s="84"/>
      <c r="VUZ13" s="84"/>
      <c r="VVA13" s="84"/>
      <c r="VVB13" s="84"/>
      <c r="VVC13" s="84"/>
      <c r="VVD13" s="84"/>
      <c r="VVE13" s="84"/>
      <c r="VVF13" s="84"/>
      <c r="VVG13" s="84"/>
      <c r="VVH13" s="84"/>
      <c r="VVI13" s="84"/>
      <c r="VVJ13" s="84"/>
      <c r="VVK13" s="84"/>
      <c r="VVL13" s="84"/>
      <c r="VVM13" s="84"/>
      <c r="VVN13" s="84"/>
      <c r="VVO13" s="84"/>
      <c r="VVP13" s="84"/>
      <c r="VVQ13" s="84"/>
      <c r="VVR13" s="84"/>
      <c r="VVS13" s="84"/>
      <c r="VVT13" s="84"/>
      <c r="VVU13" s="84"/>
      <c r="VVV13" s="84"/>
      <c r="VVW13" s="84"/>
      <c r="VVX13" s="84"/>
      <c r="VVY13" s="84"/>
      <c r="VVZ13" s="84"/>
      <c r="VWA13" s="84"/>
      <c r="VWB13" s="84"/>
      <c r="VWC13" s="84"/>
      <c r="VWD13" s="84"/>
      <c r="VWE13" s="84"/>
      <c r="VWF13" s="84"/>
      <c r="VWG13" s="84"/>
      <c r="VWH13" s="84"/>
      <c r="VWI13" s="84"/>
      <c r="VWJ13" s="84"/>
      <c r="VWK13" s="84"/>
      <c r="VWL13" s="84"/>
      <c r="VWM13" s="84"/>
      <c r="VWN13" s="84"/>
      <c r="VWO13" s="84"/>
      <c r="VWP13" s="84"/>
      <c r="VWQ13" s="84"/>
      <c r="VWR13" s="84"/>
      <c r="VWS13" s="84"/>
      <c r="VWT13" s="84"/>
      <c r="VWU13" s="84"/>
      <c r="VWV13" s="84"/>
      <c r="VWW13" s="84"/>
      <c r="VWX13" s="84"/>
      <c r="VWY13" s="84"/>
      <c r="VWZ13" s="84"/>
      <c r="VXA13" s="84"/>
      <c r="VXB13" s="84"/>
      <c r="VXC13" s="84"/>
      <c r="VXD13" s="84"/>
      <c r="VXE13" s="84"/>
      <c r="VXF13" s="84"/>
      <c r="VXG13" s="84"/>
      <c r="VXH13" s="84"/>
      <c r="VXI13" s="84"/>
      <c r="VXJ13" s="84"/>
      <c r="VXK13" s="84"/>
      <c r="VXL13" s="84"/>
      <c r="VXM13" s="84"/>
      <c r="VXN13" s="84"/>
      <c r="VXO13" s="84"/>
      <c r="VXP13" s="84"/>
      <c r="VXQ13" s="84"/>
      <c r="VXR13" s="84"/>
      <c r="VXS13" s="84"/>
      <c r="VXT13" s="84"/>
      <c r="VXU13" s="84"/>
      <c r="VXV13" s="84"/>
      <c r="VXW13" s="84"/>
      <c r="VXX13" s="84"/>
      <c r="VXY13" s="84"/>
      <c r="VXZ13" s="84"/>
      <c r="VYA13" s="84"/>
      <c r="VYB13" s="84"/>
      <c r="VYC13" s="84"/>
      <c r="VYD13" s="84"/>
      <c r="VYE13" s="84"/>
      <c r="VYF13" s="84"/>
      <c r="VYG13" s="84"/>
      <c r="VYH13" s="84"/>
      <c r="VYI13" s="84"/>
      <c r="VYJ13" s="84"/>
      <c r="VYK13" s="84"/>
      <c r="VYL13" s="84"/>
      <c r="VYM13" s="84"/>
      <c r="VYN13" s="84"/>
      <c r="VYO13" s="84"/>
      <c r="VYP13" s="84"/>
      <c r="VYQ13" s="84"/>
      <c r="VYR13" s="84"/>
      <c r="VYS13" s="84"/>
      <c r="VYT13" s="84"/>
      <c r="VYU13" s="84"/>
      <c r="VYV13" s="84"/>
      <c r="VYW13" s="84"/>
      <c r="VYX13" s="84"/>
      <c r="VYY13" s="84"/>
      <c r="VYZ13" s="84"/>
      <c r="VZA13" s="84"/>
      <c r="VZB13" s="84"/>
      <c r="VZC13" s="84"/>
      <c r="VZD13" s="84"/>
      <c r="VZE13" s="84"/>
      <c r="VZF13" s="84"/>
      <c r="VZG13" s="84"/>
      <c r="VZH13" s="84"/>
      <c r="VZI13" s="84"/>
      <c r="VZJ13" s="84"/>
      <c r="VZK13" s="84"/>
      <c r="VZL13" s="84"/>
      <c r="VZM13" s="84"/>
      <c r="VZN13" s="84"/>
      <c r="VZO13" s="84"/>
      <c r="VZP13" s="84"/>
      <c r="VZQ13" s="84"/>
      <c r="VZR13" s="84"/>
      <c r="VZS13" s="84"/>
      <c r="VZT13" s="84"/>
      <c r="VZU13" s="84"/>
      <c r="VZV13" s="84"/>
      <c r="VZW13" s="84"/>
      <c r="VZX13" s="84"/>
      <c r="VZY13" s="84"/>
      <c r="VZZ13" s="84"/>
      <c r="WAA13" s="84"/>
      <c r="WAB13" s="84"/>
      <c r="WAC13" s="84"/>
      <c r="WAD13" s="84"/>
      <c r="WAE13" s="84"/>
      <c r="WAF13" s="84"/>
      <c r="WAG13" s="84"/>
      <c r="WAH13" s="84"/>
      <c r="WAI13" s="84"/>
      <c r="WAJ13" s="84"/>
      <c r="WAK13" s="84"/>
      <c r="WAL13" s="84"/>
      <c r="WAM13" s="84"/>
      <c r="WAN13" s="84"/>
      <c r="WAO13" s="84"/>
      <c r="WAP13" s="84"/>
      <c r="WAQ13" s="84"/>
      <c r="WAR13" s="84"/>
      <c r="WAS13" s="84"/>
      <c r="WAT13" s="84"/>
      <c r="WAU13" s="84"/>
      <c r="WAV13" s="84"/>
      <c r="WAW13" s="84"/>
      <c r="WAX13" s="84"/>
      <c r="WAY13" s="84"/>
      <c r="WAZ13" s="84"/>
      <c r="WBA13" s="84"/>
      <c r="WBB13" s="84"/>
      <c r="WBC13" s="84"/>
      <c r="WBD13" s="84"/>
      <c r="WBE13" s="84"/>
      <c r="WBF13" s="84"/>
      <c r="WBG13" s="84"/>
      <c r="WBH13" s="84"/>
      <c r="WBI13" s="84"/>
      <c r="WBJ13" s="84"/>
      <c r="WBK13" s="84"/>
      <c r="WBL13" s="84"/>
      <c r="WBM13" s="84"/>
      <c r="WBN13" s="84"/>
      <c r="WBO13" s="84"/>
      <c r="WBP13" s="84"/>
      <c r="WBQ13" s="84"/>
      <c r="WBR13" s="84"/>
      <c r="WBS13" s="84"/>
      <c r="WBT13" s="84"/>
      <c r="WBU13" s="84"/>
      <c r="WBV13" s="84"/>
      <c r="WBW13" s="84"/>
      <c r="WBX13" s="84"/>
      <c r="WBY13" s="84"/>
      <c r="WBZ13" s="84"/>
      <c r="WCA13" s="84"/>
      <c r="WCB13" s="84"/>
      <c r="WCC13" s="84"/>
      <c r="WCD13" s="84"/>
      <c r="WCE13" s="84"/>
      <c r="WCF13" s="84"/>
      <c r="WCG13" s="84"/>
      <c r="WCH13" s="84"/>
      <c r="WCI13" s="84"/>
      <c r="WCJ13" s="84"/>
      <c r="WCK13" s="84"/>
      <c r="WCL13" s="84"/>
      <c r="WCM13" s="84"/>
      <c r="WCN13" s="84"/>
      <c r="WCO13" s="84"/>
      <c r="WCP13" s="84"/>
      <c r="WCQ13" s="84"/>
      <c r="WCR13" s="84"/>
      <c r="WCS13" s="84"/>
      <c r="WCT13" s="84"/>
      <c r="WCU13" s="84"/>
      <c r="WCV13" s="84"/>
      <c r="WCW13" s="84"/>
      <c r="WCX13" s="84"/>
      <c r="WCY13" s="84"/>
      <c r="WCZ13" s="84"/>
      <c r="WDA13" s="84"/>
      <c r="WDB13" s="84"/>
      <c r="WDC13" s="84"/>
      <c r="WDD13" s="84"/>
      <c r="WDE13" s="84"/>
      <c r="WDF13" s="84"/>
      <c r="WDG13" s="84"/>
      <c r="WDH13" s="84"/>
      <c r="WDI13" s="84"/>
      <c r="WDJ13" s="84"/>
      <c r="WDK13" s="84"/>
      <c r="WDL13" s="84"/>
      <c r="WDM13" s="84"/>
      <c r="WDN13" s="84"/>
      <c r="WDO13" s="84"/>
      <c r="WDP13" s="84"/>
      <c r="WDQ13" s="84"/>
      <c r="WDR13" s="84"/>
      <c r="WDS13" s="84"/>
      <c r="WDT13" s="84"/>
      <c r="WDU13" s="84"/>
      <c r="WDV13" s="84"/>
      <c r="WDW13" s="84"/>
      <c r="WDX13" s="84"/>
      <c r="WDY13" s="84"/>
      <c r="WDZ13" s="84"/>
      <c r="WEA13" s="84"/>
      <c r="WEB13" s="84"/>
      <c r="WEC13" s="84"/>
      <c r="WED13" s="84"/>
      <c r="WEE13" s="84"/>
      <c r="WEF13" s="84"/>
      <c r="WEG13" s="84"/>
      <c r="WEH13" s="84"/>
      <c r="WEI13" s="84"/>
      <c r="WEJ13" s="84"/>
      <c r="WEK13" s="84"/>
      <c r="WEL13" s="84"/>
      <c r="WEM13" s="84"/>
      <c r="WEN13" s="84"/>
      <c r="WEO13" s="84"/>
      <c r="WEP13" s="84"/>
      <c r="WEQ13" s="84"/>
      <c r="WER13" s="84"/>
      <c r="WES13" s="84"/>
      <c r="WET13" s="84"/>
      <c r="WEU13" s="84"/>
      <c r="WEV13" s="84"/>
      <c r="WEW13" s="84"/>
      <c r="WEX13" s="84"/>
      <c r="WEY13" s="84"/>
      <c r="WEZ13" s="84"/>
      <c r="WFA13" s="84"/>
      <c r="WFB13" s="84"/>
      <c r="WFC13" s="84"/>
      <c r="WFD13" s="84"/>
      <c r="WFE13" s="84"/>
      <c r="WFF13" s="84"/>
      <c r="WFG13" s="84"/>
      <c r="WFH13" s="84"/>
      <c r="WFI13" s="84"/>
      <c r="WFJ13" s="84"/>
      <c r="WFK13" s="84"/>
      <c r="WFL13" s="84"/>
      <c r="WFM13" s="84"/>
      <c r="WFN13" s="84"/>
      <c r="WFO13" s="84"/>
      <c r="WFP13" s="84"/>
      <c r="WFQ13" s="84"/>
      <c r="WFR13" s="84"/>
      <c r="WFS13" s="84"/>
      <c r="WFT13" s="84"/>
      <c r="WFU13" s="84"/>
      <c r="WFV13" s="84"/>
      <c r="WFW13" s="84"/>
      <c r="WFX13" s="84"/>
      <c r="WFY13" s="84"/>
      <c r="WFZ13" s="84"/>
      <c r="WGA13" s="84"/>
      <c r="WGB13" s="84"/>
      <c r="WGC13" s="84"/>
      <c r="WGD13" s="84"/>
      <c r="WGE13" s="84"/>
      <c r="WGF13" s="84"/>
      <c r="WGG13" s="84"/>
      <c r="WGH13" s="84"/>
      <c r="WGI13" s="84"/>
      <c r="WGJ13" s="84"/>
      <c r="WGK13" s="84"/>
      <c r="WGL13" s="84"/>
      <c r="WGM13" s="84"/>
      <c r="WGN13" s="84"/>
      <c r="WGO13" s="84"/>
      <c r="WGP13" s="84"/>
      <c r="WGQ13" s="84"/>
      <c r="WGR13" s="84"/>
      <c r="WGS13" s="84"/>
      <c r="WGT13" s="84"/>
      <c r="WGU13" s="84"/>
      <c r="WGV13" s="84"/>
      <c r="WGW13" s="84"/>
      <c r="WGX13" s="84"/>
      <c r="WGY13" s="84"/>
      <c r="WGZ13" s="84"/>
      <c r="WHA13" s="84"/>
      <c r="WHB13" s="84"/>
      <c r="WHC13" s="84"/>
      <c r="WHD13" s="84"/>
      <c r="WHE13" s="84"/>
      <c r="WHF13" s="84"/>
      <c r="WHG13" s="84"/>
      <c r="WHH13" s="84"/>
      <c r="WHI13" s="84"/>
      <c r="WHJ13" s="84"/>
      <c r="WHK13" s="84"/>
      <c r="WHL13" s="84"/>
      <c r="WHM13" s="84"/>
      <c r="WHN13" s="84"/>
      <c r="WHO13" s="84"/>
      <c r="WHP13" s="84"/>
      <c r="WHQ13" s="84"/>
      <c r="WHR13" s="84"/>
      <c r="WHS13" s="84"/>
      <c r="WHT13" s="84"/>
      <c r="WHU13" s="84"/>
      <c r="WHV13" s="84"/>
      <c r="WHW13" s="84"/>
      <c r="WHX13" s="84"/>
      <c r="WHY13" s="84"/>
      <c r="WHZ13" s="84"/>
      <c r="WIA13" s="84"/>
      <c r="WIB13" s="84"/>
      <c r="WIC13" s="84"/>
      <c r="WID13" s="84"/>
      <c r="WIE13" s="84"/>
      <c r="WIF13" s="84"/>
      <c r="WIG13" s="84"/>
      <c r="WIH13" s="84"/>
      <c r="WII13" s="84"/>
      <c r="WIJ13" s="84"/>
      <c r="WIK13" s="84"/>
      <c r="WIL13" s="84"/>
      <c r="WIM13" s="84"/>
      <c r="WIN13" s="84"/>
      <c r="WIO13" s="84"/>
      <c r="WIP13" s="84"/>
      <c r="WIQ13" s="84"/>
      <c r="WIR13" s="84"/>
      <c r="WIS13" s="84"/>
      <c r="WIT13" s="84"/>
      <c r="WIU13" s="84"/>
      <c r="WIV13" s="84"/>
      <c r="WIW13" s="84"/>
      <c r="WIX13" s="84"/>
      <c r="WIY13" s="84"/>
      <c r="WIZ13" s="84"/>
      <c r="WJA13" s="84"/>
      <c r="WJB13" s="84"/>
      <c r="WJC13" s="84"/>
      <c r="WJD13" s="84"/>
      <c r="WJE13" s="84"/>
      <c r="WJF13" s="84"/>
      <c r="WJG13" s="84"/>
      <c r="WJH13" s="84"/>
      <c r="WJI13" s="84"/>
      <c r="WJJ13" s="84"/>
      <c r="WJK13" s="84"/>
      <c r="WJL13" s="84"/>
      <c r="WJM13" s="84"/>
      <c r="WJN13" s="84"/>
      <c r="WJO13" s="84"/>
      <c r="WJP13" s="84"/>
      <c r="WJQ13" s="84"/>
      <c r="WJR13" s="84"/>
      <c r="WJS13" s="84"/>
      <c r="WJT13" s="84"/>
      <c r="WJU13" s="84"/>
      <c r="WJV13" s="84"/>
      <c r="WJW13" s="84"/>
      <c r="WJX13" s="84"/>
      <c r="WJY13" s="84"/>
      <c r="WJZ13" s="84"/>
      <c r="WKA13" s="84"/>
      <c r="WKB13" s="84"/>
      <c r="WKC13" s="84"/>
      <c r="WKD13" s="84"/>
      <c r="WKE13" s="84"/>
      <c r="WKF13" s="84"/>
      <c r="WKG13" s="84"/>
      <c r="WKH13" s="84"/>
      <c r="WKI13" s="84"/>
      <c r="WKJ13" s="84"/>
      <c r="WKK13" s="84"/>
      <c r="WKL13" s="84"/>
      <c r="WKM13" s="84"/>
      <c r="WKN13" s="84"/>
      <c r="WKO13" s="84"/>
      <c r="WKP13" s="84"/>
      <c r="WKQ13" s="84"/>
      <c r="WKR13" s="84"/>
      <c r="WKS13" s="84"/>
      <c r="WKT13" s="84"/>
      <c r="WKU13" s="84"/>
      <c r="WKV13" s="84"/>
      <c r="WKW13" s="84"/>
      <c r="WKX13" s="84"/>
      <c r="WKY13" s="84"/>
      <c r="WKZ13" s="84"/>
      <c r="WLA13" s="84"/>
      <c r="WLB13" s="84"/>
      <c r="WLC13" s="84"/>
      <c r="WLD13" s="84"/>
      <c r="WLE13" s="84"/>
      <c r="WLF13" s="84"/>
      <c r="WLG13" s="84"/>
      <c r="WLH13" s="84"/>
      <c r="WLI13" s="84"/>
      <c r="WLJ13" s="84"/>
      <c r="WLK13" s="84"/>
      <c r="WLL13" s="84"/>
      <c r="WLM13" s="84"/>
      <c r="WLN13" s="84"/>
      <c r="WLO13" s="84"/>
      <c r="WLP13" s="84"/>
      <c r="WLQ13" s="84"/>
      <c r="WLR13" s="84"/>
      <c r="WLS13" s="84"/>
      <c r="WLT13" s="84"/>
      <c r="WLU13" s="84"/>
      <c r="WLV13" s="84"/>
      <c r="WLW13" s="84"/>
      <c r="WLX13" s="84"/>
      <c r="WLY13" s="84"/>
      <c r="WLZ13" s="84"/>
      <c r="WMA13" s="84"/>
      <c r="WMB13" s="84"/>
      <c r="WMC13" s="84"/>
      <c r="WMD13" s="84"/>
      <c r="WME13" s="84"/>
      <c r="WMF13" s="84"/>
      <c r="WMG13" s="84"/>
      <c r="WMH13" s="84"/>
      <c r="WMI13" s="84"/>
      <c r="WMJ13" s="84"/>
      <c r="WMK13" s="84"/>
      <c r="WML13" s="84"/>
      <c r="WMM13" s="84"/>
      <c r="WMN13" s="84"/>
      <c r="WMO13" s="84"/>
      <c r="WMP13" s="84"/>
      <c r="WMQ13" s="84"/>
      <c r="WMR13" s="84"/>
      <c r="WMS13" s="84"/>
      <c r="WMT13" s="84"/>
      <c r="WMU13" s="84"/>
      <c r="WMV13" s="84"/>
      <c r="WMW13" s="84"/>
      <c r="WMX13" s="84"/>
      <c r="WMY13" s="84"/>
      <c r="WMZ13" s="84"/>
      <c r="WNA13" s="84"/>
      <c r="WNB13" s="84"/>
      <c r="WNC13" s="84"/>
      <c r="WND13" s="84"/>
      <c r="WNE13" s="84"/>
      <c r="WNF13" s="84"/>
      <c r="WNG13" s="84"/>
      <c r="WNH13" s="84"/>
      <c r="WNI13" s="84"/>
      <c r="WNJ13" s="84"/>
      <c r="WNK13" s="84"/>
      <c r="WNL13" s="84"/>
      <c r="WNM13" s="84"/>
      <c r="WNN13" s="84"/>
      <c r="WNO13" s="84"/>
      <c r="WNP13" s="84"/>
      <c r="WNQ13" s="84"/>
      <c r="WNR13" s="84"/>
      <c r="WNS13" s="84"/>
      <c r="WNT13" s="84"/>
      <c r="WNU13" s="84"/>
      <c r="WNV13" s="84"/>
      <c r="WNW13" s="84"/>
      <c r="WNX13" s="84"/>
      <c r="WNY13" s="84"/>
      <c r="WNZ13" s="84"/>
      <c r="WOA13" s="84"/>
      <c r="WOB13" s="84"/>
      <c r="WOC13" s="84"/>
      <c r="WOD13" s="84"/>
      <c r="WOE13" s="84"/>
      <c r="WOF13" s="84"/>
      <c r="WOG13" s="84"/>
      <c r="WOH13" s="84"/>
      <c r="WOI13" s="84"/>
      <c r="WOJ13" s="84"/>
      <c r="WOK13" s="84"/>
      <c r="WOL13" s="84"/>
      <c r="WOM13" s="84"/>
      <c r="WON13" s="84"/>
      <c r="WOO13" s="84"/>
      <c r="WOP13" s="84"/>
      <c r="WOQ13" s="84"/>
      <c r="WOR13" s="84"/>
      <c r="WOS13" s="84"/>
      <c r="WOT13" s="84"/>
      <c r="WOU13" s="84"/>
      <c r="WOV13" s="84"/>
      <c r="WOW13" s="84"/>
      <c r="WOX13" s="84"/>
      <c r="WOY13" s="84"/>
      <c r="WOZ13" s="84"/>
      <c r="WPA13" s="84"/>
      <c r="WPB13" s="84"/>
      <c r="WPC13" s="84"/>
      <c r="WPD13" s="84"/>
      <c r="WPE13" s="84"/>
      <c r="WPF13" s="84"/>
      <c r="WPG13" s="84"/>
      <c r="WPH13" s="84"/>
      <c r="WPI13" s="84"/>
      <c r="WPJ13" s="84"/>
      <c r="WPK13" s="84"/>
      <c r="WPL13" s="84"/>
      <c r="WPM13" s="84"/>
      <c r="WPN13" s="84"/>
      <c r="WPO13" s="84"/>
      <c r="WPP13" s="84"/>
      <c r="WPQ13" s="84"/>
      <c r="WPR13" s="84"/>
      <c r="WPS13" s="84"/>
      <c r="WPT13" s="84"/>
      <c r="WPU13" s="84"/>
      <c r="WPV13" s="84"/>
      <c r="WPW13" s="84"/>
      <c r="WPX13" s="84"/>
      <c r="WPY13" s="84"/>
      <c r="WPZ13" s="84"/>
      <c r="WQA13" s="84"/>
      <c r="WQB13" s="84"/>
      <c r="WQC13" s="84"/>
      <c r="WQD13" s="84"/>
      <c r="WQE13" s="84"/>
      <c r="WQF13" s="84"/>
      <c r="WQG13" s="84"/>
      <c r="WQH13" s="84"/>
      <c r="WQI13" s="84"/>
      <c r="WQJ13" s="84"/>
      <c r="WQK13" s="84"/>
      <c r="WQL13" s="84"/>
      <c r="WQM13" s="84"/>
      <c r="WQN13" s="84"/>
      <c r="WQO13" s="84"/>
      <c r="WQP13" s="84"/>
      <c r="WQQ13" s="84"/>
      <c r="WQR13" s="84"/>
      <c r="WQS13" s="84"/>
      <c r="WQT13" s="84"/>
      <c r="WQU13" s="84"/>
      <c r="WQV13" s="84"/>
      <c r="WQW13" s="84"/>
      <c r="WQX13" s="84"/>
      <c r="WQY13" s="84"/>
      <c r="WQZ13" s="84"/>
      <c r="WRA13" s="84"/>
      <c r="WRB13" s="84"/>
      <c r="WRC13" s="84"/>
      <c r="WRD13" s="84"/>
      <c r="WRE13" s="84"/>
      <c r="WRF13" s="84"/>
      <c r="WRG13" s="84"/>
      <c r="WRH13" s="84"/>
      <c r="WRI13" s="84"/>
      <c r="WRJ13" s="84"/>
      <c r="WRK13" s="84"/>
      <c r="WRL13" s="84"/>
      <c r="WRM13" s="84"/>
      <c r="WRN13" s="84"/>
      <c r="WRO13" s="84"/>
      <c r="WRP13" s="84"/>
      <c r="WRQ13" s="84"/>
      <c r="WRR13" s="84"/>
      <c r="WRS13" s="84"/>
      <c r="WRT13" s="84"/>
      <c r="WRU13" s="84"/>
      <c r="WRV13" s="84"/>
      <c r="WRW13" s="84"/>
      <c r="WRX13" s="84"/>
      <c r="WRY13" s="84"/>
      <c r="WRZ13" s="84"/>
      <c r="WSA13" s="84"/>
      <c r="WSB13" s="84"/>
      <c r="WSC13" s="84"/>
      <c r="WSD13" s="84"/>
      <c r="WSE13" s="84"/>
      <c r="WSF13" s="84"/>
      <c r="WSG13" s="84"/>
      <c r="WSH13" s="84"/>
      <c r="WSI13" s="84"/>
      <c r="WSJ13" s="84"/>
      <c r="WSK13" s="84"/>
      <c r="WSL13" s="84"/>
      <c r="WSM13" s="84"/>
      <c r="WSN13" s="84"/>
      <c r="WSO13" s="84"/>
      <c r="WSP13" s="84"/>
      <c r="WSQ13" s="84"/>
      <c r="WSR13" s="84"/>
      <c r="WSS13" s="84"/>
      <c r="WST13" s="84"/>
      <c r="WSU13" s="84"/>
      <c r="WSV13" s="84"/>
      <c r="WSW13" s="84"/>
      <c r="WSX13" s="84"/>
      <c r="WSY13" s="84"/>
      <c r="WSZ13" s="84"/>
      <c r="WTA13" s="84"/>
      <c r="WTB13" s="84"/>
      <c r="WTC13" s="84"/>
      <c r="WTD13" s="84"/>
      <c r="WTE13" s="84"/>
      <c r="WTF13" s="84"/>
      <c r="WTG13" s="84"/>
      <c r="WTH13" s="84"/>
      <c r="WTI13" s="84"/>
      <c r="WTJ13" s="84"/>
      <c r="WTK13" s="84"/>
      <c r="WTL13" s="84"/>
      <c r="WTM13" s="84"/>
      <c r="WTN13" s="84"/>
      <c r="WTO13" s="84"/>
      <c r="WTP13" s="84"/>
      <c r="WTQ13" s="84"/>
      <c r="WTR13" s="84"/>
      <c r="WTS13" s="84"/>
      <c r="WTT13" s="84"/>
      <c r="WTU13" s="84"/>
      <c r="WTV13" s="84"/>
      <c r="WTW13" s="84"/>
      <c r="WTX13" s="84"/>
      <c r="WTY13" s="84"/>
      <c r="WTZ13" s="84"/>
      <c r="WUA13" s="84"/>
      <c r="WUB13" s="84"/>
      <c r="WUC13" s="84"/>
      <c r="WUD13" s="84"/>
      <c r="WUE13" s="84"/>
      <c r="WUF13" s="84"/>
      <c r="WUG13" s="84"/>
      <c r="WUH13" s="84"/>
      <c r="WUI13" s="84"/>
      <c r="WUJ13" s="84"/>
      <c r="WUK13" s="84"/>
      <c r="WUL13" s="84"/>
      <c r="WUM13" s="84"/>
      <c r="WUN13" s="84"/>
      <c r="WUO13" s="84"/>
      <c r="WUP13" s="84"/>
      <c r="WUQ13" s="84"/>
      <c r="WUR13" s="84"/>
      <c r="WUS13" s="84"/>
      <c r="WUT13" s="84"/>
      <c r="WUU13" s="84"/>
      <c r="WUV13" s="84"/>
      <c r="WUW13" s="84"/>
      <c r="WUX13" s="84"/>
      <c r="WUY13" s="84"/>
      <c r="WUZ13" s="84"/>
      <c r="WVA13" s="84"/>
      <c r="WVB13" s="84"/>
      <c r="WVC13" s="84"/>
      <c r="WVD13" s="84"/>
      <c r="WVE13" s="84"/>
      <c r="WVF13" s="84"/>
      <c r="WVG13" s="84"/>
      <c r="WVH13" s="84"/>
      <c r="WVI13" s="84"/>
      <c r="WVJ13" s="84"/>
      <c r="WVK13" s="84"/>
      <c r="WVL13" s="84"/>
      <c r="WVM13" s="84"/>
      <c r="WVN13" s="84"/>
      <c r="WVO13" s="84"/>
      <c r="WVP13" s="84"/>
      <c r="WVQ13" s="84"/>
      <c r="WVR13" s="84"/>
      <c r="WVS13" s="84"/>
      <c r="WVT13" s="84"/>
      <c r="WVU13" s="84"/>
      <c r="WVV13" s="84"/>
    </row>
    <row r="14" spans="1:16142" ht="15" customHeight="1" thickBot="1">
      <c r="A14" s="84"/>
      <c r="B14" s="87"/>
      <c r="C14" s="34" t="s">
        <v>17</v>
      </c>
      <c r="D14" s="36" t="s">
        <v>18</v>
      </c>
      <c r="E14" s="11"/>
      <c r="F14" s="11"/>
      <c r="G14" s="11"/>
      <c r="H14" s="11"/>
      <c r="N14" s="12"/>
      <c r="O14" s="12"/>
      <c r="P14" s="12"/>
      <c r="Q14" s="12"/>
      <c r="R14" s="12"/>
      <c r="S14" s="12"/>
      <c r="T14" s="12"/>
      <c r="U14" s="12"/>
      <c r="V14" s="12"/>
      <c r="W14" s="12"/>
      <c r="X14" s="12"/>
      <c r="Y14" s="12"/>
      <c r="Z14" s="12"/>
      <c r="AA14" s="2"/>
      <c r="AB14" s="2"/>
      <c r="AC14" s="2"/>
      <c r="AD14" s="2"/>
      <c r="AE14" s="2"/>
      <c r="AF14" s="2"/>
      <c r="AG14" s="2"/>
      <c r="AH14" s="2"/>
      <c r="AI14" s="2"/>
      <c r="AJ14" s="2"/>
      <c r="AK14" s="2"/>
      <c r="AL14" s="2"/>
      <c r="AM14" s="2"/>
      <c r="AN14" s="2"/>
      <c r="AO14" s="2"/>
      <c r="AP14" s="2"/>
      <c r="AQ14" s="2"/>
      <c r="AR14" s="2"/>
      <c r="AS14" s="2"/>
      <c r="AT14" s="2"/>
      <c r="AU14" s="2"/>
      <c r="AV14" s="2"/>
      <c r="AW14" s="84"/>
      <c r="AX14" s="84"/>
      <c r="AY14" s="84"/>
      <c r="AZ14" s="84"/>
      <c r="BA14" s="84"/>
      <c r="BB14" s="84"/>
      <c r="BC14" s="84"/>
      <c r="BD14" s="84"/>
      <c r="BE14" s="84"/>
      <c r="BF14" s="84"/>
      <c r="BG14" s="84"/>
      <c r="BH14" s="84"/>
      <c r="BI14" s="84"/>
      <c r="BJ14" s="84"/>
      <c r="BK14" s="84"/>
      <c r="BL14" s="84"/>
      <c r="BM14" s="84"/>
      <c r="BN14" s="84"/>
      <c r="BO14" s="84"/>
      <c r="BP14" s="84"/>
      <c r="BQ14" s="84"/>
      <c r="BR14" s="84"/>
      <c r="BS14" s="84"/>
      <c r="BT14" s="84"/>
      <c r="BU14" s="84"/>
      <c r="BV14" s="84"/>
      <c r="BW14" s="84"/>
      <c r="BX14" s="84"/>
      <c r="BY14" s="84"/>
      <c r="BZ14" s="84"/>
      <c r="CA14" s="84"/>
      <c r="CB14" s="84"/>
      <c r="CC14" s="84"/>
      <c r="CD14" s="84"/>
      <c r="CE14" s="84"/>
      <c r="CF14" s="84"/>
      <c r="CG14" s="84"/>
      <c r="CH14" s="84"/>
      <c r="CI14" s="84"/>
      <c r="CJ14" s="84"/>
      <c r="CK14" s="84"/>
      <c r="CL14" s="84"/>
      <c r="CM14" s="84"/>
      <c r="CN14" s="84"/>
      <c r="CO14" s="84"/>
      <c r="CP14" s="84"/>
      <c r="CQ14" s="84"/>
      <c r="CR14" s="84"/>
      <c r="CS14" s="84"/>
      <c r="CT14" s="84"/>
      <c r="CU14" s="84"/>
      <c r="CV14" s="84"/>
      <c r="CW14" s="84"/>
      <c r="CX14" s="84"/>
      <c r="CY14" s="84"/>
      <c r="CZ14" s="84"/>
      <c r="DA14" s="84"/>
      <c r="DB14" s="84"/>
      <c r="DC14" s="84"/>
      <c r="DD14" s="84"/>
      <c r="DE14" s="84"/>
      <c r="DF14" s="84"/>
      <c r="DG14" s="84"/>
      <c r="DH14" s="84"/>
      <c r="DI14" s="84"/>
      <c r="DJ14" s="84"/>
      <c r="DK14" s="84"/>
      <c r="DL14" s="84"/>
      <c r="DM14" s="84"/>
      <c r="DN14" s="84"/>
      <c r="DO14" s="84"/>
      <c r="DP14" s="84"/>
      <c r="DQ14" s="84"/>
      <c r="DR14" s="84"/>
      <c r="DS14" s="84"/>
      <c r="DT14" s="84"/>
      <c r="DU14" s="84"/>
      <c r="DV14" s="84"/>
      <c r="DW14" s="84"/>
      <c r="DX14" s="84"/>
      <c r="DY14" s="84"/>
      <c r="DZ14" s="84"/>
      <c r="EA14" s="84"/>
      <c r="EB14" s="84"/>
      <c r="EC14" s="84"/>
      <c r="ED14" s="84"/>
      <c r="EE14" s="84"/>
      <c r="EF14" s="84"/>
      <c r="EG14" s="84"/>
      <c r="EH14" s="84"/>
      <c r="EI14" s="84"/>
      <c r="EJ14" s="84"/>
      <c r="EK14" s="84"/>
      <c r="EL14" s="84"/>
      <c r="EM14" s="84"/>
      <c r="EN14" s="84"/>
      <c r="EO14" s="84"/>
      <c r="EP14" s="84"/>
      <c r="EQ14" s="84"/>
      <c r="ER14" s="84"/>
      <c r="ES14" s="84"/>
      <c r="ET14" s="84"/>
      <c r="EU14" s="84"/>
      <c r="EV14" s="84"/>
      <c r="EW14" s="84"/>
      <c r="EX14" s="84"/>
      <c r="EY14" s="84"/>
      <c r="EZ14" s="84"/>
      <c r="FA14" s="84"/>
      <c r="FB14" s="84"/>
      <c r="FC14" s="84"/>
      <c r="FD14" s="84"/>
      <c r="FE14" s="84"/>
      <c r="FF14" s="84"/>
      <c r="FG14" s="84"/>
      <c r="FH14" s="84"/>
      <c r="FI14" s="84"/>
      <c r="FJ14" s="84"/>
      <c r="FK14" s="84"/>
      <c r="FL14" s="84"/>
      <c r="FM14" s="84"/>
      <c r="FN14" s="84"/>
      <c r="FO14" s="84"/>
      <c r="FP14" s="84"/>
      <c r="FQ14" s="84"/>
      <c r="FR14" s="84"/>
      <c r="FS14" s="84"/>
      <c r="FT14" s="84"/>
      <c r="FU14" s="84"/>
      <c r="FV14" s="84"/>
      <c r="FW14" s="84"/>
      <c r="FX14" s="84"/>
      <c r="FY14" s="84"/>
      <c r="FZ14" s="84"/>
      <c r="GA14" s="84"/>
      <c r="GB14" s="84"/>
      <c r="GC14" s="84"/>
      <c r="GD14" s="84"/>
      <c r="GE14" s="84"/>
      <c r="GF14" s="84"/>
      <c r="GG14" s="84"/>
      <c r="GH14" s="84"/>
      <c r="GI14" s="84"/>
      <c r="GJ14" s="84"/>
      <c r="GK14" s="84"/>
      <c r="GL14" s="84"/>
      <c r="GM14" s="84"/>
      <c r="GN14" s="84"/>
      <c r="GO14" s="84"/>
      <c r="GP14" s="84"/>
      <c r="GQ14" s="84"/>
      <c r="GR14" s="84"/>
      <c r="GS14" s="84"/>
      <c r="GT14" s="84"/>
      <c r="GU14" s="84"/>
      <c r="GV14" s="84"/>
      <c r="GW14" s="84"/>
      <c r="GX14" s="84"/>
      <c r="GY14" s="84"/>
      <c r="GZ14" s="84"/>
      <c r="HA14" s="84"/>
      <c r="HB14" s="84"/>
      <c r="HC14" s="84"/>
      <c r="HD14" s="84"/>
      <c r="HE14" s="84"/>
      <c r="HF14" s="84"/>
      <c r="HG14" s="84"/>
      <c r="HH14" s="84"/>
      <c r="HI14" s="84"/>
      <c r="HJ14" s="84"/>
      <c r="HK14" s="84"/>
      <c r="HL14" s="84"/>
      <c r="HM14" s="84"/>
      <c r="HN14" s="84"/>
      <c r="HO14" s="84"/>
      <c r="HP14" s="84"/>
      <c r="HQ14" s="84"/>
      <c r="HR14" s="84"/>
      <c r="HS14" s="84"/>
      <c r="HT14" s="84"/>
      <c r="HU14" s="84"/>
      <c r="HV14" s="84"/>
      <c r="HW14" s="84"/>
      <c r="HX14" s="84"/>
      <c r="HY14" s="84"/>
      <c r="HZ14" s="84"/>
      <c r="IA14" s="84"/>
      <c r="IB14" s="84"/>
      <c r="IC14" s="84"/>
      <c r="ID14" s="84"/>
      <c r="IE14" s="84"/>
      <c r="IF14" s="84"/>
      <c r="IG14" s="84"/>
      <c r="IH14" s="84"/>
      <c r="II14" s="84"/>
      <c r="IJ14" s="84"/>
      <c r="IK14" s="84"/>
      <c r="IL14" s="84"/>
      <c r="IM14" s="84"/>
      <c r="IN14" s="84"/>
      <c r="IO14" s="84"/>
      <c r="IP14" s="84"/>
      <c r="IQ14" s="84"/>
      <c r="IR14" s="84"/>
      <c r="IS14" s="84"/>
      <c r="IT14" s="84"/>
      <c r="IU14" s="84"/>
      <c r="IV14" s="84"/>
      <c r="IW14" s="84"/>
      <c r="IX14" s="84"/>
      <c r="IY14" s="84"/>
      <c r="IZ14" s="84"/>
      <c r="JA14" s="84"/>
      <c r="JB14" s="84"/>
      <c r="JC14" s="84"/>
      <c r="JD14" s="84"/>
      <c r="JE14" s="84"/>
      <c r="JF14" s="84"/>
      <c r="JG14" s="84"/>
      <c r="JH14" s="84"/>
      <c r="JI14" s="84"/>
      <c r="JJ14" s="84"/>
      <c r="JK14" s="84"/>
      <c r="JL14" s="84"/>
      <c r="JM14" s="84"/>
      <c r="JN14" s="84"/>
      <c r="JO14" s="84"/>
      <c r="JP14" s="84"/>
      <c r="JQ14" s="84"/>
      <c r="JR14" s="84"/>
      <c r="JS14" s="84"/>
      <c r="JT14" s="84"/>
      <c r="JU14" s="84"/>
      <c r="JV14" s="84"/>
      <c r="JW14" s="84"/>
      <c r="JX14" s="84"/>
      <c r="JY14" s="84"/>
      <c r="JZ14" s="84"/>
      <c r="KA14" s="84"/>
      <c r="KB14" s="84"/>
      <c r="KC14" s="84"/>
      <c r="KD14" s="84"/>
      <c r="KE14" s="84"/>
      <c r="KF14" s="84"/>
      <c r="KG14" s="84"/>
      <c r="KH14" s="84"/>
      <c r="KI14" s="84"/>
      <c r="KJ14" s="84"/>
      <c r="KK14" s="84"/>
      <c r="KL14" s="84"/>
      <c r="KM14" s="84"/>
      <c r="KN14" s="84"/>
      <c r="KO14" s="84"/>
      <c r="KP14" s="84"/>
      <c r="KQ14" s="84"/>
      <c r="KR14" s="84"/>
      <c r="KS14" s="84"/>
      <c r="KT14" s="84"/>
      <c r="KU14" s="84"/>
      <c r="KV14" s="84"/>
      <c r="KW14" s="84"/>
      <c r="KX14" s="84"/>
      <c r="KY14" s="84"/>
      <c r="KZ14" s="84"/>
      <c r="LA14" s="84"/>
      <c r="LB14" s="84"/>
      <c r="LC14" s="84"/>
      <c r="LD14" s="84"/>
      <c r="LE14" s="84"/>
      <c r="LF14" s="84"/>
      <c r="LG14" s="84"/>
      <c r="LH14" s="84"/>
      <c r="LI14" s="84"/>
      <c r="LJ14" s="84"/>
      <c r="LK14" s="84"/>
      <c r="LL14" s="84"/>
      <c r="LM14" s="84"/>
      <c r="LN14" s="84"/>
      <c r="LO14" s="84"/>
      <c r="LP14" s="84"/>
      <c r="LQ14" s="84"/>
      <c r="LR14" s="84"/>
      <c r="LS14" s="84"/>
      <c r="LT14" s="84"/>
      <c r="LU14" s="84"/>
      <c r="LV14" s="84"/>
      <c r="LW14" s="84"/>
      <c r="LX14" s="84"/>
      <c r="LY14" s="84"/>
      <c r="LZ14" s="84"/>
      <c r="MA14" s="84"/>
      <c r="MB14" s="84"/>
      <c r="MC14" s="84"/>
      <c r="MD14" s="84"/>
      <c r="ME14" s="84"/>
      <c r="MF14" s="84"/>
      <c r="MG14" s="84"/>
      <c r="MH14" s="84"/>
      <c r="MI14" s="84"/>
      <c r="MJ14" s="84"/>
      <c r="MK14" s="84"/>
      <c r="ML14" s="84"/>
      <c r="MM14" s="84"/>
      <c r="MN14" s="84"/>
      <c r="MO14" s="84"/>
      <c r="MP14" s="84"/>
      <c r="MQ14" s="84"/>
      <c r="MR14" s="84"/>
      <c r="MS14" s="84"/>
      <c r="MT14" s="84"/>
      <c r="MU14" s="84"/>
      <c r="MV14" s="84"/>
      <c r="MW14" s="84"/>
      <c r="MX14" s="84"/>
      <c r="MY14" s="84"/>
      <c r="MZ14" s="84"/>
      <c r="NA14" s="84"/>
      <c r="NB14" s="84"/>
      <c r="NC14" s="84"/>
      <c r="ND14" s="84"/>
      <c r="NE14" s="84"/>
      <c r="NF14" s="84"/>
      <c r="NG14" s="84"/>
      <c r="NH14" s="84"/>
      <c r="NI14" s="84"/>
      <c r="NJ14" s="84"/>
      <c r="NK14" s="84"/>
      <c r="NL14" s="84"/>
      <c r="NM14" s="84"/>
      <c r="NN14" s="84"/>
      <c r="NO14" s="84"/>
      <c r="NP14" s="84"/>
      <c r="NQ14" s="84"/>
      <c r="NR14" s="84"/>
      <c r="NS14" s="84"/>
      <c r="NT14" s="84"/>
      <c r="NU14" s="84"/>
      <c r="NV14" s="84"/>
      <c r="NW14" s="84"/>
      <c r="NX14" s="84"/>
      <c r="NY14" s="84"/>
      <c r="NZ14" s="84"/>
      <c r="OA14" s="84"/>
      <c r="OB14" s="84"/>
      <c r="OC14" s="84"/>
      <c r="OD14" s="84"/>
      <c r="OE14" s="84"/>
      <c r="OF14" s="84"/>
      <c r="OG14" s="84"/>
      <c r="OH14" s="84"/>
      <c r="OI14" s="84"/>
      <c r="OJ14" s="84"/>
      <c r="OK14" s="84"/>
      <c r="OL14" s="84"/>
      <c r="OM14" s="84"/>
      <c r="ON14" s="84"/>
      <c r="OO14" s="84"/>
      <c r="OP14" s="84"/>
      <c r="OQ14" s="84"/>
      <c r="OR14" s="84"/>
      <c r="OS14" s="84"/>
      <c r="OT14" s="84"/>
      <c r="OU14" s="84"/>
      <c r="OV14" s="84"/>
      <c r="OW14" s="84"/>
      <c r="OX14" s="84"/>
      <c r="OY14" s="84"/>
      <c r="OZ14" s="84"/>
      <c r="PA14" s="84"/>
      <c r="PB14" s="84"/>
      <c r="PC14" s="84"/>
      <c r="PD14" s="84"/>
      <c r="PE14" s="84"/>
      <c r="PF14" s="84"/>
      <c r="PG14" s="84"/>
      <c r="PH14" s="84"/>
      <c r="PI14" s="84"/>
      <c r="PJ14" s="84"/>
      <c r="PK14" s="84"/>
      <c r="PL14" s="84"/>
      <c r="PM14" s="84"/>
      <c r="PN14" s="84"/>
      <c r="PO14" s="84"/>
      <c r="PP14" s="84"/>
      <c r="PQ14" s="84"/>
      <c r="PR14" s="84"/>
      <c r="PS14" s="84"/>
      <c r="PT14" s="84"/>
      <c r="PU14" s="84"/>
      <c r="PV14" s="84"/>
      <c r="PW14" s="84"/>
      <c r="PX14" s="84"/>
      <c r="PY14" s="84"/>
      <c r="PZ14" s="84"/>
      <c r="QA14" s="84"/>
      <c r="QB14" s="84"/>
      <c r="QC14" s="84"/>
      <c r="QD14" s="84"/>
      <c r="QE14" s="84"/>
      <c r="QF14" s="84"/>
      <c r="QG14" s="84"/>
      <c r="QH14" s="84"/>
      <c r="QI14" s="84"/>
      <c r="QJ14" s="84"/>
      <c r="QK14" s="84"/>
      <c r="QL14" s="84"/>
      <c r="QM14" s="84"/>
      <c r="QN14" s="84"/>
      <c r="QO14" s="84"/>
      <c r="QP14" s="84"/>
      <c r="QQ14" s="84"/>
      <c r="QR14" s="84"/>
      <c r="QS14" s="84"/>
      <c r="QT14" s="84"/>
      <c r="QU14" s="84"/>
      <c r="QV14" s="84"/>
      <c r="QW14" s="84"/>
      <c r="QX14" s="84"/>
      <c r="QY14" s="84"/>
      <c r="QZ14" s="84"/>
      <c r="RA14" s="84"/>
      <c r="RB14" s="84"/>
      <c r="RC14" s="84"/>
      <c r="RD14" s="84"/>
      <c r="RE14" s="84"/>
      <c r="RF14" s="84"/>
      <c r="RG14" s="84"/>
      <c r="RH14" s="84"/>
      <c r="RI14" s="84"/>
      <c r="RJ14" s="84"/>
      <c r="RK14" s="84"/>
      <c r="RL14" s="84"/>
      <c r="RM14" s="84"/>
      <c r="RN14" s="84"/>
      <c r="RO14" s="84"/>
      <c r="RP14" s="84"/>
      <c r="RQ14" s="84"/>
      <c r="RR14" s="84"/>
      <c r="RS14" s="84"/>
      <c r="RT14" s="84"/>
      <c r="RU14" s="84"/>
      <c r="RV14" s="84"/>
      <c r="RW14" s="84"/>
      <c r="RX14" s="84"/>
      <c r="RY14" s="84"/>
      <c r="RZ14" s="84"/>
      <c r="SA14" s="84"/>
      <c r="SB14" s="84"/>
      <c r="SC14" s="84"/>
      <c r="SD14" s="84"/>
      <c r="SE14" s="84"/>
      <c r="SF14" s="84"/>
      <c r="SG14" s="84"/>
      <c r="SH14" s="84"/>
      <c r="SI14" s="84"/>
      <c r="SJ14" s="84"/>
      <c r="SK14" s="84"/>
      <c r="SL14" s="84"/>
      <c r="SM14" s="84"/>
      <c r="SN14" s="84"/>
      <c r="SO14" s="84"/>
      <c r="SP14" s="84"/>
      <c r="SQ14" s="84"/>
      <c r="SR14" s="84"/>
      <c r="SS14" s="84"/>
      <c r="ST14" s="84"/>
      <c r="SU14" s="84"/>
      <c r="SV14" s="84"/>
      <c r="SW14" s="84"/>
      <c r="SX14" s="84"/>
      <c r="SY14" s="84"/>
      <c r="SZ14" s="84"/>
      <c r="TA14" s="84"/>
      <c r="TB14" s="84"/>
      <c r="TC14" s="84"/>
      <c r="TD14" s="84"/>
      <c r="TE14" s="84"/>
      <c r="TF14" s="84"/>
      <c r="TG14" s="84"/>
      <c r="TH14" s="84"/>
      <c r="TI14" s="84"/>
      <c r="TJ14" s="84"/>
      <c r="TK14" s="84"/>
      <c r="TL14" s="84"/>
      <c r="TM14" s="84"/>
      <c r="TN14" s="84"/>
      <c r="TO14" s="84"/>
      <c r="TP14" s="84"/>
      <c r="TQ14" s="84"/>
      <c r="TR14" s="84"/>
      <c r="TS14" s="84"/>
      <c r="TT14" s="84"/>
      <c r="TU14" s="84"/>
      <c r="TV14" s="84"/>
      <c r="TW14" s="84"/>
      <c r="TX14" s="84"/>
      <c r="TY14" s="84"/>
      <c r="TZ14" s="84"/>
      <c r="UA14" s="84"/>
      <c r="UB14" s="84"/>
      <c r="UC14" s="84"/>
      <c r="UD14" s="84"/>
      <c r="UE14" s="84"/>
      <c r="UF14" s="84"/>
      <c r="UG14" s="84"/>
      <c r="UH14" s="84"/>
      <c r="UI14" s="84"/>
      <c r="UJ14" s="84"/>
      <c r="UK14" s="84"/>
      <c r="UL14" s="84"/>
      <c r="UM14" s="84"/>
      <c r="UN14" s="84"/>
      <c r="UO14" s="84"/>
      <c r="UP14" s="84"/>
      <c r="UQ14" s="84"/>
      <c r="UR14" s="84"/>
      <c r="US14" s="84"/>
      <c r="UT14" s="84"/>
      <c r="UU14" s="84"/>
      <c r="UV14" s="84"/>
      <c r="UW14" s="84"/>
      <c r="UX14" s="84"/>
      <c r="UY14" s="84"/>
      <c r="UZ14" s="84"/>
      <c r="VA14" s="84"/>
      <c r="VB14" s="84"/>
      <c r="VC14" s="84"/>
      <c r="VD14" s="84"/>
      <c r="VE14" s="84"/>
      <c r="VF14" s="84"/>
      <c r="VG14" s="84"/>
      <c r="VH14" s="84"/>
      <c r="VI14" s="84"/>
      <c r="VJ14" s="84"/>
      <c r="VK14" s="84"/>
      <c r="VL14" s="84"/>
      <c r="VM14" s="84"/>
      <c r="VN14" s="84"/>
      <c r="VO14" s="84"/>
      <c r="VP14" s="84"/>
      <c r="VQ14" s="84"/>
      <c r="VR14" s="84"/>
      <c r="VS14" s="84"/>
      <c r="VT14" s="84"/>
      <c r="VU14" s="84"/>
      <c r="VV14" s="84"/>
      <c r="VW14" s="84"/>
      <c r="VX14" s="84"/>
      <c r="VY14" s="84"/>
      <c r="VZ14" s="84"/>
      <c r="WA14" s="84"/>
      <c r="WB14" s="84"/>
      <c r="WC14" s="84"/>
      <c r="WD14" s="84"/>
      <c r="WE14" s="84"/>
      <c r="WF14" s="84"/>
      <c r="WG14" s="84"/>
      <c r="WH14" s="84"/>
      <c r="WI14" s="84"/>
      <c r="WJ14" s="84"/>
      <c r="WK14" s="84"/>
      <c r="WL14" s="84"/>
      <c r="WM14" s="84"/>
      <c r="WN14" s="84"/>
      <c r="WO14" s="84"/>
      <c r="WP14" s="84"/>
      <c r="WQ14" s="84"/>
      <c r="WR14" s="84"/>
      <c r="WS14" s="84"/>
      <c r="WT14" s="84"/>
      <c r="WU14" s="84"/>
      <c r="WV14" s="84"/>
      <c r="WW14" s="84"/>
      <c r="WX14" s="84"/>
      <c r="WY14" s="84"/>
      <c r="WZ14" s="84"/>
      <c r="XA14" s="84"/>
      <c r="XB14" s="84"/>
      <c r="XC14" s="84"/>
      <c r="XD14" s="84"/>
      <c r="XE14" s="84"/>
      <c r="XF14" s="84"/>
      <c r="XG14" s="84"/>
      <c r="XH14" s="84"/>
      <c r="XI14" s="84"/>
      <c r="XJ14" s="84"/>
      <c r="XK14" s="84"/>
      <c r="XL14" s="84"/>
      <c r="XM14" s="84"/>
      <c r="XN14" s="84"/>
      <c r="XO14" s="84"/>
      <c r="XP14" s="84"/>
      <c r="XQ14" s="84"/>
      <c r="XR14" s="84"/>
      <c r="XS14" s="84"/>
      <c r="XT14" s="84"/>
      <c r="XU14" s="84"/>
      <c r="XV14" s="84"/>
      <c r="XW14" s="84"/>
      <c r="XX14" s="84"/>
      <c r="XY14" s="84"/>
      <c r="XZ14" s="84"/>
      <c r="YA14" s="84"/>
      <c r="YB14" s="84"/>
      <c r="YC14" s="84"/>
      <c r="YD14" s="84"/>
      <c r="YE14" s="84"/>
      <c r="YF14" s="84"/>
      <c r="YG14" s="84"/>
      <c r="YH14" s="84"/>
      <c r="YI14" s="84"/>
      <c r="YJ14" s="84"/>
      <c r="YK14" s="84"/>
      <c r="YL14" s="84"/>
      <c r="YM14" s="84"/>
      <c r="YN14" s="84"/>
      <c r="YO14" s="84"/>
      <c r="YP14" s="84"/>
      <c r="YQ14" s="84"/>
      <c r="YR14" s="84"/>
      <c r="YS14" s="84"/>
      <c r="YT14" s="84"/>
      <c r="YU14" s="84"/>
      <c r="YV14" s="84"/>
      <c r="YW14" s="84"/>
      <c r="YX14" s="84"/>
      <c r="YY14" s="84"/>
      <c r="YZ14" s="84"/>
      <c r="ZA14" s="84"/>
      <c r="ZB14" s="84"/>
      <c r="ZC14" s="84"/>
      <c r="ZD14" s="84"/>
      <c r="ZE14" s="84"/>
      <c r="ZF14" s="84"/>
      <c r="ZG14" s="84"/>
      <c r="ZH14" s="84"/>
      <c r="ZI14" s="84"/>
      <c r="ZJ14" s="84"/>
      <c r="ZK14" s="84"/>
      <c r="ZL14" s="84"/>
      <c r="ZM14" s="84"/>
      <c r="ZN14" s="84"/>
      <c r="ZO14" s="84"/>
      <c r="ZP14" s="84"/>
      <c r="ZQ14" s="84"/>
      <c r="ZR14" s="84"/>
      <c r="ZS14" s="84"/>
      <c r="ZT14" s="84"/>
      <c r="ZU14" s="84"/>
      <c r="ZV14" s="84"/>
      <c r="ZW14" s="84"/>
      <c r="ZX14" s="84"/>
      <c r="ZY14" s="84"/>
      <c r="ZZ14" s="84"/>
      <c r="AAA14" s="84"/>
      <c r="AAB14" s="84"/>
      <c r="AAC14" s="84"/>
      <c r="AAD14" s="84"/>
      <c r="AAE14" s="84"/>
      <c r="AAF14" s="84"/>
      <c r="AAG14" s="84"/>
      <c r="AAH14" s="84"/>
      <c r="AAI14" s="84"/>
      <c r="AAJ14" s="84"/>
      <c r="AAK14" s="84"/>
      <c r="AAL14" s="84"/>
      <c r="AAM14" s="84"/>
      <c r="AAN14" s="84"/>
      <c r="AAO14" s="84"/>
      <c r="AAP14" s="84"/>
      <c r="AAQ14" s="84"/>
      <c r="AAR14" s="84"/>
      <c r="AAS14" s="84"/>
      <c r="AAT14" s="84"/>
      <c r="AAU14" s="84"/>
      <c r="AAV14" s="84"/>
      <c r="AAW14" s="84"/>
      <c r="AAX14" s="84"/>
      <c r="AAY14" s="84"/>
      <c r="AAZ14" s="84"/>
      <c r="ABA14" s="84"/>
      <c r="ABB14" s="84"/>
      <c r="ABC14" s="84"/>
      <c r="ABD14" s="84"/>
      <c r="ABE14" s="84"/>
      <c r="ABF14" s="84"/>
      <c r="ABG14" s="84"/>
      <c r="ABH14" s="84"/>
      <c r="ABI14" s="84"/>
      <c r="ABJ14" s="84"/>
      <c r="ABK14" s="84"/>
      <c r="ABL14" s="84"/>
      <c r="ABM14" s="84"/>
      <c r="ABN14" s="84"/>
      <c r="ABO14" s="84"/>
      <c r="ABP14" s="84"/>
      <c r="ABQ14" s="84"/>
      <c r="ABR14" s="84"/>
      <c r="ABS14" s="84"/>
      <c r="ABT14" s="84"/>
      <c r="ABU14" s="84"/>
      <c r="ABV14" s="84"/>
      <c r="ABW14" s="84"/>
      <c r="ABX14" s="84"/>
      <c r="ABY14" s="84"/>
      <c r="ABZ14" s="84"/>
      <c r="ACA14" s="84"/>
      <c r="ACB14" s="84"/>
      <c r="ACC14" s="84"/>
      <c r="ACD14" s="84"/>
      <c r="ACE14" s="84"/>
      <c r="ACF14" s="84"/>
      <c r="ACG14" s="84"/>
      <c r="ACH14" s="84"/>
      <c r="ACI14" s="84"/>
      <c r="ACJ14" s="84"/>
      <c r="ACK14" s="84"/>
      <c r="ACL14" s="84"/>
      <c r="ACM14" s="84"/>
      <c r="ACN14" s="84"/>
      <c r="ACO14" s="84"/>
      <c r="ACP14" s="84"/>
      <c r="ACQ14" s="84"/>
      <c r="ACR14" s="84"/>
      <c r="ACS14" s="84"/>
      <c r="ACT14" s="84"/>
      <c r="ACU14" s="84"/>
      <c r="ACV14" s="84"/>
      <c r="ACW14" s="84"/>
      <c r="ACX14" s="84"/>
      <c r="ACY14" s="84"/>
      <c r="ACZ14" s="84"/>
      <c r="ADA14" s="84"/>
      <c r="ADB14" s="84"/>
      <c r="ADC14" s="84"/>
      <c r="ADD14" s="84"/>
      <c r="ADE14" s="84"/>
      <c r="ADF14" s="84"/>
      <c r="ADG14" s="84"/>
      <c r="ADH14" s="84"/>
      <c r="ADI14" s="84"/>
      <c r="ADJ14" s="84"/>
      <c r="ADK14" s="84"/>
      <c r="ADL14" s="84"/>
      <c r="ADM14" s="84"/>
      <c r="ADN14" s="84"/>
      <c r="ADO14" s="84"/>
      <c r="ADP14" s="84"/>
      <c r="ADQ14" s="84"/>
      <c r="ADR14" s="84"/>
      <c r="ADS14" s="84"/>
      <c r="ADT14" s="84"/>
      <c r="ADU14" s="84"/>
      <c r="ADV14" s="84"/>
      <c r="ADW14" s="84"/>
      <c r="ADX14" s="84"/>
      <c r="ADY14" s="84"/>
      <c r="ADZ14" s="84"/>
      <c r="AEA14" s="84"/>
      <c r="AEB14" s="84"/>
      <c r="AEC14" s="84"/>
      <c r="AED14" s="84"/>
      <c r="AEE14" s="84"/>
      <c r="AEF14" s="84"/>
      <c r="AEG14" s="84"/>
      <c r="AEH14" s="84"/>
      <c r="AEI14" s="84"/>
      <c r="AEJ14" s="84"/>
      <c r="AEK14" s="84"/>
      <c r="AEL14" s="84"/>
      <c r="AEM14" s="84"/>
      <c r="AEN14" s="84"/>
      <c r="AEO14" s="84"/>
      <c r="AEP14" s="84"/>
      <c r="AEQ14" s="84"/>
      <c r="AER14" s="84"/>
      <c r="AES14" s="84"/>
      <c r="AET14" s="84"/>
      <c r="AEU14" s="84"/>
      <c r="AEV14" s="84"/>
      <c r="AEW14" s="84"/>
      <c r="AEX14" s="84"/>
      <c r="AEY14" s="84"/>
      <c r="AEZ14" s="84"/>
      <c r="AFA14" s="84"/>
      <c r="AFB14" s="84"/>
      <c r="AFC14" s="84"/>
      <c r="AFD14" s="84"/>
      <c r="AFE14" s="84"/>
      <c r="AFF14" s="84"/>
      <c r="AFG14" s="84"/>
      <c r="AFH14" s="84"/>
      <c r="AFI14" s="84"/>
      <c r="AFJ14" s="84"/>
      <c r="AFK14" s="84"/>
      <c r="AFL14" s="84"/>
      <c r="AFM14" s="84"/>
      <c r="AFN14" s="84"/>
      <c r="AFO14" s="84"/>
      <c r="AFP14" s="84"/>
      <c r="AFQ14" s="84"/>
      <c r="AFR14" s="84"/>
      <c r="AFS14" s="84"/>
      <c r="AFT14" s="84"/>
      <c r="AFU14" s="84"/>
      <c r="AFV14" s="84"/>
      <c r="AFW14" s="84"/>
      <c r="AFX14" s="84"/>
      <c r="AFY14" s="84"/>
      <c r="AFZ14" s="84"/>
      <c r="AGA14" s="84"/>
      <c r="AGB14" s="84"/>
      <c r="AGC14" s="84"/>
      <c r="AGD14" s="84"/>
      <c r="AGE14" s="84"/>
      <c r="AGF14" s="84"/>
      <c r="AGG14" s="84"/>
      <c r="AGH14" s="84"/>
      <c r="AGI14" s="84"/>
      <c r="AGJ14" s="84"/>
      <c r="AGK14" s="84"/>
      <c r="AGL14" s="84"/>
      <c r="AGM14" s="84"/>
      <c r="AGN14" s="84"/>
      <c r="AGO14" s="84"/>
      <c r="AGP14" s="84"/>
      <c r="AGQ14" s="84"/>
      <c r="AGR14" s="84"/>
      <c r="AGS14" s="84"/>
      <c r="AGT14" s="84"/>
      <c r="AGU14" s="84"/>
      <c r="AGV14" s="84"/>
      <c r="AGW14" s="84"/>
      <c r="AGX14" s="84"/>
      <c r="AGY14" s="84"/>
      <c r="AGZ14" s="84"/>
      <c r="AHA14" s="84"/>
      <c r="AHB14" s="84"/>
      <c r="AHC14" s="84"/>
      <c r="AHD14" s="84"/>
      <c r="AHE14" s="84"/>
      <c r="AHF14" s="84"/>
      <c r="AHG14" s="84"/>
      <c r="AHH14" s="84"/>
      <c r="AHI14" s="84"/>
      <c r="AHJ14" s="84"/>
      <c r="AHK14" s="84"/>
      <c r="AHL14" s="84"/>
      <c r="AHM14" s="84"/>
      <c r="AHN14" s="84"/>
      <c r="AHO14" s="84"/>
      <c r="AHP14" s="84"/>
      <c r="AHQ14" s="84"/>
      <c r="AHR14" s="84"/>
      <c r="AHS14" s="84"/>
      <c r="AHT14" s="84"/>
      <c r="AHU14" s="84"/>
      <c r="AHV14" s="84"/>
      <c r="AHW14" s="84"/>
      <c r="AHX14" s="84"/>
      <c r="AHY14" s="84"/>
      <c r="AHZ14" s="84"/>
      <c r="AIA14" s="84"/>
      <c r="AIB14" s="84"/>
      <c r="AIC14" s="84"/>
      <c r="AID14" s="84"/>
      <c r="AIE14" s="84"/>
      <c r="AIF14" s="84"/>
      <c r="AIG14" s="84"/>
      <c r="AIH14" s="84"/>
      <c r="AII14" s="84"/>
      <c r="AIJ14" s="84"/>
      <c r="AIK14" s="84"/>
      <c r="AIL14" s="84"/>
      <c r="AIM14" s="84"/>
      <c r="AIN14" s="84"/>
      <c r="AIO14" s="84"/>
      <c r="AIP14" s="84"/>
      <c r="AIQ14" s="84"/>
      <c r="AIR14" s="84"/>
      <c r="AIS14" s="84"/>
      <c r="AIT14" s="84"/>
      <c r="AIU14" s="84"/>
      <c r="AIV14" s="84"/>
      <c r="AIW14" s="84"/>
      <c r="AIX14" s="84"/>
      <c r="AIY14" s="84"/>
      <c r="AIZ14" s="84"/>
      <c r="AJA14" s="84"/>
      <c r="AJB14" s="84"/>
      <c r="AJC14" s="84"/>
      <c r="AJD14" s="84"/>
      <c r="AJE14" s="84"/>
      <c r="AJF14" s="84"/>
      <c r="AJG14" s="84"/>
      <c r="AJH14" s="84"/>
      <c r="AJI14" s="84"/>
      <c r="AJJ14" s="84"/>
      <c r="AJK14" s="84"/>
      <c r="AJL14" s="84"/>
      <c r="AJM14" s="84"/>
      <c r="AJN14" s="84"/>
      <c r="AJO14" s="84"/>
      <c r="AJP14" s="84"/>
      <c r="AJQ14" s="84"/>
      <c r="AJR14" s="84"/>
      <c r="AJS14" s="84"/>
      <c r="AJT14" s="84"/>
      <c r="AJU14" s="84"/>
      <c r="AJV14" s="84"/>
      <c r="AJW14" s="84"/>
      <c r="AJX14" s="84"/>
      <c r="AJY14" s="84"/>
      <c r="AJZ14" s="84"/>
      <c r="AKA14" s="84"/>
      <c r="AKB14" s="84"/>
      <c r="AKC14" s="84"/>
      <c r="AKD14" s="84"/>
      <c r="AKE14" s="84"/>
      <c r="AKF14" s="84"/>
      <c r="AKG14" s="84"/>
      <c r="AKH14" s="84"/>
      <c r="AKI14" s="84"/>
      <c r="AKJ14" s="84"/>
      <c r="AKK14" s="84"/>
      <c r="AKL14" s="84"/>
      <c r="AKM14" s="84"/>
      <c r="AKN14" s="84"/>
      <c r="AKO14" s="84"/>
      <c r="AKP14" s="84"/>
      <c r="AKQ14" s="84"/>
      <c r="AKR14" s="84"/>
      <c r="AKS14" s="84"/>
      <c r="AKT14" s="84"/>
      <c r="AKU14" s="84"/>
      <c r="AKV14" s="84"/>
      <c r="AKW14" s="84"/>
      <c r="AKX14" s="84"/>
      <c r="AKY14" s="84"/>
      <c r="AKZ14" s="84"/>
      <c r="ALA14" s="84"/>
      <c r="ALB14" s="84"/>
      <c r="ALC14" s="84"/>
      <c r="ALD14" s="84"/>
      <c r="ALE14" s="84"/>
      <c r="ALF14" s="84"/>
      <c r="ALG14" s="84"/>
      <c r="ALH14" s="84"/>
      <c r="ALI14" s="84"/>
      <c r="ALJ14" s="84"/>
      <c r="ALK14" s="84"/>
      <c r="ALL14" s="84"/>
      <c r="ALM14" s="84"/>
      <c r="ALN14" s="84"/>
      <c r="ALO14" s="84"/>
      <c r="ALP14" s="84"/>
      <c r="ALQ14" s="84"/>
      <c r="ALR14" s="84"/>
      <c r="ALS14" s="84"/>
      <c r="ALT14" s="84"/>
      <c r="ALU14" s="84"/>
      <c r="ALV14" s="84"/>
      <c r="ALW14" s="84"/>
      <c r="ALX14" s="84"/>
      <c r="ALY14" s="84"/>
      <c r="ALZ14" s="84"/>
      <c r="AMA14" s="84"/>
      <c r="AMB14" s="84"/>
      <c r="AMC14" s="84"/>
      <c r="AMD14" s="84"/>
      <c r="AME14" s="84"/>
      <c r="AMF14" s="84"/>
      <c r="AMG14" s="84"/>
      <c r="AMH14" s="84"/>
      <c r="AMI14" s="84"/>
      <c r="AMJ14" s="84"/>
      <c r="AMK14" s="84"/>
      <c r="AML14" s="84"/>
      <c r="AMM14" s="84"/>
      <c r="AMN14" s="84"/>
      <c r="AMO14" s="84"/>
      <c r="AMP14" s="84"/>
      <c r="AMQ14" s="84"/>
      <c r="AMR14" s="84"/>
      <c r="AMS14" s="84"/>
      <c r="AMT14" s="84"/>
      <c r="AMU14" s="84"/>
      <c r="AMV14" s="84"/>
      <c r="AMW14" s="84"/>
      <c r="AMX14" s="84"/>
      <c r="AMY14" s="84"/>
      <c r="AMZ14" s="84"/>
      <c r="ANA14" s="84"/>
      <c r="ANB14" s="84"/>
      <c r="ANC14" s="84"/>
      <c r="AND14" s="84"/>
      <c r="ANE14" s="84"/>
      <c r="ANF14" s="84"/>
      <c r="ANG14" s="84"/>
      <c r="ANH14" s="84"/>
      <c r="ANI14" s="84"/>
      <c r="ANJ14" s="84"/>
      <c r="ANK14" s="84"/>
      <c r="ANL14" s="84"/>
      <c r="ANM14" s="84"/>
      <c r="ANN14" s="84"/>
      <c r="ANO14" s="84"/>
      <c r="ANP14" s="84"/>
      <c r="ANQ14" s="84"/>
      <c r="ANR14" s="84"/>
      <c r="ANS14" s="84"/>
      <c r="ANT14" s="84"/>
      <c r="ANU14" s="84"/>
      <c r="ANV14" s="84"/>
      <c r="ANW14" s="84"/>
      <c r="ANX14" s="84"/>
      <c r="ANY14" s="84"/>
      <c r="ANZ14" s="84"/>
      <c r="AOA14" s="84"/>
      <c r="AOB14" s="84"/>
      <c r="AOC14" s="84"/>
      <c r="AOD14" s="84"/>
      <c r="AOE14" s="84"/>
      <c r="AOF14" s="84"/>
      <c r="AOG14" s="84"/>
      <c r="AOH14" s="84"/>
      <c r="AOI14" s="84"/>
      <c r="AOJ14" s="84"/>
      <c r="AOK14" s="84"/>
      <c r="AOL14" s="84"/>
      <c r="AOM14" s="84"/>
      <c r="AON14" s="84"/>
      <c r="AOO14" s="84"/>
      <c r="AOP14" s="84"/>
      <c r="AOQ14" s="84"/>
      <c r="AOR14" s="84"/>
      <c r="AOS14" s="84"/>
      <c r="AOT14" s="84"/>
      <c r="AOU14" s="84"/>
      <c r="AOV14" s="84"/>
      <c r="AOW14" s="84"/>
      <c r="AOX14" s="84"/>
      <c r="AOY14" s="84"/>
      <c r="AOZ14" s="84"/>
      <c r="APA14" s="84"/>
      <c r="APB14" s="84"/>
      <c r="APC14" s="84"/>
      <c r="APD14" s="84"/>
      <c r="APE14" s="84"/>
      <c r="APF14" s="84"/>
      <c r="APG14" s="84"/>
      <c r="APH14" s="84"/>
      <c r="API14" s="84"/>
      <c r="APJ14" s="84"/>
      <c r="APK14" s="84"/>
      <c r="APL14" s="84"/>
      <c r="APM14" s="84"/>
      <c r="APN14" s="84"/>
      <c r="APO14" s="84"/>
      <c r="APP14" s="84"/>
      <c r="APQ14" s="84"/>
      <c r="APR14" s="84"/>
      <c r="APS14" s="84"/>
      <c r="APT14" s="84"/>
      <c r="APU14" s="84"/>
      <c r="APV14" s="84"/>
      <c r="APW14" s="84"/>
      <c r="APX14" s="84"/>
      <c r="APY14" s="84"/>
      <c r="APZ14" s="84"/>
      <c r="AQA14" s="84"/>
      <c r="AQB14" s="84"/>
      <c r="AQC14" s="84"/>
      <c r="AQD14" s="84"/>
      <c r="AQE14" s="84"/>
      <c r="AQF14" s="84"/>
      <c r="AQG14" s="84"/>
      <c r="AQH14" s="84"/>
      <c r="AQI14" s="84"/>
      <c r="AQJ14" s="84"/>
      <c r="AQK14" s="84"/>
      <c r="AQL14" s="84"/>
      <c r="AQM14" s="84"/>
      <c r="AQN14" s="84"/>
      <c r="AQO14" s="84"/>
      <c r="AQP14" s="84"/>
      <c r="AQQ14" s="84"/>
      <c r="AQR14" s="84"/>
      <c r="AQS14" s="84"/>
      <c r="AQT14" s="84"/>
      <c r="AQU14" s="84"/>
      <c r="AQV14" s="84"/>
      <c r="AQW14" s="84"/>
      <c r="AQX14" s="84"/>
      <c r="AQY14" s="84"/>
      <c r="AQZ14" s="84"/>
      <c r="ARA14" s="84"/>
      <c r="ARB14" s="84"/>
      <c r="ARC14" s="84"/>
      <c r="ARD14" s="84"/>
      <c r="ARE14" s="84"/>
      <c r="ARF14" s="84"/>
      <c r="ARG14" s="84"/>
      <c r="ARH14" s="84"/>
      <c r="ARI14" s="84"/>
      <c r="ARJ14" s="84"/>
      <c r="ARK14" s="84"/>
      <c r="ARL14" s="84"/>
      <c r="ARM14" s="84"/>
      <c r="ARN14" s="84"/>
      <c r="ARO14" s="84"/>
      <c r="ARP14" s="84"/>
      <c r="ARQ14" s="84"/>
      <c r="ARR14" s="84"/>
      <c r="ARS14" s="84"/>
      <c r="ART14" s="84"/>
      <c r="ARU14" s="84"/>
      <c r="ARV14" s="84"/>
      <c r="ARW14" s="84"/>
      <c r="ARX14" s="84"/>
      <c r="ARY14" s="84"/>
      <c r="ARZ14" s="84"/>
      <c r="ASA14" s="84"/>
      <c r="ASB14" s="84"/>
      <c r="ASC14" s="84"/>
      <c r="ASD14" s="84"/>
      <c r="ASE14" s="84"/>
      <c r="ASF14" s="84"/>
      <c r="ASG14" s="84"/>
      <c r="ASH14" s="84"/>
      <c r="ASI14" s="84"/>
      <c r="ASJ14" s="84"/>
      <c r="ASK14" s="84"/>
      <c r="ASL14" s="84"/>
      <c r="ASM14" s="84"/>
      <c r="ASN14" s="84"/>
      <c r="ASO14" s="84"/>
      <c r="ASP14" s="84"/>
      <c r="ASQ14" s="84"/>
      <c r="ASR14" s="84"/>
      <c r="ASS14" s="84"/>
      <c r="AST14" s="84"/>
      <c r="ASU14" s="84"/>
      <c r="ASV14" s="84"/>
      <c r="ASW14" s="84"/>
      <c r="ASX14" s="84"/>
      <c r="ASY14" s="84"/>
      <c r="ASZ14" s="84"/>
      <c r="ATA14" s="84"/>
      <c r="ATB14" s="84"/>
      <c r="ATC14" s="84"/>
      <c r="ATD14" s="84"/>
      <c r="ATE14" s="84"/>
      <c r="ATF14" s="84"/>
      <c r="ATG14" s="84"/>
      <c r="ATH14" s="84"/>
      <c r="ATI14" s="84"/>
      <c r="ATJ14" s="84"/>
      <c r="ATK14" s="84"/>
      <c r="ATL14" s="84"/>
      <c r="ATM14" s="84"/>
      <c r="ATN14" s="84"/>
      <c r="ATO14" s="84"/>
      <c r="ATP14" s="84"/>
      <c r="ATQ14" s="84"/>
      <c r="ATR14" s="84"/>
      <c r="ATS14" s="84"/>
      <c r="ATT14" s="84"/>
      <c r="ATU14" s="84"/>
      <c r="ATV14" s="84"/>
      <c r="ATW14" s="84"/>
      <c r="ATX14" s="84"/>
      <c r="ATY14" s="84"/>
      <c r="ATZ14" s="84"/>
      <c r="AUA14" s="84"/>
      <c r="AUB14" s="84"/>
      <c r="AUC14" s="84"/>
      <c r="AUD14" s="84"/>
      <c r="AUE14" s="84"/>
      <c r="AUF14" s="84"/>
      <c r="AUG14" s="84"/>
      <c r="AUH14" s="84"/>
      <c r="AUI14" s="84"/>
      <c r="AUJ14" s="84"/>
      <c r="AUK14" s="84"/>
      <c r="AUL14" s="84"/>
      <c r="AUM14" s="84"/>
      <c r="AUN14" s="84"/>
      <c r="AUO14" s="84"/>
      <c r="AUP14" s="84"/>
      <c r="AUQ14" s="84"/>
      <c r="AUR14" s="84"/>
      <c r="AUS14" s="84"/>
      <c r="AUT14" s="84"/>
      <c r="AUU14" s="84"/>
      <c r="AUV14" s="84"/>
      <c r="AUW14" s="84"/>
      <c r="AUX14" s="84"/>
      <c r="AUY14" s="84"/>
      <c r="AUZ14" s="84"/>
      <c r="AVA14" s="84"/>
      <c r="AVB14" s="84"/>
      <c r="AVC14" s="84"/>
      <c r="AVD14" s="84"/>
      <c r="AVE14" s="84"/>
      <c r="AVF14" s="84"/>
      <c r="AVG14" s="84"/>
      <c r="AVH14" s="84"/>
      <c r="AVI14" s="84"/>
      <c r="AVJ14" s="84"/>
      <c r="AVK14" s="84"/>
      <c r="AVL14" s="84"/>
      <c r="AVM14" s="84"/>
      <c r="AVN14" s="84"/>
      <c r="AVO14" s="84"/>
      <c r="AVP14" s="84"/>
      <c r="AVQ14" s="84"/>
      <c r="AVR14" s="84"/>
      <c r="AVS14" s="84"/>
      <c r="AVT14" s="84"/>
      <c r="AVU14" s="84"/>
      <c r="AVV14" s="84"/>
      <c r="AVW14" s="84"/>
      <c r="AVX14" s="84"/>
      <c r="AVY14" s="84"/>
      <c r="AVZ14" s="84"/>
      <c r="AWA14" s="84"/>
      <c r="AWB14" s="84"/>
      <c r="AWC14" s="84"/>
      <c r="AWD14" s="84"/>
      <c r="AWE14" s="84"/>
      <c r="AWF14" s="84"/>
      <c r="AWG14" s="84"/>
      <c r="AWH14" s="84"/>
      <c r="AWI14" s="84"/>
      <c r="AWJ14" s="84"/>
      <c r="AWK14" s="84"/>
      <c r="AWL14" s="84"/>
      <c r="AWM14" s="84"/>
      <c r="AWN14" s="84"/>
      <c r="AWO14" s="84"/>
      <c r="AWP14" s="84"/>
      <c r="AWQ14" s="84"/>
      <c r="AWR14" s="84"/>
      <c r="AWS14" s="84"/>
      <c r="AWT14" s="84"/>
      <c r="AWU14" s="84"/>
      <c r="AWV14" s="84"/>
      <c r="AWW14" s="84"/>
      <c r="AWX14" s="84"/>
      <c r="AWY14" s="84"/>
      <c r="AWZ14" s="84"/>
      <c r="AXA14" s="84"/>
      <c r="AXB14" s="84"/>
      <c r="AXC14" s="84"/>
      <c r="AXD14" s="84"/>
      <c r="AXE14" s="84"/>
      <c r="AXF14" s="84"/>
      <c r="AXG14" s="84"/>
      <c r="AXH14" s="84"/>
      <c r="AXI14" s="84"/>
      <c r="AXJ14" s="84"/>
      <c r="AXK14" s="84"/>
      <c r="AXL14" s="84"/>
      <c r="AXM14" s="84"/>
      <c r="AXN14" s="84"/>
      <c r="AXO14" s="84"/>
      <c r="AXP14" s="84"/>
      <c r="AXQ14" s="84"/>
      <c r="AXR14" s="84"/>
      <c r="AXS14" s="84"/>
      <c r="AXT14" s="84"/>
      <c r="AXU14" s="84"/>
      <c r="AXV14" s="84"/>
      <c r="AXW14" s="84"/>
      <c r="AXX14" s="84"/>
      <c r="AXY14" s="84"/>
      <c r="AXZ14" s="84"/>
      <c r="AYA14" s="84"/>
      <c r="AYB14" s="84"/>
      <c r="AYC14" s="84"/>
      <c r="AYD14" s="84"/>
      <c r="AYE14" s="84"/>
      <c r="AYF14" s="84"/>
      <c r="AYG14" s="84"/>
      <c r="AYH14" s="84"/>
      <c r="AYI14" s="84"/>
      <c r="AYJ14" s="84"/>
      <c r="AYK14" s="84"/>
      <c r="AYL14" s="84"/>
      <c r="AYM14" s="84"/>
      <c r="AYN14" s="84"/>
      <c r="AYO14" s="84"/>
      <c r="AYP14" s="84"/>
      <c r="AYQ14" s="84"/>
      <c r="AYR14" s="84"/>
      <c r="AYS14" s="84"/>
      <c r="AYT14" s="84"/>
      <c r="AYU14" s="84"/>
      <c r="AYV14" s="84"/>
      <c r="AYW14" s="84"/>
      <c r="AYX14" s="84"/>
      <c r="AYY14" s="84"/>
      <c r="AYZ14" s="84"/>
      <c r="AZA14" s="84"/>
      <c r="AZB14" s="84"/>
      <c r="AZC14" s="84"/>
      <c r="AZD14" s="84"/>
      <c r="AZE14" s="84"/>
      <c r="AZF14" s="84"/>
      <c r="AZG14" s="84"/>
      <c r="AZH14" s="84"/>
      <c r="AZI14" s="84"/>
      <c r="AZJ14" s="84"/>
      <c r="AZK14" s="84"/>
      <c r="AZL14" s="84"/>
      <c r="AZM14" s="84"/>
      <c r="AZN14" s="84"/>
      <c r="AZO14" s="84"/>
      <c r="AZP14" s="84"/>
      <c r="AZQ14" s="84"/>
      <c r="AZR14" s="84"/>
      <c r="AZS14" s="84"/>
      <c r="AZT14" s="84"/>
      <c r="AZU14" s="84"/>
      <c r="AZV14" s="84"/>
      <c r="AZW14" s="84"/>
      <c r="AZX14" s="84"/>
      <c r="AZY14" s="84"/>
      <c r="AZZ14" s="84"/>
      <c r="BAA14" s="84"/>
      <c r="BAB14" s="84"/>
      <c r="BAC14" s="84"/>
      <c r="BAD14" s="84"/>
      <c r="BAE14" s="84"/>
      <c r="BAF14" s="84"/>
      <c r="BAG14" s="84"/>
      <c r="BAH14" s="84"/>
      <c r="BAI14" s="84"/>
      <c r="BAJ14" s="84"/>
      <c r="BAK14" s="84"/>
      <c r="BAL14" s="84"/>
      <c r="BAM14" s="84"/>
      <c r="BAN14" s="84"/>
      <c r="BAO14" s="84"/>
      <c r="BAP14" s="84"/>
      <c r="BAQ14" s="84"/>
      <c r="BAR14" s="84"/>
      <c r="BAS14" s="84"/>
      <c r="BAT14" s="84"/>
      <c r="BAU14" s="84"/>
      <c r="BAV14" s="84"/>
      <c r="BAW14" s="84"/>
      <c r="BAX14" s="84"/>
      <c r="BAY14" s="84"/>
      <c r="BAZ14" s="84"/>
      <c r="BBA14" s="84"/>
      <c r="BBB14" s="84"/>
      <c r="BBC14" s="84"/>
      <c r="BBD14" s="84"/>
      <c r="BBE14" s="84"/>
      <c r="BBF14" s="84"/>
      <c r="BBG14" s="84"/>
      <c r="BBH14" s="84"/>
      <c r="BBI14" s="84"/>
      <c r="BBJ14" s="84"/>
      <c r="BBK14" s="84"/>
      <c r="BBL14" s="84"/>
      <c r="BBM14" s="84"/>
      <c r="BBN14" s="84"/>
      <c r="BBO14" s="84"/>
      <c r="BBP14" s="84"/>
      <c r="BBQ14" s="84"/>
      <c r="BBR14" s="84"/>
      <c r="BBS14" s="84"/>
      <c r="BBT14" s="84"/>
      <c r="BBU14" s="84"/>
      <c r="BBV14" s="84"/>
      <c r="BBW14" s="84"/>
      <c r="BBX14" s="84"/>
      <c r="BBY14" s="84"/>
      <c r="BBZ14" s="84"/>
      <c r="BCA14" s="84"/>
      <c r="BCB14" s="84"/>
      <c r="BCC14" s="84"/>
      <c r="BCD14" s="84"/>
      <c r="BCE14" s="84"/>
      <c r="BCF14" s="84"/>
      <c r="BCG14" s="84"/>
      <c r="BCH14" s="84"/>
      <c r="BCI14" s="84"/>
      <c r="BCJ14" s="84"/>
      <c r="BCK14" s="84"/>
      <c r="BCL14" s="84"/>
      <c r="BCM14" s="84"/>
      <c r="BCN14" s="84"/>
      <c r="BCO14" s="84"/>
      <c r="BCP14" s="84"/>
      <c r="BCQ14" s="84"/>
      <c r="BCR14" s="84"/>
      <c r="BCS14" s="84"/>
      <c r="BCT14" s="84"/>
      <c r="BCU14" s="84"/>
      <c r="BCV14" s="84"/>
      <c r="BCW14" s="84"/>
      <c r="BCX14" s="84"/>
      <c r="BCY14" s="84"/>
      <c r="BCZ14" s="84"/>
      <c r="BDA14" s="84"/>
      <c r="BDB14" s="84"/>
      <c r="BDC14" s="84"/>
      <c r="BDD14" s="84"/>
      <c r="BDE14" s="84"/>
      <c r="BDF14" s="84"/>
      <c r="BDG14" s="84"/>
      <c r="BDH14" s="84"/>
      <c r="BDI14" s="84"/>
      <c r="BDJ14" s="84"/>
      <c r="BDK14" s="84"/>
      <c r="BDL14" s="84"/>
      <c r="BDM14" s="84"/>
      <c r="BDN14" s="84"/>
      <c r="BDO14" s="84"/>
      <c r="BDP14" s="84"/>
      <c r="BDQ14" s="84"/>
      <c r="BDR14" s="84"/>
      <c r="BDS14" s="84"/>
      <c r="BDT14" s="84"/>
      <c r="BDU14" s="84"/>
      <c r="BDV14" s="84"/>
      <c r="BDW14" s="84"/>
      <c r="BDX14" s="84"/>
      <c r="BDY14" s="84"/>
      <c r="BDZ14" s="84"/>
      <c r="BEA14" s="84"/>
      <c r="BEB14" s="84"/>
      <c r="BEC14" s="84"/>
      <c r="BED14" s="84"/>
      <c r="BEE14" s="84"/>
      <c r="BEF14" s="84"/>
      <c r="BEG14" s="84"/>
      <c r="BEH14" s="84"/>
      <c r="BEI14" s="84"/>
      <c r="BEJ14" s="84"/>
      <c r="BEK14" s="84"/>
      <c r="BEL14" s="84"/>
      <c r="BEM14" s="84"/>
      <c r="BEN14" s="84"/>
      <c r="BEO14" s="84"/>
      <c r="BEP14" s="84"/>
      <c r="BEQ14" s="84"/>
      <c r="BER14" s="84"/>
      <c r="BES14" s="84"/>
      <c r="BET14" s="84"/>
      <c r="BEU14" s="84"/>
      <c r="BEV14" s="84"/>
      <c r="BEW14" s="84"/>
      <c r="BEX14" s="84"/>
      <c r="BEY14" s="84"/>
      <c r="BEZ14" s="84"/>
      <c r="BFA14" s="84"/>
      <c r="BFB14" s="84"/>
      <c r="BFC14" s="84"/>
      <c r="BFD14" s="84"/>
      <c r="BFE14" s="84"/>
      <c r="BFF14" s="84"/>
      <c r="BFG14" s="84"/>
      <c r="BFH14" s="84"/>
      <c r="BFI14" s="84"/>
      <c r="BFJ14" s="84"/>
      <c r="BFK14" s="84"/>
      <c r="BFL14" s="84"/>
      <c r="BFM14" s="84"/>
      <c r="BFN14" s="84"/>
      <c r="BFO14" s="84"/>
      <c r="BFP14" s="84"/>
      <c r="BFQ14" s="84"/>
      <c r="BFR14" s="84"/>
      <c r="BFS14" s="84"/>
      <c r="BFT14" s="84"/>
      <c r="BFU14" s="84"/>
      <c r="BFV14" s="84"/>
      <c r="BFW14" s="84"/>
      <c r="BFX14" s="84"/>
      <c r="BFY14" s="84"/>
      <c r="BFZ14" s="84"/>
      <c r="BGA14" s="84"/>
      <c r="BGB14" s="84"/>
      <c r="BGC14" s="84"/>
      <c r="BGD14" s="84"/>
      <c r="BGE14" s="84"/>
      <c r="BGF14" s="84"/>
      <c r="BGG14" s="84"/>
      <c r="BGH14" s="84"/>
      <c r="BGI14" s="84"/>
      <c r="BGJ14" s="84"/>
      <c r="BGK14" s="84"/>
      <c r="BGL14" s="84"/>
      <c r="BGM14" s="84"/>
      <c r="BGN14" s="84"/>
      <c r="BGO14" s="84"/>
      <c r="BGP14" s="84"/>
      <c r="BGQ14" s="84"/>
      <c r="BGR14" s="84"/>
      <c r="BGS14" s="84"/>
      <c r="BGT14" s="84"/>
      <c r="BGU14" s="84"/>
      <c r="BGV14" s="84"/>
      <c r="BGW14" s="84"/>
      <c r="BGX14" s="84"/>
      <c r="BGY14" s="84"/>
      <c r="BGZ14" s="84"/>
      <c r="BHA14" s="84"/>
      <c r="BHB14" s="84"/>
      <c r="BHC14" s="84"/>
      <c r="BHD14" s="84"/>
      <c r="BHE14" s="84"/>
      <c r="BHF14" s="84"/>
      <c r="BHG14" s="84"/>
      <c r="BHH14" s="84"/>
      <c r="BHI14" s="84"/>
      <c r="BHJ14" s="84"/>
      <c r="BHK14" s="84"/>
      <c r="BHL14" s="84"/>
      <c r="BHM14" s="84"/>
      <c r="BHN14" s="84"/>
      <c r="BHO14" s="84"/>
      <c r="BHP14" s="84"/>
      <c r="BHQ14" s="84"/>
      <c r="BHR14" s="84"/>
      <c r="BHS14" s="84"/>
      <c r="BHT14" s="84"/>
      <c r="BHU14" s="84"/>
      <c r="BHV14" s="84"/>
      <c r="BHW14" s="84"/>
      <c r="BHX14" s="84"/>
      <c r="BHY14" s="84"/>
      <c r="BHZ14" s="84"/>
      <c r="BIA14" s="84"/>
      <c r="BIB14" s="84"/>
      <c r="BIC14" s="84"/>
      <c r="BID14" s="84"/>
      <c r="BIE14" s="84"/>
      <c r="BIF14" s="84"/>
      <c r="BIG14" s="84"/>
      <c r="BIH14" s="84"/>
      <c r="BII14" s="84"/>
      <c r="BIJ14" s="84"/>
      <c r="BIK14" s="84"/>
      <c r="BIL14" s="84"/>
      <c r="BIM14" s="84"/>
      <c r="BIN14" s="84"/>
      <c r="BIO14" s="84"/>
      <c r="BIP14" s="84"/>
      <c r="BIQ14" s="84"/>
      <c r="BIR14" s="84"/>
      <c r="BIS14" s="84"/>
      <c r="BIT14" s="84"/>
      <c r="BIU14" s="84"/>
      <c r="BIV14" s="84"/>
      <c r="BIW14" s="84"/>
      <c r="BIX14" s="84"/>
      <c r="BIY14" s="84"/>
      <c r="BIZ14" s="84"/>
      <c r="BJA14" s="84"/>
      <c r="BJB14" s="84"/>
      <c r="BJC14" s="84"/>
      <c r="BJD14" s="84"/>
      <c r="BJE14" s="84"/>
      <c r="BJF14" s="84"/>
      <c r="BJG14" s="84"/>
      <c r="BJH14" s="84"/>
      <c r="BJI14" s="84"/>
      <c r="BJJ14" s="84"/>
      <c r="BJK14" s="84"/>
      <c r="BJL14" s="84"/>
      <c r="BJM14" s="84"/>
      <c r="BJN14" s="84"/>
      <c r="BJO14" s="84"/>
      <c r="BJP14" s="84"/>
      <c r="BJQ14" s="84"/>
      <c r="BJR14" s="84"/>
      <c r="BJS14" s="84"/>
      <c r="BJT14" s="84"/>
      <c r="BJU14" s="84"/>
      <c r="BJV14" s="84"/>
      <c r="BJW14" s="84"/>
      <c r="BJX14" s="84"/>
      <c r="BJY14" s="84"/>
      <c r="BJZ14" s="84"/>
      <c r="BKA14" s="84"/>
      <c r="BKB14" s="84"/>
      <c r="BKC14" s="84"/>
      <c r="BKD14" s="84"/>
      <c r="BKE14" s="84"/>
      <c r="BKF14" s="84"/>
      <c r="BKG14" s="84"/>
      <c r="BKH14" s="84"/>
      <c r="BKI14" s="84"/>
      <c r="BKJ14" s="84"/>
      <c r="BKK14" s="84"/>
      <c r="BKL14" s="84"/>
      <c r="BKM14" s="84"/>
      <c r="BKN14" s="84"/>
      <c r="BKO14" s="84"/>
      <c r="BKP14" s="84"/>
      <c r="BKQ14" s="84"/>
      <c r="BKR14" s="84"/>
      <c r="BKS14" s="84"/>
      <c r="BKT14" s="84"/>
      <c r="BKU14" s="84"/>
      <c r="BKV14" s="84"/>
      <c r="BKW14" s="84"/>
      <c r="BKX14" s="84"/>
      <c r="BKY14" s="84"/>
      <c r="BKZ14" s="84"/>
      <c r="BLA14" s="84"/>
      <c r="BLB14" s="84"/>
      <c r="BLC14" s="84"/>
      <c r="BLD14" s="84"/>
      <c r="BLE14" s="84"/>
      <c r="BLF14" s="84"/>
      <c r="BLG14" s="84"/>
      <c r="BLH14" s="84"/>
      <c r="BLI14" s="84"/>
      <c r="BLJ14" s="84"/>
      <c r="BLK14" s="84"/>
      <c r="BLL14" s="84"/>
      <c r="BLM14" s="84"/>
      <c r="BLN14" s="84"/>
      <c r="BLO14" s="84"/>
      <c r="BLP14" s="84"/>
      <c r="BLQ14" s="84"/>
      <c r="BLR14" s="84"/>
      <c r="BLS14" s="84"/>
      <c r="BLT14" s="84"/>
      <c r="BLU14" s="84"/>
      <c r="BLV14" s="84"/>
      <c r="BLW14" s="84"/>
      <c r="BLX14" s="84"/>
      <c r="BLY14" s="84"/>
      <c r="BLZ14" s="84"/>
      <c r="BMA14" s="84"/>
      <c r="BMB14" s="84"/>
      <c r="BMC14" s="84"/>
      <c r="BMD14" s="84"/>
      <c r="BME14" s="84"/>
      <c r="BMF14" s="84"/>
      <c r="BMG14" s="84"/>
      <c r="BMH14" s="84"/>
      <c r="BMI14" s="84"/>
      <c r="BMJ14" s="84"/>
      <c r="BMK14" s="84"/>
      <c r="BML14" s="84"/>
      <c r="BMM14" s="84"/>
      <c r="BMN14" s="84"/>
      <c r="BMO14" s="84"/>
      <c r="BMP14" s="84"/>
      <c r="BMQ14" s="84"/>
      <c r="BMR14" s="84"/>
      <c r="BMS14" s="84"/>
      <c r="BMT14" s="84"/>
      <c r="BMU14" s="84"/>
      <c r="BMV14" s="84"/>
      <c r="BMW14" s="84"/>
      <c r="BMX14" s="84"/>
      <c r="BMY14" s="84"/>
      <c r="BMZ14" s="84"/>
      <c r="BNA14" s="84"/>
      <c r="BNB14" s="84"/>
      <c r="BNC14" s="84"/>
      <c r="BND14" s="84"/>
      <c r="BNE14" s="84"/>
      <c r="BNF14" s="84"/>
      <c r="BNG14" s="84"/>
      <c r="BNH14" s="84"/>
      <c r="BNI14" s="84"/>
      <c r="BNJ14" s="84"/>
      <c r="BNK14" s="84"/>
      <c r="BNL14" s="84"/>
      <c r="BNM14" s="84"/>
      <c r="BNN14" s="84"/>
      <c r="BNO14" s="84"/>
      <c r="BNP14" s="84"/>
      <c r="BNQ14" s="84"/>
      <c r="BNR14" s="84"/>
      <c r="BNS14" s="84"/>
      <c r="BNT14" s="84"/>
      <c r="BNU14" s="84"/>
      <c r="BNV14" s="84"/>
      <c r="BNW14" s="84"/>
      <c r="BNX14" s="84"/>
      <c r="BNY14" s="84"/>
      <c r="BNZ14" s="84"/>
      <c r="BOA14" s="84"/>
      <c r="BOB14" s="84"/>
      <c r="BOC14" s="84"/>
      <c r="BOD14" s="84"/>
      <c r="BOE14" s="84"/>
      <c r="BOF14" s="84"/>
      <c r="BOG14" s="84"/>
      <c r="BOH14" s="84"/>
      <c r="BOI14" s="84"/>
      <c r="BOJ14" s="84"/>
      <c r="BOK14" s="84"/>
      <c r="BOL14" s="84"/>
      <c r="BOM14" s="84"/>
      <c r="BON14" s="84"/>
      <c r="BOO14" s="84"/>
      <c r="BOP14" s="84"/>
      <c r="BOQ14" s="84"/>
      <c r="BOR14" s="84"/>
      <c r="BOS14" s="84"/>
      <c r="BOT14" s="84"/>
      <c r="BOU14" s="84"/>
      <c r="BOV14" s="84"/>
      <c r="BOW14" s="84"/>
      <c r="BOX14" s="84"/>
      <c r="BOY14" s="84"/>
      <c r="BOZ14" s="84"/>
      <c r="BPA14" s="84"/>
      <c r="BPB14" s="84"/>
      <c r="BPC14" s="84"/>
      <c r="BPD14" s="84"/>
      <c r="BPE14" s="84"/>
      <c r="BPF14" s="84"/>
      <c r="BPG14" s="84"/>
      <c r="BPH14" s="84"/>
      <c r="BPI14" s="84"/>
      <c r="BPJ14" s="84"/>
      <c r="BPK14" s="84"/>
      <c r="BPL14" s="84"/>
      <c r="BPM14" s="84"/>
      <c r="BPN14" s="84"/>
      <c r="BPO14" s="84"/>
      <c r="BPP14" s="84"/>
      <c r="BPQ14" s="84"/>
      <c r="BPR14" s="84"/>
      <c r="BPS14" s="84"/>
      <c r="BPT14" s="84"/>
      <c r="BPU14" s="84"/>
      <c r="BPV14" s="84"/>
      <c r="BPW14" s="84"/>
      <c r="BPX14" s="84"/>
      <c r="BPY14" s="84"/>
      <c r="BPZ14" s="84"/>
      <c r="BQA14" s="84"/>
      <c r="BQB14" s="84"/>
      <c r="BQC14" s="84"/>
      <c r="BQD14" s="84"/>
      <c r="BQE14" s="84"/>
      <c r="BQF14" s="84"/>
      <c r="BQG14" s="84"/>
      <c r="BQH14" s="84"/>
      <c r="BQI14" s="84"/>
      <c r="BQJ14" s="84"/>
      <c r="BQK14" s="84"/>
      <c r="BQL14" s="84"/>
      <c r="BQM14" s="84"/>
      <c r="BQN14" s="84"/>
      <c r="BQO14" s="84"/>
      <c r="BQP14" s="84"/>
      <c r="BQQ14" s="84"/>
      <c r="BQR14" s="84"/>
      <c r="BQS14" s="84"/>
      <c r="BQT14" s="84"/>
      <c r="BQU14" s="84"/>
      <c r="BQV14" s="84"/>
      <c r="BQW14" s="84"/>
      <c r="BQX14" s="84"/>
      <c r="BQY14" s="84"/>
      <c r="BQZ14" s="84"/>
      <c r="BRA14" s="84"/>
      <c r="BRB14" s="84"/>
      <c r="BRC14" s="84"/>
      <c r="BRD14" s="84"/>
      <c r="BRE14" s="84"/>
      <c r="BRF14" s="84"/>
      <c r="BRG14" s="84"/>
      <c r="BRH14" s="84"/>
      <c r="BRI14" s="84"/>
      <c r="BRJ14" s="84"/>
      <c r="BRK14" s="84"/>
      <c r="BRL14" s="84"/>
      <c r="BRM14" s="84"/>
      <c r="BRN14" s="84"/>
      <c r="BRO14" s="84"/>
      <c r="BRP14" s="84"/>
      <c r="BRQ14" s="84"/>
      <c r="BRR14" s="84"/>
      <c r="BRS14" s="84"/>
      <c r="BRT14" s="84"/>
      <c r="BRU14" s="84"/>
      <c r="BRV14" s="84"/>
      <c r="BRW14" s="84"/>
      <c r="BRX14" s="84"/>
      <c r="BRY14" s="84"/>
      <c r="BRZ14" s="84"/>
      <c r="BSA14" s="84"/>
      <c r="BSB14" s="84"/>
      <c r="BSC14" s="84"/>
      <c r="BSD14" s="84"/>
      <c r="BSE14" s="84"/>
      <c r="BSF14" s="84"/>
      <c r="BSG14" s="84"/>
      <c r="BSH14" s="84"/>
      <c r="BSI14" s="84"/>
      <c r="BSJ14" s="84"/>
      <c r="BSK14" s="84"/>
      <c r="BSL14" s="84"/>
      <c r="BSM14" s="84"/>
      <c r="BSN14" s="84"/>
      <c r="BSO14" s="84"/>
      <c r="BSP14" s="84"/>
      <c r="BSQ14" s="84"/>
      <c r="BSR14" s="84"/>
      <c r="BSS14" s="84"/>
      <c r="BST14" s="84"/>
      <c r="BSU14" s="84"/>
      <c r="BSV14" s="84"/>
      <c r="BSW14" s="84"/>
      <c r="BSX14" s="84"/>
      <c r="BSY14" s="84"/>
      <c r="BSZ14" s="84"/>
      <c r="BTA14" s="84"/>
      <c r="BTB14" s="84"/>
      <c r="BTC14" s="84"/>
      <c r="BTD14" s="84"/>
      <c r="BTE14" s="84"/>
      <c r="BTF14" s="84"/>
      <c r="BTG14" s="84"/>
      <c r="BTH14" s="84"/>
      <c r="BTI14" s="84"/>
      <c r="BTJ14" s="84"/>
      <c r="BTK14" s="84"/>
      <c r="BTL14" s="84"/>
      <c r="BTM14" s="84"/>
      <c r="BTN14" s="84"/>
      <c r="BTO14" s="84"/>
      <c r="BTP14" s="84"/>
      <c r="BTQ14" s="84"/>
      <c r="BTR14" s="84"/>
      <c r="BTS14" s="84"/>
      <c r="BTT14" s="84"/>
      <c r="BTU14" s="84"/>
      <c r="BTV14" s="84"/>
      <c r="BTW14" s="84"/>
      <c r="BTX14" s="84"/>
      <c r="BTY14" s="84"/>
      <c r="BTZ14" s="84"/>
      <c r="BUA14" s="84"/>
      <c r="BUB14" s="84"/>
      <c r="BUC14" s="84"/>
      <c r="BUD14" s="84"/>
      <c r="BUE14" s="84"/>
      <c r="BUF14" s="84"/>
      <c r="BUG14" s="84"/>
      <c r="BUH14" s="84"/>
      <c r="BUI14" s="84"/>
      <c r="BUJ14" s="84"/>
      <c r="BUK14" s="84"/>
      <c r="BUL14" s="84"/>
      <c r="BUM14" s="84"/>
      <c r="BUN14" s="84"/>
      <c r="BUO14" s="84"/>
      <c r="BUP14" s="84"/>
      <c r="BUQ14" s="84"/>
      <c r="BUR14" s="84"/>
      <c r="BUS14" s="84"/>
      <c r="BUT14" s="84"/>
      <c r="BUU14" s="84"/>
      <c r="BUV14" s="84"/>
      <c r="BUW14" s="84"/>
      <c r="BUX14" s="84"/>
      <c r="BUY14" s="84"/>
      <c r="BUZ14" s="84"/>
      <c r="BVA14" s="84"/>
      <c r="BVB14" s="84"/>
      <c r="BVC14" s="84"/>
      <c r="BVD14" s="84"/>
      <c r="BVE14" s="84"/>
      <c r="BVF14" s="84"/>
      <c r="BVG14" s="84"/>
      <c r="BVH14" s="84"/>
      <c r="BVI14" s="84"/>
      <c r="BVJ14" s="84"/>
      <c r="BVK14" s="84"/>
      <c r="BVL14" s="84"/>
      <c r="BVM14" s="84"/>
      <c r="BVN14" s="84"/>
      <c r="BVO14" s="84"/>
      <c r="BVP14" s="84"/>
      <c r="BVQ14" s="84"/>
      <c r="BVR14" s="84"/>
      <c r="BVS14" s="84"/>
      <c r="BVT14" s="84"/>
      <c r="BVU14" s="84"/>
      <c r="BVV14" s="84"/>
      <c r="BVW14" s="84"/>
      <c r="BVX14" s="84"/>
      <c r="BVY14" s="84"/>
      <c r="BVZ14" s="84"/>
      <c r="BWA14" s="84"/>
      <c r="BWB14" s="84"/>
      <c r="BWC14" s="84"/>
      <c r="BWD14" s="84"/>
      <c r="BWE14" s="84"/>
      <c r="BWF14" s="84"/>
      <c r="BWG14" s="84"/>
      <c r="BWH14" s="84"/>
      <c r="BWI14" s="84"/>
      <c r="BWJ14" s="84"/>
      <c r="BWK14" s="84"/>
      <c r="BWL14" s="84"/>
      <c r="BWM14" s="84"/>
      <c r="BWN14" s="84"/>
      <c r="BWO14" s="84"/>
      <c r="BWP14" s="84"/>
      <c r="BWQ14" s="84"/>
      <c r="BWR14" s="84"/>
      <c r="BWS14" s="84"/>
      <c r="BWT14" s="84"/>
      <c r="BWU14" s="84"/>
      <c r="BWV14" s="84"/>
      <c r="BWW14" s="84"/>
      <c r="BWX14" s="84"/>
      <c r="BWY14" s="84"/>
      <c r="BWZ14" s="84"/>
      <c r="BXA14" s="84"/>
      <c r="BXB14" s="84"/>
      <c r="BXC14" s="84"/>
      <c r="BXD14" s="84"/>
      <c r="BXE14" s="84"/>
      <c r="BXF14" s="84"/>
      <c r="BXG14" s="84"/>
      <c r="BXH14" s="84"/>
      <c r="BXI14" s="84"/>
      <c r="BXJ14" s="84"/>
      <c r="BXK14" s="84"/>
      <c r="BXL14" s="84"/>
      <c r="BXM14" s="84"/>
      <c r="BXN14" s="84"/>
      <c r="BXO14" s="84"/>
      <c r="BXP14" s="84"/>
      <c r="BXQ14" s="84"/>
      <c r="BXR14" s="84"/>
      <c r="BXS14" s="84"/>
      <c r="BXT14" s="84"/>
      <c r="BXU14" s="84"/>
      <c r="BXV14" s="84"/>
      <c r="BXW14" s="84"/>
      <c r="BXX14" s="84"/>
      <c r="BXY14" s="84"/>
      <c r="BXZ14" s="84"/>
      <c r="BYA14" s="84"/>
      <c r="BYB14" s="84"/>
      <c r="BYC14" s="84"/>
      <c r="BYD14" s="84"/>
      <c r="BYE14" s="84"/>
      <c r="BYF14" s="84"/>
      <c r="BYG14" s="84"/>
      <c r="BYH14" s="84"/>
      <c r="BYI14" s="84"/>
      <c r="BYJ14" s="84"/>
      <c r="BYK14" s="84"/>
      <c r="BYL14" s="84"/>
      <c r="BYM14" s="84"/>
      <c r="BYN14" s="84"/>
      <c r="BYO14" s="84"/>
      <c r="BYP14" s="84"/>
      <c r="BYQ14" s="84"/>
      <c r="BYR14" s="84"/>
      <c r="BYS14" s="84"/>
      <c r="BYT14" s="84"/>
      <c r="BYU14" s="84"/>
      <c r="BYV14" s="84"/>
      <c r="BYW14" s="84"/>
      <c r="BYX14" s="84"/>
      <c r="BYY14" s="84"/>
      <c r="BYZ14" s="84"/>
      <c r="BZA14" s="84"/>
      <c r="BZB14" s="84"/>
      <c r="BZC14" s="84"/>
      <c r="BZD14" s="84"/>
      <c r="BZE14" s="84"/>
      <c r="BZF14" s="84"/>
      <c r="BZG14" s="84"/>
      <c r="BZH14" s="84"/>
      <c r="BZI14" s="84"/>
      <c r="BZJ14" s="84"/>
      <c r="BZK14" s="84"/>
      <c r="BZL14" s="84"/>
      <c r="BZM14" s="84"/>
      <c r="BZN14" s="84"/>
      <c r="BZO14" s="84"/>
      <c r="BZP14" s="84"/>
      <c r="BZQ14" s="84"/>
      <c r="BZR14" s="84"/>
      <c r="BZS14" s="84"/>
      <c r="BZT14" s="84"/>
      <c r="BZU14" s="84"/>
      <c r="BZV14" s="84"/>
      <c r="BZW14" s="84"/>
      <c r="BZX14" s="84"/>
      <c r="BZY14" s="84"/>
      <c r="BZZ14" s="84"/>
      <c r="CAA14" s="84"/>
      <c r="CAB14" s="84"/>
      <c r="CAC14" s="84"/>
      <c r="CAD14" s="84"/>
      <c r="CAE14" s="84"/>
      <c r="CAF14" s="84"/>
      <c r="CAG14" s="84"/>
      <c r="CAH14" s="84"/>
      <c r="CAI14" s="84"/>
      <c r="CAJ14" s="84"/>
      <c r="CAK14" s="84"/>
      <c r="CAL14" s="84"/>
      <c r="CAM14" s="84"/>
      <c r="CAN14" s="84"/>
      <c r="CAO14" s="84"/>
      <c r="CAP14" s="84"/>
      <c r="CAQ14" s="84"/>
      <c r="CAR14" s="84"/>
      <c r="CAS14" s="84"/>
      <c r="CAT14" s="84"/>
      <c r="CAU14" s="84"/>
      <c r="CAV14" s="84"/>
      <c r="CAW14" s="84"/>
      <c r="CAX14" s="84"/>
      <c r="CAY14" s="84"/>
      <c r="CAZ14" s="84"/>
      <c r="CBA14" s="84"/>
      <c r="CBB14" s="84"/>
      <c r="CBC14" s="84"/>
      <c r="CBD14" s="84"/>
      <c r="CBE14" s="84"/>
      <c r="CBF14" s="84"/>
      <c r="CBG14" s="84"/>
      <c r="CBH14" s="84"/>
      <c r="CBI14" s="84"/>
      <c r="CBJ14" s="84"/>
      <c r="CBK14" s="84"/>
      <c r="CBL14" s="84"/>
      <c r="CBM14" s="84"/>
      <c r="CBN14" s="84"/>
      <c r="CBO14" s="84"/>
      <c r="CBP14" s="84"/>
      <c r="CBQ14" s="84"/>
      <c r="CBR14" s="84"/>
      <c r="CBS14" s="84"/>
      <c r="CBT14" s="84"/>
      <c r="CBU14" s="84"/>
      <c r="CBV14" s="84"/>
      <c r="CBW14" s="84"/>
      <c r="CBX14" s="84"/>
      <c r="CBY14" s="84"/>
      <c r="CBZ14" s="84"/>
      <c r="CCA14" s="84"/>
      <c r="CCB14" s="84"/>
      <c r="CCC14" s="84"/>
      <c r="CCD14" s="84"/>
      <c r="CCE14" s="84"/>
      <c r="CCF14" s="84"/>
      <c r="CCG14" s="84"/>
      <c r="CCH14" s="84"/>
      <c r="CCI14" s="84"/>
      <c r="CCJ14" s="84"/>
      <c r="CCK14" s="84"/>
      <c r="CCL14" s="84"/>
      <c r="CCM14" s="84"/>
      <c r="CCN14" s="84"/>
      <c r="CCO14" s="84"/>
      <c r="CCP14" s="84"/>
      <c r="CCQ14" s="84"/>
      <c r="CCR14" s="84"/>
      <c r="CCS14" s="84"/>
      <c r="CCT14" s="84"/>
      <c r="CCU14" s="84"/>
      <c r="CCV14" s="84"/>
      <c r="CCW14" s="84"/>
      <c r="CCX14" s="84"/>
      <c r="CCY14" s="84"/>
      <c r="CCZ14" s="84"/>
      <c r="CDA14" s="84"/>
      <c r="CDB14" s="84"/>
      <c r="CDC14" s="84"/>
      <c r="CDD14" s="84"/>
      <c r="CDE14" s="84"/>
      <c r="CDF14" s="84"/>
      <c r="CDG14" s="84"/>
      <c r="CDH14" s="84"/>
      <c r="CDI14" s="84"/>
      <c r="CDJ14" s="84"/>
      <c r="CDK14" s="84"/>
      <c r="CDL14" s="84"/>
      <c r="CDM14" s="84"/>
      <c r="CDN14" s="84"/>
      <c r="CDO14" s="84"/>
      <c r="CDP14" s="84"/>
      <c r="CDQ14" s="84"/>
      <c r="CDR14" s="84"/>
      <c r="CDS14" s="84"/>
      <c r="CDT14" s="84"/>
      <c r="CDU14" s="84"/>
      <c r="CDV14" s="84"/>
      <c r="CDW14" s="84"/>
      <c r="CDX14" s="84"/>
      <c r="CDY14" s="84"/>
      <c r="CDZ14" s="84"/>
      <c r="CEA14" s="84"/>
      <c r="CEB14" s="84"/>
      <c r="CEC14" s="84"/>
      <c r="CED14" s="84"/>
      <c r="CEE14" s="84"/>
      <c r="CEF14" s="84"/>
      <c r="CEG14" s="84"/>
      <c r="CEH14" s="84"/>
      <c r="CEI14" s="84"/>
      <c r="CEJ14" s="84"/>
      <c r="CEK14" s="84"/>
      <c r="CEL14" s="84"/>
      <c r="CEM14" s="84"/>
      <c r="CEN14" s="84"/>
      <c r="CEO14" s="84"/>
      <c r="CEP14" s="84"/>
      <c r="CEQ14" s="84"/>
      <c r="CER14" s="84"/>
      <c r="CES14" s="84"/>
      <c r="CET14" s="84"/>
      <c r="CEU14" s="84"/>
      <c r="CEV14" s="84"/>
      <c r="CEW14" s="84"/>
      <c r="CEX14" s="84"/>
      <c r="CEY14" s="84"/>
      <c r="CEZ14" s="84"/>
      <c r="CFA14" s="84"/>
      <c r="CFB14" s="84"/>
      <c r="CFC14" s="84"/>
      <c r="CFD14" s="84"/>
      <c r="CFE14" s="84"/>
      <c r="CFF14" s="84"/>
      <c r="CFG14" s="84"/>
      <c r="CFH14" s="84"/>
      <c r="CFI14" s="84"/>
      <c r="CFJ14" s="84"/>
      <c r="CFK14" s="84"/>
      <c r="CFL14" s="84"/>
      <c r="CFM14" s="84"/>
      <c r="CFN14" s="84"/>
      <c r="CFO14" s="84"/>
      <c r="CFP14" s="84"/>
      <c r="CFQ14" s="84"/>
      <c r="CFR14" s="84"/>
      <c r="CFS14" s="84"/>
      <c r="CFT14" s="84"/>
      <c r="CFU14" s="84"/>
      <c r="CFV14" s="84"/>
      <c r="CFW14" s="84"/>
      <c r="CFX14" s="84"/>
      <c r="CFY14" s="84"/>
      <c r="CFZ14" s="84"/>
      <c r="CGA14" s="84"/>
      <c r="CGB14" s="84"/>
      <c r="CGC14" s="84"/>
      <c r="CGD14" s="84"/>
      <c r="CGE14" s="84"/>
      <c r="CGF14" s="84"/>
      <c r="CGG14" s="84"/>
      <c r="CGH14" s="84"/>
      <c r="CGI14" s="84"/>
      <c r="CGJ14" s="84"/>
      <c r="CGK14" s="84"/>
      <c r="CGL14" s="84"/>
      <c r="CGM14" s="84"/>
      <c r="CGN14" s="84"/>
      <c r="CGO14" s="84"/>
      <c r="CGP14" s="84"/>
      <c r="CGQ14" s="84"/>
      <c r="CGR14" s="84"/>
      <c r="CGS14" s="84"/>
      <c r="CGT14" s="84"/>
      <c r="CGU14" s="84"/>
      <c r="CGV14" s="84"/>
      <c r="CGW14" s="84"/>
      <c r="CGX14" s="84"/>
      <c r="CGY14" s="84"/>
      <c r="CGZ14" s="84"/>
      <c r="CHA14" s="84"/>
      <c r="CHB14" s="84"/>
      <c r="CHC14" s="84"/>
      <c r="CHD14" s="84"/>
      <c r="CHE14" s="84"/>
      <c r="CHF14" s="84"/>
      <c r="CHG14" s="84"/>
      <c r="CHH14" s="84"/>
      <c r="CHI14" s="84"/>
      <c r="CHJ14" s="84"/>
      <c r="CHK14" s="84"/>
      <c r="CHL14" s="84"/>
      <c r="CHM14" s="84"/>
      <c r="CHN14" s="84"/>
      <c r="CHO14" s="84"/>
      <c r="CHP14" s="84"/>
      <c r="CHQ14" s="84"/>
      <c r="CHR14" s="84"/>
      <c r="CHS14" s="84"/>
      <c r="CHT14" s="84"/>
      <c r="CHU14" s="84"/>
      <c r="CHV14" s="84"/>
      <c r="CHW14" s="84"/>
      <c r="CHX14" s="84"/>
      <c r="CHY14" s="84"/>
      <c r="CHZ14" s="84"/>
      <c r="CIA14" s="84"/>
      <c r="CIB14" s="84"/>
      <c r="CIC14" s="84"/>
      <c r="CID14" s="84"/>
      <c r="CIE14" s="84"/>
      <c r="CIF14" s="84"/>
      <c r="CIG14" s="84"/>
      <c r="CIH14" s="84"/>
      <c r="CII14" s="84"/>
      <c r="CIJ14" s="84"/>
      <c r="CIK14" s="84"/>
      <c r="CIL14" s="84"/>
      <c r="CIM14" s="84"/>
      <c r="CIN14" s="84"/>
      <c r="CIO14" s="84"/>
      <c r="CIP14" s="84"/>
      <c r="CIQ14" s="84"/>
      <c r="CIR14" s="84"/>
      <c r="CIS14" s="84"/>
      <c r="CIT14" s="84"/>
      <c r="CIU14" s="84"/>
      <c r="CIV14" s="84"/>
      <c r="CIW14" s="84"/>
      <c r="CIX14" s="84"/>
      <c r="CIY14" s="84"/>
      <c r="CIZ14" s="84"/>
      <c r="CJA14" s="84"/>
      <c r="CJB14" s="84"/>
      <c r="CJC14" s="84"/>
      <c r="CJD14" s="84"/>
      <c r="CJE14" s="84"/>
      <c r="CJF14" s="84"/>
      <c r="CJG14" s="84"/>
      <c r="CJH14" s="84"/>
      <c r="CJI14" s="84"/>
      <c r="CJJ14" s="84"/>
      <c r="CJK14" s="84"/>
      <c r="CJL14" s="84"/>
      <c r="CJM14" s="84"/>
      <c r="CJN14" s="84"/>
      <c r="CJO14" s="84"/>
      <c r="CJP14" s="84"/>
      <c r="CJQ14" s="84"/>
      <c r="CJR14" s="84"/>
      <c r="CJS14" s="84"/>
      <c r="CJT14" s="84"/>
      <c r="CJU14" s="84"/>
      <c r="CJV14" s="84"/>
      <c r="CJW14" s="84"/>
      <c r="CJX14" s="84"/>
      <c r="CJY14" s="84"/>
      <c r="CJZ14" s="84"/>
      <c r="CKA14" s="84"/>
      <c r="CKB14" s="84"/>
      <c r="CKC14" s="84"/>
      <c r="CKD14" s="84"/>
      <c r="CKE14" s="84"/>
      <c r="CKF14" s="84"/>
      <c r="CKG14" s="84"/>
      <c r="CKH14" s="84"/>
      <c r="CKI14" s="84"/>
      <c r="CKJ14" s="84"/>
      <c r="CKK14" s="84"/>
      <c r="CKL14" s="84"/>
      <c r="CKM14" s="84"/>
      <c r="CKN14" s="84"/>
      <c r="CKO14" s="84"/>
      <c r="CKP14" s="84"/>
      <c r="CKQ14" s="84"/>
      <c r="CKR14" s="84"/>
      <c r="CKS14" s="84"/>
      <c r="CKT14" s="84"/>
      <c r="CKU14" s="84"/>
      <c r="CKV14" s="84"/>
      <c r="CKW14" s="84"/>
      <c r="CKX14" s="84"/>
      <c r="CKY14" s="84"/>
      <c r="CKZ14" s="84"/>
      <c r="CLA14" s="84"/>
      <c r="CLB14" s="84"/>
      <c r="CLC14" s="84"/>
      <c r="CLD14" s="84"/>
      <c r="CLE14" s="84"/>
      <c r="CLF14" s="84"/>
      <c r="CLG14" s="84"/>
      <c r="CLH14" s="84"/>
      <c r="CLI14" s="84"/>
      <c r="CLJ14" s="84"/>
      <c r="CLK14" s="84"/>
      <c r="CLL14" s="84"/>
      <c r="CLM14" s="84"/>
      <c r="CLN14" s="84"/>
      <c r="CLO14" s="84"/>
      <c r="CLP14" s="84"/>
      <c r="CLQ14" s="84"/>
      <c r="CLR14" s="84"/>
      <c r="CLS14" s="84"/>
      <c r="CLT14" s="84"/>
      <c r="CLU14" s="84"/>
      <c r="CLV14" s="84"/>
      <c r="CLW14" s="84"/>
      <c r="CLX14" s="84"/>
      <c r="CLY14" s="84"/>
      <c r="CLZ14" s="84"/>
      <c r="CMA14" s="84"/>
      <c r="CMB14" s="84"/>
      <c r="CMC14" s="84"/>
      <c r="CMD14" s="84"/>
      <c r="CME14" s="84"/>
      <c r="CMF14" s="84"/>
      <c r="CMG14" s="84"/>
      <c r="CMH14" s="84"/>
      <c r="CMI14" s="84"/>
      <c r="CMJ14" s="84"/>
      <c r="CMK14" s="84"/>
      <c r="CML14" s="84"/>
      <c r="CMM14" s="84"/>
      <c r="CMN14" s="84"/>
      <c r="CMO14" s="84"/>
      <c r="CMP14" s="84"/>
      <c r="CMQ14" s="84"/>
      <c r="CMR14" s="84"/>
      <c r="CMS14" s="84"/>
      <c r="CMT14" s="84"/>
      <c r="CMU14" s="84"/>
      <c r="CMV14" s="84"/>
      <c r="CMW14" s="84"/>
      <c r="CMX14" s="84"/>
      <c r="CMY14" s="84"/>
      <c r="CMZ14" s="84"/>
      <c r="CNA14" s="84"/>
      <c r="CNB14" s="84"/>
      <c r="CNC14" s="84"/>
      <c r="CND14" s="84"/>
      <c r="CNE14" s="84"/>
      <c r="CNF14" s="84"/>
      <c r="CNG14" s="84"/>
      <c r="CNH14" s="84"/>
      <c r="CNI14" s="84"/>
      <c r="CNJ14" s="84"/>
      <c r="CNK14" s="84"/>
      <c r="CNL14" s="84"/>
      <c r="CNM14" s="84"/>
      <c r="CNN14" s="84"/>
      <c r="CNO14" s="84"/>
      <c r="CNP14" s="84"/>
      <c r="CNQ14" s="84"/>
      <c r="CNR14" s="84"/>
      <c r="CNS14" s="84"/>
      <c r="CNT14" s="84"/>
      <c r="CNU14" s="84"/>
      <c r="CNV14" s="84"/>
      <c r="CNW14" s="84"/>
      <c r="CNX14" s="84"/>
      <c r="CNY14" s="84"/>
      <c r="CNZ14" s="84"/>
      <c r="COA14" s="84"/>
      <c r="COB14" s="84"/>
      <c r="COC14" s="84"/>
      <c r="COD14" s="84"/>
      <c r="COE14" s="84"/>
      <c r="COF14" s="84"/>
      <c r="COG14" s="84"/>
      <c r="COH14" s="84"/>
      <c r="COI14" s="84"/>
      <c r="COJ14" s="84"/>
      <c r="COK14" s="84"/>
      <c r="COL14" s="84"/>
      <c r="COM14" s="84"/>
      <c r="CON14" s="84"/>
      <c r="COO14" s="84"/>
      <c r="COP14" s="84"/>
      <c r="COQ14" s="84"/>
      <c r="COR14" s="84"/>
      <c r="COS14" s="84"/>
      <c r="COT14" s="84"/>
      <c r="COU14" s="84"/>
      <c r="COV14" s="84"/>
      <c r="COW14" s="84"/>
      <c r="COX14" s="84"/>
      <c r="COY14" s="84"/>
      <c r="COZ14" s="84"/>
      <c r="CPA14" s="84"/>
      <c r="CPB14" s="84"/>
      <c r="CPC14" s="84"/>
      <c r="CPD14" s="84"/>
      <c r="CPE14" s="84"/>
      <c r="CPF14" s="84"/>
      <c r="CPG14" s="84"/>
      <c r="CPH14" s="84"/>
      <c r="CPI14" s="84"/>
      <c r="CPJ14" s="84"/>
      <c r="CPK14" s="84"/>
      <c r="CPL14" s="84"/>
      <c r="CPM14" s="84"/>
      <c r="CPN14" s="84"/>
      <c r="CPO14" s="84"/>
      <c r="CPP14" s="84"/>
      <c r="CPQ14" s="84"/>
      <c r="CPR14" s="84"/>
      <c r="CPS14" s="84"/>
      <c r="CPT14" s="84"/>
      <c r="CPU14" s="84"/>
      <c r="CPV14" s="84"/>
      <c r="CPW14" s="84"/>
      <c r="CPX14" s="84"/>
      <c r="CPY14" s="84"/>
      <c r="CPZ14" s="84"/>
      <c r="CQA14" s="84"/>
      <c r="CQB14" s="84"/>
      <c r="CQC14" s="84"/>
      <c r="CQD14" s="84"/>
      <c r="CQE14" s="84"/>
      <c r="CQF14" s="84"/>
      <c r="CQG14" s="84"/>
      <c r="CQH14" s="84"/>
      <c r="CQI14" s="84"/>
      <c r="CQJ14" s="84"/>
      <c r="CQK14" s="84"/>
      <c r="CQL14" s="84"/>
      <c r="CQM14" s="84"/>
      <c r="CQN14" s="84"/>
      <c r="CQO14" s="84"/>
      <c r="CQP14" s="84"/>
      <c r="CQQ14" s="84"/>
      <c r="CQR14" s="84"/>
      <c r="CQS14" s="84"/>
      <c r="CQT14" s="84"/>
      <c r="CQU14" s="84"/>
      <c r="CQV14" s="84"/>
      <c r="CQW14" s="84"/>
      <c r="CQX14" s="84"/>
      <c r="CQY14" s="84"/>
      <c r="CQZ14" s="84"/>
      <c r="CRA14" s="84"/>
      <c r="CRB14" s="84"/>
      <c r="CRC14" s="84"/>
      <c r="CRD14" s="84"/>
      <c r="CRE14" s="84"/>
      <c r="CRF14" s="84"/>
      <c r="CRG14" s="84"/>
      <c r="CRH14" s="84"/>
      <c r="CRI14" s="84"/>
      <c r="CRJ14" s="84"/>
      <c r="CRK14" s="84"/>
      <c r="CRL14" s="84"/>
      <c r="CRM14" s="84"/>
      <c r="CRN14" s="84"/>
      <c r="CRO14" s="84"/>
      <c r="CRP14" s="84"/>
      <c r="CRQ14" s="84"/>
      <c r="CRR14" s="84"/>
      <c r="CRS14" s="84"/>
      <c r="CRT14" s="84"/>
      <c r="CRU14" s="84"/>
      <c r="CRV14" s="84"/>
      <c r="CRW14" s="84"/>
      <c r="CRX14" s="84"/>
      <c r="CRY14" s="84"/>
      <c r="CRZ14" s="84"/>
      <c r="CSA14" s="84"/>
      <c r="CSB14" s="84"/>
      <c r="CSC14" s="84"/>
      <c r="CSD14" s="84"/>
      <c r="CSE14" s="84"/>
      <c r="CSF14" s="84"/>
      <c r="CSG14" s="84"/>
      <c r="CSH14" s="84"/>
      <c r="CSI14" s="84"/>
      <c r="CSJ14" s="84"/>
      <c r="CSK14" s="84"/>
      <c r="CSL14" s="84"/>
      <c r="CSM14" s="84"/>
      <c r="CSN14" s="84"/>
      <c r="CSO14" s="84"/>
      <c r="CSP14" s="84"/>
      <c r="CSQ14" s="84"/>
      <c r="CSR14" s="84"/>
      <c r="CSS14" s="84"/>
      <c r="CST14" s="84"/>
      <c r="CSU14" s="84"/>
      <c r="CSV14" s="84"/>
      <c r="CSW14" s="84"/>
      <c r="CSX14" s="84"/>
      <c r="CSY14" s="84"/>
      <c r="CSZ14" s="84"/>
      <c r="CTA14" s="84"/>
      <c r="CTB14" s="84"/>
      <c r="CTC14" s="84"/>
      <c r="CTD14" s="84"/>
      <c r="CTE14" s="84"/>
      <c r="CTF14" s="84"/>
      <c r="CTG14" s="84"/>
      <c r="CTH14" s="84"/>
      <c r="CTI14" s="84"/>
      <c r="CTJ14" s="84"/>
      <c r="CTK14" s="84"/>
      <c r="CTL14" s="84"/>
      <c r="CTM14" s="84"/>
      <c r="CTN14" s="84"/>
      <c r="CTO14" s="84"/>
      <c r="CTP14" s="84"/>
      <c r="CTQ14" s="84"/>
      <c r="CTR14" s="84"/>
      <c r="CTS14" s="84"/>
      <c r="CTT14" s="84"/>
      <c r="CTU14" s="84"/>
      <c r="CTV14" s="84"/>
      <c r="CTW14" s="84"/>
      <c r="CTX14" s="84"/>
      <c r="CTY14" s="84"/>
      <c r="CTZ14" s="84"/>
      <c r="CUA14" s="84"/>
      <c r="CUB14" s="84"/>
      <c r="CUC14" s="84"/>
      <c r="CUD14" s="84"/>
      <c r="CUE14" s="84"/>
      <c r="CUF14" s="84"/>
      <c r="CUG14" s="84"/>
      <c r="CUH14" s="84"/>
      <c r="CUI14" s="84"/>
      <c r="CUJ14" s="84"/>
      <c r="CUK14" s="84"/>
      <c r="CUL14" s="84"/>
      <c r="CUM14" s="84"/>
      <c r="CUN14" s="84"/>
      <c r="CUO14" s="84"/>
      <c r="CUP14" s="84"/>
      <c r="CUQ14" s="84"/>
      <c r="CUR14" s="84"/>
      <c r="CUS14" s="84"/>
      <c r="CUT14" s="84"/>
      <c r="CUU14" s="84"/>
      <c r="CUV14" s="84"/>
      <c r="CUW14" s="84"/>
      <c r="CUX14" s="84"/>
      <c r="CUY14" s="84"/>
      <c r="CUZ14" s="84"/>
      <c r="CVA14" s="84"/>
      <c r="CVB14" s="84"/>
      <c r="CVC14" s="84"/>
      <c r="CVD14" s="84"/>
      <c r="CVE14" s="84"/>
      <c r="CVF14" s="84"/>
      <c r="CVG14" s="84"/>
      <c r="CVH14" s="84"/>
      <c r="CVI14" s="84"/>
      <c r="CVJ14" s="84"/>
      <c r="CVK14" s="84"/>
      <c r="CVL14" s="84"/>
      <c r="CVM14" s="84"/>
      <c r="CVN14" s="84"/>
      <c r="CVO14" s="84"/>
      <c r="CVP14" s="84"/>
      <c r="CVQ14" s="84"/>
      <c r="CVR14" s="84"/>
      <c r="CVS14" s="84"/>
      <c r="CVT14" s="84"/>
      <c r="CVU14" s="84"/>
      <c r="CVV14" s="84"/>
      <c r="CVW14" s="84"/>
      <c r="CVX14" s="84"/>
      <c r="CVY14" s="84"/>
      <c r="CVZ14" s="84"/>
      <c r="CWA14" s="84"/>
      <c r="CWB14" s="84"/>
      <c r="CWC14" s="84"/>
      <c r="CWD14" s="84"/>
      <c r="CWE14" s="84"/>
      <c r="CWF14" s="84"/>
      <c r="CWG14" s="84"/>
      <c r="CWH14" s="84"/>
      <c r="CWI14" s="84"/>
      <c r="CWJ14" s="84"/>
      <c r="CWK14" s="84"/>
      <c r="CWL14" s="84"/>
      <c r="CWM14" s="84"/>
      <c r="CWN14" s="84"/>
      <c r="CWO14" s="84"/>
      <c r="CWP14" s="84"/>
      <c r="CWQ14" s="84"/>
      <c r="CWR14" s="84"/>
      <c r="CWS14" s="84"/>
      <c r="CWT14" s="84"/>
      <c r="CWU14" s="84"/>
      <c r="CWV14" s="84"/>
      <c r="CWW14" s="84"/>
      <c r="CWX14" s="84"/>
      <c r="CWY14" s="84"/>
      <c r="CWZ14" s="84"/>
      <c r="CXA14" s="84"/>
      <c r="CXB14" s="84"/>
      <c r="CXC14" s="84"/>
      <c r="CXD14" s="84"/>
      <c r="CXE14" s="84"/>
      <c r="CXF14" s="84"/>
      <c r="CXG14" s="84"/>
      <c r="CXH14" s="84"/>
      <c r="CXI14" s="84"/>
      <c r="CXJ14" s="84"/>
      <c r="CXK14" s="84"/>
      <c r="CXL14" s="84"/>
      <c r="CXM14" s="84"/>
      <c r="CXN14" s="84"/>
      <c r="CXO14" s="84"/>
      <c r="CXP14" s="84"/>
      <c r="CXQ14" s="84"/>
      <c r="CXR14" s="84"/>
      <c r="CXS14" s="84"/>
      <c r="CXT14" s="84"/>
      <c r="CXU14" s="84"/>
      <c r="CXV14" s="84"/>
      <c r="CXW14" s="84"/>
      <c r="CXX14" s="84"/>
      <c r="CXY14" s="84"/>
      <c r="CXZ14" s="84"/>
      <c r="CYA14" s="84"/>
      <c r="CYB14" s="84"/>
      <c r="CYC14" s="84"/>
      <c r="CYD14" s="84"/>
      <c r="CYE14" s="84"/>
      <c r="CYF14" s="84"/>
      <c r="CYG14" s="84"/>
      <c r="CYH14" s="84"/>
      <c r="CYI14" s="84"/>
      <c r="CYJ14" s="84"/>
      <c r="CYK14" s="84"/>
      <c r="CYL14" s="84"/>
      <c r="CYM14" s="84"/>
      <c r="CYN14" s="84"/>
      <c r="CYO14" s="84"/>
      <c r="CYP14" s="84"/>
      <c r="CYQ14" s="84"/>
      <c r="CYR14" s="84"/>
      <c r="CYS14" s="84"/>
      <c r="CYT14" s="84"/>
      <c r="CYU14" s="84"/>
      <c r="CYV14" s="84"/>
      <c r="CYW14" s="84"/>
      <c r="CYX14" s="84"/>
      <c r="CYY14" s="84"/>
      <c r="CYZ14" s="84"/>
      <c r="CZA14" s="84"/>
      <c r="CZB14" s="84"/>
      <c r="CZC14" s="84"/>
      <c r="CZD14" s="84"/>
      <c r="CZE14" s="84"/>
      <c r="CZF14" s="84"/>
      <c r="CZG14" s="84"/>
      <c r="CZH14" s="84"/>
      <c r="CZI14" s="84"/>
      <c r="CZJ14" s="84"/>
      <c r="CZK14" s="84"/>
      <c r="CZL14" s="84"/>
      <c r="CZM14" s="84"/>
      <c r="CZN14" s="84"/>
      <c r="CZO14" s="84"/>
      <c r="CZP14" s="84"/>
      <c r="CZQ14" s="84"/>
      <c r="CZR14" s="84"/>
      <c r="CZS14" s="84"/>
      <c r="CZT14" s="84"/>
      <c r="CZU14" s="84"/>
      <c r="CZV14" s="84"/>
      <c r="CZW14" s="84"/>
      <c r="CZX14" s="84"/>
      <c r="CZY14" s="84"/>
      <c r="CZZ14" s="84"/>
      <c r="DAA14" s="84"/>
      <c r="DAB14" s="84"/>
      <c r="DAC14" s="84"/>
      <c r="DAD14" s="84"/>
      <c r="DAE14" s="84"/>
      <c r="DAF14" s="84"/>
      <c r="DAG14" s="84"/>
      <c r="DAH14" s="84"/>
      <c r="DAI14" s="84"/>
      <c r="DAJ14" s="84"/>
      <c r="DAK14" s="84"/>
      <c r="DAL14" s="84"/>
      <c r="DAM14" s="84"/>
      <c r="DAN14" s="84"/>
      <c r="DAO14" s="84"/>
      <c r="DAP14" s="84"/>
      <c r="DAQ14" s="84"/>
      <c r="DAR14" s="84"/>
      <c r="DAS14" s="84"/>
      <c r="DAT14" s="84"/>
      <c r="DAU14" s="84"/>
      <c r="DAV14" s="84"/>
      <c r="DAW14" s="84"/>
      <c r="DAX14" s="84"/>
      <c r="DAY14" s="84"/>
      <c r="DAZ14" s="84"/>
      <c r="DBA14" s="84"/>
      <c r="DBB14" s="84"/>
      <c r="DBC14" s="84"/>
      <c r="DBD14" s="84"/>
      <c r="DBE14" s="84"/>
      <c r="DBF14" s="84"/>
      <c r="DBG14" s="84"/>
      <c r="DBH14" s="84"/>
      <c r="DBI14" s="84"/>
      <c r="DBJ14" s="84"/>
      <c r="DBK14" s="84"/>
      <c r="DBL14" s="84"/>
      <c r="DBM14" s="84"/>
      <c r="DBN14" s="84"/>
      <c r="DBO14" s="84"/>
      <c r="DBP14" s="84"/>
      <c r="DBQ14" s="84"/>
      <c r="DBR14" s="84"/>
      <c r="DBS14" s="84"/>
      <c r="DBT14" s="84"/>
      <c r="DBU14" s="84"/>
      <c r="DBV14" s="84"/>
      <c r="DBW14" s="84"/>
      <c r="DBX14" s="84"/>
      <c r="DBY14" s="84"/>
      <c r="DBZ14" s="84"/>
      <c r="DCA14" s="84"/>
      <c r="DCB14" s="84"/>
      <c r="DCC14" s="84"/>
      <c r="DCD14" s="84"/>
      <c r="DCE14" s="84"/>
      <c r="DCF14" s="84"/>
      <c r="DCG14" s="84"/>
      <c r="DCH14" s="84"/>
      <c r="DCI14" s="84"/>
      <c r="DCJ14" s="84"/>
      <c r="DCK14" s="84"/>
      <c r="DCL14" s="84"/>
      <c r="DCM14" s="84"/>
      <c r="DCN14" s="84"/>
      <c r="DCO14" s="84"/>
      <c r="DCP14" s="84"/>
      <c r="DCQ14" s="84"/>
      <c r="DCR14" s="84"/>
      <c r="DCS14" s="84"/>
      <c r="DCT14" s="84"/>
      <c r="DCU14" s="84"/>
      <c r="DCV14" s="84"/>
      <c r="DCW14" s="84"/>
      <c r="DCX14" s="84"/>
      <c r="DCY14" s="84"/>
      <c r="DCZ14" s="84"/>
      <c r="DDA14" s="84"/>
      <c r="DDB14" s="84"/>
      <c r="DDC14" s="84"/>
      <c r="DDD14" s="84"/>
      <c r="DDE14" s="84"/>
      <c r="DDF14" s="84"/>
      <c r="DDG14" s="84"/>
      <c r="DDH14" s="84"/>
      <c r="DDI14" s="84"/>
      <c r="DDJ14" s="84"/>
      <c r="DDK14" s="84"/>
      <c r="DDL14" s="84"/>
      <c r="DDM14" s="84"/>
      <c r="DDN14" s="84"/>
      <c r="DDO14" s="84"/>
      <c r="DDP14" s="84"/>
      <c r="DDQ14" s="84"/>
      <c r="DDR14" s="84"/>
      <c r="DDS14" s="84"/>
      <c r="DDT14" s="84"/>
      <c r="DDU14" s="84"/>
      <c r="DDV14" s="84"/>
      <c r="DDW14" s="84"/>
      <c r="DDX14" s="84"/>
      <c r="DDY14" s="84"/>
      <c r="DDZ14" s="84"/>
      <c r="DEA14" s="84"/>
      <c r="DEB14" s="84"/>
      <c r="DEC14" s="84"/>
      <c r="DED14" s="84"/>
      <c r="DEE14" s="84"/>
      <c r="DEF14" s="84"/>
      <c r="DEG14" s="84"/>
      <c r="DEH14" s="84"/>
      <c r="DEI14" s="84"/>
      <c r="DEJ14" s="84"/>
      <c r="DEK14" s="84"/>
      <c r="DEL14" s="84"/>
      <c r="DEM14" s="84"/>
      <c r="DEN14" s="84"/>
      <c r="DEO14" s="84"/>
      <c r="DEP14" s="84"/>
      <c r="DEQ14" s="84"/>
      <c r="DER14" s="84"/>
      <c r="DES14" s="84"/>
      <c r="DET14" s="84"/>
      <c r="DEU14" s="84"/>
      <c r="DEV14" s="84"/>
      <c r="DEW14" s="84"/>
      <c r="DEX14" s="84"/>
      <c r="DEY14" s="84"/>
      <c r="DEZ14" s="84"/>
      <c r="DFA14" s="84"/>
      <c r="DFB14" s="84"/>
      <c r="DFC14" s="84"/>
      <c r="DFD14" s="84"/>
      <c r="DFE14" s="84"/>
      <c r="DFF14" s="84"/>
      <c r="DFG14" s="84"/>
      <c r="DFH14" s="84"/>
      <c r="DFI14" s="84"/>
      <c r="DFJ14" s="84"/>
      <c r="DFK14" s="84"/>
      <c r="DFL14" s="84"/>
      <c r="DFM14" s="84"/>
      <c r="DFN14" s="84"/>
      <c r="DFO14" s="84"/>
      <c r="DFP14" s="84"/>
      <c r="DFQ14" s="84"/>
      <c r="DFR14" s="84"/>
      <c r="DFS14" s="84"/>
      <c r="DFT14" s="84"/>
      <c r="DFU14" s="84"/>
      <c r="DFV14" s="84"/>
      <c r="DFW14" s="84"/>
      <c r="DFX14" s="84"/>
      <c r="DFY14" s="84"/>
      <c r="DFZ14" s="84"/>
      <c r="DGA14" s="84"/>
      <c r="DGB14" s="84"/>
      <c r="DGC14" s="84"/>
      <c r="DGD14" s="84"/>
      <c r="DGE14" s="84"/>
      <c r="DGF14" s="84"/>
      <c r="DGG14" s="84"/>
      <c r="DGH14" s="84"/>
      <c r="DGI14" s="84"/>
      <c r="DGJ14" s="84"/>
      <c r="DGK14" s="84"/>
      <c r="DGL14" s="84"/>
      <c r="DGM14" s="84"/>
      <c r="DGN14" s="84"/>
      <c r="DGO14" s="84"/>
      <c r="DGP14" s="84"/>
      <c r="DGQ14" s="84"/>
      <c r="DGR14" s="84"/>
      <c r="DGS14" s="84"/>
      <c r="DGT14" s="84"/>
      <c r="DGU14" s="84"/>
      <c r="DGV14" s="84"/>
      <c r="DGW14" s="84"/>
      <c r="DGX14" s="84"/>
      <c r="DGY14" s="84"/>
      <c r="DGZ14" s="84"/>
      <c r="DHA14" s="84"/>
      <c r="DHB14" s="84"/>
      <c r="DHC14" s="84"/>
      <c r="DHD14" s="84"/>
      <c r="DHE14" s="84"/>
      <c r="DHF14" s="84"/>
      <c r="DHG14" s="84"/>
      <c r="DHH14" s="84"/>
      <c r="DHI14" s="84"/>
      <c r="DHJ14" s="84"/>
      <c r="DHK14" s="84"/>
      <c r="DHL14" s="84"/>
      <c r="DHM14" s="84"/>
      <c r="DHN14" s="84"/>
      <c r="DHO14" s="84"/>
      <c r="DHP14" s="84"/>
      <c r="DHQ14" s="84"/>
      <c r="DHR14" s="84"/>
      <c r="DHS14" s="84"/>
      <c r="DHT14" s="84"/>
      <c r="DHU14" s="84"/>
      <c r="DHV14" s="84"/>
      <c r="DHW14" s="84"/>
      <c r="DHX14" s="84"/>
      <c r="DHY14" s="84"/>
      <c r="DHZ14" s="84"/>
      <c r="DIA14" s="84"/>
      <c r="DIB14" s="84"/>
      <c r="DIC14" s="84"/>
      <c r="DID14" s="84"/>
      <c r="DIE14" s="84"/>
      <c r="DIF14" s="84"/>
      <c r="DIG14" s="84"/>
      <c r="DIH14" s="84"/>
      <c r="DII14" s="84"/>
      <c r="DIJ14" s="84"/>
      <c r="DIK14" s="84"/>
      <c r="DIL14" s="84"/>
      <c r="DIM14" s="84"/>
      <c r="DIN14" s="84"/>
      <c r="DIO14" s="84"/>
      <c r="DIP14" s="84"/>
      <c r="DIQ14" s="84"/>
      <c r="DIR14" s="84"/>
      <c r="DIS14" s="84"/>
      <c r="DIT14" s="84"/>
      <c r="DIU14" s="84"/>
      <c r="DIV14" s="84"/>
      <c r="DIW14" s="84"/>
      <c r="DIX14" s="84"/>
      <c r="DIY14" s="84"/>
      <c r="DIZ14" s="84"/>
      <c r="DJA14" s="84"/>
      <c r="DJB14" s="84"/>
      <c r="DJC14" s="84"/>
      <c r="DJD14" s="84"/>
      <c r="DJE14" s="84"/>
      <c r="DJF14" s="84"/>
      <c r="DJG14" s="84"/>
      <c r="DJH14" s="84"/>
      <c r="DJI14" s="84"/>
      <c r="DJJ14" s="84"/>
      <c r="DJK14" s="84"/>
      <c r="DJL14" s="84"/>
      <c r="DJM14" s="84"/>
      <c r="DJN14" s="84"/>
      <c r="DJO14" s="84"/>
      <c r="DJP14" s="84"/>
      <c r="DJQ14" s="84"/>
      <c r="DJR14" s="84"/>
      <c r="DJS14" s="84"/>
      <c r="DJT14" s="84"/>
      <c r="DJU14" s="84"/>
      <c r="DJV14" s="84"/>
      <c r="DJW14" s="84"/>
      <c r="DJX14" s="84"/>
      <c r="DJY14" s="84"/>
      <c r="DJZ14" s="84"/>
      <c r="DKA14" s="84"/>
      <c r="DKB14" s="84"/>
      <c r="DKC14" s="84"/>
      <c r="DKD14" s="84"/>
      <c r="DKE14" s="84"/>
      <c r="DKF14" s="84"/>
      <c r="DKG14" s="84"/>
      <c r="DKH14" s="84"/>
      <c r="DKI14" s="84"/>
      <c r="DKJ14" s="84"/>
      <c r="DKK14" s="84"/>
      <c r="DKL14" s="84"/>
      <c r="DKM14" s="84"/>
      <c r="DKN14" s="84"/>
      <c r="DKO14" s="84"/>
      <c r="DKP14" s="84"/>
      <c r="DKQ14" s="84"/>
      <c r="DKR14" s="84"/>
      <c r="DKS14" s="84"/>
      <c r="DKT14" s="84"/>
      <c r="DKU14" s="84"/>
      <c r="DKV14" s="84"/>
      <c r="DKW14" s="84"/>
      <c r="DKX14" s="84"/>
      <c r="DKY14" s="84"/>
      <c r="DKZ14" s="84"/>
      <c r="DLA14" s="84"/>
      <c r="DLB14" s="84"/>
      <c r="DLC14" s="84"/>
      <c r="DLD14" s="84"/>
      <c r="DLE14" s="84"/>
      <c r="DLF14" s="84"/>
      <c r="DLG14" s="84"/>
      <c r="DLH14" s="84"/>
      <c r="DLI14" s="84"/>
      <c r="DLJ14" s="84"/>
      <c r="DLK14" s="84"/>
      <c r="DLL14" s="84"/>
      <c r="DLM14" s="84"/>
      <c r="DLN14" s="84"/>
      <c r="DLO14" s="84"/>
      <c r="DLP14" s="84"/>
      <c r="DLQ14" s="84"/>
      <c r="DLR14" s="84"/>
      <c r="DLS14" s="84"/>
      <c r="DLT14" s="84"/>
      <c r="DLU14" s="84"/>
      <c r="DLV14" s="84"/>
      <c r="DLW14" s="84"/>
      <c r="DLX14" s="84"/>
      <c r="DLY14" s="84"/>
      <c r="DLZ14" s="84"/>
      <c r="DMA14" s="84"/>
      <c r="DMB14" s="84"/>
      <c r="DMC14" s="84"/>
      <c r="DMD14" s="84"/>
      <c r="DME14" s="84"/>
      <c r="DMF14" s="84"/>
      <c r="DMG14" s="84"/>
      <c r="DMH14" s="84"/>
      <c r="DMI14" s="84"/>
      <c r="DMJ14" s="84"/>
      <c r="DMK14" s="84"/>
      <c r="DML14" s="84"/>
      <c r="DMM14" s="84"/>
      <c r="DMN14" s="84"/>
      <c r="DMO14" s="84"/>
      <c r="DMP14" s="84"/>
      <c r="DMQ14" s="84"/>
      <c r="DMR14" s="84"/>
      <c r="DMS14" s="84"/>
      <c r="DMT14" s="84"/>
      <c r="DMU14" s="84"/>
      <c r="DMV14" s="84"/>
      <c r="DMW14" s="84"/>
      <c r="DMX14" s="84"/>
      <c r="DMY14" s="84"/>
      <c r="DMZ14" s="84"/>
      <c r="DNA14" s="84"/>
      <c r="DNB14" s="84"/>
      <c r="DNC14" s="84"/>
      <c r="DND14" s="84"/>
      <c r="DNE14" s="84"/>
      <c r="DNF14" s="84"/>
      <c r="DNG14" s="84"/>
      <c r="DNH14" s="84"/>
      <c r="DNI14" s="84"/>
      <c r="DNJ14" s="84"/>
      <c r="DNK14" s="84"/>
      <c r="DNL14" s="84"/>
      <c r="DNM14" s="84"/>
      <c r="DNN14" s="84"/>
      <c r="DNO14" s="84"/>
      <c r="DNP14" s="84"/>
      <c r="DNQ14" s="84"/>
      <c r="DNR14" s="84"/>
      <c r="DNS14" s="84"/>
      <c r="DNT14" s="84"/>
      <c r="DNU14" s="84"/>
      <c r="DNV14" s="84"/>
      <c r="DNW14" s="84"/>
      <c r="DNX14" s="84"/>
      <c r="DNY14" s="84"/>
      <c r="DNZ14" s="84"/>
      <c r="DOA14" s="84"/>
      <c r="DOB14" s="84"/>
      <c r="DOC14" s="84"/>
      <c r="DOD14" s="84"/>
      <c r="DOE14" s="84"/>
      <c r="DOF14" s="84"/>
      <c r="DOG14" s="84"/>
      <c r="DOH14" s="84"/>
      <c r="DOI14" s="84"/>
      <c r="DOJ14" s="84"/>
      <c r="DOK14" s="84"/>
      <c r="DOL14" s="84"/>
      <c r="DOM14" s="84"/>
      <c r="DON14" s="84"/>
      <c r="DOO14" s="84"/>
      <c r="DOP14" s="84"/>
      <c r="DOQ14" s="84"/>
      <c r="DOR14" s="84"/>
      <c r="DOS14" s="84"/>
      <c r="DOT14" s="84"/>
      <c r="DOU14" s="84"/>
      <c r="DOV14" s="84"/>
      <c r="DOW14" s="84"/>
      <c r="DOX14" s="84"/>
      <c r="DOY14" s="84"/>
      <c r="DOZ14" s="84"/>
      <c r="DPA14" s="84"/>
      <c r="DPB14" s="84"/>
      <c r="DPC14" s="84"/>
      <c r="DPD14" s="84"/>
      <c r="DPE14" s="84"/>
      <c r="DPF14" s="84"/>
      <c r="DPG14" s="84"/>
      <c r="DPH14" s="84"/>
      <c r="DPI14" s="84"/>
      <c r="DPJ14" s="84"/>
      <c r="DPK14" s="84"/>
      <c r="DPL14" s="84"/>
      <c r="DPM14" s="84"/>
      <c r="DPN14" s="84"/>
      <c r="DPO14" s="84"/>
      <c r="DPP14" s="84"/>
      <c r="DPQ14" s="84"/>
      <c r="DPR14" s="84"/>
      <c r="DPS14" s="84"/>
      <c r="DPT14" s="84"/>
      <c r="DPU14" s="84"/>
      <c r="DPV14" s="84"/>
      <c r="DPW14" s="84"/>
      <c r="DPX14" s="84"/>
      <c r="DPY14" s="84"/>
      <c r="DPZ14" s="84"/>
      <c r="DQA14" s="84"/>
      <c r="DQB14" s="84"/>
      <c r="DQC14" s="84"/>
      <c r="DQD14" s="84"/>
      <c r="DQE14" s="84"/>
      <c r="DQF14" s="84"/>
      <c r="DQG14" s="84"/>
      <c r="DQH14" s="84"/>
      <c r="DQI14" s="84"/>
      <c r="DQJ14" s="84"/>
      <c r="DQK14" s="84"/>
      <c r="DQL14" s="84"/>
      <c r="DQM14" s="84"/>
      <c r="DQN14" s="84"/>
      <c r="DQO14" s="84"/>
      <c r="DQP14" s="84"/>
      <c r="DQQ14" s="84"/>
      <c r="DQR14" s="84"/>
      <c r="DQS14" s="84"/>
      <c r="DQT14" s="84"/>
      <c r="DQU14" s="84"/>
      <c r="DQV14" s="84"/>
      <c r="DQW14" s="84"/>
      <c r="DQX14" s="84"/>
      <c r="DQY14" s="84"/>
      <c r="DQZ14" s="84"/>
      <c r="DRA14" s="84"/>
      <c r="DRB14" s="84"/>
      <c r="DRC14" s="84"/>
      <c r="DRD14" s="84"/>
      <c r="DRE14" s="84"/>
      <c r="DRF14" s="84"/>
      <c r="DRG14" s="84"/>
      <c r="DRH14" s="84"/>
      <c r="DRI14" s="84"/>
      <c r="DRJ14" s="84"/>
      <c r="DRK14" s="84"/>
      <c r="DRL14" s="84"/>
      <c r="DRM14" s="84"/>
      <c r="DRN14" s="84"/>
      <c r="DRO14" s="84"/>
      <c r="DRP14" s="84"/>
      <c r="DRQ14" s="84"/>
      <c r="DRR14" s="84"/>
      <c r="DRS14" s="84"/>
      <c r="DRT14" s="84"/>
      <c r="DRU14" s="84"/>
      <c r="DRV14" s="84"/>
      <c r="DRW14" s="84"/>
      <c r="DRX14" s="84"/>
      <c r="DRY14" s="84"/>
      <c r="DRZ14" s="84"/>
      <c r="DSA14" s="84"/>
      <c r="DSB14" s="84"/>
      <c r="DSC14" s="84"/>
      <c r="DSD14" s="84"/>
      <c r="DSE14" s="84"/>
      <c r="DSF14" s="84"/>
      <c r="DSG14" s="84"/>
      <c r="DSH14" s="84"/>
      <c r="DSI14" s="84"/>
      <c r="DSJ14" s="84"/>
      <c r="DSK14" s="84"/>
      <c r="DSL14" s="84"/>
      <c r="DSM14" s="84"/>
      <c r="DSN14" s="84"/>
      <c r="DSO14" s="84"/>
      <c r="DSP14" s="84"/>
      <c r="DSQ14" s="84"/>
      <c r="DSR14" s="84"/>
      <c r="DSS14" s="84"/>
      <c r="DST14" s="84"/>
      <c r="DSU14" s="84"/>
      <c r="DSV14" s="84"/>
      <c r="DSW14" s="84"/>
      <c r="DSX14" s="84"/>
      <c r="DSY14" s="84"/>
      <c r="DSZ14" s="84"/>
      <c r="DTA14" s="84"/>
      <c r="DTB14" s="84"/>
      <c r="DTC14" s="84"/>
      <c r="DTD14" s="84"/>
      <c r="DTE14" s="84"/>
      <c r="DTF14" s="84"/>
      <c r="DTG14" s="84"/>
      <c r="DTH14" s="84"/>
      <c r="DTI14" s="84"/>
      <c r="DTJ14" s="84"/>
      <c r="DTK14" s="84"/>
      <c r="DTL14" s="84"/>
      <c r="DTM14" s="84"/>
      <c r="DTN14" s="84"/>
      <c r="DTO14" s="84"/>
      <c r="DTP14" s="84"/>
      <c r="DTQ14" s="84"/>
      <c r="DTR14" s="84"/>
      <c r="DTS14" s="84"/>
      <c r="DTT14" s="84"/>
      <c r="DTU14" s="84"/>
      <c r="DTV14" s="84"/>
      <c r="DTW14" s="84"/>
      <c r="DTX14" s="84"/>
      <c r="DTY14" s="84"/>
      <c r="DTZ14" s="84"/>
      <c r="DUA14" s="84"/>
      <c r="DUB14" s="84"/>
      <c r="DUC14" s="84"/>
      <c r="DUD14" s="84"/>
      <c r="DUE14" s="84"/>
      <c r="DUF14" s="84"/>
      <c r="DUG14" s="84"/>
      <c r="DUH14" s="84"/>
      <c r="DUI14" s="84"/>
      <c r="DUJ14" s="84"/>
      <c r="DUK14" s="84"/>
      <c r="DUL14" s="84"/>
      <c r="DUM14" s="84"/>
      <c r="DUN14" s="84"/>
      <c r="DUO14" s="84"/>
      <c r="DUP14" s="84"/>
      <c r="DUQ14" s="84"/>
      <c r="DUR14" s="84"/>
      <c r="DUS14" s="84"/>
      <c r="DUT14" s="84"/>
      <c r="DUU14" s="84"/>
      <c r="DUV14" s="84"/>
      <c r="DUW14" s="84"/>
      <c r="DUX14" s="84"/>
      <c r="DUY14" s="84"/>
      <c r="DUZ14" s="84"/>
      <c r="DVA14" s="84"/>
      <c r="DVB14" s="84"/>
      <c r="DVC14" s="84"/>
      <c r="DVD14" s="84"/>
      <c r="DVE14" s="84"/>
      <c r="DVF14" s="84"/>
      <c r="DVG14" s="84"/>
      <c r="DVH14" s="84"/>
      <c r="DVI14" s="84"/>
      <c r="DVJ14" s="84"/>
      <c r="DVK14" s="84"/>
      <c r="DVL14" s="84"/>
      <c r="DVM14" s="84"/>
      <c r="DVN14" s="84"/>
      <c r="DVO14" s="84"/>
      <c r="DVP14" s="84"/>
      <c r="DVQ14" s="84"/>
      <c r="DVR14" s="84"/>
      <c r="DVS14" s="84"/>
      <c r="DVT14" s="84"/>
      <c r="DVU14" s="84"/>
      <c r="DVV14" s="84"/>
      <c r="DVW14" s="84"/>
      <c r="DVX14" s="84"/>
      <c r="DVY14" s="84"/>
      <c r="DVZ14" s="84"/>
      <c r="DWA14" s="84"/>
      <c r="DWB14" s="84"/>
      <c r="DWC14" s="84"/>
      <c r="DWD14" s="84"/>
      <c r="DWE14" s="84"/>
      <c r="DWF14" s="84"/>
      <c r="DWG14" s="84"/>
      <c r="DWH14" s="84"/>
      <c r="DWI14" s="84"/>
      <c r="DWJ14" s="84"/>
      <c r="DWK14" s="84"/>
      <c r="DWL14" s="84"/>
      <c r="DWM14" s="84"/>
      <c r="DWN14" s="84"/>
      <c r="DWO14" s="84"/>
      <c r="DWP14" s="84"/>
      <c r="DWQ14" s="84"/>
      <c r="DWR14" s="84"/>
      <c r="DWS14" s="84"/>
      <c r="DWT14" s="84"/>
      <c r="DWU14" s="84"/>
      <c r="DWV14" s="84"/>
      <c r="DWW14" s="84"/>
      <c r="DWX14" s="84"/>
      <c r="DWY14" s="84"/>
      <c r="DWZ14" s="84"/>
      <c r="DXA14" s="84"/>
      <c r="DXB14" s="84"/>
      <c r="DXC14" s="84"/>
      <c r="DXD14" s="84"/>
      <c r="DXE14" s="84"/>
      <c r="DXF14" s="84"/>
      <c r="DXG14" s="84"/>
      <c r="DXH14" s="84"/>
      <c r="DXI14" s="84"/>
      <c r="DXJ14" s="84"/>
      <c r="DXK14" s="84"/>
      <c r="DXL14" s="84"/>
      <c r="DXM14" s="84"/>
      <c r="DXN14" s="84"/>
      <c r="DXO14" s="84"/>
      <c r="DXP14" s="84"/>
      <c r="DXQ14" s="84"/>
      <c r="DXR14" s="84"/>
      <c r="DXS14" s="84"/>
      <c r="DXT14" s="84"/>
      <c r="DXU14" s="84"/>
      <c r="DXV14" s="84"/>
      <c r="DXW14" s="84"/>
      <c r="DXX14" s="84"/>
      <c r="DXY14" s="84"/>
      <c r="DXZ14" s="84"/>
      <c r="DYA14" s="84"/>
      <c r="DYB14" s="84"/>
      <c r="DYC14" s="84"/>
      <c r="DYD14" s="84"/>
      <c r="DYE14" s="84"/>
      <c r="DYF14" s="84"/>
      <c r="DYG14" s="84"/>
      <c r="DYH14" s="84"/>
      <c r="DYI14" s="84"/>
      <c r="DYJ14" s="84"/>
      <c r="DYK14" s="84"/>
      <c r="DYL14" s="84"/>
      <c r="DYM14" s="84"/>
      <c r="DYN14" s="84"/>
      <c r="DYO14" s="84"/>
      <c r="DYP14" s="84"/>
      <c r="DYQ14" s="84"/>
      <c r="DYR14" s="84"/>
      <c r="DYS14" s="84"/>
      <c r="DYT14" s="84"/>
      <c r="DYU14" s="84"/>
      <c r="DYV14" s="84"/>
      <c r="DYW14" s="84"/>
      <c r="DYX14" s="84"/>
      <c r="DYY14" s="84"/>
      <c r="DYZ14" s="84"/>
      <c r="DZA14" s="84"/>
      <c r="DZB14" s="84"/>
      <c r="DZC14" s="84"/>
      <c r="DZD14" s="84"/>
      <c r="DZE14" s="84"/>
      <c r="DZF14" s="84"/>
      <c r="DZG14" s="84"/>
      <c r="DZH14" s="84"/>
      <c r="DZI14" s="84"/>
      <c r="DZJ14" s="84"/>
      <c r="DZK14" s="84"/>
      <c r="DZL14" s="84"/>
      <c r="DZM14" s="84"/>
      <c r="DZN14" s="84"/>
      <c r="DZO14" s="84"/>
      <c r="DZP14" s="84"/>
      <c r="DZQ14" s="84"/>
      <c r="DZR14" s="84"/>
      <c r="DZS14" s="84"/>
      <c r="DZT14" s="84"/>
      <c r="DZU14" s="84"/>
      <c r="DZV14" s="84"/>
      <c r="DZW14" s="84"/>
      <c r="DZX14" s="84"/>
      <c r="DZY14" s="84"/>
      <c r="DZZ14" s="84"/>
      <c r="EAA14" s="84"/>
      <c r="EAB14" s="84"/>
      <c r="EAC14" s="84"/>
      <c r="EAD14" s="84"/>
      <c r="EAE14" s="84"/>
      <c r="EAF14" s="84"/>
      <c r="EAG14" s="84"/>
      <c r="EAH14" s="84"/>
      <c r="EAI14" s="84"/>
      <c r="EAJ14" s="84"/>
      <c r="EAK14" s="84"/>
      <c r="EAL14" s="84"/>
      <c r="EAM14" s="84"/>
      <c r="EAN14" s="84"/>
      <c r="EAO14" s="84"/>
      <c r="EAP14" s="84"/>
      <c r="EAQ14" s="84"/>
      <c r="EAR14" s="84"/>
      <c r="EAS14" s="84"/>
      <c r="EAT14" s="84"/>
      <c r="EAU14" s="84"/>
      <c r="EAV14" s="84"/>
      <c r="EAW14" s="84"/>
      <c r="EAX14" s="84"/>
      <c r="EAY14" s="84"/>
      <c r="EAZ14" s="84"/>
      <c r="EBA14" s="84"/>
      <c r="EBB14" s="84"/>
      <c r="EBC14" s="84"/>
      <c r="EBD14" s="84"/>
      <c r="EBE14" s="84"/>
      <c r="EBF14" s="84"/>
      <c r="EBG14" s="84"/>
      <c r="EBH14" s="84"/>
      <c r="EBI14" s="84"/>
      <c r="EBJ14" s="84"/>
      <c r="EBK14" s="84"/>
      <c r="EBL14" s="84"/>
      <c r="EBM14" s="84"/>
      <c r="EBN14" s="84"/>
      <c r="EBO14" s="84"/>
      <c r="EBP14" s="84"/>
      <c r="EBQ14" s="84"/>
      <c r="EBR14" s="84"/>
      <c r="EBS14" s="84"/>
      <c r="EBT14" s="84"/>
      <c r="EBU14" s="84"/>
      <c r="EBV14" s="84"/>
      <c r="EBW14" s="84"/>
      <c r="EBX14" s="84"/>
      <c r="EBY14" s="84"/>
      <c r="EBZ14" s="84"/>
      <c r="ECA14" s="84"/>
      <c r="ECB14" s="84"/>
      <c r="ECC14" s="84"/>
      <c r="ECD14" s="84"/>
      <c r="ECE14" s="84"/>
      <c r="ECF14" s="84"/>
      <c r="ECG14" s="84"/>
      <c r="ECH14" s="84"/>
      <c r="ECI14" s="84"/>
      <c r="ECJ14" s="84"/>
      <c r="ECK14" s="84"/>
      <c r="ECL14" s="84"/>
      <c r="ECM14" s="84"/>
      <c r="ECN14" s="84"/>
      <c r="ECO14" s="84"/>
      <c r="ECP14" s="84"/>
      <c r="ECQ14" s="84"/>
      <c r="ECR14" s="84"/>
      <c r="ECS14" s="84"/>
      <c r="ECT14" s="84"/>
      <c r="ECU14" s="84"/>
      <c r="ECV14" s="84"/>
      <c r="ECW14" s="84"/>
      <c r="ECX14" s="84"/>
      <c r="ECY14" s="84"/>
      <c r="ECZ14" s="84"/>
      <c r="EDA14" s="84"/>
      <c r="EDB14" s="84"/>
      <c r="EDC14" s="84"/>
      <c r="EDD14" s="84"/>
      <c r="EDE14" s="84"/>
      <c r="EDF14" s="84"/>
      <c r="EDG14" s="84"/>
      <c r="EDH14" s="84"/>
      <c r="EDI14" s="84"/>
      <c r="EDJ14" s="84"/>
      <c r="EDK14" s="84"/>
      <c r="EDL14" s="84"/>
      <c r="EDM14" s="84"/>
      <c r="EDN14" s="84"/>
      <c r="EDO14" s="84"/>
      <c r="EDP14" s="84"/>
      <c r="EDQ14" s="84"/>
      <c r="EDR14" s="84"/>
      <c r="EDS14" s="84"/>
      <c r="EDT14" s="84"/>
      <c r="EDU14" s="84"/>
      <c r="EDV14" s="84"/>
      <c r="EDW14" s="84"/>
      <c r="EDX14" s="84"/>
      <c r="EDY14" s="84"/>
      <c r="EDZ14" s="84"/>
      <c r="EEA14" s="84"/>
      <c r="EEB14" s="84"/>
      <c r="EEC14" s="84"/>
      <c r="EED14" s="84"/>
      <c r="EEE14" s="84"/>
      <c r="EEF14" s="84"/>
      <c r="EEG14" s="84"/>
      <c r="EEH14" s="84"/>
      <c r="EEI14" s="84"/>
      <c r="EEJ14" s="84"/>
      <c r="EEK14" s="84"/>
      <c r="EEL14" s="84"/>
      <c r="EEM14" s="84"/>
      <c r="EEN14" s="84"/>
      <c r="EEO14" s="84"/>
      <c r="EEP14" s="84"/>
      <c r="EEQ14" s="84"/>
      <c r="EER14" s="84"/>
      <c r="EES14" s="84"/>
      <c r="EET14" s="84"/>
      <c r="EEU14" s="84"/>
      <c r="EEV14" s="84"/>
      <c r="EEW14" s="84"/>
      <c r="EEX14" s="84"/>
      <c r="EEY14" s="84"/>
      <c r="EEZ14" s="84"/>
      <c r="EFA14" s="84"/>
      <c r="EFB14" s="84"/>
      <c r="EFC14" s="84"/>
      <c r="EFD14" s="84"/>
      <c r="EFE14" s="84"/>
      <c r="EFF14" s="84"/>
      <c r="EFG14" s="84"/>
      <c r="EFH14" s="84"/>
      <c r="EFI14" s="84"/>
      <c r="EFJ14" s="84"/>
      <c r="EFK14" s="84"/>
      <c r="EFL14" s="84"/>
      <c r="EFM14" s="84"/>
      <c r="EFN14" s="84"/>
      <c r="EFO14" s="84"/>
      <c r="EFP14" s="84"/>
      <c r="EFQ14" s="84"/>
      <c r="EFR14" s="84"/>
      <c r="EFS14" s="84"/>
      <c r="EFT14" s="84"/>
      <c r="EFU14" s="84"/>
      <c r="EFV14" s="84"/>
      <c r="EFW14" s="84"/>
      <c r="EFX14" s="84"/>
      <c r="EFY14" s="84"/>
      <c r="EFZ14" s="84"/>
      <c r="EGA14" s="84"/>
      <c r="EGB14" s="84"/>
      <c r="EGC14" s="84"/>
      <c r="EGD14" s="84"/>
      <c r="EGE14" s="84"/>
      <c r="EGF14" s="84"/>
      <c r="EGG14" s="84"/>
      <c r="EGH14" s="84"/>
      <c r="EGI14" s="84"/>
      <c r="EGJ14" s="84"/>
      <c r="EGK14" s="84"/>
      <c r="EGL14" s="84"/>
      <c r="EGM14" s="84"/>
      <c r="EGN14" s="84"/>
      <c r="EGO14" s="84"/>
      <c r="EGP14" s="84"/>
      <c r="EGQ14" s="84"/>
      <c r="EGR14" s="84"/>
      <c r="EGS14" s="84"/>
      <c r="EGT14" s="84"/>
      <c r="EGU14" s="84"/>
      <c r="EGV14" s="84"/>
      <c r="EGW14" s="84"/>
      <c r="EGX14" s="84"/>
      <c r="EGY14" s="84"/>
      <c r="EGZ14" s="84"/>
      <c r="EHA14" s="84"/>
      <c r="EHB14" s="84"/>
      <c r="EHC14" s="84"/>
      <c r="EHD14" s="84"/>
      <c r="EHE14" s="84"/>
      <c r="EHF14" s="84"/>
      <c r="EHG14" s="84"/>
      <c r="EHH14" s="84"/>
      <c r="EHI14" s="84"/>
      <c r="EHJ14" s="84"/>
      <c r="EHK14" s="84"/>
      <c r="EHL14" s="84"/>
      <c r="EHM14" s="84"/>
      <c r="EHN14" s="84"/>
      <c r="EHO14" s="84"/>
      <c r="EHP14" s="84"/>
      <c r="EHQ14" s="84"/>
      <c r="EHR14" s="84"/>
      <c r="EHS14" s="84"/>
      <c r="EHT14" s="84"/>
      <c r="EHU14" s="84"/>
      <c r="EHV14" s="84"/>
      <c r="EHW14" s="84"/>
      <c r="EHX14" s="84"/>
      <c r="EHY14" s="84"/>
      <c r="EHZ14" s="84"/>
      <c r="EIA14" s="84"/>
      <c r="EIB14" s="84"/>
      <c r="EIC14" s="84"/>
      <c r="EID14" s="84"/>
      <c r="EIE14" s="84"/>
      <c r="EIF14" s="84"/>
      <c r="EIG14" s="84"/>
      <c r="EIH14" s="84"/>
      <c r="EII14" s="84"/>
      <c r="EIJ14" s="84"/>
      <c r="EIK14" s="84"/>
      <c r="EIL14" s="84"/>
      <c r="EIM14" s="84"/>
      <c r="EIN14" s="84"/>
      <c r="EIO14" s="84"/>
      <c r="EIP14" s="84"/>
      <c r="EIQ14" s="84"/>
      <c r="EIR14" s="84"/>
      <c r="EIS14" s="84"/>
      <c r="EIT14" s="84"/>
      <c r="EIU14" s="84"/>
      <c r="EIV14" s="84"/>
      <c r="EIW14" s="84"/>
      <c r="EIX14" s="84"/>
      <c r="EIY14" s="84"/>
      <c r="EIZ14" s="84"/>
      <c r="EJA14" s="84"/>
      <c r="EJB14" s="84"/>
      <c r="EJC14" s="84"/>
      <c r="EJD14" s="84"/>
      <c r="EJE14" s="84"/>
      <c r="EJF14" s="84"/>
      <c r="EJG14" s="84"/>
      <c r="EJH14" s="84"/>
      <c r="EJI14" s="84"/>
      <c r="EJJ14" s="84"/>
      <c r="EJK14" s="84"/>
      <c r="EJL14" s="84"/>
      <c r="EJM14" s="84"/>
      <c r="EJN14" s="84"/>
      <c r="EJO14" s="84"/>
      <c r="EJP14" s="84"/>
      <c r="EJQ14" s="84"/>
      <c r="EJR14" s="84"/>
      <c r="EJS14" s="84"/>
      <c r="EJT14" s="84"/>
      <c r="EJU14" s="84"/>
      <c r="EJV14" s="84"/>
      <c r="EJW14" s="84"/>
      <c r="EJX14" s="84"/>
      <c r="EJY14" s="84"/>
      <c r="EJZ14" s="84"/>
      <c r="EKA14" s="84"/>
      <c r="EKB14" s="84"/>
      <c r="EKC14" s="84"/>
      <c r="EKD14" s="84"/>
      <c r="EKE14" s="84"/>
      <c r="EKF14" s="84"/>
      <c r="EKG14" s="84"/>
      <c r="EKH14" s="84"/>
      <c r="EKI14" s="84"/>
      <c r="EKJ14" s="84"/>
      <c r="EKK14" s="84"/>
      <c r="EKL14" s="84"/>
      <c r="EKM14" s="84"/>
      <c r="EKN14" s="84"/>
      <c r="EKO14" s="84"/>
      <c r="EKP14" s="84"/>
      <c r="EKQ14" s="84"/>
      <c r="EKR14" s="84"/>
      <c r="EKS14" s="84"/>
      <c r="EKT14" s="84"/>
      <c r="EKU14" s="84"/>
      <c r="EKV14" s="84"/>
      <c r="EKW14" s="84"/>
      <c r="EKX14" s="84"/>
      <c r="EKY14" s="84"/>
      <c r="EKZ14" s="84"/>
      <c r="ELA14" s="84"/>
      <c r="ELB14" s="84"/>
      <c r="ELC14" s="84"/>
      <c r="ELD14" s="84"/>
      <c r="ELE14" s="84"/>
      <c r="ELF14" s="84"/>
      <c r="ELG14" s="84"/>
      <c r="ELH14" s="84"/>
      <c r="ELI14" s="84"/>
      <c r="ELJ14" s="84"/>
      <c r="ELK14" s="84"/>
      <c r="ELL14" s="84"/>
      <c r="ELM14" s="84"/>
      <c r="ELN14" s="84"/>
      <c r="ELO14" s="84"/>
      <c r="ELP14" s="84"/>
      <c r="ELQ14" s="84"/>
      <c r="ELR14" s="84"/>
      <c r="ELS14" s="84"/>
      <c r="ELT14" s="84"/>
      <c r="ELU14" s="84"/>
      <c r="ELV14" s="84"/>
      <c r="ELW14" s="84"/>
      <c r="ELX14" s="84"/>
      <c r="ELY14" s="84"/>
      <c r="ELZ14" s="84"/>
      <c r="EMA14" s="84"/>
      <c r="EMB14" s="84"/>
      <c r="EMC14" s="84"/>
      <c r="EMD14" s="84"/>
      <c r="EME14" s="84"/>
      <c r="EMF14" s="84"/>
      <c r="EMG14" s="84"/>
      <c r="EMH14" s="84"/>
      <c r="EMI14" s="84"/>
      <c r="EMJ14" s="84"/>
      <c r="EMK14" s="84"/>
      <c r="EML14" s="84"/>
      <c r="EMM14" s="84"/>
      <c r="EMN14" s="84"/>
      <c r="EMO14" s="84"/>
      <c r="EMP14" s="84"/>
      <c r="EMQ14" s="84"/>
      <c r="EMR14" s="84"/>
      <c r="EMS14" s="84"/>
      <c r="EMT14" s="84"/>
      <c r="EMU14" s="84"/>
      <c r="EMV14" s="84"/>
      <c r="EMW14" s="84"/>
      <c r="EMX14" s="84"/>
      <c r="EMY14" s="84"/>
      <c r="EMZ14" s="84"/>
      <c r="ENA14" s="84"/>
      <c r="ENB14" s="84"/>
      <c r="ENC14" s="84"/>
      <c r="END14" s="84"/>
      <c r="ENE14" s="84"/>
      <c r="ENF14" s="84"/>
      <c r="ENG14" s="84"/>
      <c r="ENH14" s="84"/>
      <c r="ENI14" s="84"/>
      <c r="ENJ14" s="84"/>
      <c r="ENK14" s="84"/>
      <c r="ENL14" s="84"/>
      <c r="ENM14" s="84"/>
      <c r="ENN14" s="84"/>
      <c r="ENO14" s="84"/>
      <c r="ENP14" s="84"/>
      <c r="ENQ14" s="84"/>
      <c r="ENR14" s="84"/>
      <c r="ENS14" s="84"/>
      <c r="ENT14" s="84"/>
      <c r="ENU14" s="84"/>
      <c r="ENV14" s="84"/>
      <c r="ENW14" s="84"/>
      <c r="ENX14" s="84"/>
      <c r="ENY14" s="84"/>
      <c r="ENZ14" s="84"/>
      <c r="EOA14" s="84"/>
      <c r="EOB14" s="84"/>
      <c r="EOC14" s="84"/>
      <c r="EOD14" s="84"/>
      <c r="EOE14" s="84"/>
      <c r="EOF14" s="84"/>
      <c r="EOG14" s="84"/>
      <c r="EOH14" s="84"/>
      <c r="EOI14" s="84"/>
      <c r="EOJ14" s="84"/>
      <c r="EOK14" s="84"/>
      <c r="EOL14" s="84"/>
      <c r="EOM14" s="84"/>
      <c r="EON14" s="84"/>
      <c r="EOO14" s="84"/>
      <c r="EOP14" s="84"/>
      <c r="EOQ14" s="84"/>
      <c r="EOR14" s="84"/>
      <c r="EOS14" s="84"/>
      <c r="EOT14" s="84"/>
      <c r="EOU14" s="84"/>
      <c r="EOV14" s="84"/>
      <c r="EOW14" s="84"/>
      <c r="EOX14" s="84"/>
      <c r="EOY14" s="84"/>
      <c r="EOZ14" s="84"/>
      <c r="EPA14" s="84"/>
      <c r="EPB14" s="84"/>
      <c r="EPC14" s="84"/>
      <c r="EPD14" s="84"/>
      <c r="EPE14" s="84"/>
      <c r="EPF14" s="84"/>
      <c r="EPG14" s="84"/>
      <c r="EPH14" s="84"/>
      <c r="EPI14" s="84"/>
      <c r="EPJ14" s="84"/>
      <c r="EPK14" s="84"/>
      <c r="EPL14" s="84"/>
      <c r="EPM14" s="84"/>
      <c r="EPN14" s="84"/>
      <c r="EPO14" s="84"/>
      <c r="EPP14" s="84"/>
      <c r="EPQ14" s="84"/>
      <c r="EPR14" s="84"/>
      <c r="EPS14" s="84"/>
      <c r="EPT14" s="84"/>
      <c r="EPU14" s="84"/>
      <c r="EPV14" s="84"/>
      <c r="EPW14" s="84"/>
      <c r="EPX14" s="84"/>
      <c r="EPY14" s="84"/>
      <c r="EPZ14" s="84"/>
      <c r="EQA14" s="84"/>
      <c r="EQB14" s="84"/>
      <c r="EQC14" s="84"/>
      <c r="EQD14" s="84"/>
      <c r="EQE14" s="84"/>
      <c r="EQF14" s="84"/>
      <c r="EQG14" s="84"/>
      <c r="EQH14" s="84"/>
      <c r="EQI14" s="84"/>
      <c r="EQJ14" s="84"/>
      <c r="EQK14" s="84"/>
      <c r="EQL14" s="84"/>
      <c r="EQM14" s="84"/>
      <c r="EQN14" s="84"/>
      <c r="EQO14" s="84"/>
      <c r="EQP14" s="84"/>
      <c r="EQQ14" s="84"/>
      <c r="EQR14" s="84"/>
      <c r="EQS14" s="84"/>
      <c r="EQT14" s="84"/>
      <c r="EQU14" s="84"/>
      <c r="EQV14" s="84"/>
      <c r="EQW14" s="84"/>
      <c r="EQX14" s="84"/>
      <c r="EQY14" s="84"/>
      <c r="EQZ14" s="84"/>
      <c r="ERA14" s="84"/>
      <c r="ERB14" s="84"/>
      <c r="ERC14" s="84"/>
      <c r="ERD14" s="84"/>
      <c r="ERE14" s="84"/>
      <c r="ERF14" s="84"/>
      <c r="ERG14" s="84"/>
      <c r="ERH14" s="84"/>
      <c r="ERI14" s="84"/>
      <c r="ERJ14" s="84"/>
      <c r="ERK14" s="84"/>
      <c r="ERL14" s="84"/>
      <c r="ERM14" s="84"/>
      <c r="ERN14" s="84"/>
      <c r="ERO14" s="84"/>
      <c r="ERP14" s="84"/>
      <c r="ERQ14" s="84"/>
      <c r="ERR14" s="84"/>
      <c r="ERS14" s="84"/>
      <c r="ERT14" s="84"/>
      <c r="ERU14" s="84"/>
      <c r="ERV14" s="84"/>
      <c r="ERW14" s="84"/>
      <c r="ERX14" s="84"/>
      <c r="ERY14" s="84"/>
      <c r="ERZ14" s="84"/>
      <c r="ESA14" s="84"/>
      <c r="ESB14" s="84"/>
      <c r="ESC14" s="84"/>
      <c r="ESD14" s="84"/>
      <c r="ESE14" s="84"/>
      <c r="ESF14" s="84"/>
      <c r="ESG14" s="84"/>
      <c r="ESH14" s="84"/>
      <c r="ESI14" s="84"/>
      <c r="ESJ14" s="84"/>
      <c r="ESK14" s="84"/>
      <c r="ESL14" s="84"/>
      <c r="ESM14" s="84"/>
      <c r="ESN14" s="84"/>
      <c r="ESO14" s="84"/>
      <c r="ESP14" s="84"/>
      <c r="ESQ14" s="84"/>
      <c r="ESR14" s="84"/>
      <c r="ESS14" s="84"/>
      <c r="EST14" s="84"/>
      <c r="ESU14" s="84"/>
      <c r="ESV14" s="84"/>
      <c r="ESW14" s="84"/>
      <c r="ESX14" s="84"/>
      <c r="ESY14" s="84"/>
      <c r="ESZ14" s="84"/>
      <c r="ETA14" s="84"/>
      <c r="ETB14" s="84"/>
      <c r="ETC14" s="84"/>
      <c r="ETD14" s="84"/>
      <c r="ETE14" s="84"/>
      <c r="ETF14" s="84"/>
      <c r="ETG14" s="84"/>
      <c r="ETH14" s="84"/>
      <c r="ETI14" s="84"/>
      <c r="ETJ14" s="84"/>
      <c r="ETK14" s="84"/>
      <c r="ETL14" s="84"/>
      <c r="ETM14" s="84"/>
      <c r="ETN14" s="84"/>
      <c r="ETO14" s="84"/>
      <c r="ETP14" s="84"/>
      <c r="ETQ14" s="84"/>
      <c r="ETR14" s="84"/>
      <c r="ETS14" s="84"/>
      <c r="ETT14" s="84"/>
      <c r="ETU14" s="84"/>
      <c r="ETV14" s="84"/>
      <c r="ETW14" s="84"/>
      <c r="ETX14" s="84"/>
      <c r="ETY14" s="84"/>
      <c r="ETZ14" s="84"/>
      <c r="EUA14" s="84"/>
      <c r="EUB14" s="84"/>
      <c r="EUC14" s="84"/>
      <c r="EUD14" s="84"/>
      <c r="EUE14" s="84"/>
      <c r="EUF14" s="84"/>
      <c r="EUG14" s="84"/>
      <c r="EUH14" s="84"/>
      <c r="EUI14" s="84"/>
      <c r="EUJ14" s="84"/>
      <c r="EUK14" s="84"/>
      <c r="EUL14" s="84"/>
      <c r="EUM14" s="84"/>
      <c r="EUN14" s="84"/>
      <c r="EUO14" s="84"/>
      <c r="EUP14" s="84"/>
      <c r="EUQ14" s="84"/>
      <c r="EUR14" s="84"/>
      <c r="EUS14" s="84"/>
      <c r="EUT14" s="84"/>
      <c r="EUU14" s="84"/>
      <c r="EUV14" s="84"/>
      <c r="EUW14" s="84"/>
      <c r="EUX14" s="84"/>
      <c r="EUY14" s="84"/>
      <c r="EUZ14" s="84"/>
      <c r="EVA14" s="84"/>
      <c r="EVB14" s="84"/>
      <c r="EVC14" s="84"/>
      <c r="EVD14" s="84"/>
      <c r="EVE14" s="84"/>
      <c r="EVF14" s="84"/>
      <c r="EVG14" s="84"/>
      <c r="EVH14" s="84"/>
      <c r="EVI14" s="84"/>
      <c r="EVJ14" s="84"/>
      <c r="EVK14" s="84"/>
      <c r="EVL14" s="84"/>
      <c r="EVM14" s="84"/>
      <c r="EVN14" s="84"/>
      <c r="EVO14" s="84"/>
      <c r="EVP14" s="84"/>
      <c r="EVQ14" s="84"/>
      <c r="EVR14" s="84"/>
      <c r="EVS14" s="84"/>
      <c r="EVT14" s="84"/>
      <c r="EVU14" s="84"/>
      <c r="EVV14" s="84"/>
      <c r="EVW14" s="84"/>
      <c r="EVX14" s="84"/>
      <c r="EVY14" s="84"/>
      <c r="EVZ14" s="84"/>
      <c r="EWA14" s="84"/>
      <c r="EWB14" s="84"/>
      <c r="EWC14" s="84"/>
      <c r="EWD14" s="84"/>
      <c r="EWE14" s="84"/>
      <c r="EWF14" s="84"/>
      <c r="EWG14" s="84"/>
      <c r="EWH14" s="84"/>
      <c r="EWI14" s="84"/>
      <c r="EWJ14" s="84"/>
      <c r="EWK14" s="84"/>
      <c r="EWL14" s="84"/>
      <c r="EWM14" s="84"/>
      <c r="EWN14" s="84"/>
      <c r="EWO14" s="84"/>
      <c r="EWP14" s="84"/>
      <c r="EWQ14" s="84"/>
      <c r="EWR14" s="84"/>
      <c r="EWS14" s="84"/>
      <c r="EWT14" s="84"/>
      <c r="EWU14" s="84"/>
      <c r="EWV14" s="84"/>
      <c r="EWW14" s="84"/>
      <c r="EWX14" s="84"/>
      <c r="EWY14" s="84"/>
      <c r="EWZ14" s="84"/>
      <c r="EXA14" s="84"/>
      <c r="EXB14" s="84"/>
      <c r="EXC14" s="84"/>
      <c r="EXD14" s="84"/>
      <c r="EXE14" s="84"/>
      <c r="EXF14" s="84"/>
      <c r="EXG14" s="84"/>
      <c r="EXH14" s="84"/>
      <c r="EXI14" s="84"/>
      <c r="EXJ14" s="84"/>
      <c r="EXK14" s="84"/>
      <c r="EXL14" s="84"/>
      <c r="EXM14" s="84"/>
      <c r="EXN14" s="84"/>
      <c r="EXO14" s="84"/>
      <c r="EXP14" s="84"/>
      <c r="EXQ14" s="84"/>
      <c r="EXR14" s="84"/>
      <c r="EXS14" s="84"/>
      <c r="EXT14" s="84"/>
      <c r="EXU14" s="84"/>
      <c r="EXV14" s="84"/>
      <c r="EXW14" s="84"/>
      <c r="EXX14" s="84"/>
      <c r="EXY14" s="84"/>
      <c r="EXZ14" s="84"/>
      <c r="EYA14" s="84"/>
      <c r="EYB14" s="84"/>
      <c r="EYC14" s="84"/>
      <c r="EYD14" s="84"/>
      <c r="EYE14" s="84"/>
      <c r="EYF14" s="84"/>
      <c r="EYG14" s="84"/>
      <c r="EYH14" s="84"/>
      <c r="EYI14" s="84"/>
      <c r="EYJ14" s="84"/>
      <c r="EYK14" s="84"/>
      <c r="EYL14" s="84"/>
      <c r="EYM14" s="84"/>
      <c r="EYN14" s="84"/>
      <c r="EYO14" s="84"/>
      <c r="EYP14" s="84"/>
      <c r="EYQ14" s="84"/>
      <c r="EYR14" s="84"/>
      <c r="EYS14" s="84"/>
      <c r="EYT14" s="84"/>
      <c r="EYU14" s="84"/>
      <c r="EYV14" s="84"/>
      <c r="EYW14" s="84"/>
      <c r="EYX14" s="84"/>
      <c r="EYY14" s="84"/>
      <c r="EYZ14" s="84"/>
      <c r="EZA14" s="84"/>
      <c r="EZB14" s="84"/>
      <c r="EZC14" s="84"/>
      <c r="EZD14" s="84"/>
      <c r="EZE14" s="84"/>
      <c r="EZF14" s="84"/>
      <c r="EZG14" s="84"/>
      <c r="EZH14" s="84"/>
      <c r="EZI14" s="84"/>
      <c r="EZJ14" s="84"/>
      <c r="EZK14" s="84"/>
      <c r="EZL14" s="84"/>
      <c r="EZM14" s="84"/>
      <c r="EZN14" s="84"/>
      <c r="EZO14" s="84"/>
      <c r="EZP14" s="84"/>
      <c r="EZQ14" s="84"/>
      <c r="EZR14" s="84"/>
      <c r="EZS14" s="84"/>
      <c r="EZT14" s="84"/>
      <c r="EZU14" s="84"/>
      <c r="EZV14" s="84"/>
      <c r="EZW14" s="84"/>
      <c r="EZX14" s="84"/>
      <c r="EZY14" s="84"/>
      <c r="EZZ14" s="84"/>
      <c r="FAA14" s="84"/>
      <c r="FAB14" s="84"/>
      <c r="FAC14" s="84"/>
      <c r="FAD14" s="84"/>
      <c r="FAE14" s="84"/>
      <c r="FAF14" s="84"/>
      <c r="FAG14" s="84"/>
      <c r="FAH14" s="84"/>
      <c r="FAI14" s="84"/>
      <c r="FAJ14" s="84"/>
      <c r="FAK14" s="84"/>
      <c r="FAL14" s="84"/>
      <c r="FAM14" s="84"/>
      <c r="FAN14" s="84"/>
      <c r="FAO14" s="84"/>
      <c r="FAP14" s="84"/>
      <c r="FAQ14" s="84"/>
      <c r="FAR14" s="84"/>
      <c r="FAS14" s="84"/>
      <c r="FAT14" s="84"/>
      <c r="FAU14" s="84"/>
      <c r="FAV14" s="84"/>
      <c r="FAW14" s="84"/>
      <c r="FAX14" s="84"/>
      <c r="FAY14" s="84"/>
      <c r="FAZ14" s="84"/>
      <c r="FBA14" s="84"/>
      <c r="FBB14" s="84"/>
      <c r="FBC14" s="84"/>
      <c r="FBD14" s="84"/>
      <c r="FBE14" s="84"/>
      <c r="FBF14" s="84"/>
      <c r="FBG14" s="84"/>
      <c r="FBH14" s="84"/>
      <c r="FBI14" s="84"/>
      <c r="FBJ14" s="84"/>
      <c r="FBK14" s="84"/>
      <c r="FBL14" s="84"/>
      <c r="FBM14" s="84"/>
      <c r="FBN14" s="84"/>
      <c r="FBO14" s="84"/>
      <c r="FBP14" s="84"/>
      <c r="FBQ14" s="84"/>
      <c r="FBR14" s="84"/>
      <c r="FBS14" s="84"/>
      <c r="FBT14" s="84"/>
      <c r="FBU14" s="84"/>
      <c r="FBV14" s="84"/>
      <c r="FBW14" s="84"/>
      <c r="FBX14" s="84"/>
      <c r="FBY14" s="84"/>
      <c r="FBZ14" s="84"/>
      <c r="FCA14" s="84"/>
      <c r="FCB14" s="84"/>
      <c r="FCC14" s="84"/>
      <c r="FCD14" s="84"/>
      <c r="FCE14" s="84"/>
      <c r="FCF14" s="84"/>
      <c r="FCG14" s="84"/>
      <c r="FCH14" s="84"/>
      <c r="FCI14" s="84"/>
      <c r="FCJ14" s="84"/>
      <c r="FCK14" s="84"/>
      <c r="FCL14" s="84"/>
      <c r="FCM14" s="84"/>
      <c r="FCN14" s="84"/>
      <c r="FCO14" s="84"/>
      <c r="FCP14" s="84"/>
      <c r="FCQ14" s="84"/>
      <c r="FCR14" s="84"/>
      <c r="FCS14" s="84"/>
      <c r="FCT14" s="84"/>
      <c r="FCU14" s="84"/>
      <c r="FCV14" s="84"/>
      <c r="FCW14" s="84"/>
      <c r="FCX14" s="84"/>
      <c r="FCY14" s="84"/>
      <c r="FCZ14" s="84"/>
      <c r="FDA14" s="84"/>
      <c r="FDB14" s="84"/>
      <c r="FDC14" s="84"/>
      <c r="FDD14" s="84"/>
      <c r="FDE14" s="84"/>
      <c r="FDF14" s="84"/>
      <c r="FDG14" s="84"/>
      <c r="FDH14" s="84"/>
      <c r="FDI14" s="84"/>
      <c r="FDJ14" s="84"/>
      <c r="FDK14" s="84"/>
      <c r="FDL14" s="84"/>
      <c r="FDM14" s="84"/>
      <c r="FDN14" s="84"/>
      <c r="FDO14" s="84"/>
      <c r="FDP14" s="84"/>
      <c r="FDQ14" s="84"/>
      <c r="FDR14" s="84"/>
      <c r="FDS14" s="84"/>
      <c r="FDT14" s="84"/>
      <c r="FDU14" s="84"/>
      <c r="FDV14" s="84"/>
      <c r="FDW14" s="84"/>
      <c r="FDX14" s="84"/>
      <c r="FDY14" s="84"/>
      <c r="FDZ14" s="84"/>
      <c r="FEA14" s="84"/>
      <c r="FEB14" s="84"/>
      <c r="FEC14" s="84"/>
      <c r="FED14" s="84"/>
      <c r="FEE14" s="84"/>
      <c r="FEF14" s="84"/>
      <c r="FEG14" s="84"/>
      <c r="FEH14" s="84"/>
      <c r="FEI14" s="84"/>
      <c r="FEJ14" s="84"/>
      <c r="FEK14" s="84"/>
      <c r="FEL14" s="84"/>
      <c r="FEM14" s="84"/>
      <c r="FEN14" s="84"/>
      <c r="FEO14" s="84"/>
      <c r="FEP14" s="84"/>
      <c r="FEQ14" s="84"/>
      <c r="FER14" s="84"/>
      <c r="FES14" s="84"/>
      <c r="FET14" s="84"/>
      <c r="FEU14" s="84"/>
      <c r="FEV14" s="84"/>
      <c r="FEW14" s="84"/>
      <c r="FEX14" s="84"/>
      <c r="FEY14" s="84"/>
      <c r="FEZ14" s="84"/>
      <c r="FFA14" s="84"/>
      <c r="FFB14" s="84"/>
      <c r="FFC14" s="84"/>
      <c r="FFD14" s="84"/>
      <c r="FFE14" s="84"/>
      <c r="FFF14" s="84"/>
      <c r="FFG14" s="84"/>
      <c r="FFH14" s="84"/>
      <c r="FFI14" s="84"/>
      <c r="FFJ14" s="84"/>
      <c r="FFK14" s="84"/>
      <c r="FFL14" s="84"/>
      <c r="FFM14" s="84"/>
      <c r="FFN14" s="84"/>
      <c r="FFO14" s="84"/>
      <c r="FFP14" s="84"/>
      <c r="FFQ14" s="84"/>
      <c r="FFR14" s="84"/>
      <c r="FFS14" s="84"/>
      <c r="FFT14" s="84"/>
      <c r="FFU14" s="84"/>
      <c r="FFV14" s="84"/>
      <c r="FFW14" s="84"/>
      <c r="FFX14" s="84"/>
      <c r="FFY14" s="84"/>
      <c r="FFZ14" s="84"/>
      <c r="FGA14" s="84"/>
      <c r="FGB14" s="84"/>
      <c r="FGC14" s="84"/>
      <c r="FGD14" s="84"/>
      <c r="FGE14" s="84"/>
      <c r="FGF14" s="84"/>
      <c r="FGG14" s="84"/>
      <c r="FGH14" s="84"/>
      <c r="FGI14" s="84"/>
      <c r="FGJ14" s="84"/>
      <c r="FGK14" s="84"/>
      <c r="FGL14" s="84"/>
      <c r="FGM14" s="84"/>
      <c r="FGN14" s="84"/>
      <c r="FGO14" s="84"/>
      <c r="FGP14" s="84"/>
      <c r="FGQ14" s="84"/>
      <c r="FGR14" s="84"/>
      <c r="FGS14" s="84"/>
      <c r="FGT14" s="84"/>
      <c r="FGU14" s="84"/>
      <c r="FGV14" s="84"/>
      <c r="FGW14" s="84"/>
      <c r="FGX14" s="84"/>
      <c r="FGY14" s="84"/>
      <c r="FGZ14" s="84"/>
      <c r="FHA14" s="84"/>
      <c r="FHB14" s="84"/>
      <c r="FHC14" s="84"/>
      <c r="FHD14" s="84"/>
      <c r="FHE14" s="84"/>
      <c r="FHF14" s="84"/>
      <c r="FHG14" s="84"/>
      <c r="FHH14" s="84"/>
      <c r="FHI14" s="84"/>
      <c r="FHJ14" s="84"/>
      <c r="FHK14" s="84"/>
      <c r="FHL14" s="84"/>
      <c r="FHM14" s="84"/>
      <c r="FHN14" s="84"/>
      <c r="FHO14" s="84"/>
      <c r="FHP14" s="84"/>
      <c r="FHQ14" s="84"/>
      <c r="FHR14" s="84"/>
      <c r="FHS14" s="84"/>
      <c r="FHT14" s="84"/>
      <c r="FHU14" s="84"/>
      <c r="FHV14" s="84"/>
      <c r="FHW14" s="84"/>
      <c r="FHX14" s="84"/>
      <c r="FHY14" s="84"/>
      <c r="FHZ14" s="84"/>
      <c r="FIA14" s="84"/>
      <c r="FIB14" s="84"/>
      <c r="FIC14" s="84"/>
      <c r="FID14" s="84"/>
      <c r="FIE14" s="84"/>
      <c r="FIF14" s="84"/>
      <c r="FIG14" s="84"/>
      <c r="FIH14" s="84"/>
      <c r="FII14" s="84"/>
      <c r="FIJ14" s="84"/>
      <c r="FIK14" s="84"/>
      <c r="FIL14" s="84"/>
      <c r="FIM14" s="84"/>
      <c r="FIN14" s="84"/>
      <c r="FIO14" s="84"/>
      <c r="FIP14" s="84"/>
      <c r="FIQ14" s="84"/>
      <c r="FIR14" s="84"/>
      <c r="FIS14" s="84"/>
      <c r="FIT14" s="84"/>
      <c r="FIU14" s="84"/>
      <c r="FIV14" s="84"/>
      <c r="FIW14" s="84"/>
      <c r="FIX14" s="84"/>
      <c r="FIY14" s="84"/>
      <c r="FIZ14" s="84"/>
      <c r="FJA14" s="84"/>
      <c r="FJB14" s="84"/>
      <c r="FJC14" s="84"/>
      <c r="FJD14" s="84"/>
      <c r="FJE14" s="84"/>
      <c r="FJF14" s="84"/>
      <c r="FJG14" s="84"/>
      <c r="FJH14" s="84"/>
      <c r="FJI14" s="84"/>
      <c r="FJJ14" s="84"/>
      <c r="FJK14" s="84"/>
      <c r="FJL14" s="84"/>
      <c r="FJM14" s="84"/>
      <c r="FJN14" s="84"/>
      <c r="FJO14" s="84"/>
      <c r="FJP14" s="84"/>
      <c r="FJQ14" s="84"/>
      <c r="FJR14" s="84"/>
      <c r="FJS14" s="84"/>
      <c r="FJT14" s="84"/>
      <c r="FJU14" s="84"/>
      <c r="FJV14" s="84"/>
      <c r="FJW14" s="84"/>
      <c r="FJX14" s="84"/>
      <c r="FJY14" s="84"/>
      <c r="FJZ14" s="84"/>
      <c r="FKA14" s="84"/>
      <c r="FKB14" s="84"/>
      <c r="FKC14" s="84"/>
      <c r="FKD14" s="84"/>
      <c r="FKE14" s="84"/>
      <c r="FKF14" s="84"/>
      <c r="FKG14" s="84"/>
      <c r="FKH14" s="84"/>
      <c r="FKI14" s="84"/>
      <c r="FKJ14" s="84"/>
      <c r="FKK14" s="84"/>
      <c r="FKL14" s="84"/>
      <c r="FKM14" s="84"/>
      <c r="FKN14" s="84"/>
      <c r="FKO14" s="84"/>
      <c r="FKP14" s="84"/>
      <c r="FKQ14" s="84"/>
      <c r="FKR14" s="84"/>
      <c r="FKS14" s="84"/>
      <c r="FKT14" s="84"/>
      <c r="FKU14" s="84"/>
      <c r="FKV14" s="84"/>
      <c r="FKW14" s="84"/>
      <c r="FKX14" s="84"/>
      <c r="FKY14" s="84"/>
      <c r="FKZ14" s="84"/>
      <c r="FLA14" s="84"/>
      <c r="FLB14" s="84"/>
      <c r="FLC14" s="84"/>
      <c r="FLD14" s="84"/>
      <c r="FLE14" s="84"/>
      <c r="FLF14" s="84"/>
      <c r="FLG14" s="84"/>
      <c r="FLH14" s="84"/>
      <c r="FLI14" s="84"/>
      <c r="FLJ14" s="84"/>
      <c r="FLK14" s="84"/>
      <c r="FLL14" s="84"/>
      <c r="FLM14" s="84"/>
      <c r="FLN14" s="84"/>
      <c r="FLO14" s="84"/>
      <c r="FLP14" s="84"/>
      <c r="FLQ14" s="84"/>
      <c r="FLR14" s="84"/>
      <c r="FLS14" s="84"/>
      <c r="FLT14" s="84"/>
      <c r="FLU14" s="84"/>
      <c r="FLV14" s="84"/>
      <c r="FLW14" s="84"/>
      <c r="FLX14" s="84"/>
      <c r="FLY14" s="84"/>
      <c r="FLZ14" s="84"/>
      <c r="FMA14" s="84"/>
      <c r="FMB14" s="84"/>
      <c r="FMC14" s="84"/>
      <c r="FMD14" s="84"/>
      <c r="FME14" s="84"/>
      <c r="FMF14" s="84"/>
      <c r="FMG14" s="84"/>
      <c r="FMH14" s="84"/>
      <c r="FMI14" s="84"/>
      <c r="FMJ14" s="84"/>
      <c r="FMK14" s="84"/>
      <c r="FML14" s="84"/>
      <c r="FMM14" s="84"/>
      <c r="FMN14" s="84"/>
      <c r="FMO14" s="84"/>
      <c r="FMP14" s="84"/>
      <c r="FMQ14" s="84"/>
      <c r="FMR14" s="84"/>
      <c r="FMS14" s="84"/>
      <c r="FMT14" s="84"/>
      <c r="FMU14" s="84"/>
      <c r="FMV14" s="84"/>
      <c r="FMW14" s="84"/>
      <c r="FMX14" s="84"/>
      <c r="FMY14" s="84"/>
      <c r="FMZ14" s="84"/>
      <c r="FNA14" s="84"/>
      <c r="FNB14" s="84"/>
      <c r="FNC14" s="84"/>
      <c r="FND14" s="84"/>
      <c r="FNE14" s="84"/>
      <c r="FNF14" s="84"/>
      <c r="FNG14" s="84"/>
      <c r="FNH14" s="84"/>
      <c r="FNI14" s="84"/>
      <c r="FNJ14" s="84"/>
      <c r="FNK14" s="84"/>
      <c r="FNL14" s="84"/>
      <c r="FNM14" s="84"/>
      <c r="FNN14" s="84"/>
      <c r="FNO14" s="84"/>
      <c r="FNP14" s="84"/>
      <c r="FNQ14" s="84"/>
      <c r="FNR14" s="84"/>
      <c r="FNS14" s="84"/>
      <c r="FNT14" s="84"/>
      <c r="FNU14" s="84"/>
      <c r="FNV14" s="84"/>
      <c r="FNW14" s="84"/>
      <c r="FNX14" s="84"/>
      <c r="FNY14" s="84"/>
      <c r="FNZ14" s="84"/>
      <c r="FOA14" s="84"/>
      <c r="FOB14" s="84"/>
      <c r="FOC14" s="84"/>
      <c r="FOD14" s="84"/>
      <c r="FOE14" s="84"/>
      <c r="FOF14" s="84"/>
      <c r="FOG14" s="84"/>
      <c r="FOH14" s="84"/>
      <c r="FOI14" s="84"/>
      <c r="FOJ14" s="84"/>
      <c r="FOK14" s="84"/>
      <c r="FOL14" s="84"/>
      <c r="FOM14" s="84"/>
      <c r="FON14" s="84"/>
      <c r="FOO14" s="84"/>
      <c r="FOP14" s="84"/>
      <c r="FOQ14" s="84"/>
      <c r="FOR14" s="84"/>
      <c r="FOS14" s="84"/>
      <c r="FOT14" s="84"/>
      <c r="FOU14" s="84"/>
      <c r="FOV14" s="84"/>
      <c r="FOW14" s="84"/>
      <c r="FOX14" s="84"/>
      <c r="FOY14" s="84"/>
      <c r="FOZ14" s="84"/>
      <c r="FPA14" s="84"/>
      <c r="FPB14" s="84"/>
      <c r="FPC14" s="84"/>
      <c r="FPD14" s="84"/>
      <c r="FPE14" s="84"/>
      <c r="FPF14" s="84"/>
      <c r="FPG14" s="84"/>
      <c r="FPH14" s="84"/>
      <c r="FPI14" s="84"/>
      <c r="FPJ14" s="84"/>
      <c r="FPK14" s="84"/>
      <c r="FPL14" s="84"/>
      <c r="FPM14" s="84"/>
      <c r="FPN14" s="84"/>
      <c r="FPO14" s="84"/>
      <c r="FPP14" s="84"/>
      <c r="FPQ14" s="84"/>
      <c r="FPR14" s="84"/>
      <c r="FPS14" s="84"/>
      <c r="FPT14" s="84"/>
      <c r="FPU14" s="84"/>
      <c r="FPV14" s="84"/>
      <c r="FPW14" s="84"/>
      <c r="FPX14" s="84"/>
      <c r="FPY14" s="84"/>
      <c r="FPZ14" s="84"/>
      <c r="FQA14" s="84"/>
      <c r="FQB14" s="84"/>
      <c r="FQC14" s="84"/>
      <c r="FQD14" s="84"/>
      <c r="FQE14" s="84"/>
      <c r="FQF14" s="84"/>
      <c r="FQG14" s="84"/>
      <c r="FQH14" s="84"/>
      <c r="FQI14" s="84"/>
      <c r="FQJ14" s="84"/>
      <c r="FQK14" s="84"/>
      <c r="FQL14" s="84"/>
      <c r="FQM14" s="84"/>
      <c r="FQN14" s="84"/>
      <c r="FQO14" s="84"/>
      <c r="FQP14" s="84"/>
      <c r="FQQ14" s="84"/>
      <c r="FQR14" s="84"/>
      <c r="FQS14" s="84"/>
      <c r="FQT14" s="84"/>
      <c r="FQU14" s="84"/>
      <c r="FQV14" s="84"/>
      <c r="FQW14" s="84"/>
      <c r="FQX14" s="84"/>
      <c r="FQY14" s="84"/>
      <c r="FQZ14" s="84"/>
      <c r="FRA14" s="84"/>
      <c r="FRB14" s="84"/>
      <c r="FRC14" s="84"/>
      <c r="FRD14" s="84"/>
      <c r="FRE14" s="84"/>
      <c r="FRF14" s="84"/>
      <c r="FRG14" s="84"/>
      <c r="FRH14" s="84"/>
      <c r="FRI14" s="84"/>
      <c r="FRJ14" s="84"/>
      <c r="FRK14" s="84"/>
      <c r="FRL14" s="84"/>
      <c r="FRM14" s="84"/>
      <c r="FRN14" s="84"/>
      <c r="FRO14" s="84"/>
      <c r="FRP14" s="84"/>
      <c r="FRQ14" s="84"/>
      <c r="FRR14" s="84"/>
      <c r="FRS14" s="84"/>
      <c r="FRT14" s="84"/>
      <c r="FRU14" s="84"/>
      <c r="FRV14" s="84"/>
      <c r="FRW14" s="84"/>
      <c r="FRX14" s="84"/>
      <c r="FRY14" s="84"/>
      <c r="FRZ14" s="84"/>
      <c r="FSA14" s="84"/>
      <c r="FSB14" s="84"/>
      <c r="FSC14" s="84"/>
      <c r="FSD14" s="84"/>
      <c r="FSE14" s="84"/>
      <c r="FSF14" s="84"/>
      <c r="FSG14" s="84"/>
      <c r="FSH14" s="84"/>
      <c r="FSI14" s="84"/>
      <c r="FSJ14" s="84"/>
      <c r="FSK14" s="84"/>
      <c r="FSL14" s="84"/>
      <c r="FSM14" s="84"/>
      <c r="FSN14" s="84"/>
      <c r="FSO14" s="84"/>
      <c r="FSP14" s="84"/>
      <c r="FSQ14" s="84"/>
      <c r="FSR14" s="84"/>
      <c r="FSS14" s="84"/>
      <c r="FST14" s="84"/>
      <c r="FSU14" s="84"/>
      <c r="FSV14" s="84"/>
      <c r="FSW14" s="84"/>
      <c r="FSX14" s="84"/>
      <c r="FSY14" s="84"/>
      <c r="FSZ14" s="84"/>
      <c r="FTA14" s="84"/>
      <c r="FTB14" s="84"/>
      <c r="FTC14" s="84"/>
      <c r="FTD14" s="84"/>
      <c r="FTE14" s="84"/>
      <c r="FTF14" s="84"/>
      <c r="FTG14" s="84"/>
      <c r="FTH14" s="84"/>
      <c r="FTI14" s="84"/>
      <c r="FTJ14" s="84"/>
      <c r="FTK14" s="84"/>
      <c r="FTL14" s="84"/>
      <c r="FTM14" s="84"/>
      <c r="FTN14" s="84"/>
      <c r="FTO14" s="84"/>
      <c r="FTP14" s="84"/>
      <c r="FTQ14" s="84"/>
      <c r="FTR14" s="84"/>
      <c r="FTS14" s="84"/>
      <c r="FTT14" s="84"/>
      <c r="FTU14" s="84"/>
      <c r="FTV14" s="84"/>
      <c r="FTW14" s="84"/>
      <c r="FTX14" s="84"/>
      <c r="FTY14" s="84"/>
      <c r="FTZ14" s="84"/>
      <c r="FUA14" s="84"/>
      <c r="FUB14" s="84"/>
      <c r="FUC14" s="84"/>
      <c r="FUD14" s="84"/>
      <c r="FUE14" s="84"/>
      <c r="FUF14" s="84"/>
      <c r="FUG14" s="84"/>
      <c r="FUH14" s="84"/>
      <c r="FUI14" s="84"/>
      <c r="FUJ14" s="84"/>
      <c r="FUK14" s="84"/>
      <c r="FUL14" s="84"/>
      <c r="FUM14" s="84"/>
      <c r="FUN14" s="84"/>
      <c r="FUO14" s="84"/>
      <c r="FUP14" s="84"/>
      <c r="FUQ14" s="84"/>
      <c r="FUR14" s="84"/>
      <c r="FUS14" s="84"/>
      <c r="FUT14" s="84"/>
      <c r="FUU14" s="84"/>
      <c r="FUV14" s="84"/>
      <c r="FUW14" s="84"/>
      <c r="FUX14" s="84"/>
      <c r="FUY14" s="84"/>
      <c r="FUZ14" s="84"/>
      <c r="FVA14" s="84"/>
      <c r="FVB14" s="84"/>
      <c r="FVC14" s="84"/>
      <c r="FVD14" s="84"/>
      <c r="FVE14" s="84"/>
      <c r="FVF14" s="84"/>
      <c r="FVG14" s="84"/>
      <c r="FVH14" s="84"/>
      <c r="FVI14" s="84"/>
      <c r="FVJ14" s="84"/>
      <c r="FVK14" s="84"/>
      <c r="FVL14" s="84"/>
      <c r="FVM14" s="84"/>
      <c r="FVN14" s="84"/>
      <c r="FVO14" s="84"/>
      <c r="FVP14" s="84"/>
      <c r="FVQ14" s="84"/>
      <c r="FVR14" s="84"/>
      <c r="FVS14" s="84"/>
      <c r="FVT14" s="84"/>
      <c r="FVU14" s="84"/>
      <c r="FVV14" s="84"/>
      <c r="FVW14" s="84"/>
      <c r="FVX14" s="84"/>
      <c r="FVY14" s="84"/>
      <c r="FVZ14" s="84"/>
      <c r="FWA14" s="84"/>
      <c r="FWB14" s="84"/>
      <c r="FWC14" s="84"/>
      <c r="FWD14" s="84"/>
      <c r="FWE14" s="84"/>
      <c r="FWF14" s="84"/>
      <c r="FWG14" s="84"/>
      <c r="FWH14" s="84"/>
      <c r="FWI14" s="84"/>
      <c r="FWJ14" s="84"/>
      <c r="FWK14" s="84"/>
      <c r="FWL14" s="84"/>
      <c r="FWM14" s="84"/>
      <c r="FWN14" s="84"/>
      <c r="FWO14" s="84"/>
      <c r="FWP14" s="84"/>
      <c r="FWQ14" s="84"/>
      <c r="FWR14" s="84"/>
      <c r="FWS14" s="84"/>
      <c r="FWT14" s="84"/>
      <c r="FWU14" s="84"/>
      <c r="FWV14" s="84"/>
      <c r="FWW14" s="84"/>
      <c r="FWX14" s="84"/>
      <c r="FWY14" s="84"/>
      <c r="FWZ14" s="84"/>
      <c r="FXA14" s="84"/>
      <c r="FXB14" s="84"/>
      <c r="FXC14" s="84"/>
      <c r="FXD14" s="84"/>
      <c r="FXE14" s="84"/>
      <c r="FXF14" s="84"/>
      <c r="FXG14" s="84"/>
      <c r="FXH14" s="84"/>
      <c r="FXI14" s="84"/>
      <c r="FXJ14" s="84"/>
      <c r="FXK14" s="84"/>
      <c r="FXL14" s="84"/>
      <c r="FXM14" s="84"/>
      <c r="FXN14" s="84"/>
      <c r="FXO14" s="84"/>
      <c r="FXP14" s="84"/>
      <c r="FXQ14" s="84"/>
      <c r="FXR14" s="84"/>
      <c r="FXS14" s="84"/>
      <c r="FXT14" s="84"/>
      <c r="FXU14" s="84"/>
      <c r="FXV14" s="84"/>
      <c r="FXW14" s="84"/>
      <c r="FXX14" s="84"/>
      <c r="FXY14" s="84"/>
      <c r="FXZ14" s="84"/>
      <c r="FYA14" s="84"/>
      <c r="FYB14" s="84"/>
      <c r="FYC14" s="84"/>
      <c r="FYD14" s="84"/>
      <c r="FYE14" s="84"/>
      <c r="FYF14" s="84"/>
      <c r="FYG14" s="84"/>
      <c r="FYH14" s="84"/>
      <c r="FYI14" s="84"/>
      <c r="FYJ14" s="84"/>
      <c r="FYK14" s="84"/>
      <c r="FYL14" s="84"/>
      <c r="FYM14" s="84"/>
      <c r="FYN14" s="84"/>
      <c r="FYO14" s="84"/>
      <c r="FYP14" s="84"/>
      <c r="FYQ14" s="84"/>
      <c r="FYR14" s="84"/>
      <c r="FYS14" s="84"/>
      <c r="FYT14" s="84"/>
      <c r="FYU14" s="84"/>
      <c r="FYV14" s="84"/>
      <c r="FYW14" s="84"/>
      <c r="FYX14" s="84"/>
      <c r="FYY14" s="84"/>
      <c r="FYZ14" s="84"/>
      <c r="FZA14" s="84"/>
      <c r="FZB14" s="84"/>
      <c r="FZC14" s="84"/>
      <c r="FZD14" s="84"/>
      <c r="FZE14" s="84"/>
      <c r="FZF14" s="84"/>
      <c r="FZG14" s="84"/>
      <c r="FZH14" s="84"/>
      <c r="FZI14" s="84"/>
      <c r="FZJ14" s="84"/>
      <c r="FZK14" s="84"/>
      <c r="FZL14" s="84"/>
      <c r="FZM14" s="84"/>
      <c r="FZN14" s="84"/>
      <c r="FZO14" s="84"/>
      <c r="FZP14" s="84"/>
      <c r="FZQ14" s="84"/>
      <c r="FZR14" s="84"/>
      <c r="FZS14" s="84"/>
      <c r="FZT14" s="84"/>
      <c r="FZU14" s="84"/>
      <c r="FZV14" s="84"/>
      <c r="FZW14" s="84"/>
      <c r="FZX14" s="84"/>
      <c r="FZY14" s="84"/>
      <c r="FZZ14" s="84"/>
      <c r="GAA14" s="84"/>
      <c r="GAB14" s="84"/>
      <c r="GAC14" s="84"/>
      <c r="GAD14" s="84"/>
      <c r="GAE14" s="84"/>
      <c r="GAF14" s="84"/>
      <c r="GAG14" s="84"/>
      <c r="GAH14" s="84"/>
      <c r="GAI14" s="84"/>
      <c r="GAJ14" s="84"/>
      <c r="GAK14" s="84"/>
      <c r="GAL14" s="84"/>
      <c r="GAM14" s="84"/>
      <c r="GAN14" s="84"/>
      <c r="GAO14" s="84"/>
      <c r="GAP14" s="84"/>
      <c r="GAQ14" s="84"/>
      <c r="GAR14" s="84"/>
      <c r="GAS14" s="84"/>
      <c r="GAT14" s="84"/>
      <c r="GAU14" s="84"/>
      <c r="GAV14" s="84"/>
      <c r="GAW14" s="84"/>
      <c r="GAX14" s="84"/>
      <c r="GAY14" s="84"/>
      <c r="GAZ14" s="84"/>
      <c r="GBA14" s="84"/>
      <c r="GBB14" s="84"/>
      <c r="GBC14" s="84"/>
      <c r="GBD14" s="84"/>
      <c r="GBE14" s="84"/>
      <c r="GBF14" s="84"/>
      <c r="GBG14" s="84"/>
      <c r="GBH14" s="84"/>
      <c r="GBI14" s="84"/>
      <c r="GBJ14" s="84"/>
      <c r="GBK14" s="84"/>
      <c r="GBL14" s="84"/>
      <c r="GBM14" s="84"/>
      <c r="GBN14" s="84"/>
      <c r="GBO14" s="84"/>
      <c r="GBP14" s="84"/>
      <c r="GBQ14" s="84"/>
      <c r="GBR14" s="84"/>
      <c r="GBS14" s="84"/>
      <c r="GBT14" s="84"/>
      <c r="GBU14" s="84"/>
      <c r="GBV14" s="84"/>
      <c r="GBW14" s="84"/>
      <c r="GBX14" s="84"/>
      <c r="GBY14" s="84"/>
      <c r="GBZ14" s="84"/>
      <c r="GCA14" s="84"/>
      <c r="GCB14" s="84"/>
      <c r="GCC14" s="84"/>
      <c r="GCD14" s="84"/>
      <c r="GCE14" s="84"/>
      <c r="GCF14" s="84"/>
      <c r="GCG14" s="84"/>
      <c r="GCH14" s="84"/>
      <c r="GCI14" s="84"/>
      <c r="GCJ14" s="84"/>
      <c r="GCK14" s="84"/>
      <c r="GCL14" s="84"/>
      <c r="GCM14" s="84"/>
      <c r="GCN14" s="84"/>
      <c r="GCO14" s="84"/>
      <c r="GCP14" s="84"/>
      <c r="GCQ14" s="84"/>
      <c r="GCR14" s="84"/>
      <c r="GCS14" s="84"/>
      <c r="GCT14" s="84"/>
      <c r="GCU14" s="84"/>
      <c r="GCV14" s="84"/>
      <c r="GCW14" s="84"/>
      <c r="GCX14" s="84"/>
      <c r="GCY14" s="84"/>
      <c r="GCZ14" s="84"/>
      <c r="GDA14" s="84"/>
      <c r="GDB14" s="84"/>
      <c r="GDC14" s="84"/>
      <c r="GDD14" s="84"/>
      <c r="GDE14" s="84"/>
      <c r="GDF14" s="84"/>
      <c r="GDG14" s="84"/>
      <c r="GDH14" s="84"/>
      <c r="GDI14" s="84"/>
      <c r="GDJ14" s="84"/>
      <c r="GDK14" s="84"/>
      <c r="GDL14" s="84"/>
      <c r="GDM14" s="84"/>
      <c r="GDN14" s="84"/>
      <c r="GDO14" s="84"/>
      <c r="GDP14" s="84"/>
      <c r="GDQ14" s="84"/>
      <c r="GDR14" s="84"/>
      <c r="GDS14" s="84"/>
      <c r="GDT14" s="84"/>
      <c r="GDU14" s="84"/>
      <c r="GDV14" s="84"/>
      <c r="GDW14" s="84"/>
      <c r="GDX14" s="84"/>
      <c r="GDY14" s="84"/>
      <c r="GDZ14" s="84"/>
      <c r="GEA14" s="84"/>
      <c r="GEB14" s="84"/>
      <c r="GEC14" s="84"/>
      <c r="GED14" s="84"/>
      <c r="GEE14" s="84"/>
      <c r="GEF14" s="84"/>
      <c r="GEG14" s="84"/>
      <c r="GEH14" s="84"/>
      <c r="GEI14" s="84"/>
      <c r="GEJ14" s="84"/>
      <c r="GEK14" s="84"/>
      <c r="GEL14" s="84"/>
      <c r="GEM14" s="84"/>
      <c r="GEN14" s="84"/>
      <c r="GEO14" s="84"/>
      <c r="GEP14" s="84"/>
      <c r="GEQ14" s="84"/>
      <c r="GER14" s="84"/>
      <c r="GES14" s="84"/>
      <c r="GET14" s="84"/>
      <c r="GEU14" s="84"/>
      <c r="GEV14" s="84"/>
      <c r="GEW14" s="84"/>
      <c r="GEX14" s="84"/>
      <c r="GEY14" s="84"/>
      <c r="GEZ14" s="84"/>
      <c r="GFA14" s="84"/>
      <c r="GFB14" s="84"/>
      <c r="GFC14" s="84"/>
      <c r="GFD14" s="84"/>
      <c r="GFE14" s="84"/>
      <c r="GFF14" s="84"/>
      <c r="GFG14" s="84"/>
      <c r="GFH14" s="84"/>
      <c r="GFI14" s="84"/>
      <c r="GFJ14" s="84"/>
      <c r="GFK14" s="84"/>
      <c r="GFL14" s="84"/>
      <c r="GFM14" s="84"/>
      <c r="GFN14" s="84"/>
      <c r="GFO14" s="84"/>
      <c r="GFP14" s="84"/>
      <c r="GFQ14" s="84"/>
      <c r="GFR14" s="84"/>
      <c r="GFS14" s="84"/>
      <c r="GFT14" s="84"/>
      <c r="GFU14" s="84"/>
      <c r="GFV14" s="84"/>
      <c r="GFW14" s="84"/>
      <c r="GFX14" s="84"/>
      <c r="GFY14" s="84"/>
      <c r="GFZ14" s="84"/>
      <c r="GGA14" s="84"/>
      <c r="GGB14" s="84"/>
      <c r="GGC14" s="84"/>
      <c r="GGD14" s="84"/>
      <c r="GGE14" s="84"/>
      <c r="GGF14" s="84"/>
      <c r="GGG14" s="84"/>
      <c r="GGH14" s="84"/>
      <c r="GGI14" s="84"/>
      <c r="GGJ14" s="84"/>
      <c r="GGK14" s="84"/>
      <c r="GGL14" s="84"/>
      <c r="GGM14" s="84"/>
      <c r="GGN14" s="84"/>
      <c r="GGO14" s="84"/>
      <c r="GGP14" s="84"/>
      <c r="GGQ14" s="84"/>
      <c r="GGR14" s="84"/>
      <c r="GGS14" s="84"/>
      <c r="GGT14" s="84"/>
      <c r="GGU14" s="84"/>
      <c r="GGV14" s="84"/>
      <c r="GGW14" s="84"/>
      <c r="GGX14" s="84"/>
      <c r="GGY14" s="84"/>
      <c r="GGZ14" s="84"/>
      <c r="GHA14" s="84"/>
      <c r="GHB14" s="84"/>
      <c r="GHC14" s="84"/>
      <c r="GHD14" s="84"/>
      <c r="GHE14" s="84"/>
      <c r="GHF14" s="84"/>
      <c r="GHG14" s="84"/>
      <c r="GHH14" s="84"/>
      <c r="GHI14" s="84"/>
      <c r="GHJ14" s="84"/>
      <c r="GHK14" s="84"/>
      <c r="GHL14" s="84"/>
      <c r="GHM14" s="84"/>
      <c r="GHN14" s="84"/>
      <c r="GHO14" s="84"/>
      <c r="GHP14" s="84"/>
      <c r="GHQ14" s="84"/>
      <c r="GHR14" s="84"/>
      <c r="GHS14" s="84"/>
      <c r="GHT14" s="84"/>
      <c r="GHU14" s="84"/>
      <c r="GHV14" s="84"/>
      <c r="GHW14" s="84"/>
      <c r="GHX14" s="84"/>
      <c r="GHY14" s="84"/>
      <c r="GHZ14" s="84"/>
      <c r="GIA14" s="84"/>
      <c r="GIB14" s="84"/>
      <c r="GIC14" s="84"/>
      <c r="GID14" s="84"/>
      <c r="GIE14" s="84"/>
      <c r="GIF14" s="84"/>
      <c r="GIG14" s="84"/>
      <c r="GIH14" s="84"/>
      <c r="GII14" s="84"/>
      <c r="GIJ14" s="84"/>
      <c r="GIK14" s="84"/>
      <c r="GIL14" s="84"/>
      <c r="GIM14" s="84"/>
      <c r="GIN14" s="84"/>
      <c r="GIO14" s="84"/>
      <c r="GIP14" s="84"/>
      <c r="GIQ14" s="84"/>
      <c r="GIR14" s="84"/>
      <c r="GIS14" s="84"/>
      <c r="GIT14" s="84"/>
      <c r="GIU14" s="84"/>
      <c r="GIV14" s="84"/>
      <c r="GIW14" s="84"/>
      <c r="GIX14" s="84"/>
      <c r="GIY14" s="84"/>
      <c r="GIZ14" s="84"/>
      <c r="GJA14" s="84"/>
      <c r="GJB14" s="84"/>
      <c r="GJC14" s="84"/>
      <c r="GJD14" s="84"/>
      <c r="GJE14" s="84"/>
      <c r="GJF14" s="84"/>
      <c r="GJG14" s="84"/>
      <c r="GJH14" s="84"/>
      <c r="GJI14" s="84"/>
      <c r="GJJ14" s="84"/>
      <c r="GJK14" s="84"/>
      <c r="GJL14" s="84"/>
      <c r="GJM14" s="84"/>
      <c r="GJN14" s="84"/>
      <c r="GJO14" s="84"/>
      <c r="GJP14" s="84"/>
      <c r="GJQ14" s="84"/>
      <c r="GJR14" s="84"/>
      <c r="GJS14" s="84"/>
      <c r="GJT14" s="84"/>
      <c r="GJU14" s="84"/>
      <c r="GJV14" s="84"/>
      <c r="GJW14" s="84"/>
      <c r="GJX14" s="84"/>
      <c r="GJY14" s="84"/>
      <c r="GJZ14" s="84"/>
      <c r="GKA14" s="84"/>
      <c r="GKB14" s="84"/>
      <c r="GKC14" s="84"/>
      <c r="GKD14" s="84"/>
      <c r="GKE14" s="84"/>
      <c r="GKF14" s="84"/>
      <c r="GKG14" s="84"/>
      <c r="GKH14" s="84"/>
      <c r="GKI14" s="84"/>
      <c r="GKJ14" s="84"/>
      <c r="GKK14" s="84"/>
      <c r="GKL14" s="84"/>
      <c r="GKM14" s="84"/>
      <c r="GKN14" s="84"/>
      <c r="GKO14" s="84"/>
      <c r="GKP14" s="84"/>
      <c r="GKQ14" s="84"/>
      <c r="GKR14" s="84"/>
      <c r="GKS14" s="84"/>
      <c r="GKT14" s="84"/>
      <c r="GKU14" s="84"/>
      <c r="GKV14" s="84"/>
      <c r="GKW14" s="84"/>
      <c r="GKX14" s="84"/>
      <c r="GKY14" s="84"/>
      <c r="GKZ14" s="84"/>
      <c r="GLA14" s="84"/>
      <c r="GLB14" s="84"/>
      <c r="GLC14" s="84"/>
      <c r="GLD14" s="84"/>
      <c r="GLE14" s="84"/>
      <c r="GLF14" s="84"/>
      <c r="GLG14" s="84"/>
      <c r="GLH14" s="84"/>
      <c r="GLI14" s="84"/>
      <c r="GLJ14" s="84"/>
      <c r="GLK14" s="84"/>
      <c r="GLL14" s="84"/>
      <c r="GLM14" s="84"/>
      <c r="GLN14" s="84"/>
      <c r="GLO14" s="84"/>
      <c r="GLP14" s="84"/>
      <c r="GLQ14" s="84"/>
      <c r="GLR14" s="84"/>
      <c r="GLS14" s="84"/>
      <c r="GLT14" s="84"/>
      <c r="GLU14" s="84"/>
      <c r="GLV14" s="84"/>
      <c r="GLW14" s="84"/>
      <c r="GLX14" s="84"/>
      <c r="GLY14" s="84"/>
      <c r="GLZ14" s="84"/>
      <c r="GMA14" s="84"/>
      <c r="GMB14" s="84"/>
      <c r="GMC14" s="84"/>
      <c r="GMD14" s="84"/>
      <c r="GME14" s="84"/>
      <c r="GMF14" s="84"/>
      <c r="GMG14" s="84"/>
      <c r="GMH14" s="84"/>
      <c r="GMI14" s="84"/>
      <c r="GMJ14" s="84"/>
      <c r="GMK14" s="84"/>
      <c r="GML14" s="84"/>
      <c r="GMM14" s="84"/>
      <c r="GMN14" s="84"/>
      <c r="GMO14" s="84"/>
      <c r="GMP14" s="84"/>
      <c r="GMQ14" s="84"/>
      <c r="GMR14" s="84"/>
      <c r="GMS14" s="84"/>
      <c r="GMT14" s="84"/>
      <c r="GMU14" s="84"/>
      <c r="GMV14" s="84"/>
      <c r="GMW14" s="84"/>
      <c r="GMX14" s="84"/>
      <c r="GMY14" s="84"/>
      <c r="GMZ14" s="84"/>
      <c r="GNA14" s="84"/>
      <c r="GNB14" s="84"/>
      <c r="GNC14" s="84"/>
      <c r="GND14" s="84"/>
      <c r="GNE14" s="84"/>
      <c r="GNF14" s="84"/>
      <c r="GNG14" s="84"/>
      <c r="GNH14" s="84"/>
      <c r="GNI14" s="84"/>
      <c r="GNJ14" s="84"/>
      <c r="GNK14" s="84"/>
      <c r="GNL14" s="84"/>
      <c r="GNM14" s="84"/>
      <c r="GNN14" s="84"/>
      <c r="GNO14" s="84"/>
      <c r="GNP14" s="84"/>
      <c r="GNQ14" s="84"/>
      <c r="GNR14" s="84"/>
      <c r="GNS14" s="84"/>
      <c r="GNT14" s="84"/>
      <c r="GNU14" s="84"/>
      <c r="GNV14" s="84"/>
      <c r="GNW14" s="84"/>
      <c r="GNX14" s="84"/>
      <c r="GNY14" s="84"/>
      <c r="GNZ14" s="84"/>
      <c r="GOA14" s="84"/>
      <c r="GOB14" s="84"/>
      <c r="GOC14" s="84"/>
      <c r="GOD14" s="84"/>
      <c r="GOE14" s="84"/>
      <c r="GOF14" s="84"/>
      <c r="GOG14" s="84"/>
      <c r="GOH14" s="84"/>
      <c r="GOI14" s="84"/>
      <c r="GOJ14" s="84"/>
      <c r="GOK14" s="84"/>
      <c r="GOL14" s="84"/>
      <c r="GOM14" s="84"/>
      <c r="GON14" s="84"/>
      <c r="GOO14" s="84"/>
      <c r="GOP14" s="84"/>
      <c r="GOQ14" s="84"/>
      <c r="GOR14" s="84"/>
      <c r="GOS14" s="84"/>
      <c r="GOT14" s="84"/>
      <c r="GOU14" s="84"/>
      <c r="GOV14" s="84"/>
      <c r="GOW14" s="84"/>
      <c r="GOX14" s="84"/>
      <c r="GOY14" s="84"/>
      <c r="GOZ14" s="84"/>
      <c r="GPA14" s="84"/>
      <c r="GPB14" s="84"/>
      <c r="GPC14" s="84"/>
      <c r="GPD14" s="84"/>
      <c r="GPE14" s="84"/>
      <c r="GPF14" s="84"/>
      <c r="GPG14" s="84"/>
      <c r="GPH14" s="84"/>
      <c r="GPI14" s="84"/>
      <c r="GPJ14" s="84"/>
      <c r="GPK14" s="84"/>
      <c r="GPL14" s="84"/>
      <c r="GPM14" s="84"/>
      <c r="GPN14" s="84"/>
      <c r="GPO14" s="84"/>
      <c r="GPP14" s="84"/>
      <c r="GPQ14" s="84"/>
      <c r="GPR14" s="84"/>
      <c r="GPS14" s="84"/>
      <c r="GPT14" s="84"/>
      <c r="GPU14" s="84"/>
      <c r="GPV14" s="84"/>
      <c r="GPW14" s="84"/>
      <c r="GPX14" s="84"/>
      <c r="GPY14" s="84"/>
      <c r="GPZ14" s="84"/>
      <c r="GQA14" s="84"/>
      <c r="GQB14" s="84"/>
      <c r="GQC14" s="84"/>
      <c r="GQD14" s="84"/>
      <c r="GQE14" s="84"/>
      <c r="GQF14" s="84"/>
      <c r="GQG14" s="84"/>
      <c r="GQH14" s="84"/>
      <c r="GQI14" s="84"/>
      <c r="GQJ14" s="84"/>
      <c r="GQK14" s="84"/>
      <c r="GQL14" s="84"/>
      <c r="GQM14" s="84"/>
      <c r="GQN14" s="84"/>
      <c r="GQO14" s="84"/>
      <c r="GQP14" s="84"/>
      <c r="GQQ14" s="84"/>
      <c r="GQR14" s="84"/>
      <c r="GQS14" s="84"/>
      <c r="GQT14" s="84"/>
      <c r="GQU14" s="84"/>
      <c r="GQV14" s="84"/>
      <c r="GQW14" s="84"/>
      <c r="GQX14" s="84"/>
      <c r="GQY14" s="84"/>
      <c r="GQZ14" s="84"/>
      <c r="GRA14" s="84"/>
      <c r="GRB14" s="84"/>
      <c r="GRC14" s="84"/>
      <c r="GRD14" s="84"/>
      <c r="GRE14" s="84"/>
      <c r="GRF14" s="84"/>
      <c r="GRG14" s="84"/>
      <c r="GRH14" s="84"/>
      <c r="GRI14" s="84"/>
      <c r="GRJ14" s="84"/>
      <c r="GRK14" s="84"/>
      <c r="GRL14" s="84"/>
      <c r="GRM14" s="84"/>
      <c r="GRN14" s="84"/>
      <c r="GRO14" s="84"/>
      <c r="GRP14" s="84"/>
      <c r="GRQ14" s="84"/>
      <c r="GRR14" s="84"/>
      <c r="GRS14" s="84"/>
      <c r="GRT14" s="84"/>
      <c r="GRU14" s="84"/>
      <c r="GRV14" s="84"/>
      <c r="GRW14" s="84"/>
      <c r="GRX14" s="84"/>
      <c r="GRY14" s="84"/>
      <c r="GRZ14" s="84"/>
      <c r="GSA14" s="84"/>
      <c r="GSB14" s="84"/>
      <c r="GSC14" s="84"/>
      <c r="GSD14" s="84"/>
      <c r="GSE14" s="84"/>
      <c r="GSF14" s="84"/>
      <c r="GSG14" s="84"/>
      <c r="GSH14" s="84"/>
      <c r="GSI14" s="84"/>
      <c r="GSJ14" s="84"/>
      <c r="GSK14" s="84"/>
      <c r="GSL14" s="84"/>
      <c r="GSM14" s="84"/>
      <c r="GSN14" s="84"/>
      <c r="GSO14" s="84"/>
      <c r="GSP14" s="84"/>
      <c r="GSQ14" s="84"/>
      <c r="GSR14" s="84"/>
      <c r="GSS14" s="84"/>
      <c r="GST14" s="84"/>
      <c r="GSU14" s="84"/>
      <c r="GSV14" s="84"/>
      <c r="GSW14" s="84"/>
      <c r="GSX14" s="84"/>
      <c r="GSY14" s="84"/>
      <c r="GSZ14" s="84"/>
      <c r="GTA14" s="84"/>
      <c r="GTB14" s="84"/>
      <c r="GTC14" s="84"/>
      <c r="GTD14" s="84"/>
      <c r="GTE14" s="84"/>
      <c r="GTF14" s="84"/>
      <c r="GTG14" s="84"/>
      <c r="GTH14" s="84"/>
      <c r="GTI14" s="84"/>
      <c r="GTJ14" s="84"/>
      <c r="GTK14" s="84"/>
      <c r="GTL14" s="84"/>
      <c r="GTM14" s="84"/>
      <c r="GTN14" s="84"/>
      <c r="GTO14" s="84"/>
      <c r="GTP14" s="84"/>
      <c r="GTQ14" s="84"/>
      <c r="GTR14" s="84"/>
      <c r="GTS14" s="84"/>
      <c r="GTT14" s="84"/>
      <c r="GTU14" s="84"/>
      <c r="GTV14" s="84"/>
      <c r="GTW14" s="84"/>
      <c r="GTX14" s="84"/>
      <c r="GTY14" s="84"/>
      <c r="GTZ14" s="84"/>
      <c r="GUA14" s="84"/>
      <c r="GUB14" s="84"/>
      <c r="GUC14" s="84"/>
      <c r="GUD14" s="84"/>
      <c r="GUE14" s="84"/>
      <c r="GUF14" s="84"/>
      <c r="GUG14" s="84"/>
      <c r="GUH14" s="84"/>
      <c r="GUI14" s="84"/>
      <c r="GUJ14" s="84"/>
      <c r="GUK14" s="84"/>
      <c r="GUL14" s="84"/>
      <c r="GUM14" s="84"/>
      <c r="GUN14" s="84"/>
      <c r="GUO14" s="84"/>
      <c r="GUP14" s="84"/>
      <c r="GUQ14" s="84"/>
      <c r="GUR14" s="84"/>
      <c r="GUS14" s="84"/>
      <c r="GUT14" s="84"/>
      <c r="GUU14" s="84"/>
      <c r="GUV14" s="84"/>
      <c r="GUW14" s="84"/>
      <c r="GUX14" s="84"/>
      <c r="GUY14" s="84"/>
      <c r="GUZ14" s="84"/>
      <c r="GVA14" s="84"/>
      <c r="GVB14" s="84"/>
      <c r="GVC14" s="84"/>
      <c r="GVD14" s="84"/>
      <c r="GVE14" s="84"/>
      <c r="GVF14" s="84"/>
      <c r="GVG14" s="84"/>
      <c r="GVH14" s="84"/>
      <c r="GVI14" s="84"/>
      <c r="GVJ14" s="84"/>
      <c r="GVK14" s="84"/>
      <c r="GVL14" s="84"/>
      <c r="GVM14" s="84"/>
      <c r="GVN14" s="84"/>
      <c r="GVO14" s="84"/>
      <c r="GVP14" s="84"/>
      <c r="GVQ14" s="84"/>
      <c r="GVR14" s="84"/>
      <c r="GVS14" s="84"/>
      <c r="GVT14" s="84"/>
      <c r="GVU14" s="84"/>
      <c r="GVV14" s="84"/>
      <c r="GVW14" s="84"/>
      <c r="GVX14" s="84"/>
      <c r="GVY14" s="84"/>
      <c r="GVZ14" s="84"/>
      <c r="GWA14" s="84"/>
      <c r="GWB14" s="84"/>
      <c r="GWC14" s="84"/>
      <c r="GWD14" s="84"/>
      <c r="GWE14" s="84"/>
      <c r="GWF14" s="84"/>
      <c r="GWG14" s="84"/>
      <c r="GWH14" s="84"/>
      <c r="GWI14" s="84"/>
      <c r="GWJ14" s="84"/>
      <c r="GWK14" s="84"/>
      <c r="GWL14" s="84"/>
      <c r="GWM14" s="84"/>
      <c r="GWN14" s="84"/>
      <c r="GWO14" s="84"/>
      <c r="GWP14" s="84"/>
      <c r="GWQ14" s="84"/>
      <c r="GWR14" s="84"/>
      <c r="GWS14" s="84"/>
      <c r="GWT14" s="84"/>
      <c r="GWU14" s="84"/>
      <c r="GWV14" s="84"/>
      <c r="GWW14" s="84"/>
      <c r="GWX14" s="84"/>
      <c r="GWY14" s="84"/>
      <c r="GWZ14" s="84"/>
      <c r="GXA14" s="84"/>
      <c r="GXB14" s="84"/>
      <c r="GXC14" s="84"/>
      <c r="GXD14" s="84"/>
      <c r="GXE14" s="84"/>
      <c r="GXF14" s="84"/>
      <c r="GXG14" s="84"/>
      <c r="GXH14" s="84"/>
      <c r="GXI14" s="84"/>
      <c r="GXJ14" s="84"/>
      <c r="GXK14" s="84"/>
      <c r="GXL14" s="84"/>
      <c r="GXM14" s="84"/>
      <c r="GXN14" s="84"/>
      <c r="GXO14" s="84"/>
      <c r="GXP14" s="84"/>
      <c r="GXQ14" s="84"/>
      <c r="GXR14" s="84"/>
      <c r="GXS14" s="84"/>
      <c r="GXT14" s="84"/>
      <c r="GXU14" s="84"/>
      <c r="GXV14" s="84"/>
      <c r="GXW14" s="84"/>
      <c r="GXX14" s="84"/>
      <c r="GXY14" s="84"/>
      <c r="GXZ14" s="84"/>
      <c r="GYA14" s="84"/>
      <c r="GYB14" s="84"/>
      <c r="GYC14" s="84"/>
      <c r="GYD14" s="84"/>
      <c r="GYE14" s="84"/>
      <c r="GYF14" s="84"/>
      <c r="GYG14" s="84"/>
      <c r="GYH14" s="84"/>
      <c r="GYI14" s="84"/>
      <c r="GYJ14" s="84"/>
      <c r="GYK14" s="84"/>
      <c r="GYL14" s="84"/>
      <c r="GYM14" s="84"/>
      <c r="GYN14" s="84"/>
      <c r="GYO14" s="84"/>
      <c r="GYP14" s="84"/>
      <c r="GYQ14" s="84"/>
      <c r="GYR14" s="84"/>
      <c r="GYS14" s="84"/>
      <c r="GYT14" s="84"/>
      <c r="GYU14" s="84"/>
      <c r="GYV14" s="84"/>
      <c r="GYW14" s="84"/>
      <c r="GYX14" s="84"/>
      <c r="GYY14" s="84"/>
      <c r="GYZ14" s="84"/>
      <c r="GZA14" s="84"/>
      <c r="GZB14" s="84"/>
      <c r="GZC14" s="84"/>
      <c r="GZD14" s="84"/>
      <c r="GZE14" s="84"/>
      <c r="GZF14" s="84"/>
      <c r="GZG14" s="84"/>
      <c r="GZH14" s="84"/>
      <c r="GZI14" s="84"/>
      <c r="GZJ14" s="84"/>
      <c r="GZK14" s="84"/>
      <c r="GZL14" s="84"/>
      <c r="GZM14" s="84"/>
      <c r="GZN14" s="84"/>
      <c r="GZO14" s="84"/>
      <c r="GZP14" s="84"/>
      <c r="GZQ14" s="84"/>
      <c r="GZR14" s="84"/>
      <c r="GZS14" s="84"/>
      <c r="GZT14" s="84"/>
      <c r="GZU14" s="84"/>
      <c r="GZV14" s="84"/>
      <c r="GZW14" s="84"/>
      <c r="GZX14" s="84"/>
      <c r="GZY14" s="84"/>
      <c r="GZZ14" s="84"/>
      <c r="HAA14" s="84"/>
      <c r="HAB14" s="84"/>
      <c r="HAC14" s="84"/>
      <c r="HAD14" s="84"/>
      <c r="HAE14" s="84"/>
      <c r="HAF14" s="84"/>
      <c r="HAG14" s="84"/>
      <c r="HAH14" s="84"/>
      <c r="HAI14" s="84"/>
      <c r="HAJ14" s="84"/>
      <c r="HAK14" s="84"/>
      <c r="HAL14" s="84"/>
      <c r="HAM14" s="84"/>
      <c r="HAN14" s="84"/>
      <c r="HAO14" s="84"/>
      <c r="HAP14" s="84"/>
      <c r="HAQ14" s="84"/>
      <c r="HAR14" s="84"/>
      <c r="HAS14" s="84"/>
      <c r="HAT14" s="84"/>
      <c r="HAU14" s="84"/>
      <c r="HAV14" s="84"/>
      <c r="HAW14" s="84"/>
      <c r="HAX14" s="84"/>
      <c r="HAY14" s="84"/>
      <c r="HAZ14" s="84"/>
      <c r="HBA14" s="84"/>
      <c r="HBB14" s="84"/>
      <c r="HBC14" s="84"/>
      <c r="HBD14" s="84"/>
      <c r="HBE14" s="84"/>
      <c r="HBF14" s="84"/>
      <c r="HBG14" s="84"/>
      <c r="HBH14" s="84"/>
      <c r="HBI14" s="84"/>
      <c r="HBJ14" s="84"/>
      <c r="HBK14" s="84"/>
      <c r="HBL14" s="84"/>
      <c r="HBM14" s="84"/>
      <c r="HBN14" s="84"/>
      <c r="HBO14" s="84"/>
      <c r="HBP14" s="84"/>
      <c r="HBQ14" s="84"/>
      <c r="HBR14" s="84"/>
      <c r="HBS14" s="84"/>
      <c r="HBT14" s="84"/>
      <c r="HBU14" s="84"/>
      <c r="HBV14" s="84"/>
      <c r="HBW14" s="84"/>
      <c r="HBX14" s="84"/>
      <c r="HBY14" s="84"/>
      <c r="HBZ14" s="84"/>
      <c r="HCA14" s="84"/>
      <c r="HCB14" s="84"/>
      <c r="HCC14" s="84"/>
      <c r="HCD14" s="84"/>
      <c r="HCE14" s="84"/>
      <c r="HCF14" s="84"/>
      <c r="HCG14" s="84"/>
      <c r="HCH14" s="84"/>
      <c r="HCI14" s="84"/>
      <c r="HCJ14" s="84"/>
      <c r="HCK14" s="84"/>
      <c r="HCL14" s="84"/>
      <c r="HCM14" s="84"/>
      <c r="HCN14" s="84"/>
      <c r="HCO14" s="84"/>
      <c r="HCP14" s="84"/>
      <c r="HCQ14" s="84"/>
      <c r="HCR14" s="84"/>
      <c r="HCS14" s="84"/>
      <c r="HCT14" s="84"/>
      <c r="HCU14" s="84"/>
      <c r="HCV14" s="84"/>
      <c r="HCW14" s="84"/>
      <c r="HCX14" s="84"/>
      <c r="HCY14" s="84"/>
      <c r="HCZ14" s="84"/>
      <c r="HDA14" s="84"/>
      <c r="HDB14" s="84"/>
      <c r="HDC14" s="84"/>
      <c r="HDD14" s="84"/>
      <c r="HDE14" s="84"/>
      <c r="HDF14" s="84"/>
      <c r="HDG14" s="84"/>
      <c r="HDH14" s="84"/>
      <c r="HDI14" s="84"/>
      <c r="HDJ14" s="84"/>
      <c r="HDK14" s="84"/>
      <c r="HDL14" s="84"/>
      <c r="HDM14" s="84"/>
      <c r="HDN14" s="84"/>
      <c r="HDO14" s="84"/>
      <c r="HDP14" s="84"/>
      <c r="HDQ14" s="84"/>
      <c r="HDR14" s="84"/>
      <c r="HDS14" s="84"/>
      <c r="HDT14" s="84"/>
      <c r="HDU14" s="84"/>
      <c r="HDV14" s="84"/>
      <c r="HDW14" s="84"/>
      <c r="HDX14" s="84"/>
      <c r="HDY14" s="84"/>
      <c r="HDZ14" s="84"/>
      <c r="HEA14" s="84"/>
      <c r="HEB14" s="84"/>
      <c r="HEC14" s="84"/>
      <c r="HED14" s="84"/>
      <c r="HEE14" s="84"/>
      <c r="HEF14" s="84"/>
      <c r="HEG14" s="84"/>
      <c r="HEH14" s="84"/>
      <c r="HEI14" s="84"/>
      <c r="HEJ14" s="84"/>
      <c r="HEK14" s="84"/>
      <c r="HEL14" s="84"/>
      <c r="HEM14" s="84"/>
      <c r="HEN14" s="84"/>
      <c r="HEO14" s="84"/>
      <c r="HEP14" s="84"/>
      <c r="HEQ14" s="84"/>
      <c r="HER14" s="84"/>
      <c r="HES14" s="84"/>
      <c r="HET14" s="84"/>
      <c r="HEU14" s="84"/>
      <c r="HEV14" s="84"/>
      <c r="HEW14" s="84"/>
      <c r="HEX14" s="84"/>
      <c r="HEY14" s="84"/>
      <c r="HEZ14" s="84"/>
      <c r="HFA14" s="84"/>
      <c r="HFB14" s="84"/>
      <c r="HFC14" s="84"/>
      <c r="HFD14" s="84"/>
      <c r="HFE14" s="84"/>
      <c r="HFF14" s="84"/>
      <c r="HFG14" s="84"/>
      <c r="HFH14" s="84"/>
      <c r="HFI14" s="84"/>
      <c r="HFJ14" s="84"/>
      <c r="HFK14" s="84"/>
      <c r="HFL14" s="84"/>
      <c r="HFM14" s="84"/>
      <c r="HFN14" s="84"/>
      <c r="HFO14" s="84"/>
      <c r="HFP14" s="84"/>
      <c r="HFQ14" s="84"/>
      <c r="HFR14" s="84"/>
      <c r="HFS14" s="84"/>
      <c r="HFT14" s="84"/>
      <c r="HFU14" s="84"/>
      <c r="HFV14" s="84"/>
      <c r="HFW14" s="84"/>
      <c r="HFX14" s="84"/>
      <c r="HFY14" s="84"/>
      <c r="HFZ14" s="84"/>
      <c r="HGA14" s="84"/>
      <c r="HGB14" s="84"/>
      <c r="HGC14" s="84"/>
      <c r="HGD14" s="84"/>
      <c r="HGE14" s="84"/>
      <c r="HGF14" s="84"/>
      <c r="HGG14" s="84"/>
      <c r="HGH14" s="84"/>
      <c r="HGI14" s="84"/>
      <c r="HGJ14" s="84"/>
      <c r="HGK14" s="84"/>
      <c r="HGL14" s="84"/>
      <c r="HGM14" s="84"/>
      <c r="HGN14" s="84"/>
      <c r="HGO14" s="84"/>
      <c r="HGP14" s="84"/>
      <c r="HGQ14" s="84"/>
      <c r="HGR14" s="84"/>
      <c r="HGS14" s="84"/>
      <c r="HGT14" s="84"/>
      <c r="HGU14" s="84"/>
      <c r="HGV14" s="84"/>
      <c r="HGW14" s="84"/>
      <c r="HGX14" s="84"/>
      <c r="HGY14" s="84"/>
      <c r="HGZ14" s="84"/>
      <c r="HHA14" s="84"/>
      <c r="HHB14" s="84"/>
      <c r="HHC14" s="84"/>
      <c r="HHD14" s="84"/>
      <c r="HHE14" s="84"/>
      <c r="HHF14" s="84"/>
      <c r="HHG14" s="84"/>
      <c r="HHH14" s="84"/>
      <c r="HHI14" s="84"/>
      <c r="HHJ14" s="84"/>
      <c r="HHK14" s="84"/>
      <c r="HHL14" s="84"/>
      <c r="HHM14" s="84"/>
      <c r="HHN14" s="84"/>
      <c r="HHO14" s="84"/>
      <c r="HHP14" s="84"/>
      <c r="HHQ14" s="84"/>
      <c r="HHR14" s="84"/>
      <c r="HHS14" s="84"/>
      <c r="HHT14" s="84"/>
      <c r="HHU14" s="84"/>
      <c r="HHV14" s="84"/>
      <c r="HHW14" s="84"/>
      <c r="HHX14" s="84"/>
      <c r="HHY14" s="84"/>
      <c r="HHZ14" s="84"/>
      <c r="HIA14" s="84"/>
      <c r="HIB14" s="84"/>
      <c r="HIC14" s="84"/>
      <c r="HID14" s="84"/>
      <c r="HIE14" s="84"/>
      <c r="HIF14" s="84"/>
      <c r="HIG14" s="84"/>
      <c r="HIH14" s="84"/>
      <c r="HII14" s="84"/>
      <c r="HIJ14" s="84"/>
      <c r="HIK14" s="84"/>
      <c r="HIL14" s="84"/>
      <c r="HIM14" s="84"/>
      <c r="HIN14" s="84"/>
      <c r="HIO14" s="84"/>
      <c r="HIP14" s="84"/>
      <c r="HIQ14" s="84"/>
      <c r="HIR14" s="84"/>
      <c r="HIS14" s="84"/>
      <c r="HIT14" s="84"/>
      <c r="HIU14" s="84"/>
      <c r="HIV14" s="84"/>
      <c r="HIW14" s="84"/>
      <c r="HIX14" s="84"/>
      <c r="HIY14" s="84"/>
      <c r="HIZ14" s="84"/>
      <c r="HJA14" s="84"/>
      <c r="HJB14" s="84"/>
      <c r="HJC14" s="84"/>
      <c r="HJD14" s="84"/>
      <c r="HJE14" s="84"/>
      <c r="HJF14" s="84"/>
      <c r="HJG14" s="84"/>
      <c r="HJH14" s="84"/>
      <c r="HJI14" s="84"/>
      <c r="HJJ14" s="84"/>
      <c r="HJK14" s="84"/>
      <c r="HJL14" s="84"/>
      <c r="HJM14" s="84"/>
      <c r="HJN14" s="84"/>
      <c r="HJO14" s="84"/>
      <c r="HJP14" s="84"/>
      <c r="HJQ14" s="84"/>
      <c r="HJR14" s="84"/>
      <c r="HJS14" s="84"/>
      <c r="HJT14" s="84"/>
      <c r="HJU14" s="84"/>
      <c r="HJV14" s="84"/>
      <c r="HJW14" s="84"/>
      <c r="HJX14" s="84"/>
      <c r="HJY14" s="84"/>
      <c r="HJZ14" s="84"/>
      <c r="HKA14" s="84"/>
      <c r="HKB14" s="84"/>
      <c r="HKC14" s="84"/>
      <c r="HKD14" s="84"/>
      <c r="HKE14" s="84"/>
      <c r="HKF14" s="84"/>
      <c r="HKG14" s="84"/>
      <c r="HKH14" s="84"/>
      <c r="HKI14" s="84"/>
      <c r="HKJ14" s="84"/>
      <c r="HKK14" s="84"/>
      <c r="HKL14" s="84"/>
      <c r="HKM14" s="84"/>
      <c r="HKN14" s="84"/>
      <c r="HKO14" s="84"/>
      <c r="HKP14" s="84"/>
      <c r="HKQ14" s="84"/>
      <c r="HKR14" s="84"/>
      <c r="HKS14" s="84"/>
      <c r="HKT14" s="84"/>
      <c r="HKU14" s="84"/>
      <c r="HKV14" s="84"/>
      <c r="HKW14" s="84"/>
      <c r="HKX14" s="84"/>
      <c r="HKY14" s="84"/>
      <c r="HKZ14" s="84"/>
      <c r="HLA14" s="84"/>
      <c r="HLB14" s="84"/>
      <c r="HLC14" s="84"/>
      <c r="HLD14" s="84"/>
      <c r="HLE14" s="84"/>
      <c r="HLF14" s="84"/>
      <c r="HLG14" s="84"/>
      <c r="HLH14" s="84"/>
      <c r="HLI14" s="84"/>
      <c r="HLJ14" s="84"/>
      <c r="HLK14" s="84"/>
      <c r="HLL14" s="84"/>
      <c r="HLM14" s="84"/>
      <c r="HLN14" s="84"/>
      <c r="HLO14" s="84"/>
      <c r="HLP14" s="84"/>
      <c r="HLQ14" s="84"/>
      <c r="HLR14" s="84"/>
      <c r="HLS14" s="84"/>
      <c r="HLT14" s="84"/>
      <c r="HLU14" s="84"/>
      <c r="HLV14" s="84"/>
      <c r="HLW14" s="84"/>
      <c r="HLX14" s="84"/>
      <c r="HLY14" s="84"/>
      <c r="HLZ14" s="84"/>
      <c r="HMA14" s="84"/>
      <c r="HMB14" s="84"/>
      <c r="HMC14" s="84"/>
      <c r="HMD14" s="84"/>
      <c r="HME14" s="84"/>
      <c r="HMF14" s="84"/>
      <c r="HMG14" s="84"/>
      <c r="HMH14" s="84"/>
      <c r="HMI14" s="84"/>
      <c r="HMJ14" s="84"/>
      <c r="HMK14" s="84"/>
      <c r="HML14" s="84"/>
      <c r="HMM14" s="84"/>
      <c r="HMN14" s="84"/>
      <c r="HMO14" s="84"/>
      <c r="HMP14" s="84"/>
      <c r="HMQ14" s="84"/>
      <c r="HMR14" s="84"/>
      <c r="HMS14" s="84"/>
      <c r="HMT14" s="84"/>
      <c r="HMU14" s="84"/>
      <c r="HMV14" s="84"/>
      <c r="HMW14" s="84"/>
      <c r="HMX14" s="84"/>
      <c r="HMY14" s="84"/>
      <c r="HMZ14" s="84"/>
      <c r="HNA14" s="84"/>
      <c r="HNB14" s="84"/>
      <c r="HNC14" s="84"/>
      <c r="HND14" s="84"/>
      <c r="HNE14" s="84"/>
      <c r="HNF14" s="84"/>
      <c r="HNG14" s="84"/>
      <c r="HNH14" s="84"/>
      <c r="HNI14" s="84"/>
      <c r="HNJ14" s="84"/>
      <c r="HNK14" s="84"/>
      <c r="HNL14" s="84"/>
      <c r="HNM14" s="84"/>
      <c r="HNN14" s="84"/>
      <c r="HNO14" s="84"/>
      <c r="HNP14" s="84"/>
      <c r="HNQ14" s="84"/>
      <c r="HNR14" s="84"/>
      <c r="HNS14" s="84"/>
      <c r="HNT14" s="84"/>
      <c r="HNU14" s="84"/>
      <c r="HNV14" s="84"/>
      <c r="HNW14" s="84"/>
      <c r="HNX14" s="84"/>
      <c r="HNY14" s="84"/>
      <c r="HNZ14" s="84"/>
      <c r="HOA14" s="84"/>
      <c r="HOB14" s="84"/>
      <c r="HOC14" s="84"/>
      <c r="HOD14" s="84"/>
      <c r="HOE14" s="84"/>
      <c r="HOF14" s="84"/>
      <c r="HOG14" s="84"/>
      <c r="HOH14" s="84"/>
      <c r="HOI14" s="84"/>
      <c r="HOJ14" s="84"/>
      <c r="HOK14" s="84"/>
      <c r="HOL14" s="84"/>
      <c r="HOM14" s="84"/>
      <c r="HON14" s="84"/>
      <c r="HOO14" s="84"/>
      <c r="HOP14" s="84"/>
      <c r="HOQ14" s="84"/>
      <c r="HOR14" s="84"/>
      <c r="HOS14" s="84"/>
      <c r="HOT14" s="84"/>
      <c r="HOU14" s="84"/>
      <c r="HOV14" s="84"/>
      <c r="HOW14" s="84"/>
      <c r="HOX14" s="84"/>
      <c r="HOY14" s="84"/>
      <c r="HOZ14" s="84"/>
      <c r="HPA14" s="84"/>
      <c r="HPB14" s="84"/>
      <c r="HPC14" s="84"/>
      <c r="HPD14" s="84"/>
      <c r="HPE14" s="84"/>
      <c r="HPF14" s="84"/>
      <c r="HPG14" s="84"/>
      <c r="HPH14" s="84"/>
      <c r="HPI14" s="84"/>
      <c r="HPJ14" s="84"/>
      <c r="HPK14" s="84"/>
      <c r="HPL14" s="84"/>
      <c r="HPM14" s="84"/>
      <c r="HPN14" s="84"/>
      <c r="HPO14" s="84"/>
      <c r="HPP14" s="84"/>
      <c r="HPQ14" s="84"/>
      <c r="HPR14" s="84"/>
      <c r="HPS14" s="84"/>
      <c r="HPT14" s="84"/>
      <c r="HPU14" s="84"/>
      <c r="HPV14" s="84"/>
      <c r="HPW14" s="84"/>
      <c r="HPX14" s="84"/>
      <c r="HPY14" s="84"/>
      <c r="HPZ14" s="84"/>
      <c r="HQA14" s="84"/>
      <c r="HQB14" s="84"/>
      <c r="HQC14" s="84"/>
      <c r="HQD14" s="84"/>
      <c r="HQE14" s="84"/>
      <c r="HQF14" s="84"/>
      <c r="HQG14" s="84"/>
      <c r="HQH14" s="84"/>
      <c r="HQI14" s="84"/>
      <c r="HQJ14" s="84"/>
      <c r="HQK14" s="84"/>
      <c r="HQL14" s="84"/>
      <c r="HQM14" s="84"/>
      <c r="HQN14" s="84"/>
      <c r="HQO14" s="84"/>
      <c r="HQP14" s="84"/>
      <c r="HQQ14" s="84"/>
      <c r="HQR14" s="84"/>
      <c r="HQS14" s="84"/>
      <c r="HQT14" s="84"/>
      <c r="HQU14" s="84"/>
      <c r="HQV14" s="84"/>
      <c r="HQW14" s="84"/>
      <c r="HQX14" s="84"/>
      <c r="HQY14" s="84"/>
      <c r="HQZ14" s="84"/>
      <c r="HRA14" s="84"/>
      <c r="HRB14" s="84"/>
      <c r="HRC14" s="84"/>
      <c r="HRD14" s="84"/>
      <c r="HRE14" s="84"/>
      <c r="HRF14" s="84"/>
      <c r="HRG14" s="84"/>
      <c r="HRH14" s="84"/>
      <c r="HRI14" s="84"/>
      <c r="HRJ14" s="84"/>
      <c r="HRK14" s="84"/>
      <c r="HRL14" s="84"/>
      <c r="HRM14" s="84"/>
      <c r="HRN14" s="84"/>
      <c r="HRO14" s="84"/>
      <c r="HRP14" s="84"/>
      <c r="HRQ14" s="84"/>
      <c r="HRR14" s="84"/>
      <c r="HRS14" s="84"/>
      <c r="HRT14" s="84"/>
      <c r="HRU14" s="84"/>
      <c r="HRV14" s="84"/>
      <c r="HRW14" s="84"/>
      <c r="HRX14" s="84"/>
      <c r="HRY14" s="84"/>
      <c r="HRZ14" s="84"/>
      <c r="HSA14" s="84"/>
      <c r="HSB14" s="84"/>
      <c r="HSC14" s="84"/>
      <c r="HSD14" s="84"/>
      <c r="HSE14" s="84"/>
      <c r="HSF14" s="84"/>
      <c r="HSG14" s="84"/>
      <c r="HSH14" s="84"/>
      <c r="HSI14" s="84"/>
      <c r="HSJ14" s="84"/>
      <c r="HSK14" s="84"/>
      <c r="HSL14" s="84"/>
      <c r="HSM14" s="84"/>
      <c r="HSN14" s="84"/>
      <c r="HSO14" s="84"/>
      <c r="HSP14" s="84"/>
      <c r="HSQ14" s="84"/>
      <c r="HSR14" s="84"/>
      <c r="HSS14" s="84"/>
      <c r="HST14" s="84"/>
      <c r="HSU14" s="84"/>
      <c r="HSV14" s="84"/>
      <c r="HSW14" s="84"/>
      <c r="HSX14" s="84"/>
      <c r="HSY14" s="84"/>
      <c r="HSZ14" s="84"/>
      <c r="HTA14" s="84"/>
      <c r="HTB14" s="84"/>
      <c r="HTC14" s="84"/>
      <c r="HTD14" s="84"/>
      <c r="HTE14" s="84"/>
      <c r="HTF14" s="84"/>
      <c r="HTG14" s="84"/>
      <c r="HTH14" s="84"/>
      <c r="HTI14" s="84"/>
      <c r="HTJ14" s="84"/>
      <c r="HTK14" s="84"/>
      <c r="HTL14" s="84"/>
      <c r="HTM14" s="84"/>
      <c r="HTN14" s="84"/>
      <c r="HTO14" s="84"/>
      <c r="HTP14" s="84"/>
      <c r="HTQ14" s="84"/>
      <c r="HTR14" s="84"/>
      <c r="HTS14" s="84"/>
      <c r="HTT14" s="84"/>
      <c r="HTU14" s="84"/>
      <c r="HTV14" s="84"/>
      <c r="HTW14" s="84"/>
      <c r="HTX14" s="84"/>
      <c r="HTY14" s="84"/>
      <c r="HTZ14" s="84"/>
      <c r="HUA14" s="84"/>
      <c r="HUB14" s="84"/>
      <c r="HUC14" s="84"/>
      <c r="HUD14" s="84"/>
      <c r="HUE14" s="84"/>
      <c r="HUF14" s="84"/>
      <c r="HUG14" s="84"/>
      <c r="HUH14" s="84"/>
      <c r="HUI14" s="84"/>
      <c r="HUJ14" s="84"/>
      <c r="HUK14" s="84"/>
      <c r="HUL14" s="84"/>
      <c r="HUM14" s="84"/>
      <c r="HUN14" s="84"/>
      <c r="HUO14" s="84"/>
      <c r="HUP14" s="84"/>
      <c r="HUQ14" s="84"/>
      <c r="HUR14" s="84"/>
      <c r="HUS14" s="84"/>
      <c r="HUT14" s="84"/>
      <c r="HUU14" s="84"/>
      <c r="HUV14" s="84"/>
      <c r="HUW14" s="84"/>
      <c r="HUX14" s="84"/>
      <c r="HUY14" s="84"/>
      <c r="HUZ14" s="84"/>
      <c r="HVA14" s="84"/>
      <c r="HVB14" s="84"/>
      <c r="HVC14" s="84"/>
      <c r="HVD14" s="84"/>
      <c r="HVE14" s="84"/>
      <c r="HVF14" s="84"/>
      <c r="HVG14" s="84"/>
      <c r="HVH14" s="84"/>
      <c r="HVI14" s="84"/>
      <c r="HVJ14" s="84"/>
      <c r="HVK14" s="84"/>
      <c r="HVL14" s="84"/>
      <c r="HVM14" s="84"/>
      <c r="HVN14" s="84"/>
      <c r="HVO14" s="84"/>
      <c r="HVP14" s="84"/>
      <c r="HVQ14" s="84"/>
      <c r="HVR14" s="84"/>
      <c r="HVS14" s="84"/>
      <c r="HVT14" s="84"/>
      <c r="HVU14" s="84"/>
      <c r="HVV14" s="84"/>
      <c r="HVW14" s="84"/>
      <c r="HVX14" s="84"/>
      <c r="HVY14" s="84"/>
      <c r="HVZ14" s="84"/>
      <c r="HWA14" s="84"/>
      <c r="HWB14" s="84"/>
      <c r="HWC14" s="84"/>
      <c r="HWD14" s="84"/>
      <c r="HWE14" s="84"/>
      <c r="HWF14" s="84"/>
      <c r="HWG14" s="84"/>
      <c r="HWH14" s="84"/>
      <c r="HWI14" s="84"/>
      <c r="HWJ14" s="84"/>
      <c r="HWK14" s="84"/>
      <c r="HWL14" s="84"/>
      <c r="HWM14" s="84"/>
      <c r="HWN14" s="84"/>
      <c r="HWO14" s="84"/>
      <c r="HWP14" s="84"/>
      <c r="HWQ14" s="84"/>
      <c r="HWR14" s="84"/>
      <c r="HWS14" s="84"/>
      <c r="HWT14" s="84"/>
      <c r="HWU14" s="84"/>
      <c r="HWV14" s="84"/>
      <c r="HWW14" s="84"/>
      <c r="HWX14" s="84"/>
      <c r="HWY14" s="84"/>
      <c r="HWZ14" s="84"/>
      <c r="HXA14" s="84"/>
      <c r="HXB14" s="84"/>
      <c r="HXC14" s="84"/>
      <c r="HXD14" s="84"/>
      <c r="HXE14" s="84"/>
      <c r="HXF14" s="84"/>
      <c r="HXG14" s="84"/>
      <c r="HXH14" s="84"/>
      <c r="HXI14" s="84"/>
      <c r="HXJ14" s="84"/>
      <c r="HXK14" s="84"/>
      <c r="HXL14" s="84"/>
      <c r="HXM14" s="84"/>
      <c r="HXN14" s="84"/>
      <c r="HXO14" s="84"/>
      <c r="HXP14" s="84"/>
      <c r="HXQ14" s="84"/>
      <c r="HXR14" s="84"/>
      <c r="HXS14" s="84"/>
      <c r="HXT14" s="84"/>
      <c r="HXU14" s="84"/>
      <c r="HXV14" s="84"/>
      <c r="HXW14" s="84"/>
      <c r="HXX14" s="84"/>
      <c r="HXY14" s="84"/>
      <c r="HXZ14" s="84"/>
      <c r="HYA14" s="84"/>
      <c r="HYB14" s="84"/>
      <c r="HYC14" s="84"/>
      <c r="HYD14" s="84"/>
      <c r="HYE14" s="84"/>
      <c r="HYF14" s="84"/>
      <c r="HYG14" s="84"/>
      <c r="HYH14" s="84"/>
      <c r="HYI14" s="84"/>
      <c r="HYJ14" s="84"/>
      <c r="HYK14" s="84"/>
      <c r="HYL14" s="84"/>
      <c r="HYM14" s="84"/>
      <c r="HYN14" s="84"/>
      <c r="HYO14" s="84"/>
      <c r="HYP14" s="84"/>
      <c r="HYQ14" s="84"/>
      <c r="HYR14" s="84"/>
      <c r="HYS14" s="84"/>
      <c r="HYT14" s="84"/>
      <c r="HYU14" s="84"/>
      <c r="HYV14" s="84"/>
      <c r="HYW14" s="84"/>
      <c r="HYX14" s="84"/>
      <c r="HYY14" s="84"/>
      <c r="HYZ14" s="84"/>
      <c r="HZA14" s="84"/>
      <c r="HZB14" s="84"/>
      <c r="HZC14" s="84"/>
      <c r="HZD14" s="84"/>
      <c r="HZE14" s="84"/>
      <c r="HZF14" s="84"/>
      <c r="HZG14" s="84"/>
      <c r="HZH14" s="84"/>
      <c r="HZI14" s="84"/>
      <c r="HZJ14" s="84"/>
      <c r="HZK14" s="84"/>
      <c r="HZL14" s="84"/>
      <c r="HZM14" s="84"/>
      <c r="HZN14" s="84"/>
      <c r="HZO14" s="84"/>
      <c r="HZP14" s="84"/>
      <c r="HZQ14" s="84"/>
      <c r="HZR14" s="84"/>
      <c r="HZS14" s="84"/>
      <c r="HZT14" s="84"/>
      <c r="HZU14" s="84"/>
      <c r="HZV14" s="84"/>
      <c r="HZW14" s="84"/>
      <c r="HZX14" s="84"/>
      <c r="HZY14" s="84"/>
      <c r="HZZ14" s="84"/>
      <c r="IAA14" s="84"/>
      <c r="IAB14" s="84"/>
      <c r="IAC14" s="84"/>
      <c r="IAD14" s="84"/>
      <c r="IAE14" s="84"/>
      <c r="IAF14" s="84"/>
      <c r="IAG14" s="84"/>
      <c r="IAH14" s="84"/>
      <c r="IAI14" s="84"/>
      <c r="IAJ14" s="84"/>
      <c r="IAK14" s="84"/>
      <c r="IAL14" s="84"/>
      <c r="IAM14" s="84"/>
      <c r="IAN14" s="84"/>
      <c r="IAO14" s="84"/>
      <c r="IAP14" s="84"/>
      <c r="IAQ14" s="84"/>
      <c r="IAR14" s="84"/>
      <c r="IAS14" s="84"/>
      <c r="IAT14" s="84"/>
      <c r="IAU14" s="84"/>
      <c r="IAV14" s="84"/>
      <c r="IAW14" s="84"/>
      <c r="IAX14" s="84"/>
      <c r="IAY14" s="84"/>
      <c r="IAZ14" s="84"/>
      <c r="IBA14" s="84"/>
      <c r="IBB14" s="84"/>
      <c r="IBC14" s="84"/>
      <c r="IBD14" s="84"/>
      <c r="IBE14" s="84"/>
      <c r="IBF14" s="84"/>
      <c r="IBG14" s="84"/>
      <c r="IBH14" s="84"/>
      <c r="IBI14" s="84"/>
      <c r="IBJ14" s="84"/>
      <c r="IBK14" s="84"/>
      <c r="IBL14" s="84"/>
      <c r="IBM14" s="84"/>
      <c r="IBN14" s="84"/>
      <c r="IBO14" s="84"/>
      <c r="IBP14" s="84"/>
      <c r="IBQ14" s="84"/>
      <c r="IBR14" s="84"/>
      <c r="IBS14" s="84"/>
      <c r="IBT14" s="84"/>
      <c r="IBU14" s="84"/>
      <c r="IBV14" s="84"/>
      <c r="IBW14" s="84"/>
      <c r="IBX14" s="84"/>
      <c r="IBY14" s="84"/>
      <c r="IBZ14" s="84"/>
      <c r="ICA14" s="84"/>
      <c r="ICB14" s="84"/>
      <c r="ICC14" s="84"/>
      <c r="ICD14" s="84"/>
      <c r="ICE14" s="84"/>
      <c r="ICF14" s="84"/>
      <c r="ICG14" s="84"/>
      <c r="ICH14" s="84"/>
      <c r="ICI14" s="84"/>
      <c r="ICJ14" s="84"/>
      <c r="ICK14" s="84"/>
      <c r="ICL14" s="84"/>
      <c r="ICM14" s="84"/>
      <c r="ICN14" s="84"/>
      <c r="ICO14" s="84"/>
      <c r="ICP14" s="84"/>
      <c r="ICQ14" s="84"/>
      <c r="ICR14" s="84"/>
      <c r="ICS14" s="84"/>
      <c r="ICT14" s="84"/>
      <c r="ICU14" s="84"/>
      <c r="ICV14" s="84"/>
      <c r="ICW14" s="84"/>
      <c r="ICX14" s="84"/>
      <c r="ICY14" s="84"/>
      <c r="ICZ14" s="84"/>
      <c r="IDA14" s="84"/>
      <c r="IDB14" s="84"/>
      <c r="IDC14" s="84"/>
      <c r="IDD14" s="84"/>
      <c r="IDE14" s="84"/>
      <c r="IDF14" s="84"/>
      <c r="IDG14" s="84"/>
      <c r="IDH14" s="84"/>
      <c r="IDI14" s="84"/>
      <c r="IDJ14" s="84"/>
      <c r="IDK14" s="84"/>
      <c r="IDL14" s="84"/>
      <c r="IDM14" s="84"/>
      <c r="IDN14" s="84"/>
      <c r="IDO14" s="84"/>
      <c r="IDP14" s="84"/>
      <c r="IDQ14" s="84"/>
      <c r="IDR14" s="84"/>
      <c r="IDS14" s="84"/>
      <c r="IDT14" s="84"/>
      <c r="IDU14" s="84"/>
      <c r="IDV14" s="84"/>
      <c r="IDW14" s="84"/>
      <c r="IDX14" s="84"/>
      <c r="IDY14" s="84"/>
      <c r="IDZ14" s="84"/>
      <c r="IEA14" s="84"/>
      <c r="IEB14" s="84"/>
      <c r="IEC14" s="84"/>
      <c r="IED14" s="84"/>
      <c r="IEE14" s="84"/>
      <c r="IEF14" s="84"/>
      <c r="IEG14" s="84"/>
      <c r="IEH14" s="84"/>
      <c r="IEI14" s="84"/>
      <c r="IEJ14" s="84"/>
      <c r="IEK14" s="84"/>
      <c r="IEL14" s="84"/>
      <c r="IEM14" s="84"/>
      <c r="IEN14" s="84"/>
      <c r="IEO14" s="84"/>
      <c r="IEP14" s="84"/>
      <c r="IEQ14" s="84"/>
      <c r="IER14" s="84"/>
      <c r="IES14" s="84"/>
      <c r="IET14" s="84"/>
      <c r="IEU14" s="84"/>
      <c r="IEV14" s="84"/>
      <c r="IEW14" s="84"/>
      <c r="IEX14" s="84"/>
      <c r="IEY14" s="84"/>
      <c r="IEZ14" s="84"/>
      <c r="IFA14" s="84"/>
      <c r="IFB14" s="84"/>
      <c r="IFC14" s="84"/>
      <c r="IFD14" s="84"/>
      <c r="IFE14" s="84"/>
      <c r="IFF14" s="84"/>
      <c r="IFG14" s="84"/>
      <c r="IFH14" s="84"/>
      <c r="IFI14" s="84"/>
      <c r="IFJ14" s="84"/>
      <c r="IFK14" s="84"/>
      <c r="IFL14" s="84"/>
      <c r="IFM14" s="84"/>
      <c r="IFN14" s="84"/>
      <c r="IFO14" s="84"/>
      <c r="IFP14" s="84"/>
      <c r="IFQ14" s="84"/>
      <c r="IFR14" s="84"/>
      <c r="IFS14" s="84"/>
      <c r="IFT14" s="84"/>
      <c r="IFU14" s="84"/>
      <c r="IFV14" s="84"/>
      <c r="IFW14" s="84"/>
      <c r="IFX14" s="84"/>
      <c r="IFY14" s="84"/>
      <c r="IFZ14" s="84"/>
      <c r="IGA14" s="84"/>
      <c r="IGB14" s="84"/>
      <c r="IGC14" s="84"/>
      <c r="IGD14" s="84"/>
      <c r="IGE14" s="84"/>
      <c r="IGF14" s="84"/>
      <c r="IGG14" s="84"/>
      <c r="IGH14" s="84"/>
      <c r="IGI14" s="84"/>
      <c r="IGJ14" s="84"/>
      <c r="IGK14" s="84"/>
      <c r="IGL14" s="84"/>
      <c r="IGM14" s="84"/>
      <c r="IGN14" s="84"/>
      <c r="IGO14" s="84"/>
      <c r="IGP14" s="84"/>
      <c r="IGQ14" s="84"/>
      <c r="IGR14" s="84"/>
      <c r="IGS14" s="84"/>
      <c r="IGT14" s="84"/>
      <c r="IGU14" s="84"/>
      <c r="IGV14" s="84"/>
      <c r="IGW14" s="84"/>
      <c r="IGX14" s="84"/>
      <c r="IGY14" s="84"/>
      <c r="IGZ14" s="84"/>
      <c r="IHA14" s="84"/>
      <c r="IHB14" s="84"/>
      <c r="IHC14" s="84"/>
      <c r="IHD14" s="84"/>
      <c r="IHE14" s="84"/>
      <c r="IHF14" s="84"/>
      <c r="IHG14" s="84"/>
      <c r="IHH14" s="84"/>
      <c r="IHI14" s="84"/>
      <c r="IHJ14" s="84"/>
      <c r="IHK14" s="84"/>
      <c r="IHL14" s="84"/>
      <c r="IHM14" s="84"/>
      <c r="IHN14" s="84"/>
      <c r="IHO14" s="84"/>
      <c r="IHP14" s="84"/>
      <c r="IHQ14" s="84"/>
      <c r="IHR14" s="84"/>
      <c r="IHS14" s="84"/>
      <c r="IHT14" s="84"/>
      <c r="IHU14" s="84"/>
      <c r="IHV14" s="84"/>
      <c r="IHW14" s="84"/>
      <c r="IHX14" s="84"/>
      <c r="IHY14" s="84"/>
      <c r="IHZ14" s="84"/>
      <c r="IIA14" s="84"/>
      <c r="IIB14" s="84"/>
      <c r="IIC14" s="84"/>
      <c r="IID14" s="84"/>
      <c r="IIE14" s="84"/>
      <c r="IIF14" s="84"/>
      <c r="IIG14" s="84"/>
      <c r="IIH14" s="84"/>
      <c r="III14" s="84"/>
      <c r="IIJ14" s="84"/>
      <c r="IIK14" s="84"/>
      <c r="IIL14" s="84"/>
      <c r="IIM14" s="84"/>
      <c r="IIN14" s="84"/>
      <c r="IIO14" s="84"/>
      <c r="IIP14" s="84"/>
      <c r="IIQ14" s="84"/>
      <c r="IIR14" s="84"/>
      <c r="IIS14" s="84"/>
      <c r="IIT14" s="84"/>
      <c r="IIU14" s="84"/>
      <c r="IIV14" s="84"/>
      <c r="IIW14" s="84"/>
      <c r="IIX14" s="84"/>
      <c r="IIY14" s="84"/>
      <c r="IIZ14" s="84"/>
      <c r="IJA14" s="84"/>
      <c r="IJB14" s="84"/>
      <c r="IJC14" s="84"/>
      <c r="IJD14" s="84"/>
      <c r="IJE14" s="84"/>
      <c r="IJF14" s="84"/>
      <c r="IJG14" s="84"/>
      <c r="IJH14" s="84"/>
      <c r="IJI14" s="84"/>
      <c r="IJJ14" s="84"/>
      <c r="IJK14" s="84"/>
      <c r="IJL14" s="84"/>
      <c r="IJM14" s="84"/>
      <c r="IJN14" s="84"/>
      <c r="IJO14" s="84"/>
      <c r="IJP14" s="84"/>
      <c r="IJQ14" s="84"/>
      <c r="IJR14" s="84"/>
      <c r="IJS14" s="84"/>
      <c r="IJT14" s="84"/>
      <c r="IJU14" s="84"/>
      <c r="IJV14" s="84"/>
      <c r="IJW14" s="84"/>
      <c r="IJX14" s="84"/>
      <c r="IJY14" s="84"/>
      <c r="IJZ14" s="84"/>
      <c r="IKA14" s="84"/>
      <c r="IKB14" s="84"/>
      <c r="IKC14" s="84"/>
      <c r="IKD14" s="84"/>
      <c r="IKE14" s="84"/>
      <c r="IKF14" s="84"/>
      <c r="IKG14" s="84"/>
      <c r="IKH14" s="84"/>
      <c r="IKI14" s="84"/>
      <c r="IKJ14" s="84"/>
      <c r="IKK14" s="84"/>
      <c r="IKL14" s="84"/>
      <c r="IKM14" s="84"/>
      <c r="IKN14" s="84"/>
      <c r="IKO14" s="84"/>
      <c r="IKP14" s="84"/>
      <c r="IKQ14" s="84"/>
      <c r="IKR14" s="84"/>
      <c r="IKS14" s="84"/>
      <c r="IKT14" s="84"/>
      <c r="IKU14" s="84"/>
      <c r="IKV14" s="84"/>
      <c r="IKW14" s="84"/>
      <c r="IKX14" s="84"/>
      <c r="IKY14" s="84"/>
      <c r="IKZ14" s="84"/>
      <c r="ILA14" s="84"/>
      <c r="ILB14" s="84"/>
      <c r="ILC14" s="84"/>
      <c r="ILD14" s="84"/>
      <c r="ILE14" s="84"/>
      <c r="ILF14" s="84"/>
      <c r="ILG14" s="84"/>
      <c r="ILH14" s="84"/>
      <c r="ILI14" s="84"/>
      <c r="ILJ14" s="84"/>
      <c r="ILK14" s="84"/>
      <c r="ILL14" s="84"/>
      <c r="ILM14" s="84"/>
      <c r="ILN14" s="84"/>
      <c r="ILO14" s="84"/>
      <c r="ILP14" s="84"/>
      <c r="ILQ14" s="84"/>
      <c r="ILR14" s="84"/>
      <c r="ILS14" s="84"/>
      <c r="ILT14" s="84"/>
      <c r="ILU14" s="84"/>
      <c r="ILV14" s="84"/>
      <c r="ILW14" s="84"/>
      <c r="ILX14" s="84"/>
      <c r="ILY14" s="84"/>
      <c r="ILZ14" s="84"/>
      <c r="IMA14" s="84"/>
      <c r="IMB14" s="84"/>
      <c r="IMC14" s="84"/>
      <c r="IMD14" s="84"/>
      <c r="IME14" s="84"/>
      <c r="IMF14" s="84"/>
      <c r="IMG14" s="84"/>
      <c r="IMH14" s="84"/>
      <c r="IMI14" s="84"/>
      <c r="IMJ14" s="84"/>
      <c r="IMK14" s="84"/>
      <c r="IML14" s="84"/>
      <c r="IMM14" s="84"/>
      <c r="IMN14" s="84"/>
      <c r="IMO14" s="84"/>
      <c r="IMP14" s="84"/>
      <c r="IMQ14" s="84"/>
      <c r="IMR14" s="84"/>
      <c r="IMS14" s="84"/>
      <c r="IMT14" s="84"/>
      <c r="IMU14" s="84"/>
      <c r="IMV14" s="84"/>
      <c r="IMW14" s="84"/>
      <c r="IMX14" s="84"/>
      <c r="IMY14" s="84"/>
      <c r="IMZ14" s="84"/>
      <c r="INA14" s="84"/>
      <c r="INB14" s="84"/>
      <c r="INC14" s="84"/>
      <c r="IND14" s="84"/>
      <c r="INE14" s="84"/>
      <c r="INF14" s="84"/>
      <c r="ING14" s="84"/>
      <c r="INH14" s="84"/>
      <c r="INI14" s="84"/>
      <c r="INJ14" s="84"/>
      <c r="INK14" s="84"/>
      <c r="INL14" s="84"/>
      <c r="INM14" s="84"/>
      <c r="INN14" s="84"/>
      <c r="INO14" s="84"/>
      <c r="INP14" s="84"/>
      <c r="INQ14" s="84"/>
      <c r="INR14" s="84"/>
      <c r="INS14" s="84"/>
      <c r="INT14" s="84"/>
      <c r="INU14" s="84"/>
      <c r="INV14" s="84"/>
      <c r="INW14" s="84"/>
      <c r="INX14" s="84"/>
      <c r="INY14" s="84"/>
      <c r="INZ14" s="84"/>
      <c r="IOA14" s="84"/>
      <c r="IOB14" s="84"/>
      <c r="IOC14" s="84"/>
      <c r="IOD14" s="84"/>
      <c r="IOE14" s="84"/>
      <c r="IOF14" s="84"/>
      <c r="IOG14" s="84"/>
      <c r="IOH14" s="84"/>
      <c r="IOI14" s="84"/>
      <c r="IOJ14" s="84"/>
      <c r="IOK14" s="84"/>
      <c r="IOL14" s="84"/>
      <c r="IOM14" s="84"/>
      <c r="ION14" s="84"/>
      <c r="IOO14" s="84"/>
      <c r="IOP14" s="84"/>
      <c r="IOQ14" s="84"/>
      <c r="IOR14" s="84"/>
      <c r="IOS14" s="84"/>
      <c r="IOT14" s="84"/>
      <c r="IOU14" s="84"/>
      <c r="IOV14" s="84"/>
      <c r="IOW14" s="84"/>
      <c r="IOX14" s="84"/>
      <c r="IOY14" s="84"/>
      <c r="IOZ14" s="84"/>
      <c r="IPA14" s="84"/>
      <c r="IPB14" s="84"/>
      <c r="IPC14" s="84"/>
      <c r="IPD14" s="84"/>
      <c r="IPE14" s="84"/>
      <c r="IPF14" s="84"/>
      <c r="IPG14" s="84"/>
      <c r="IPH14" s="84"/>
      <c r="IPI14" s="84"/>
      <c r="IPJ14" s="84"/>
      <c r="IPK14" s="84"/>
      <c r="IPL14" s="84"/>
      <c r="IPM14" s="84"/>
      <c r="IPN14" s="84"/>
      <c r="IPO14" s="84"/>
      <c r="IPP14" s="84"/>
      <c r="IPQ14" s="84"/>
      <c r="IPR14" s="84"/>
      <c r="IPS14" s="84"/>
      <c r="IPT14" s="84"/>
      <c r="IPU14" s="84"/>
      <c r="IPV14" s="84"/>
      <c r="IPW14" s="84"/>
      <c r="IPX14" s="84"/>
      <c r="IPY14" s="84"/>
      <c r="IPZ14" s="84"/>
      <c r="IQA14" s="84"/>
      <c r="IQB14" s="84"/>
      <c r="IQC14" s="84"/>
      <c r="IQD14" s="84"/>
      <c r="IQE14" s="84"/>
      <c r="IQF14" s="84"/>
      <c r="IQG14" s="84"/>
      <c r="IQH14" s="84"/>
      <c r="IQI14" s="84"/>
      <c r="IQJ14" s="84"/>
      <c r="IQK14" s="84"/>
      <c r="IQL14" s="84"/>
      <c r="IQM14" s="84"/>
      <c r="IQN14" s="84"/>
      <c r="IQO14" s="84"/>
      <c r="IQP14" s="84"/>
      <c r="IQQ14" s="84"/>
      <c r="IQR14" s="84"/>
      <c r="IQS14" s="84"/>
      <c r="IQT14" s="84"/>
      <c r="IQU14" s="84"/>
      <c r="IQV14" s="84"/>
      <c r="IQW14" s="84"/>
      <c r="IQX14" s="84"/>
      <c r="IQY14" s="84"/>
      <c r="IQZ14" s="84"/>
      <c r="IRA14" s="84"/>
      <c r="IRB14" s="84"/>
      <c r="IRC14" s="84"/>
      <c r="IRD14" s="84"/>
      <c r="IRE14" s="84"/>
      <c r="IRF14" s="84"/>
      <c r="IRG14" s="84"/>
      <c r="IRH14" s="84"/>
      <c r="IRI14" s="84"/>
      <c r="IRJ14" s="84"/>
      <c r="IRK14" s="84"/>
      <c r="IRL14" s="84"/>
      <c r="IRM14" s="84"/>
      <c r="IRN14" s="84"/>
      <c r="IRO14" s="84"/>
      <c r="IRP14" s="84"/>
      <c r="IRQ14" s="84"/>
      <c r="IRR14" s="84"/>
      <c r="IRS14" s="84"/>
      <c r="IRT14" s="84"/>
      <c r="IRU14" s="84"/>
      <c r="IRV14" s="84"/>
      <c r="IRW14" s="84"/>
      <c r="IRX14" s="84"/>
      <c r="IRY14" s="84"/>
      <c r="IRZ14" s="84"/>
      <c r="ISA14" s="84"/>
      <c r="ISB14" s="84"/>
      <c r="ISC14" s="84"/>
      <c r="ISD14" s="84"/>
      <c r="ISE14" s="84"/>
      <c r="ISF14" s="84"/>
      <c r="ISG14" s="84"/>
      <c r="ISH14" s="84"/>
      <c r="ISI14" s="84"/>
      <c r="ISJ14" s="84"/>
      <c r="ISK14" s="84"/>
      <c r="ISL14" s="84"/>
      <c r="ISM14" s="84"/>
      <c r="ISN14" s="84"/>
      <c r="ISO14" s="84"/>
      <c r="ISP14" s="84"/>
      <c r="ISQ14" s="84"/>
      <c r="ISR14" s="84"/>
      <c r="ISS14" s="84"/>
      <c r="IST14" s="84"/>
      <c r="ISU14" s="84"/>
      <c r="ISV14" s="84"/>
      <c r="ISW14" s="84"/>
      <c r="ISX14" s="84"/>
      <c r="ISY14" s="84"/>
      <c r="ISZ14" s="84"/>
      <c r="ITA14" s="84"/>
      <c r="ITB14" s="84"/>
      <c r="ITC14" s="84"/>
      <c r="ITD14" s="84"/>
      <c r="ITE14" s="84"/>
      <c r="ITF14" s="84"/>
      <c r="ITG14" s="84"/>
      <c r="ITH14" s="84"/>
      <c r="ITI14" s="84"/>
      <c r="ITJ14" s="84"/>
      <c r="ITK14" s="84"/>
      <c r="ITL14" s="84"/>
      <c r="ITM14" s="84"/>
      <c r="ITN14" s="84"/>
      <c r="ITO14" s="84"/>
      <c r="ITP14" s="84"/>
      <c r="ITQ14" s="84"/>
      <c r="ITR14" s="84"/>
      <c r="ITS14" s="84"/>
      <c r="ITT14" s="84"/>
      <c r="ITU14" s="84"/>
      <c r="ITV14" s="84"/>
      <c r="ITW14" s="84"/>
      <c r="ITX14" s="84"/>
      <c r="ITY14" s="84"/>
      <c r="ITZ14" s="84"/>
      <c r="IUA14" s="84"/>
      <c r="IUB14" s="84"/>
      <c r="IUC14" s="84"/>
      <c r="IUD14" s="84"/>
      <c r="IUE14" s="84"/>
      <c r="IUF14" s="84"/>
      <c r="IUG14" s="84"/>
      <c r="IUH14" s="84"/>
      <c r="IUI14" s="84"/>
      <c r="IUJ14" s="84"/>
      <c r="IUK14" s="84"/>
      <c r="IUL14" s="84"/>
      <c r="IUM14" s="84"/>
      <c r="IUN14" s="84"/>
      <c r="IUO14" s="84"/>
      <c r="IUP14" s="84"/>
      <c r="IUQ14" s="84"/>
      <c r="IUR14" s="84"/>
      <c r="IUS14" s="84"/>
      <c r="IUT14" s="84"/>
      <c r="IUU14" s="84"/>
      <c r="IUV14" s="84"/>
      <c r="IUW14" s="84"/>
      <c r="IUX14" s="84"/>
      <c r="IUY14" s="84"/>
      <c r="IUZ14" s="84"/>
      <c r="IVA14" s="84"/>
      <c r="IVB14" s="84"/>
      <c r="IVC14" s="84"/>
      <c r="IVD14" s="84"/>
      <c r="IVE14" s="84"/>
      <c r="IVF14" s="84"/>
      <c r="IVG14" s="84"/>
      <c r="IVH14" s="84"/>
      <c r="IVI14" s="84"/>
      <c r="IVJ14" s="84"/>
      <c r="IVK14" s="84"/>
      <c r="IVL14" s="84"/>
      <c r="IVM14" s="84"/>
      <c r="IVN14" s="84"/>
      <c r="IVO14" s="84"/>
      <c r="IVP14" s="84"/>
      <c r="IVQ14" s="84"/>
      <c r="IVR14" s="84"/>
      <c r="IVS14" s="84"/>
      <c r="IVT14" s="84"/>
      <c r="IVU14" s="84"/>
      <c r="IVV14" s="84"/>
      <c r="IVW14" s="84"/>
      <c r="IVX14" s="84"/>
      <c r="IVY14" s="84"/>
      <c r="IVZ14" s="84"/>
      <c r="IWA14" s="84"/>
      <c r="IWB14" s="84"/>
      <c r="IWC14" s="84"/>
      <c r="IWD14" s="84"/>
      <c r="IWE14" s="84"/>
      <c r="IWF14" s="84"/>
      <c r="IWG14" s="84"/>
      <c r="IWH14" s="84"/>
      <c r="IWI14" s="84"/>
      <c r="IWJ14" s="84"/>
      <c r="IWK14" s="84"/>
      <c r="IWL14" s="84"/>
      <c r="IWM14" s="84"/>
      <c r="IWN14" s="84"/>
      <c r="IWO14" s="84"/>
      <c r="IWP14" s="84"/>
      <c r="IWQ14" s="84"/>
      <c r="IWR14" s="84"/>
      <c r="IWS14" s="84"/>
      <c r="IWT14" s="84"/>
      <c r="IWU14" s="84"/>
      <c r="IWV14" s="84"/>
      <c r="IWW14" s="84"/>
      <c r="IWX14" s="84"/>
      <c r="IWY14" s="84"/>
      <c r="IWZ14" s="84"/>
      <c r="IXA14" s="84"/>
      <c r="IXB14" s="84"/>
      <c r="IXC14" s="84"/>
      <c r="IXD14" s="84"/>
      <c r="IXE14" s="84"/>
      <c r="IXF14" s="84"/>
      <c r="IXG14" s="84"/>
      <c r="IXH14" s="84"/>
      <c r="IXI14" s="84"/>
      <c r="IXJ14" s="84"/>
      <c r="IXK14" s="84"/>
      <c r="IXL14" s="84"/>
      <c r="IXM14" s="84"/>
      <c r="IXN14" s="84"/>
      <c r="IXO14" s="84"/>
      <c r="IXP14" s="84"/>
      <c r="IXQ14" s="84"/>
      <c r="IXR14" s="84"/>
      <c r="IXS14" s="84"/>
      <c r="IXT14" s="84"/>
      <c r="IXU14" s="84"/>
      <c r="IXV14" s="84"/>
      <c r="IXW14" s="84"/>
      <c r="IXX14" s="84"/>
      <c r="IXY14" s="84"/>
      <c r="IXZ14" s="84"/>
      <c r="IYA14" s="84"/>
      <c r="IYB14" s="84"/>
      <c r="IYC14" s="84"/>
      <c r="IYD14" s="84"/>
      <c r="IYE14" s="84"/>
      <c r="IYF14" s="84"/>
      <c r="IYG14" s="84"/>
      <c r="IYH14" s="84"/>
      <c r="IYI14" s="84"/>
      <c r="IYJ14" s="84"/>
      <c r="IYK14" s="84"/>
      <c r="IYL14" s="84"/>
      <c r="IYM14" s="84"/>
      <c r="IYN14" s="84"/>
      <c r="IYO14" s="84"/>
      <c r="IYP14" s="84"/>
      <c r="IYQ14" s="84"/>
      <c r="IYR14" s="84"/>
      <c r="IYS14" s="84"/>
      <c r="IYT14" s="84"/>
      <c r="IYU14" s="84"/>
      <c r="IYV14" s="84"/>
      <c r="IYW14" s="84"/>
      <c r="IYX14" s="84"/>
      <c r="IYY14" s="84"/>
      <c r="IYZ14" s="84"/>
      <c r="IZA14" s="84"/>
      <c r="IZB14" s="84"/>
      <c r="IZC14" s="84"/>
      <c r="IZD14" s="84"/>
      <c r="IZE14" s="84"/>
      <c r="IZF14" s="84"/>
      <c r="IZG14" s="84"/>
      <c r="IZH14" s="84"/>
      <c r="IZI14" s="84"/>
      <c r="IZJ14" s="84"/>
      <c r="IZK14" s="84"/>
      <c r="IZL14" s="84"/>
      <c r="IZM14" s="84"/>
      <c r="IZN14" s="84"/>
      <c r="IZO14" s="84"/>
      <c r="IZP14" s="84"/>
      <c r="IZQ14" s="84"/>
      <c r="IZR14" s="84"/>
      <c r="IZS14" s="84"/>
      <c r="IZT14" s="84"/>
      <c r="IZU14" s="84"/>
      <c r="IZV14" s="84"/>
      <c r="IZW14" s="84"/>
      <c r="IZX14" s="84"/>
      <c r="IZY14" s="84"/>
      <c r="IZZ14" s="84"/>
      <c r="JAA14" s="84"/>
      <c r="JAB14" s="84"/>
      <c r="JAC14" s="84"/>
      <c r="JAD14" s="84"/>
      <c r="JAE14" s="84"/>
      <c r="JAF14" s="84"/>
      <c r="JAG14" s="84"/>
      <c r="JAH14" s="84"/>
      <c r="JAI14" s="84"/>
      <c r="JAJ14" s="84"/>
      <c r="JAK14" s="84"/>
      <c r="JAL14" s="84"/>
      <c r="JAM14" s="84"/>
      <c r="JAN14" s="84"/>
      <c r="JAO14" s="84"/>
      <c r="JAP14" s="84"/>
      <c r="JAQ14" s="84"/>
      <c r="JAR14" s="84"/>
      <c r="JAS14" s="84"/>
      <c r="JAT14" s="84"/>
      <c r="JAU14" s="84"/>
      <c r="JAV14" s="84"/>
      <c r="JAW14" s="84"/>
      <c r="JAX14" s="84"/>
      <c r="JAY14" s="84"/>
      <c r="JAZ14" s="84"/>
      <c r="JBA14" s="84"/>
      <c r="JBB14" s="84"/>
      <c r="JBC14" s="84"/>
      <c r="JBD14" s="84"/>
      <c r="JBE14" s="84"/>
      <c r="JBF14" s="84"/>
      <c r="JBG14" s="84"/>
      <c r="JBH14" s="84"/>
      <c r="JBI14" s="84"/>
      <c r="JBJ14" s="84"/>
      <c r="JBK14" s="84"/>
      <c r="JBL14" s="84"/>
      <c r="JBM14" s="84"/>
      <c r="JBN14" s="84"/>
      <c r="JBO14" s="84"/>
      <c r="JBP14" s="84"/>
      <c r="JBQ14" s="84"/>
      <c r="JBR14" s="84"/>
      <c r="JBS14" s="84"/>
      <c r="JBT14" s="84"/>
      <c r="JBU14" s="84"/>
      <c r="JBV14" s="84"/>
      <c r="JBW14" s="84"/>
      <c r="JBX14" s="84"/>
      <c r="JBY14" s="84"/>
      <c r="JBZ14" s="84"/>
      <c r="JCA14" s="84"/>
      <c r="JCB14" s="84"/>
      <c r="JCC14" s="84"/>
      <c r="JCD14" s="84"/>
      <c r="JCE14" s="84"/>
      <c r="JCF14" s="84"/>
      <c r="JCG14" s="84"/>
      <c r="JCH14" s="84"/>
      <c r="JCI14" s="84"/>
      <c r="JCJ14" s="84"/>
      <c r="JCK14" s="84"/>
      <c r="JCL14" s="84"/>
      <c r="JCM14" s="84"/>
      <c r="JCN14" s="84"/>
      <c r="JCO14" s="84"/>
      <c r="JCP14" s="84"/>
      <c r="JCQ14" s="84"/>
      <c r="JCR14" s="84"/>
      <c r="JCS14" s="84"/>
      <c r="JCT14" s="84"/>
      <c r="JCU14" s="84"/>
      <c r="JCV14" s="84"/>
      <c r="JCW14" s="84"/>
      <c r="JCX14" s="84"/>
      <c r="JCY14" s="84"/>
      <c r="JCZ14" s="84"/>
      <c r="JDA14" s="84"/>
      <c r="JDB14" s="84"/>
      <c r="JDC14" s="84"/>
      <c r="JDD14" s="84"/>
      <c r="JDE14" s="84"/>
      <c r="JDF14" s="84"/>
      <c r="JDG14" s="84"/>
      <c r="JDH14" s="84"/>
      <c r="JDI14" s="84"/>
      <c r="JDJ14" s="84"/>
      <c r="JDK14" s="84"/>
      <c r="JDL14" s="84"/>
      <c r="JDM14" s="84"/>
      <c r="JDN14" s="84"/>
      <c r="JDO14" s="84"/>
      <c r="JDP14" s="84"/>
      <c r="JDQ14" s="84"/>
      <c r="JDR14" s="84"/>
      <c r="JDS14" s="84"/>
      <c r="JDT14" s="84"/>
      <c r="JDU14" s="84"/>
      <c r="JDV14" s="84"/>
      <c r="JDW14" s="84"/>
      <c r="JDX14" s="84"/>
      <c r="JDY14" s="84"/>
      <c r="JDZ14" s="84"/>
      <c r="JEA14" s="84"/>
      <c r="JEB14" s="84"/>
      <c r="JEC14" s="84"/>
      <c r="JED14" s="84"/>
      <c r="JEE14" s="84"/>
      <c r="JEF14" s="84"/>
      <c r="JEG14" s="84"/>
      <c r="JEH14" s="84"/>
      <c r="JEI14" s="84"/>
      <c r="JEJ14" s="84"/>
      <c r="JEK14" s="84"/>
      <c r="JEL14" s="84"/>
      <c r="JEM14" s="84"/>
      <c r="JEN14" s="84"/>
      <c r="JEO14" s="84"/>
      <c r="JEP14" s="84"/>
      <c r="JEQ14" s="84"/>
      <c r="JER14" s="84"/>
      <c r="JES14" s="84"/>
      <c r="JET14" s="84"/>
      <c r="JEU14" s="84"/>
      <c r="JEV14" s="84"/>
      <c r="JEW14" s="84"/>
      <c r="JEX14" s="84"/>
      <c r="JEY14" s="84"/>
      <c r="JEZ14" s="84"/>
      <c r="JFA14" s="84"/>
      <c r="JFB14" s="84"/>
      <c r="JFC14" s="84"/>
      <c r="JFD14" s="84"/>
      <c r="JFE14" s="84"/>
      <c r="JFF14" s="84"/>
      <c r="JFG14" s="84"/>
      <c r="JFH14" s="84"/>
      <c r="JFI14" s="84"/>
      <c r="JFJ14" s="84"/>
      <c r="JFK14" s="84"/>
      <c r="JFL14" s="84"/>
      <c r="JFM14" s="84"/>
      <c r="JFN14" s="84"/>
      <c r="JFO14" s="84"/>
      <c r="JFP14" s="84"/>
      <c r="JFQ14" s="84"/>
      <c r="JFR14" s="84"/>
      <c r="JFS14" s="84"/>
      <c r="JFT14" s="84"/>
      <c r="JFU14" s="84"/>
      <c r="JFV14" s="84"/>
      <c r="JFW14" s="84"/>
      <c r="JFX14" s="84"/>
      <c r="JFY14" s="84"/>
      <c r="JFZ14" s="84"/>
      <c r="JGA14" s="84"/>
      <c r="JGB14" s="84"/>
      <c r="JGC14" s="84"/>
      <c r="JGD14" s="84"/>
      <c r="JGE14" s="84"/>
      <c r="JGF14" s="84"/>
      <c r="JGG14" s="84"/>
      <c r="JGH14" s="84"/>
      <c r="JGI14" s="84"/>
      <c r="JGJ14" s="84"/>
      <c r="JGK14" s="84"/>
      <c r="JGL14" s="84"/>
      <c r="JGM14" s="84"/>
      <c r="JGN14" s="84"/>
      <c r="JGO14" s="84"/>
      <c r="JGP14" s="84"/>
      <c r="JGQ14" s="84"/>
      <c r="JGR14" s="84"/>
      <c r="JGS14" s="84"/>
      <c r="JGT14" s="84"/>
      <c r="JGU14" s="84"/>
      <c r="JGV14" s="84"/>
      <c r="JGW14" s="84"/>
      <c r="JGX14" s="84"/>
      <c r="JGY14" s="84"/>
      <c r="JGZ14" s="84"/>
      <c r="JHA14" s="84"/>
      <c r="JHB14" s="84"/>
      <c r="JHC14" s="84"/>
      <c r="JHD14" s="84"/>
      <c r="JHE14" s="84"/>
      <c r="JHF14" s="84"/>
      <c r="JHG14" s="84"/>
      <c r="JHH14" s="84"/>
      <c r="JHI14" s="84"/>
      <c r="JHJ14" s="84"/>
      <c r="JHK14" s="84"/>
      <c r="JHL14" s="84"/>
      <c r="JHM14" s="84"/>
      <c r="JHN14" s="84"/>
      <c r="JHO14" s="84"/>
      <c r="JHP14" s="84"/>
      <c r="JHQ14" s="84"/>
      <c r="JHR14" s="84"/>
      <c r="JHS14" s="84"/>
      <c r="JHT14" s="84"/>
      <c r="JHU14" s="84"/>
      <c r="JHV14" s="84"/>
      <c r="JHW14" s="84"/>
      <c r="JHX14" s="84"/>
      <c r="JHY14" s="84"/>
      <c r="JHZ14" s="84"/>
      <c r="JIA14" s="84"/>
      <c r="JIB14" s="84"/>
      <c r="JIC14" s="84"/>
      <c r="JID14" s="84"/>
      <c r="JIE14" s="84"/>
      <c r="JIF14" s="84"/>
      <c r="JIG14" s="84"/>
      <c r="JIH14" s="84"/>
      <c r="JII14" s="84"/>
      <c r="JIJ14" s="84"/>
      <c r="JIK14" s="84"/>
      <c r="JIL14" s="84"/>
      <c r="JIM14" s="84"/>
      <c r="JIN14" s="84"/>
      <c r="JIO14" s="84"/>
      <c r="JIP14" s="84"/>
      <c r="JIQ14" s="84"/>
      <c r="JIR14" s="84"/>
      <c r="JIS14" s="84"/>
      <c r="JIT14" s="84"/>
      <c r="JIU14" s="84"/>
      <c r="JIV14" s="84"/>
      <c r="JIW14" s="84"/>
      <c r="JIX14" s="84"/>
      <c r="JIY14" s="84"/>
      <c r="JIZ14" s="84"/>
      <c r="JJA14" s="84"/>
      <c r="JJB14" s="84"/>
      <c r="JJC14" s="84"/>
      <c r="JJD14" s="84"/>
      <c r="JJE14" s="84"/>
      <c r="JJF14" s="84"/>
      <c r="JJG14" s="84"/>
      <c r="JJH14" s="84"/>
      <c r="JJI14" s="84"/>
      <c r="JJJ14" s="84"/>
      <c r="JJK14" s="84"/>
      <c r="JJL14" s="84"/>
      <c r="JJM14" s="84"/>
      <c r="JJN14" s="84"/>
      <c r="JJO14" s="84"/>
      <c r="JJP14" s="84"/>
      <c r="JJQ14" s="84"/>
      <c r="JJR14" s="84"/>
      <c r="JJS14" s="84"/>
      <c r="JJT14" s="84"/>
      <c r="JJU14" s="84"/>
      <c r="JJV14" s="84"/>
      <c r="JJW14" s="84"/>
      <c r="JJX14" s="84"/>
      <c r="JJY14" s="84"/>
      <c r="JJZ14" s="84"/>
      <c r="JKA14" s="84"/>
      <c r="JKB14" s="84"/>
      <c r="JKC14" s="84"/>
      <c r="JKD14" s="84"/>
      <c r="JKE14" s="84"/>
      <c r="JKF14" s="84"/>
      <c r="JKG14" s="84"/>
      <c r="JKH14" s="84"/>
      <c r="JKI14" s="84"/>
      <c r="JKJ14" s="84"/>
      <c r="JKK14" s="84"/>
      <c r="JKL14" s="84"/>
      <c r="JKM14" s="84"/>
      <c r="JKN14" s="84"/>
      <c r="JKO14" s="84"/>
      <c r="JKP14" s="84"/>
      <c r="JKQ14" s="84"/>
      <c r="JKR14" s="84"/>
      <c r="JKS14" s="84"/>
      <c r="JKT14" s="84"/>
      <c r="JKU14" s="84"/>
      <c r="JKV14" s="84"/>
      <c r="JKW14" s="84"/>
      <c r="JKX14" s="84"/>
      <c r="JKY14" s="84"/>
      <c r="JKZ14" s="84"/>
      <c r="JLA14" s="84"/>
      <c r="JLB14" s="84"/>
      <c r="JLC14" s="84"/>
      <c r="JLD14" s="84"/>
      <c r="JLE14" s="84"/>
      <c r="JLF14" s="84"/>
      <c r="JLG14" s="84"/>
      <c r="JLH14" s="84"/>
      <c r="JLI14" s="84"/>
      <c r="JLJ14" s="84"/>
      <c r="JLK14" s="84"/>
      <c r="JLL14" s="84"/>
      <c r="JLM14" s="84"/>
      <c r="JLN14" s="84"/>
      <c r="JLO14" s="84"/>
      <c r="JLP14" s="84"/>
      <c r="JLQ14" s="84"/>
      <c r="JLR14" s="84"/>
      <c r="JLS14" s="84"/>
      <c r="JLT14" s="84"/>
      <c r="JLU14" s="84"/>
      <c r="JLV14" s="84"/>
      <c r="JLW14" s="84"/>
      <c r="JLX14" s="84"/>
      <c r="JLY14" s="84"/>
      <c r="JLZ14" s="84"/>
      <c r="JMA14" s="84"/>
      <c r="JMB14" s="84"/>
      <c r="JMC14" s="84"/>
      <c r="JMD14" s="84"/>
      <c r="JME14" s="84"/>
      <c r="JMF14" s="84"/>
      <c r="JMG14" s="84"/>
      <c r="JMH14" s="84"/>
      <c r="JMI14" s="84"/>
      <c r="JMJ14" s="84"/>
      <c r="JMK14" s="84"/>
      <c r="JML14" s="84"/>
      <c r="JMM14" s="84"/>
      <c r="JMN14" s="84"/>
      <c r="JMO14" s="84"/>
      <c r="JMP14" s="84"/>
      <c r="JMQ14" s="84"/>
      <c r="JMR14" s="84"/>
      <c r="JMS14" s="84"/>
      <c r="JMT14" s="84"/>
      <c r="JMU14" s="84"/>
      <c r="JMV14" s="84"/>
      <c r="JMW14" s="84"/>
      <c r="JMX14" s="84"/>
      <c r="JMY14" s="84"/>
      <c r="JMZ14" s="84"/>
      <c r="JNA14" s="84"/>
      <c r="JNB14" s="84"/>
      <c r="JNC14" s="84"/>
      <c r="JND14" s="84"/>
      <c r="JNE14" s="84"/>
      <c r="JNF14" s="84"/>
      <c r="JNG14" s="84"/>
      <c r="JNH14" s="84"/>
      <c r="JNI14" s="84"/>
      <c r="JNJ14" s="84"/>
      <c r="JNK14" s="84"/>
      <c r="JNL14" s="84"/>
      <c r="JNM14" s="84"/>
      <c r="JNN14" s="84"/>
      <c r="JNO14" s="84"/>
      <c r="JNP14" s="84"/>
      <c r="JNQ14" s="84"/>
      <c r="JNR14" s="84"/>
      <c r="JNS14" s="84"/>
      <c r="JNT14" s="84"/>
      <c r="JNU14" s="84"/>
      <c r="JNV14" s="84"/>
      <c r="JNW14" s="84"/>
      <c r="JNX14" s="84"/>
      <c r="JNY14" s="84"/>
      <c r="JNZ14" s="84"/>
      <c r="JOA14" s="84"/>
      <c r="JOB14" s="84"/>
      <c r="JOC14" s="84"/>
      <c r="JOD14" s="84"/>
      <c r="JOE14" s="84"/>
      <c r="JOF14" s="84"/>
      <c r="JOG14" s="84"/>
      <c r="JOH14" s="84"/>
      <c r="JOI14" s="84"/>
      <c r="JOJ14" s="84"/>
      <c r="JOK14" s="84"/>
      <c r="JOL14" s="84"/>
      <c r="JOM14" s="84"/>
      <c r="JON14" s="84"/>
      <c r="JOO14" s="84"/>
      <c r="JOP14" s="84"/>
      <c r="JOQ14" s="84"/>
      <c r="JOR14" s="84"/>
      <c r="JOS14" s="84"/>
      <c r="JOT14" s="84"/>
      <c r="JOU14" s="84"/>
      <c r="JOV14" s="84"/>
      <c r="JOW14" s="84"/>
      <c r="JOX14" s="84"/>
      <c r="JOY14" s="84"/>
      <c r="JOZ14" s="84"/>
      <c r="JPA14" s="84"/>
      <c r="JPB14" s="84"/>
      <c r="JPC14" s="84"/>
      <c r="JPD14" s="84"/>
      <c r="JPE14" s="84"/>
      <c r="JPF14" s="84"/>
      <c r="JPG14" s="84"/>
      <c r="JPH14" s="84"/>
      <c r="JPI14" s="84"/>
      <c r="JPJ14" s="84"/>
      <c r="JPK14" s="84"/>
      <c r="JPL14" s="84"/>
      <c r="JPM14" s="84"/>
      <c r="JPN14" s="84"/>
      <c r="JPO14" s="84"/>
      <c r="JPP14" s="84"/>
      <c r="JPQ14" s="84"/>
      <c r="JPR14" s="84"/>
      <c r="JPS14" s="84"/>
      <c r="JPT14" s="84"/>
      <c r="JPU14" s="84"/>
      <c r="JPV14" s="84"/>
      <c r="JPW14" s="84"/>
      <c r="JPX14" s="84"/>
      <c r="JPY14" s="84"/>
      <c r="JPZ14" s="84"/>
      <c r="JQA14" s="84"/>
      <c r="JQB14" s="84"/>
      <c r="JQC14" s="84"/>
      <c r="JQD14" s="84"/>
      <c r="JQE14" s="84"/>
      <c r="JQF14" s="84"/>
      <c r="JQG14" s="84"/>
      <c r="JQH14" s="84"/>
      <c r="JQI14" s="84"/>
      <c r="JQJ14" s="84"/>
      <c r="JQK14" s="84"/>
      <c r="JQL14" s="84"/>
      <c r="JQM14" s="84"/>
      <c r="JQN14" s="84"/>
      <c r="JQO14" s="84"/>
      <c r="JQP14" s="84"/>
      <c r="JQQ14" s="84"/>
      <c r="JQR14" s="84"/>
      <c r="JQS14" s="84"/>
      <c r="JQT14" s="84"/>
      <c r="JQU14" s="84"/>
      <c r="JQV14" s="84"/>
      <c r="JQW14" s="84"/>
      <c r="JQX14" s="84"/>
      <c r="JQY14" s="84"/>
      <c r="JQZ14" s="84"/>
      <c r="JRA14" s="84"/>
      <c r="JRB14" s="84"/>
      <c r="JRC14" s="84"/>
      <c r="JRD14" s="84"/>
      <c r="JRE14" s="84"/>
      <c r="JRF14" s="84"/>
      <c r="JRG14" s="84"/>
      <c r="JRH14" s="84"/>
      <c r="JRI14" s="84"/>
      <c r="JRJ14" s="84"/>
      <c r="JRK14" s="84"/>
      <c r="JRL14" s="84"/>
      <c r="JRM14" s="84"/>
      <c r="JRN14" s="84"/>
      <c r="JRO14" s="84"/>
      <c r="JRP14" s="84"/>
      <c r="JRQ14" s="84"/>
      <c r="JRR14" s="84"/>
      <c r="JRS14" s="84"/>
      <c r="JRT14" s="84"/>
      <c r="JRU14" s="84"/>
      <c r="JRV14" s="84"/>
      <c r="JRW14" s="84"/>
      <c r="JRX14" s="84"/>
      <c r="JRY14" s="84"/>
      <c r="JRZ14" s="84"/>
      <c r="JSA14" s="84"/>
      <c r="JSB14" s="84"/>
      <c r="JSC14" s="84"/>
      <c r="JSD14" s="84"/>
      <c r="JSE14" s="84"/>
      <c r="JSF14" s="84"/>
      <c r="JSG14" s="84"/>
      <c r="JSH14" s="84"/>
      <c r="JSI14" s="84"/>
      <c r="JSJ14" s="84"/>
      <c r="JSK14" s="84"/>
      <c r="JSL14" s="84"/>
      <c r="JSM14" s="84"/>
      <c r="JSN14" s="84"/>
      <c r="JSO14" s="84"/>
      <c r="JSP14" s="84"/>
      <c r="JSQ14" s="84"/>
      <c r="JSR14" s="84"/>
      <c r="JSS14" s="84"/>
      <c r="JST14" s="84"/>
      <c r="JSU14" s="84"/>
      <c r="JSV14" s="84"/>
      <c r="JSW14" s="84"/>
      <c r="JSX14" s="84"/>
      <c r="JSY14" s="84"/>
      <c r="JSZ14" s="84"/>
      <c r="JTA14" s="84"/>
      <c r="JTB14" s="84"/>
      <c r="JTC14" s="84"/>
      <c r="JTD14" s="84"/>
      <c r="JTE14" s="84"/>
      <c r="JTF14" s="84"/>
      <c r="JTG14" s="84"/>
      <c r="JTH14" s="84"/>
      <c r="JTI14" s="84"/>
      <c r="JTJ14" s="84"/>
      <c r="JTK14" s="84"/>
      <c r="JTL14" s="84"/>
      <c r="JTM14" s="84"/>
      <c r="JTN14" s="84"/>
      <c r="JTO14" s="84"/>
      <c r="JTP14" s="84"/>
      <c r="JTQ14" s="84"/>
      <c r="JTR14" s="84"/>
      <c r="JTS14" s="84"/>
      <c r="JTT14" s="84"/>
      <c r="JTU14" s="84"/>
      <c r="JTV14" s="84"/>
      <c r="JTW14" s="84"/>
      <c r="JTX14" s="84"/>
      <c r="JTY14" s="84"/>
      <c r="JTZ14" s="84"/>
      <c r="JUA14" s="84"/>
      <c r="JUB14" s="84"/>
      <c r="JUC14" s="84"/>
      <c r="JUD14" s="84"/>
      <c r="JUE14" s="84"/>
      <c r="JUF14" s="84"/>
      <c r="JUG14" s="84"/>
      <c r="JUH14" s="84"/>
      <c r="JUI14" s="84"/>
      <c r="JUJ14" s="84"/>
      <c r="JUK14" s="84"/>
      <c r="JUL14" s="84"/>
      <c r="JUM14" s="84"/>
      <c r="JUN14" s="84"/>
      <c r="JUO14" s="84"/>
      <c r="JUP14" s="84"/>
      <c r="JUQ14" s="84"/>
      <c r="JUR14" s="84"/>
      <c r="JUS14" s="84"/>
      <c r="JUT14" s="84"/>
      <c r="JUU14" s="84"/>
      <c r="JUV14" s="84"/>
      <c r="JUW14" s="84"/>
      <c r="JUX14" s="84"/>
      <c r="JUY14" s="84"/>
      <c r="JUZ14" s="84"/>
      <c r="JVA14" s="84"/>
      <c r="JVB14" s="84"/>
      <c r="JVC14" s="84"/>
      <c r="JVD14" s="84"/>
      <c r="JVE14" s="84"/>
      <c r="JVF14" s="84"/>
      <c r="JVG14" s="84"/>
      <c r="JVH14" s="84"/>
      <c r="JVI14" s="84"/>
      <c r="JVJ14" s="84"/>
      <c r="JVK14" s="84"/>
      <c r="JVL14" s="84"/>
      <c r="JVM14" s="84"/>
      <c r="JVN14" s="84"/>
      <c r="JVO14" s="84"/>
      <c r="JVP14" s="84"/>
      <c r="JVQ14" s="84"/>
      <c r="JVR14" s="84"/>
      <c r="JVS14" s="84"/>
      <c r="JVT14" s="84"/>
      <c r="JVU14" s="84"/>
      <c r="JVV14" s="84"/>
      <c r="JVW14" s="84"/>
      <c r="JVX14" s="84"/>
      <c r="JVY14" s="84"/>
      <c r="JVZ14" s="84"/>
      <c r="JWA14" s="84"/>
      <c r="JWB14" s="84"/>
      <c r="JWC14" s="84"/>
      <c r="JWD14" s="84"/>
      <c r="JWE14" s="84"/>
      <c r="JWF14" s="84"/>
      <c r="JWG14" s="84"/>
      <c r="JWH14" s="84"/>
      <c r="JWI14" s="84"/>
      <c r="JWJ14" s="84"/>
      <c r="JWK14" s="84"/>
      <c r="JWL14" s="84"/>
      <c r="JWM14" s="84"/>
      <c r="JWN14" s="84"/>
      <c r="JWO14" s="84"/>
      <c r="JWP14" s="84"/>
      <c r="JWQ14" s="84"/>
      <c r="JWR14" s="84"/>
      <c r="JWS14" s="84"/>
      <c r="JWT14" s="84"/>
      <c r="JWU14" s="84"/>
      <c r="JWV14" s="84"/>
      <c r="JWW14" s="84"/>
      <c r="JWX14" s="84"/>
      <c r="JWY14" s="84"/>
      <c r="JWZ14" s="84"/>
      <c r="JXA14" s="84"/>
      <c r="JXB14" s="84"/>
      <c r="JXC14" s="84"/>
      <c r="JXD14" s="84"/>
      <c r="JXE14" s="84"/>
      <c r="JXF14" s="84"/>
      <c r="JXG14" s="84"/>
      <c r="JXH14" s="84"/>
      <c r="JXI14" s="84"/>
      <c r="JXJ14" s="84"/>
      <c r="JXK14" s="84"/>
      <c r="JXL14" s="84"/>
      <c r="JXM14" s="84"/>
      <c r="JXN14" s="84"/>
      <c r="JXO14" s="84"/>
      <c r="JXP14" s="84"/>
      <c r="JXQ14" s="84"/>
      <c r="JXR14" s="84"/>
      <c r="JXS14" s="84"/>
      <c r="JXT14" s="84"/>
      <c r="JXU14" s="84"/>
      <c r="JXV14" s="84"/>
      <c r="JXW14" s="84"/>
      <c r="JXX14" s="84"/>
      <c r="JXY14" s="84"/>
      <c r="JXZ14" s="84"/>
      <c r="JYA14" s="84"/>
      <c r="JYB14" s="84"/>
      <c r="JYC14" s="84"/>
      <c r="JYD14" s="84"/>
      <c r="JYE14" s="84"/>
      <c r="JYF14" s="84"/>
      <c r="JYG14" s="84"/>
      <c r="JYH14" s="84"/>
      <c r="JYI14" s="84"/>
      <c r="JYJ14" s="84"/>
      <c r="JYK14" s="84"/>
      <c r="JYL14" s="84"/>
      <c r="JYM14" s="84"/>
      <c r="JYN14" s="84"/>
      <c r="JYO14" s="84"/>
      <c r="JYP14" s="84"/>
      <c r="JYQ14" s="84"/>
      <c r="JYR14" s="84"/>
      <c r="JYS14" s="84"/>
      <c r="JYT14" s="84"/>
      <c r="JYU14" s="84"/>
      <c r="JYV14" s="84"/>
      <c r="JYW14" s="84"/>
      <c r="JYX14" s="84"/>
      <c r="JYY14" s="84"/>
      <c r="JYZ14" s="84"/>
      <c r="JZA14" s="84"/>
      <c r="JZB14" s="84"/>
      <c r="JZC14" s="84"/>
      <c r="JZD14" s="84"/>
      <c r="JZE14" s="84"/>
      <c r="JZF14" s="84"/>
      <c r="JZG14" s="84"/>
      <c r="JZH14" s="84"/>
      <c r="JZI14" s="84"/>
      <c r="JZJ14" s="84"/>
      <c r="JZK14" s="84"/>
      <c r="JZL14" s="84"/>
      <c r="JZM14" s="84"/>
      <c r="JZN14" s="84"/>
      <c r="JZO14" s="84"/>
      <c r="JZP14" s="84"/>
      <c r="JZQ14" s="84"/>
      <c r="JZR14" s="84"/>
      <c r="JZS14" s="84"/>
      <c r="JZT14" s="84"/>
      <c r="JZU14" s="84"/>
      <c r="JZV14" s="84"/>
      <c r="JZW14" s="84"/>
      <c r="JZX14" s="84"/>
      <c r="JZY14" s="84"/>
      <c r="JZZ14" s="84"/>
      <c r="KAA14" s="84"/>
      <c r="KAB14" s="84"/>
      <c r="KAC14" s="84"/>
      <c r="KAD14" s="84"/>
      <c r="KAE14" s="84"/>
      <c r="KAF14" s="84"/>
      <c r="KAG14" s="84"/>
      <c r="KAH14" s="84"/>
      <c r="KAI14" s="84"/>
      <c r="KAJ14" s="84"/>
      <c r="KAK14" s="84"/>
      <c r="KAL14" s="84"/>
      <c r="KAM14" s="84"/>
      <c r="KAN14" s="84"/>
      <c r="KAO14" s="84"/>
      <c r="KAP14" s="84"/>
      <c r="KAQ14" s="84"/>
      <c r="KAR14" s="84"/>
      <c r="KAS14" s="84"/>
      <c r="KAT14" s="84"/>
      <c r="KAU14" s="84"/>
      <c r="KAV14" s="84"/>
      <c r="KAW14" s="84"/>
      <c r="KAX14" s="84"/>
      <c r="KAY14" s="84"/>
      <c r="KAZ14" s="84"/>
      <c r="KBA14" s="84"/>
      <c r="KBB14" s="84"/>
      <c r="KBC14" s="84"/>
      <c r="KBD14" s="84"/>
      <c r="KBE14" s="84"/>
      <c r="KBF14" s="84"/>
      <c r="KBG14" s="84"/>
      <c r="KBH14" s="84"/>
      <c r="KBI14" s="84"/>
      <c r="KBJ14" s="84"/>
      <c r="KBK14" s="84"/>
      <c r="KBL14" s="84"/>
      <c r="KBM14" s="84"/>
      <c r="KBN14" s="84"/>
      <c r="KBO14" s="84"/>
      <c r="KBP14" s="84"/>
      <c r="KBQ14" s="84"/>
      <c r="KBR14" s="84"/>
      <c r="KBS14" s="84"/>
      <c r="KBT14" s="84"/>
      <c r="KBU14" s="84"/>
      <c r="KBV14" s="84"/>
      <c r="KBW14" s="84"/>
      <c r="KBX14" s="84"/>
      <c r="KBY14" s="84"/>
      <c r="KBZ14" s="84"/>
      <c r="KCA14" s="84"/>
      <c r="KCB14" s="84"/>
      <c r="KCC14" s="84"/>
      <c r="KCD14" s="84"/>
      <c r="KCE14" s="84"/>
      <c r="KCF14" s="84"/>
      <c r="KCG14" s="84"/>
      <c r="KCH14" s="84"/>
      <c r="KCI14" s="84"/>
      <c r="KCJ14" s="84"/>
      <c r="KCK14" s="84"/>
      <c r="KCL14" s="84"/>
      <c r="KCM14" s="84"/>
      <c r="KCN14" s="84"/>
      <c r="KCO14" s="84"/>
      <c r="KCP14" s="84"/>
      <c r="KCQ14" s="84"/>
      <c r="KCR14" s="84"/>
      <c r="KCS14" s="84"/>
      <c r="KCT14" s="84"/>
      <c r="KCU14" s="84"/>
      <c r="KCV14" s="84"/>
      <c r="KCW14" s="84"/>
      <c r="KCX14" s="84"/>
      <c r="KCY14" s="84"/>
      <c r="KCZ14" s="84"/>
      <c r="KDA14" s="84"/>
      <c r="KDB14" s="84"/>
      <c r="KDC14" s="84"/>
      <c r="KDD14" s="84"/>
      <c r="KDE14" s="84"/>
      <c r="KDF14" s="84"/>
      <c r="KDG14" s="84"/>
      <c r="KDH14" s="84"/>
      <c r="KDI14" s="84"/>
      <c r="KDJ14" s="84"/>
      <c r="KDK14" s="84"/>
      <c r="KDL14" s="84"/>
      <c r="KDM14" s="84"/>
      <c r="KDN14" s="84"/>
      <c r="KDO14" s="84"/>
      <c r="KDP14" s="84"/>
      <c r="KDQ14" s="84"/>
      <c r="KDR14" s="84"/>
      <c r="KDS14" s="84"/>
      <c r="KDT14" s="84"/>
      <c r="KDU14" s="84"/>
      <c r="KDV14" s="84"/>
      <c r="KDW14" s="84"/>
      <c r="KDX14" s="84"/>
      <c r="KDY14" s="84"/>
      <c r="KDZ14" s="84"/>
      <c r="KEA14" s="84"/>
      <c r="KEB14" s="84"/>
      <c r="KEC14" s="84"/>
      <c r="KED14" s="84"/>
      <c r="KEE14" s="84"/>
      <c r="KEF14" s="84"/>
      <c r="KEG14" s="84"/>
      <c r="KEH14" s="84"/>
      <c r="KEI14" s="84"/>
      <c r="KEJ14" s="84"/>
      <c r="KEK14" s="84"/>
      <c r="KEL14" s="84"/>
      <c r="KEM14" s="84"/>
      <c r="KEN14" s="84"/>
      <c r="KEO14" s="84"/>
      <c r="KEP14" s="84"/>
      <c r="KEQ14" s="84"/>
      <c r="KER14" s="84"/>
      <c r="KES14" s="84"/>
      <c r="KET14" s="84"/>
      <c r="KEU14" s="84"/>
      <c r="KEV14" s="84"/>
      <c r="KEW14" s="84"/>
      <c r="KEX14" s="84"/>
      <c r="KEY14" s="84"/>
      <c r="KEZ14" s="84"/>
      <c r="KFA14" s="84"/>
      <c r="KFB14" s="84"/>
      <c r="KFC14" s="84"/>
      <c r="KFD14" s="84"/>
      <c r="KFE14" s="84"/>
      <c r="KFF14" s="84"/>
      <c r="KFG14" s="84"/>
      <c r="KFH14" s="84"/>
      <c r="KFI14" s="84"/>
      <c r="KFJ14" s="84"/>
      <c r="KFK14" s="84"/>
      <c r="KFL14" s="84"/>
      <c r="KFM14" s="84"/>
      <c r="KFN14" s="84"/>
      <c r="KFO14" s="84"/>
      <c r="KFP14" s="84"/>
      <c r="KFQ14" s="84"/>
      <c r="KFR14" s="84"/>
      <c r="KFS14" s="84"/>
      <c r="KFT14" s="84"/>
      <c r="KFU14" s="84"/>
      <c r="KFV14" s="84"/>
      <c r="KFW14" s="84"/>
      <c r="KFX14" s="84"/>
      <c r="KFY14" s="84"/>
      <c r="KFZ14" s="84"/>
      <c r="KGA14" s="84"/>
      <c r="KGB14" s="84"/>
      <c r="KGC14" s="84"/>
      <c r="KGD14" s="84"/>
      <c r="KGE14" s="84"/>
      <c r="KGF14" s="84"/>
      <c r="KGG14" s="84"/>
      <c r="KGH14" s="84"/>
      <c r="KGI14" s="84"/>
      <c r="KGJ14" s="84"/>
      <c r="KGK14" s="84"/>
      <c r="KGL14" s="84"/>
      <c r="KGM14" s="84"/>
      <c r="KGN14" s="84"/>
      <c r="KGO14" s="84"/>
      <c r="KGP14" s="84"/>
      <c r="KGQ14" s="84"/>
      <c r="KGR14" s="84"/>
      <c r="KGS14" s="84"/>
      <c r="KGT14" s="84"/>
      <c r="KGU14" s="84"/>
      <c r="KGV14" s="84"/>
      <c r="KGW14" s="84"/>
      <c r="KGX14" s="84"/>
      <c r="KGY14" s="84"/>
      <c r="KGZ14" s="84"/>
      <c r="KHA14" s="84"/>
      <c r="KHB14" s="84"/>
      <c r="KHC14" s="84"/>
      <c r="KHD14" s="84"/>
      <c r="KHE14" s="84"/>
      <c r="KHF14" s="84"/>
      <c r="KHG14" s="84"/>
      <c r="KHH14" s="84"/>
      <c r="KHI14" s="84"/>
      <c r="KHJ14" s="84"/>
      <c r="KHK14" s="84"/>
      <c r="KHL14" s="84"/>
      <c r="KHM14" s="84"/>
      <c r="KHN14" s="84"/>
      <c r="KHO14" s="84"/>
      <c r="KHP14" s="84"/>
      <c r="KHQ14" s="84"/>
      <c r="KHR14" s="84"/>
      <c r="KHS14" s="84"/>
      <c r="KHT14" s="84"/>
      <c r="KHU14" s="84"/>
      <c r="KHV14" s="84"/>
      <c r="KHW14" s="84"/>
      <c r="KHX14" s="84"/>
      <c r="KHY14" s="84"/>
      <c r="KHZ14" s="84"/>
      <c r="KIA14" s="84"/>
      <c r="KIB14" s="84"/>
      <c r="KIC14" s="84"/>
      <c r="KID14" s="84"/>
      <c r="KIE14" s="84"/>
      <c r="KIF14" s="84"/>
      <c r="KIG14" s="84"/>
      <c r="KIH14" s="84"/>
      <c r="KII14" s="84"/>
      <c r="KIJ14" s="84"/>
      <c r="KIK14" s="84"/>
      <c r="KIL14" s="84"/>
      <c r="KIM14" s="84"/>
      <c r="KIN14" s="84"/>
      <c r="KIO14" s="84"/>
      <c r="KIP14" s="84"/>
      <c r="KIQ14" s="84"/>
      <c r="KIR14" s="84"/>
      <c r="KIS14" s="84"/>
      <c r="KIT14" s="84"/>
      <c r="KIU14" s="84"/>
      <c r="KIV14" s="84"/>
      <c r="KIW14" s="84"/>
      <c r="KIX14" s="84"/>
      <c r="KIY14" s="84"/>
      <c r="KIZ14" s="84"/>
      <c r="KJA14" s="84"/>
      <c r="KJB14" s="84"/>
      <c r="KJC14" s="84"/>
      <c r="KJD14" s="84"/>
      <c r="KJE14" s="84"/>
      <c r="KJF14" s="84"/>
      <c r="KJG14" s="84"/>
      <c r="KJH14" s="84"/>
      <c r="KJI14" s="84"/>
      <c r="KJJ14" s="84"/>
      <c r="KJK14" s="84"/>
      <c r="KJL14" s="84"/>
      <c r="KJM14" s="84"/>
      <c r="KJN14" s="84"/>
      <c r="KJO14" s="84"/>
      <c r="KJP14" s="84"/>
      <c r="KJQ14" s="84"/>
      <c r="KJR14" s="84"/>
      <c r="KJS14" s="84"/>
      <c r="KJT14" s="84"/>
      <c r="KJU14" s="84"/>
      <c r="KJV14" s="84"/>
      <c r="KJW14" s="84"/>
      <c r="KJX14" s="84"/>
      <c r="KJY14" s="84"/>
      <c r="KJZ14" s="84"/>
      <c r="KKA14" s="84"/>
      <c r="KKB14" s="84"/>
      <c r="KKC14" s="84"/>
      <c r="KKD14" s="84"/>
      <c r="KKE14" s="84"/>
      <c r="KKF14" s="84"/>
      <c r="KKG14" s="84"/>
      <c r="KKH14" s="84"/>
      <c r="KKI14" s="84"/>
      <c r="KKJ14" s="84"/>
      <c r="KKK14" s="84"/>
      <c r="KKL14" s="84"/>
      <c r="KKM14" s="84"/>
      <c r="KKN14" s="84"/>
      <c r="KKO14" s="84"/>
      <c r="KKP14" s="84"/>
      <c r="KKQ14" s="84"/>
      <c r="KKR14" s="84"/>
      <c r="KKS14" s="84"/>
      <c r="KKT14" s="84"/>
      <c r="KKU14" s="84"/>
      <c r="KKV14" s="84"/>
      <c r="KKW14" s="84"/>
      <c r="KKX14" s="84"/>
      <c r="KKY14" s="84"/>
      <c r="KKZ14" s="84"/>
      <c r="KLA14" s="84"/>
      <c r="KLB14" s="84"/>
      <c r="KLC14" s="84"/>
      <c r="KLD14" s="84"/>
      <c r="KLE14" s="84"/>
      <c r="KLF14" s="84"/>
      <c r="KLG14" s="84"/>
      <c r="KLH14" s="84"/>
      <c r="KLI14" s="84"/>
      <c r="KLJ14" s="84"/>
      <c r="KLK14" s="84"/>
      <c r="KLL14" s="84"/>
      <c r="KLM14" s="84"/>
      <c r="KLN14" s="84"/>
      <c r="KLO14" s="84"/>
      <c r="KLP14" s="84"/>
      <c r="KLQ14" s="84"/>
      <c r="KLR14" s="84"/>
      <c r="KLS14" s="84"/>
      <c r="KLT14" s="84"/>
      <c r="KLU14" s="84"/>
      <c r="KLV14" s="84"/>
      <c r="KLW14" s="84"/>
      <c r="KLX14" s="84"/>
      <c r="KLY14" s="84"/>
      <c r="KLZ14" s="84"/>
      <c r="KMA14" s="84"/>
      <c r="KMB14" s="84"/>
      <c r="KMC14" s="84"/>
      <c r="KMD14" s="84"/>
      <c r="KME14" s="84"/>
      <c r="KMF14" s="84"/>
      <c r="KMG14" s="84"/>
      <c r="KMH14" s="84"/>
      <c r="KMI14" s="84"/>
      <c r="KMJ14" s="84"/>
      <c r="KMK14" s="84"/>
      <c r="KML14" s="84"/>
      <c r="KMM14" s="84"/>
      <c r="KMN14" s="84"/>
      <c r="KMO14" s="84"/>
      <c r="KMP14" s="84"/>
      <c r="KMQ14" s="84"/>
      <c r="KMR14" s="84"/>
      <c r="KMS14" s="84"/>
      <c r="KMT14" s="84"/>
      <c r="KMU14" s="84"/>
      <c r="KMV14" s="84"/>
      <c r="KMW14" s="84"/>
      <c r="KMX14" s="84"/>
      <c r="KMY14" s="84"/>
      <c r="KMZ14" s="84"/>
      <c r="KNA14" s="84"/>
      <c r="KNB14" s="84"/>
      <c r="KNC14" s="84"/>
      <c r="KND14" s="84"/>
      <c r="KNE14" s="84"/>
      <c r="KNF14" s="84"/>
      <c r="KNG14" s="84"/>
      <c r="KNH14" s="84"/>
      <c r="KNI14" s="84"/>
      <c r="KNJ14" s="84"/>
      <c r="KNK14" s="84"/>
      <c r="KNL14" s="84"/>
      <c r="KNM14" s="84"/>
      <c r="KNN14" s="84"/>
      <c r="KNO14" s="84"/>
      <c r="KNP14" s="84"/>
      <c r="KNQ14" s="84"/>
      <c r="KNR14" s="84"/>
      <c r="KNS14" s="84"/>
      <c r="KNT14" s="84"/>
      <c r="KNU14" s="84"/>
      <c r="KNV14" s="84"/>
      <c r="KNW14" s="84"/>
      <c r="KNX14" s="84"/>
      <c r="KNY14" s="84"/>
      <c r="KNZ14" s="84"/>
      <c r="KOA14" s="84"/>
      <c r="KOB14" s="84"/>
      <c r="KOC14" s="84"/>
      <c r="KOD14" s="84"/>
      <c r="KOE14" s="84"/>
      <c r="KOF14" s="84"/>
      <c r="KOG14" s="84"/>
      <c r="KOH14" s="84"/>
      <c r="KOI14" s="84"/>
      <c r="KOJ14" s="84"/>
      <c r="KOK14" s="84"/>
      <c r="KOL14" s="84"/>
      <c r="KOM14" s="84"/>
      <c r="KON14" s="84"/>
      <c r="KOO14" s="84"/>
      <c r="KOP14" s="84"/>
      <c r="KOQ14" s="84"/>
      <c r="KOR14" s="84"/>
      <c r="KOS14" s="84"/>
      <c r="KOT14" s="84"/>
      <c r="KOU14" s="84"/>
      <c r="KOV14" s="84"/>
      <c r="KOW14" s="84"/>
      <c r="KOX14" s="84"/>
      <c r="KOY14" s="84"/>
      <c r="KOZ14" s="84"/>
      <c r="KPA14" s="84"/>
      <c r="KPB14" s="84"/>
      <c r="KPC14" s="84"/>
      <c r="KPD14" s="84"/>
      <c r="KPE14" s="84"/>
      <c r="KPF14" s="84"/>
      <c r="KPG14" s="84"/>
      <c r="KPH14" s="84"/>
      <c r="KPI14" s="84"/>
      <c r="KPJ14" s="84"/>
      <c r="KPK14" s="84"/>
      <c r="KPL14" s="84"/>
      <c r="KPM14" s="84"/>
      <c r="KPN14" s="84"/>
      <c r="KPO14" s="84"/>
      <c r="KPP14" s="84"/>
      <c r="KPQ14" s="84"/>
      <c r="KPR14" s="84"/>
      <c r="KPS14" s="84"/>
      <c r="KPT14" s="84"/>
      <c r="KPU14" s="84"/>
      <c r="KPV14" s="84"/>
      <c r="KPW14" s="84"/>
      <c r="KPX14" s="84"/>
      <c r="KPY14" s="84"/>
      <c r="KPZ14" s="84"/>
      <c r="KQA14" s="84"/>
      <c r="KQB14" s="84"/>
      <c r="KQC14" s="84"/>
      <c r="KQD14" s="84"/>
      <c r="KQE14" s="84"/>
      <c r="KQF14" s="84"/>
      <c r="KQG14" s="84"/>
      <c r="KQH14" s="84"/>
      <c r="KQI14" s="84"/>
      <c r="KQJ14" s="84"/>
      <c r="KQK14" s="84"/>
      <c r="KQL14" s="84"/>
      <c r="KQM14" s="84"/>
      <c r="KQN14" s="84"/>
      <c r="KQO14" s="84"/>
      <c r="KQP14" s="84"/>
      <c r="KQQ14" s="84"/>
      <c r="KQR14" s="84"/>
      <c r="KQS14" s="84"/>
      <c r="KQT14" s="84"/>
      <c r="KQU14" s="84"/>
      <c r="KQV14" s="84"/>
      <c r="KQW14" s="84"/>
      <c r="KQX14" s="84"/>
      <c r="KQY14" s="84"/>
      <c r="KQZ14" s="84"/>
      <c r="KRA14" s="84"/>
      <c r="KRB14" s="84"/>
      <c r="KRC14" s="84"/>
      <c r="KRD14" s="84"/>
      <c r="KRE14" s="84"/>
      <c r="KRF14" s="84"/>
      <c r="KRG14" s="84"/>
      <c r="KRH14" s="84"/>
      <c r="KRI14" s="84"/>
      <c r="KRJ14" s="84"/>
      <c r="KRK14" s="84"/>
      <c r="KRL14" s="84"/>
      <c r="KRM14" s="84"/>
      <c r="KRN14" s="84"/>
      <c r="KRO14" s="84"/>
      <c r="KRP14" s="84"/>
      <c r="KRQ14" s="84"/>
      <c r="KRR14" s="84"/>
      <c r="KRS14" s="84"/>
      <c r="KRT14" s="84"/>
      <c r="KRU14" s="84"/>
      <c r="KRV14" s="84"/>
      <c r="KRW14" s="84"/>
      <c r="KRX14" s="84"/>
      <c r="KRY14" s="84"/>
      <c r="KRZ14" s="84"/>
      <c r="KSA14" s="84"/>
      <c r="KSB14" s="84"/>
      <c r="KSC14" s="84"/>
      <c r="KSD14" s="84"/>
      <c r="KSE14" s="84"/>
      <c r="KSF14" s="84"/>
      <c r="KSG14" s="84"/>
      <c r="KSH14" s="84"/>
      <c r="KSI14" s="84"/>
      <c r="KSJ14" s="84"/>
      <c r="KSK14" s="84"/>
      <c r="KSL14" s="84"/>
      <c r="KSM14" s="84"/>
      <c r="KSN14" s="84"/>
      <c r="KSO14" s="84"/>
      <c r="KSP14" s="84"/>
      <c r="KSQ14" s="84"/>
      <c r="KSR14" s="84"/>
      <c r="KSS14" s="84"/>
      <c r="KST14" s="84"/>
      <c r="KSU14" s="84"/>
      <c r="KSV14" s="84"/>
      <c r="KSW14" s="84"/>
      <c r="KSX14" s="84"/>
      <c r="KSY14" s="84"/>
      <c r="KSZ14" s="84"/>
      <c r="KTA14" s="84"/>
      <c r="KTB14" s="84"/>
      <c r="KTC14" s="84"/>
      <c r="KTD14" s="84"/>
      <c r="KTE14" s="84"/>
      <c r="KTF14" s="84"/>
      <c r="KTG14" s="84"/>
      <c r="KTH14" s="84"/>
      <c r="KTI14" s="84"/>
      <c r="KTJ14" s="84"/>
      <c r="KTK14" s="84"/>
      <c r="KTL14" s="84"/>
      <c r="KTM14" s="84"/>
      <c r="KTN14" s="84"/>
      <c r="KTO14" s="84"/>
      <c r="KTP14" s="84"/>
      <c r="KTQ14" s="84"/>
      <c r="KTR14" s="84"/>
      <c r="KTS14" s="84"/>
      <c r="KTT14" s="84"/>
      <c r="KTU14" s="84"/>
      <c r="KTV14" s="84"/>
      <c r="KTW14" s="84"/>
      <c r="KTX14" s="84"/>
      <c r="KTY14" s="84"/>
      <c r="KTZ14" s="84"/>
      <c r="KUA14" s="84"/>
      <c r="KUB14" s="84"/>
      <c r="KUC14" s="84"/>
      <c r="KUD14" s="84"/>
      <c r="KUE14" s="84"/>
      <c r="KUF14" s="84"/>
      <c r="KUG14" s="84"/>
      <c r="KUH14" s="84"/>
      <c r="KUI14" s="84"/>
      <c r="KUJ14" s="84"/>
      <c r="KUK14" s="84"/>
      <c r="KUL14" s="84"/>
      <c r="KUM14" s="84"/>
      <c r="KUN14" s="84"/>
      <c r="KUO14" s="84"/>
      <c r="KUP14" s="84"/>
      <c r="KUQ14" s="84"/>
      <c r="KUR14" s="84"/>
      <c r="KUS14" s="84"/>
      <c r="KUT14" s="84"/>
      <c r="KUU14" s="84"/>
      <c r="KUV14" s="84"/>
      <c r="KUW14" s="84"/>
      <c r="KUX14" s="84"/>
      <c r="KUY14" s="84"/>
      <c r="KUZ14" s="84"/>
      <c r="KVA14" s="84"/>
      <c r="KVB14" s="84"/>
      <c r="KVC14" s="84"/>
      <c r="KVD14" s="84"/>
      <c r="KVE14" s="84"/>
      <c r="KVF14" s="84"/>
      <c r="KVG14" s="84"/>
      <c r="KVH14" s="84"/>
      <c r="KVI14" s="84"/>
      <c r="KVJ14" s="84"/>
      <c r="KVK14" s="84"/>
      <c r="KVL14" s="84"/>
      <c r="KVM14" s="84"/>
      <c r="KVN14" s="84"/>
      <c r="KVO14" s="84"/>
      <c r="KVP14" s="84"/>
      <c r="KVQ14" s="84"/>
      <c r="KVR14" s="84"/>
      <c r="KVS14" s="84"/>
      <c r="KVT14" s="84"/>
      <c r="KVU14" s="84"/>
      <c r="KVV14" s="84"/>
      <c r="KVW14" s="84"/>
      <c r="KVX14" s="84"/>
      <c r="KVY14" s="84"/>
      <c r="KVZ14" s="84"/>
      <c r="KWA14" s="84"/>
      <c r="KWB14" s="84"/>
      <c r="KWC14" s="84"/>
      <c r="KWD14" s="84"/>
      <c r="KWE14" s="84"/>
      <c r="KWF14" s="84"/>
      <c r="KWG14" s="84"/>
      <c r="KWH14" s="84"/>
      <c r="KWI14" s="84"/>
      <c r="KWJ14" s="84"/>
      <c r="KWK14" s="84"/>
      <c r="KWL14" s="84"/>
      <c r="KWM14" s="84"/>
      <c r="KWN14" s="84"/>
      <c r="KWO14" s="84"/>
      <c r="KWP14" s="84"/>
      <c r="KWQ14" s="84"/>
      <c r="KWR14" s="84"/>
      <c r="KWS14" s="84"/>
      <c r="KWT14" s="84"/>
      <c r="KWU14" s="84"/>
      <c r="KWV14" s="84"/>
      <c r="KWW14" s="84"/>
      <c r="KWX14" s="84"/>
      <c r="KWY14" s="84"/>
      <c r="KWZ14" s="84"/>
      <c r="KXA14" s="84"/>
      <c r="KXB14" s="84"/>
      <c r="KXC14" s="84"/>
      <c r="KXD14" s="84"/>
      <c r="KXE14" s="84"/>
      <c r="KXF14" s="84"/>
      <c r="KXG14" s="84"/>
      <c r="KXH14" s="84"/>
      <c r="KXI14" s="84"/>
      <c r="KXJ14" s="84"/>
      <c r="KXK14" s="84"/>
      <c r="KXL14" s="84"/>
      <c r="KXM14" s="84"/>
      <c r="KXN14" s="84"/>
      <c r="KXO14" s="84"/>
      <c r="KXP14" s="84"/>
      <c r="KXQ14" s="84"/>
      <c r="KXR14" s="84"/>
      <c r="KXS14" s="84"/>
      <c r="KXT14" s="84"/>
      <c r="KXU14" s="84"/>
      <c r="KXV14" s="84"/>
      <c r="KXW14" s="84"/>
      <c r="KXX14" s="84"/>
      <c r="KXY14" s="84"/>
      <c r="KXZ14" s="84"/>
      <c r="KYA14" s="84"/>
      <c r="KYB14" s="84"/>
      <c r="KYC14" s="84"/>
      <c r="KYD14" s="84"/>
      <c r="KYE14" s="84"/>
      <c r="KYF14" s="84"/>
      <c r="KYG14" s="84"/>
      <c r="KYH14" s="84"/>
      <c r="KYI14" s="84"/>
      <c r="KYJ14" s="84"/>
      <c r="KYK14" s="84"/>
      <c r="KYL14" s="84"/>
      <c r="KYM14" s="84"/>
      <c r="KYN14" s="84"/>
      <c r="KYO14" s="84"/>
      <c r="KYP14" s="84"/>
      <c r="KYQ14" s="84"/>
      <c r="KYR14" s="84"/>
      <c r="KYS14" s="84"/>
      <c r="KYT14" s="84"/>
      <c r="KYU14" s="84"/>
      <c r="KYV14" s="84"/>
      <c r="KYW14" s="84"/>
      <c r="KYX14" s="84"/>
      <c r="KYY14" s="84"/>
      <c r="KYZ14" s="84"/>
      <c r="KZA14" s="84"/>
      <c r="KZB14" s="84"/>
      <c r="KZC14" s="84"/>
      <c r="KZD14" s="84"/>
      <c r="KZE14" s="84"/>
      <c r="KZF14" s="84"/>
      <c r="KZG14" s="84"/>
      <c r="KZH14" s="84"/>
      <c r="KZI14" s="84"/>
      <c r="KZJ14" s="84"/>
      <c r="KZK14" s="84"/>
      <c r="KZL14" s="84"/>
      <c r="KZM14" s="84"/>
      <c r="KZN14" s="84"/>
      <c r="KZO14" s="84"/>
      <c r="KZP14" s="84"/>
      <c r="KZQ14" s="84"/>
      <c r="KZR14" s="84"/>
      <c r="KZS14" s="84"/>
      <c r="KZT14" s="84"/>
      <c r="KZU14" s="84"/>
      <c r="KZV14" s="84"/>
      <c r="KZW14" s="84"/>
      <c r="KZX14" s="84"/>
      <c r="KZY14" s="84"/>
      <c r="KZZ14" s="84"/>
      <c r="LAA14" s="84"/>
      <c r="LAB14" s="84"/>
      <c r="LAC14" s="84"/>
      <c r="LAD14" s="84"/>
      <c r="LAE14" s="84"/>
      <c r="LAF14" s="84"/>
      <c r="LAG14" s="84"/>
      <c r="LAH14" s="84"/>
      <c r="LAI14" s="84"/>
      <c r="LAJ14" s="84"/>
      <c r="LAK14" s="84"/>
      <c r="LAL14" s="84"/>
      <c r="LAM14" s="84"/>
      <c r="LAN14" s="84"/>
      <c r="LAO14" s="84"/>
      <c r="LAP14" s="84"/>
      <c r="LAQ14" s="84"/>
      <c r="LAR14" s="84"/>
      <c r="LAS14" s="84"/>
      <c r="LAT14" s="84"/>
      <c r="LAU14" s="84"/>
      <c r="LAV14" s="84"/>
      <c r="LAW14" s="84"/>
      <c r="LAX14" s="84"/>
      <c r="LAY14" s="84"/>
      <c r="LAZ14" s="84"/>
      <c r="LBA14" s="84"/>
      <c r="LBB14" s="84"/>
      <c r="LBC14" s="84"/>
      <c r="LBD14" s="84"/>
      <c r="LBE14" s="84"/>
      <c r="LBF14" s="84"/>
      <c r="LBG14" s="84"/>
      <c r="LBH14" s="84"/>
      <c r="LBI14" s="84"/>
      <c r="LBJ14" s="84"/>
      <c r="LBK14" s="84"/>
      <c r="LBL14" s="84"/>
      <c r="LBM14" s="84"/>
      <c r="LBN14" s="84"/>
      <c r="LBO14" s="84"/>
      <c r="LBP14" s="84"/>
      <c r="LBQ14" s="84"/>
      <c r="LBR14" s="84"/>
      <c r="LBS14" s="84"/>
      <c r="LBT14" s="84"/>
      <c r="LBU14" s="84"/>
      <c r="LBV14" s="84"/>
      <c r="LBW14" s="84"/>
      <c r="LBX14" s="84"/>
      <c r="LBY14" s="84"/>
      <c r="LBZ14" s="84"/>
      <c r="LCA14" s="84"/>
      <c r="LCB14" s="84"/>
      <c r="LCC14" s="84"/>
      <c r="LCD14" s="84"/>
      <c r="LCE14" s="84"/>
      <c r="LCF14" s="84"/>
      <c r="LCG14" s="84"/>
      <c r="LCH14" s="84"/>
      <c r="LCI14" s="84"/>
      <c r="LCJ14" s="84"/>
      <c r="LCK14" s="84"/>
      <c r="LCL14" s="84"/>
      <c r="LCM14" s="84"/>
      <c r="LCN14" s="84"/>
      <c r="LCO14" s="84"/>
      <c r="LCP14" s="84"/>
      <c r="LCQ14" s="84"/>
      <c r="LCR14" s="84"/>
      <c r="LCS14" s="84"/>
      <c r="LCT14" s="84"/>
      <c r="LCU14" s="84"/>
      <c r="LCV14" s="84"/>
      <c r="LCW14" s="84"/>
      <c r="LCX14" s="84"/>
      <c r="LCY14" s="84"/>
      <c r="LCZ14" s="84"/>
      <c r="LDA14" s="84"/>
      <c r="LDB14" s="84"/>
      <c r="LDC14" s="84"/>
      <c r="LDD14" s="84"/>
      <c r="LDE14" s="84"/>
      <c r="LDF14" s="84"/>
      <c r="LDG14" s="84"/>
      <c r="LDH14" s="84"/>
      <c r="LDI14" s="84"/>
      <c r="LDJ14" s="84"/>
      <c r="LDK14" s="84"/>
      <c r="LDL14" s="84"/>
      <c r="LDM14" s="84"/>
      <c r="LDN14" s="84"/>
      <c r="LDO14" s="84"/>
      <c r="LDP14" s="84"/>
      <c r="LDQ14" s="84"/>
      <c r="LDR14" s="84"/>
      <c r="LDS14" s="84"/>
      <c r="LDT14" s="84"/>
      <c r="LDU14" s="84"/>
      <c r="LDV14" s="84"/>
      <c r="LDW14" s="84"/>
      <c r="LDX14" s="84"/>
      <c r="LDY14" s="84"/>
      <c r="LDZ14" s="84"/>
      <c r="LEA14" s="84"/>
      <c r="LEB14" s="84"/>
      <c r="LEC14" s="84"/>
      <c r="LED14" s="84"/>
      <c r="LEE14" s="84"/>
      <c r="LEF14" s="84"/>
      <c r="LEG14" s="84"/>
      <c r="LEH14" s="84"/>
      <c r="LEI14" s="84"/>
      <c r="LEJ14" s="84"/>
      <c r="LEK14" s="84"/>
      <c r="LEL14" s="84"/>
      <c r="LEM14" s="84"/>
      <c r="LEN14" s="84"/>
      <c r="LEO14" s="84"/>
      <c r="LEP14" s="84"/>
      <c r="LEQ14" s="84"/>
      <c r="LER14" s="84"/>
      <c r="LES14" s="84"/>
      <c r="LET14" s="84"/>
      <c r="LEU14" s="84"/>
      <c r="LEV14" s="84"/>
      <c r="LEW14" s="84"/>
      <c r="LEX14" s="84"/>
      <c r="LEY14" s="84"/>
      <c r="LEZ14" s="84"/>
      <c r="LFA14" s="84"/>
      <c r="LFB14" s="84"/>
      <c r="LFC14" s="84"/>
      <c r="LFD14" s="84"/>
      <c r="LFE14" s="84"/>
      <c r="LFF14" s="84"/>
      <c r="LFG14" s="84"/>
      <c r="LFH14" s="84"/>
      <c r="LFI14" s="84"/>
      <c r="LFJ14" s="84"/>
      <c r="LFK14" s="84"/>
      <c r="LFL14" s="84"/>
      <c r="LFM14" s="84"/>
      <c r="LFN14" s="84"/>
      <c r="LFO14" s="84"/>
      <c r="LFP14" s="84"/>
      <c r="LFQ14" s="84"/>
      <c r="LFR14" s="84"/>
      <c r="LFS14" s="84"/>
      <c r="LFT14" s="84"/>
      <c r="LFU14" s="84"/>
      <c r="LFV14" s="84"/>
      <c r="LFW14" s="84"/>
      <c r="LFX14" s="84"/>
      <c r="LFY14" s="84"/>
      <c r="LFZ14" s="84"/>
      <c r="LGA14" s="84"/>
      <c r="LGB14" s="84"/>
      <c r="LGC14" s="84"/>
      <c r="LGD14" s="84"/>
      <c r="LGE14" s="84"/>
      <c r="LGF14" s="84"/>
      <c r="LGG14" s="84"/>
      <c r="LGH14" s="84"/>
      <c r="LGI14" s="84"/>
      <c r="LGJ14" s="84"/>
      <c r="LGK14" s="84"/>
      <c r="LGL14" s="84"/>
      <c r="LGM14" s="84"/>
      <c r="LGN14" s="84"/>
      <c r="LGO14" s="84"/>
      <c r="LGP14" s="84"/>
      <c r="LGQ14" s="84"/>
      <c r="LGR14" s="84"/>
      <c r="LGS14" s="84"/>
      <c r="LGT14" s="84"/>
      <c r="LGU14" s="84"/>
      <c r="LGV14" s="84"/>
      <c r="LGW14" s="84"/>
      <c r="LGX14" s="84"/>
      <c r="LGY14" s="84"/>
      <c r="LGZ14" s="84"/>
      <c r="LHA14" s="84"/>
      <c r="LHB14" s="84"/>
      <c r="LHC14" s="84"/>
      <c r="LHD14" s="84"/>
      <c r="LHE14" s="84"/>
      <c r="LHF14" s="84"/>
      <c r="LHG14" s="84"/>
      <c r="LHH14" s="84"/>
      <c r="LHI14" s="84"/>
      <c r="LHJ14" s="84"/>
      <c r="LHK14" s="84"/>
      <c r="LHL14" s="84"/>
      <c r="LHM14" s="84"/>
      <c r="LHN14" s="84"/>
      <c r="LHO14" s="84"/>
      <c r="LHP14" s="84"/>
      <c r="LHQ14" s="84"/>
      <c r="LHR14" s="84"/>
      <c r="LHS14" s="84"/>
      <c r="LHT14" s="84"/>
      <c r="LHU14" s="84"/>
      <c r="LHV14" s="84"/>
      <c r="LHW14" s="84"/>
      <c r="LHX14" s="84"/>
      <c r="LHY14" s="84"/>
      <c r="LHZ14" s="84"/>
      <c r="LIA14" s="84"/>
      <c r="LIB14" s="84"/>
      <c r="LIC14" s="84"/>
      <c r="LID14" s="84"/>
      <c r="LIE14" s="84"/>
      <c r="LIF14" s="84"/>
      <c r="LIG14" s="84"/>
      <c r="LIH14" s="84"/>
      <c r="LII14" s="84"/>
      <c r="LIJ14" s="84"/>
      <c r="LIK14" s="84"/>
      <c r="LIL14" s="84"/>
      <c r="LIM14" s="84"/>
      <c r="LIN14" s="84"/>
      <c r="LIO14" s="84"/>
      <c r="LIP14" s="84"/>
      <c r="LIQ14" s="84"/>
      <c r="LIR14" s="84"/>
      <c r="LIS14" s="84"/>
      <c r="LIT14" s="84"/>
      <c r="LIU14" s="84"/>
      <c r="LIV14" s="84"/>
      <c r="LIW14" s="84"/>
      <c r="LIX14" s="84"/>
      <c r="LIY14" s="84"/>
      <c r="LIZ14" s="84"/>
      <c r="LJA14" s="84"/>
      <c r="LJB14" s="84"/>
      <c r="LJC14" s="84"/>
      <c r="LJD14" s="84"/>
      <c r="LJE14" s="84"/>
      <c r="LJF14" s="84"/>
      <c r="LJG14" s="84"/>
      <c r="LJH14" s="84"/>
      <c r="LJI14" s="84"/>
      <c r="LJJ14" s="84"/>
      <c r="LJK14" s="84"/>
      <c r="LJL14" s="84"/>
      <c r="LJM14" s="84"/>
      <c r="LJN14" s="84"/>
      <c r="LJO14" s="84"/>
      <c r="LJP14" s="84"/>
      <c r="LJQ14" s="84"/>
      <c r="LJR14" s="84"/>
      <c r="LJS14" s="84"/>
      <c r="LJT14" s="84"/>
      <c r="LJU14" s="84"/>
      <c r="LJV14" s="84"/>
      <c r="LJW14" s="84"/>
      <c r="LJX14" s="84"/>
      <c r="LJY14" s="84"/>
      <c r="LJZ14" s="84"/>
      <c r="LKA14" s="84"/>
      <c r="LKB14" s="84"/>
      <c r="LKC14" s="84"/>
      <c r="LKD14" s="84"/>
      <c r="LKE14" s="84"/>
      <c r="LKF14" s="84"/>
      <c r="LKG14" s="84"/>
      <c r="LKH14" s="84"/>
      <c r="LKI14" s="84"/>
      <c r="LKJ14" s="84"/>
      <c r="LKK14" s="84"/>
      <c r="LKL14" s="84"/>
      <c r="LKM14" s="84"/>
      <c r="LKN14" s="84"/>
      <c r="LKO14" s="84"/>
      <c r="LKP14" s="84"/>
      <c r="LKQ14" s="84"/>
      <c r="LKR14" s="84"/>
      <c r="LKS14" s="84"/>
      <c r="LKT14" s="84"/>
      <c r="LKU14" s="84"/>
      <c r="LKV14" s="84"/>
      <c r="LKW14" s="84"/>
      <c r="LKX14" s="84"/>
      <c r="LKY14" s="84"/>
      <c r="LKZ14" s="84"/>
      <c r="LLA14" s="84"/>
      <c r="LLB14" s="84"/>
      <c r="LLC14" s="84"/>
      <c r="LLD14" s="84"/>
      <c r="LLE14" s="84"/>
      <c r="LLF14" s="84"/>
      <c r="LLG14" s="84"/>
      <c r="LLH14" s="84"/>
      <c r="LLI14" s="84"/>
      <c r="LLJ14" s="84"/>
      <c r="LLK14" s="84"/>
      <c r="LLL14" s="84"/>
      <c r="LLM14" s="84"/>
      <c r="LLN14" s="84"/>
      <c r="LLO14" s="84"/>
      <c r="LLP14" s="84"/>
      <c r="LLQ14" s="84"/>
      <c r="LLR14" s="84"/>
      <c r="LLS14" s="84"/>
      <c r="LLT14" s="84"/>
      <c r="LLU14" s="84"/>
      <c r="LLV14" s="84"/>
      <c r="LLW14" s="84"/>
      <c r="LLX14" s="84"/>
      <c r="LLY14" s="84"/>
      <c r="LLZ14" s="84"/>
      <c r="LMA14" s="84"/>
      <c r="LMB14" s="84"/>
      <c r="LMC14" s="84"/>
      <c r="LMD14" s="84"/>
      <c r="LME14" s="84"/>
      <c r="LMF14" s="84"/>
      <c r="LMG14" s="84"/>
      <c r="LMH14" s="84"/>
      <c r="LMI14" s="84"/>
      <c r="LMJ14" s="84"/>
      <c r="LMK14" s="84"/>
      <c r="LML14" s="84"/>
      <c r="LMM14" s="84"/>
      <c r="LMN14" s="84"/>
      <c r="LMO14" s="84"/>
      <c r="LMP14" s="84"/>
      <c r="LMQ14" s="84"/>
      <c r="LMR14" s="84"/>
      <c r="LMS14" s="84"/>
      <c r="LMT14" s="84"/>
      <c r="LMU14" s="84"/>
      <c r="LMV14" s="84"/>
      <c r="LMW14" s="84"/>
      <c r="LMX14" s="84"/>
      <c r="LMY14" s="84"/>
      <c r="LMZ14" s="84"/>
      <c r="LNA14" s="84"/>
      <c r="LNB14" s="84"/>
      <c r="LNC14" s="84"/>
      <c r="LND14" s="84"/>
      <c r="LNE14" s="84"/>
      <c r="LNF14" s="84"/>
      <c r="LNG14" s="84"/>
      <c r="LNH14" s="84"/>
      <c r="LNI14" s="84"/>
      <c r="LNJ14" s="84"/>
      <c r="LNK14" s="84"/>
      <c r="LNL14" s="84"/>
      <c r="LNM14" s="84"/>
      <c r="LNN14" s="84"/>
      <c r="LNO14" s="84"/>
      <c r="LNP14" s="84"/>
      <c r="LNQ14" s="84"/>
      <c r="LNR14" s="84"/>
      <c r="LNS14" s="84"/>
      <c r="LNT14" s="84"/>
      <c r="LNU14" s="84"/>
      <c r="LNV14" s="84"/>
      <c r="LNW14" s="84"/>
      <c r="LNX14" s="84"/>
      <c r="LNY14" s="84"/>
      <c r="LNZ14" s="84"/>
      <c r="LOA14" s="84"/>
      <c r="LOB14" s="84"/>
      <c r="LOC14" s="84"/>
      <c r="LOD14" s="84"/>
      <c r="LOE14" s="84"/>
      <c r="LOF14" s="84"/>
      <c r="LOG14" s="84"/>
      <c r="LOH14" s="84"/>
      <c r="LOI14" s="84"/>
      <c r="LOJ14" s="84"/>
      <c r="LOK14" s="84"/>
      <c r="LOL14" s="84"/>
      <c r="LOM14" s="84"/>
      <c r="LON14" s="84"/>
      <c r="LOO14" s="84"/>
      <c r="LOP14" s="84"/>
      <c r="LOQ14" s="84"/>
      <c r="LOR14" s="84"/>
      <c r="LOS14" s="84"/>
      <c r="LOT14" s="84"/>
      <c r="LOU14" s="84"/>
      <c r="LOV14" s="84"/>
      <c r="LOW14" s="84"/>
      <c r="LOX14" s="84"/>
      <c r="LOY14" s="84"/>
      <c r="LOZ14" s="84"/>
      <c r="LPA14" s="84"/>
      <c r="LPB14" s="84"/>
      <c r="LPC14" s="84"/>
      <c r="LPD14" s="84"/>
      <c r="LPE14" s="84"/>
      <c r="LPF14" s="84"/>
      <c r="LPG14" s="84"/>
      <c r="LPH14" s="84"/>
      <c r="LPI14" s="84"/>
      <c r="LPJ14" s="84"/>
      <c r="LPK14" s="84"/>
      <c r="LPL14" s="84"/>
      <c r="LPM14" s="84"/>
      <c r="LPN14" s="84"/>
      <c r="LPO14" s="84"/>
      <c r="LPP14" s="84"/>
      <c r="LPQ14" s="84"/>
      <c r="LPR14" s="84"/>
      <c r="LPS14" s="84"/>
      <c r="LPT14" s="84"/>
      <c r="LPU14" s="84"/>
      <c r="LPV14" s="84"/>
      <c r="LPW14" s="84"/>
      <c r="LPX14" s="84"/>
      <c r="LPY14" s="84"/>
      <c r="LPZ14" s="84"/>
      <c r="LQA14" s="84"/>
      <c r="LQB14" s="84"/>
      <c r="LQC14" s="84"/>
      <c r="LQD14" s="84"/>
      <c r="LQE14" s="84"/>
      <c r="LQF14" s="84"/>
      <c r="LQG14" s="84"/>
      <c r="LQH14" s="84"/>
      <c r="LQI14" s="84"/>
      <c r="LQJ14" s="84"/>
      <c r="LQK14" s="84"/>
      <c r="LQL14" s="84"/>
      <c r="LQM14" s="84"/>
      <c r="LQN14" s="84"/>
      <c r="LQO14" s="84"/>
      <c r="LQP14" s="84"/>
      <c r="LQQ14" s="84"/>
      <c r="LQR14" s="84"/>
      <c r="LQS14" s="84"/>
      <c r="LQT14" s="84"/>
      <c r="LQU14" s="84"/>
      <c r="LQV14" s="84"/>
      <c r="LQW14" s="84"/>
      <c r="LQX14" s="84"/>
      <c r="LQY14" s="84"/>
      <c r="LQZ14" s="84"/>
      <c r="LRA14" s="84"/>
      <c r="LRB14" s="84"/>
      <c r="LRC14" s="84"/>
      <c r="LRD14" s="84"/>
      <c r="LRE14" s="84"/>
      <c r="LRF14" s="84"/>
      <c r="LRG14" s="84"/>
      <c r="LRH14" s="84"/>
      <c r="LRI14" s="84"/>
      <c r="LRJ14" s="84"/>
      <c r="LRK14" s="84"/>
      <c r="LRL14" s="84"/>
      <c r="LRM14" s="84"/>
      <c r="LRN14" s="84"/>
      <c r="LRO14" s="84"/>
      <c r="LRP14" s="84"/>
      <c r="LRQ14" s="84"/>
      <c r="LRR14" s="84"/>
      <c r="LRS14" s="84"/>
      <c r="LRT14" s="84"/>
      <c r="LRU14" s="84"/>
      <c r="LRV14" s="84"/>
      <c r="LRW14" s="84"/>
      <c r="LRX14" s="84"/>
      <c r="LRY14" s="84"/>
      <c r="LRZ14" s="84"/>
      <c r="LSA14" s="84"/>
      <c r="LSB14" s="84"/>
      <c r="LSC14" s="84"/>
      <c r="LSD14" s="84"/>
      <c r="LSE14" s="84"/>
      <c r="LSF14" s="84"/>
      <c r="LSG14" s="84"/>
      <c r="LSH14" s="84"/>
      <c r="LSI14" s="84"/>
      <c r="LSJ14" s="84"/>
      <c r="LSK14" s="84"/>
      <c r="LSL14" s="84"/>
      <c r="LSM14" s="84"/>
      <c r="LSN14" s="84"/>
      <c r="LSO14" s="84"/>
      <c r="LSP14" s="84"/>
      <c r="LSQ14" s="84"/>
      <c r="LSR14" s="84"/>
      <c r="LSS14" s="84"/>
      <c r="LST14" s="84"/>
      <c r="LSU14" s="84"/>
      <c r="LSV14" s="84"/>
      <c r="LSW14" s="84"/>
      <c r="LSX14" s="84"/>
      <c r="LSY14" s="84"/>
      <c r="LSZ14" s="84"/>
      <c r="LTA14" s="84"/>
      <c r="LTB14" s="84"/>
      <c r="LTC14" s="84"/>
      <c r="LTD14" s="84"/>
      <c r="LTE14" s="84"/>
      <c r="LTF14" s="84"/>
      <c r="LTG14" s="84"/>
      <c r="LTH14" s="84"/>
      <c r="LTI14" s="84"/>
      <c r="LTJ14" s="84"/>
      <c r="LTK14" s="84"/>
      <c r="LTL14" s="84"/>
      <c r="LTM14" s="84"/>
      <c r="LTN14" s="84"/>
      <c r="LTO14" s="84"/>
      <c r="LTP14" s="84"/>
      <c r="LTQ14" s="84"/>
      <c r="LTR14" s="84"/>
      <c r="LTS14" s="84"/>
      <c r="LTT14" s="84"/>
      <c r="LTU14" s="84"/>
      <c r="LTV14" s="84"/>
      <c r="LTW14" s="84"/>
      <c r="LTX14" s="84"/>
      <c r="LTY14" s="84"/>
      <c r="LTZ14" s="84"/>
      <c r="LUA14" s="84"/>
      <c r="LUB14" s="84"/>
      <c r="LUC14" s="84"/>
      <c r="LUD14" s="84"/>
      <c r="LUE14" s="84"/>
      <c r="LUF14" s="84"/>
      <c r="LUG14" s="84"/>
      <c r="LUH14" s="84"/>
      <c r="LUI14" s="84"/>
      <c r="LUJ14" s="84"/>
      <c r="LUK14" s="84"/>
      <c r="LUL14" s="84"/>
      <c r="LUM14" s="84"/>
      <c r="LUN14" s="84"/>
      <c r="LUO14" s="84"/>
      <c r="LUP14" s="84"/>
      <c r="LUQ14" s="84"/>
      <c r="LUR14" s="84"/>
      <c r="LUS14" s="84"/>
      <c r="LUT14" s="84"/>
      <c r="LUU14" s="84"/>
      <c r="LUV14" s="84"/>
      <c r="LUW14" s="84"/>
      <c r="LUX14" s="84"/>
      <c r="LUY14" s="84"/>
      <c r="LUZ14" s="84"/>
      <c r="LVA14" s="84"/>
      <c r="LVB14" s="84"/>
      <c r="LVC14" s="84"/>
      <c r="LVD14" s="84"/>
      <c r="LVE14" s="84"/>
      <c r="LVF14" s="84"/>
      <c r="LVG14" s="84"/>
      <c r="LVH14" s="84"/>
      <c r="LVI14" s="84"/>
      <c r="LVJ14" s="84"/>
      <c r="LVK14" s="84"/>
      <c r="LVL14" s="84"/>
      <c r="LVM14" s="84"/>
      <c r="LVN14" s="84"/>
      <c r="LVO14" s="84"/>
      <c r="LVP14" s="84"/>
      <c r="LVQ14" s="84"/>
      <c r="LVR14" s="84"/>
      <c r="LVS14" s="84"/>
      <c r="LVT14" s="84"/>
      <c r="LVU14" s="84"/>
      <c r="LVV14" s="84"/>
      <c r="LVW14" s="84"/>
      <c r="LVX14" s="84"/>
      <c r="LVY14" s="84"/>
      <c r="LVZ14" s="84"/>
      <c r="LWA14" s="84"/>
      <c r="LWB14" s="84"/>
      <c r="LWC14" s="84"/>
      <c r="LWD14" s="84"/>
      <c r="LWE14" s="84"/>
      <c r="LWF14" s="84"/>
      <c r="LWG14" s="84"/>
      <c r="LWH14" s="84"/>
      <c r="LWI14" s="84"/>
      <c r="LWJ14" s="84"/>
      <c r="LWK14" s="84"/>
      <c r="LWL14" s="84"/>
      <c r="LWM14" s="84"/>
      <c r="LWN14" s="84"/>
      <c r="LWO14" s="84"/>
      <c r="LWP14" s="84"/>
      <c r="LWQ14" s="84"/>
      <c r="LWR14" s="84"/>
      <c r="LWS14" s="84"/>
      <c r="LWT14" s="84"/>
      <c r="LWU14" s="84"/>
      <c r="LWV14" s="84"/>
      <c r="LWW14" s="84"/>
      <c r="LWX14" s="84"/>
      <c r="LWY14" s="84"/>
      <c r="LWZ14" s="84"/>
      <c r="LXA14" s="84"/>
      <c r="LXB14" s="84"/>
      <c r="LXC14" s="84"/>
      <c r="LXD14" s="84"/>
      <c r="LXE14" s="84"/>
      <c r="LXF14" s="84"/>
      <c r="LXG14" s="84"/>
      <c r="LXH14" s="84"/>
      <c r="LXI14" s="84"/>
      <c r="LXJ14" s="84"/>
      <c r="LXK14" s="84"/>
      <c r="LXL14" s="84"/>
      <c r="LXM14" s="84"/>
      <c r="LXN14" s="84"/>
      <c r="LXO14" s="84"/>
      <c r="LXP14" s="84"/>
      <c r="LXQ14" s="84"/>
      <c r="LXR14" s="84"/>
      <c r="LXS14" s="84"/>
      <c r="LXT14" s="84"/>
      <c r="LXU14" s="84"/>
      <c r="LXV14" s="84"/>
      <c r="LXW14" s="84"/>
      <c r="LXX14" s="84"/>
      <c r="LXY14" s="84"/>
      <c r="LXZ14" s="84"/>
      <c r="LYA14" s="84"/>
      <c r="LYB14" s="84"/>
      <c r="LYC14" s="84"/>
      <c r="LYD14" s="84"/>
      <c r="LYE14" s="84"/>
      <c r="LYF14" s="84"/>
      <c r="LYG14" s="84"/>
      <c r="LYH14" s="84"/>
      <c r="LYI14" s="84"/>
      <c r="LYJ14" s="84"/>
      <c r="LYK14" s="84"/>
      <c r="LYL14" s="84"/>
      <c r="LYM14" s="84"/>
      <c r="LYN14" s="84"/>
      <c r="LYO14" s="84"/>
      <c r="LYP14" s="84"/>
      <c r="LYQ14" s="84"/>
      <c r="LYR14" s="84"/>
      <c r="LYS14" s="84"/>
      <c r="LYT14" s="84"/>
      <c r="LYU14" s="84"/>
      <c r="LYV14" s="84"/>
      <c r="LYW14" s="84"/>
      <c r="LYX14" s="84"/>
      <c r="LYY14" s="84"/>
      <c r="LYZ14" s="84"/>
      <c r="LZA14" s="84"/>
      <c r="LZB14" s="84"/>
      <c r="LZC14" s="84"/>
      <c r="LZD14" s="84"/>
      <c r="LZE14" s="84"/>
      <c r="LZF14" s="84"/>
      <c r="LZG14" s="84"/>
      <c r="LZH14" s="84"/>
      <c r="LZI14" s="84"/>
      <c r="LZJ14" s="84"/>
      <c r="LZK14" s="84"/>
      <c r="LZL14" s="84"/>
      <c r="LZM14" s="84"/>
      <c r="LZN14" s="84"/>
      <c r="LZO14" s="84"/>
      <c r="LZP14" s="84"/>
      <c r="LZQ14" s="84"/>
      <c r="LZR14" s="84"/>
      <c r="LZS14" s="84"/>
      <c r="LZT14" s="84"/>
      <c r="LZU14" s="84"/>
      <c r="LZV14" s="84"/>
      <c r="LZW14" s="84"/>
      <c r="LZX14" s="84"/>
      <c r="LZY14" s="84"/>
      <c r="LZZ14" s="84"/>
      <c r="MAA14" s="84"/>
      <c r="MAB14" s="84"/>
      <c r="MAC14" s="84"/>
      <c r="MAD14" s="84"/>
      <c r="MAE14" s="84"/>
      <c r="MAF14" s="84"/>
      <c r="MAG14" s="84"/>
      <c r="MAH14" s="84"/>
      <c r="MAI14" s="84"/>
      <c r="MAJ14" s="84"/>
      <c r="MAK14" s="84"/>
      <c r="MAL14" s="84"/>
      <c r="MAM14" s="84"/>
      <c r="MAN14" s="84"/>
      <c r="MAO14" s="84"/>
      <c r="MAP14" s="84"/>
      <c r="MAQ14" s="84"/>
      <c r="MAR14" s="84"/>
      <c r="MAS14" s="84"/>
      <c r="MAT14" s="84"/>
      <c r="MAU14" s="84"/>
      <c r="MAV14" s="84"/>
      <c r="MAW14" s="84"/>
      <c r="MAX14" s="84"/>
      <c r="MAY14" s="84"/>
      <c r="MAZ14" s="84"/>
      <c r="MBA14" s="84"/>
      <c r="MBB14" s="84"/>
      <c r="MBC14" s="84"/>
      <c r="MBD14" s="84"/>
      <c r="MBE14" s="84"/>
      <c r="MBF14" s="84"/>
      <c r="MBG14" s="84"/>
      <c r="MBH14" s="84"/>
      <c r="MBI14" s="84"/>
      <c r="MBJ14" s="84"/>
      <c r="MBK14" s="84"/>
      <c r="MBL14" s="84"/>
      <c r="MBM14" s="84"/>
      <c r="MBN14" s="84"/>
      <c r="MBO14" s="84"/>
      <c r="MBP14" s="84"/>
      <c r="MBQ14" s="84"/>
      <c r="MBR14" s="84"/>
      <c r="MBS14" s="84"/>
      <c r="MBT14" s="84"/>
      <c r="MBU14" s="84"/>
      <c r="MBV14" s="84"/>
      <c r="MBW14" s="84"/>
      <c r="MBX14" s="84"/>
      <c r="MBY14" s="84"/>
      <c r="MBZ14" s="84"/>
      <c r="MCA14" s="84"/>
      <c r="MCB14" s="84"/>
      <c r="MCC14" s="84"/>
      <c r="MCD14" s="84"/>
      <c r="MCE14" s="84"/>
      <c r="MCF14" s="84"/>
      <c r="MCG14" s="84"/>
      <c r="MCH14" s="84"/>
      <c r="MCI14" s="84"/>
      <c r="MCJ14" s="84"/>
      <c r="MCK14" s="84"/>
      <c r="MCL14" s="84"/>
      <c r="MCM14" s="84"/>
      <c r="MCN14" s="84"/>
      <c r="MCO14" s="84"/>
      <c r="MCP14" s="84"/>
      <c r="MCQ14" s="84"/>
      <c r="MCR14" s="84"/>
      <c r="MCS14" s="84"/>
      <c r="MCT14" s="84"/>
      <c r="MCU14" s="84"/>
      <c r="MCV14" s="84"/>
      <c r="MCW14" s="84"/>
      <c r="MCX14" s="84"/>
      <c r="MCY14" s="84"/>
      <c r="MCZ14" s="84"/>
      <c r="MDA14" s="84"/>
      <c r="MDB14" s="84"/>
      <c r="MDC14" s="84"/>
      <c r="MDD14" s="84"/>
      <c r="MDE14" s="84"/>
      <c r="MDF14" s="84"/>
      <c r="MDG14" s="84"/>
      <c r="MDH14" s="84"/>
      <c r="MDI14" s="84"/>
      <c r="MDJ14" s="84"/>
      <c r="MDK14" s="84"/>
      <c r="MDL14" s="84"/>
      <c r="MDM14" s="84"/>
      <c r="MDN14" s="84"/>
      <c r="MDO14" s="84"/>
      <c r="MDP14" s="84"/>
      <c r="MDQ14" s="84"/>
      <c r="MDR14" s="84"/>
      <c r="MDS14" s="84"/>
      <c r="MDT14" s="84"/>
      <c r="MDU14" s="84"/>
      <c r="MDV14" s="84"/>
      <c r="MDW14" s="84"/>
      <c r="MDX14" s="84"/>
      <c r="MDY14" s="84"/>
      <c r="MDZ14" s="84"/>
      <c r="MEA14" s="84"/>
      <c r="MEB14" s="84"/>
      <c r="MEC14" s="84"/>
      <c r="MED14" s="84"/>
      <c r="MEE14" s="84"/>
      <c r="MEF14" s="84"/>
      <c r="MEG14" s="84"/>
      <c r="MEH14" s="84"/>
      <c r="MEI14" s="84"/>
      <c r="MEJ14" s="84"/>
      <c r="MEK14" s="84"/>
      <c r="MEL14" s="84"/>
      <c r="MEM14" s="84"/>
      <c r="MEN14" s="84"/>
      <c r="MEO14" s="84"/>
      <c r="MEP14" s="84"/>
      <c r="MEQ14" s="84"/>
      <c r="MER14" s="84"/>
      <c r="MES14" s="84"/>
      <c r="MET14" s="84"/>
      <c r="MEU14" s="84"/>
      <c r="MEV14" s="84"/>
      <c r="MEW14" s="84"/>
      <c r="MEX14" s="84"/>
      <c r="MEY14" s="84"/>
      <c r="MEZ14" s="84"/>
      <c r="MFA14" s="84"/>
      <c r="MFB14" s="84"/>
      <c r="MFC14" s="84"/>
      <c r="MFD14" s="84"/>
      <c r="MFE14" s="84"/>
      <c r="MFF14" s="84"/>
      <c r="MFG14" s="84"/>
      <c r="MFH14" s="84"/>
      <c r="MFI14" s="84"/>
      <c r="MFJ14" s="84"/>
      <c r="MFK14" s="84"/>
      <c r="MFL14" s="84"/>
      <c r="MFM14" s="84"/>
      <c r="MFN14" s="84"/>
      <c r="MFO14" s="84"/>
      <c r="MFP14" s="84"/>
      <c r="MFQ14" s="84"/>
      <c r="MFR14" s="84"/>
      <c r="MFS14" s="84"/>
      <c r="MFT14" s="84"/>
      <c r="MFU14" s="84"/>
      <c r="MFV14" s="84"/>
      <c r="MFW14" s="84"/>
      <c r="MFX14" s="84"/>
      <c r="MFY14" s="84"/>
      <c r="MFZ14" s="84"/>
      <c r="MGA14" s="84"/>
      <c r="MGB14" s="84"/>
      <c r="MGC14" s="84"/>
      <c r="MGD14" s="84"/>
      <c r="MGE14" s="84"/>
      <c r="MGF14" s="84"/>
      <c r="MGG14" s="84"/>
      <c r="MGH14" s="84"/>
      <c r="MGI14" s="84"/>
      <c r="MGJ14" s="84"/>
      <c r="MGK14" s="84"/>
      <c r="MGL14" s="84"/>
      <c r="MGM14" s="84"/>
      <c r="MGN14" s="84"/>
      <c r="MGO14" s="84"/>
      <c r="MGP14" s="84"/>
      <c r="MGQ14" s="84"/>
      <c r="MGR14" s="84"/>
      <c r="MGS14" s="84"/>
      <c r="MGT14" s="84"/>
      <c r="MGU14" s="84"/>
      <c r="MGV14" s="84"/>
      <c r="MGW14" s="84"/>
      <c r="MGX14" s="84"/>
      <c r="MGY14" s="84"/>
      <c r="MGZ14" s="84"/>
      <c r="MHA14" s="84"/>
      <c r="MHB14" s="84"/>
      <c r="MHC14" s="84"/>
      <c r="MHD14" s="84"/>
      <c r="MHE14" s="84"/>
      <c r="MHF14" s="84"/>
      <c r="MHG14" s="84"/>
      <c r="MHH14" s="84"/>
      <c r="MHI14" s="84"/>
      <c r="MHJ14" s="84"/>
      <c r="MHK14" s="84"/>
      <c r="MHL14" s="84"/>
      <c r="MHM14" s="84"/>
      <c r="MHN14" s="84"/>
      <c r="MHO14" s="84"/>
      <c r="MHP14" s="84"/>
      <c r="MHQ14" s="84"/>
      <c r="MHR14" s="84"/>
      <c r="MHS14" s="84"/>
      <c r="MHT14" s="84"/>
      <c r="MHU14" s="84"/>
      <c r="MHV14" s="84"/>
      <c r="MHW14" s="84"/>
      <c r="MHX14" s="84"/>
      <c r="MHY14" s="84"/>
      <c r="MHZ14" s="84"/>
      <c r="MIA14" s="84"/>
      <c r="MIB14" s="84"/>
      <c r="MIC14" s="84"/>
      <c r="MID14" s="84"/>
      <c r="MIE14" s="84"/>
      <c r="MIF14" s="84"/>
      <c r="MIG14" s="84"/>
      <c r="MIH14" s="84"/>
      <c r="MII14" s="84"/>
      <c r="MIJ14" s="84"/>
      <c r="MIK14" s="84"/>
      <c r="MIL14" s="84"/>
      <c r="MIM14" s="84"/>
      <c r="MIN14" s="84"/>
      <c r="MIO14" s="84"/>
      <c r="MIP14" s="84"/>
      <c r="MIQ14" s="84"/>
      <c r="MIR14" s="84"/>
      <c r="MIS14" s="84"/>
      <c r="MIT14" s="84"/>
      <c r="MIU14" s="84"/>
      <c r="MIV14" s="84"/>
      <c r="MIW14" s="84"/>
      <c r="MIX14" s="84"/>
      <c r="MIY14" s="84"/>
      <c r="MIZ14" s="84"/>
      <c r="MJA14" s="84"/>
      <c r="MJB14" s="84"/>
      <c r="MJC14" s="84"/>
      <c r="MJD14" s="84"/>
      <c r="MJE14" s="84"/>
      <c r="MJF14" s="84"/>
      <c r="MJG14" s="84"/>
      <c r="MJH14" s="84"/>
      <c r="MJI14" s="84"/>
      <c r="MJJ14" s="84"/>
      <c r="MJK14" s="84"/>
      <c r="MJL14" s="84"/>
      <c r="MJM14" s="84"/>
      <c r="MJN14" s="84"/>
      <c r="MJO14" s="84"/>
      <c r="MJP14" s="84"/>
      <c r="MJQ14" s="84"/>
      <c r="MJR14" s="84"/>
      <c r="MJS14" s="84"/>
      <c r="MJT14" s="84"/>
      <c r="MJU14" s="84"/>
      <c r="MJV14" s="84"/>
      <c r="MJW14" s="84"/>
      <c r="MJX14" s="84"/>
      <c r="MJY14" s="84"/>
      <c r="MJZ14" s="84"/>
      <c r="MKA14" s="84"/>
      <c r="MKB14" s="84"/>
      <c r="MKC14" s="84"/>
      <c r="MKD14" s="84"/>
      <c r="MKE14" s="84"/>
      <c r="MKF14" s="84"/>
      <c r="MKG14" s="84"/>
      <c r="MKH14" s="84"/>
      <c r="MKI14" s="84"/>
      <c r="MKJ14" s="84"/>
      <c r="MKK14" s="84"/>
      <c r="MKL14" s="84"/>
      <c r="MKM14" s="84"/>
      <c r="MKN14" s="84"/>
      <c r="MKO14" s="84"/>
      <c r="MKP14" s="84"/>
      <c r="MKQ14" s="84"/>
      <c r="MKR14" s="84"/>
      <c r="MKS14" s="84"/>
      <c r="MKT14" s="84"/>
      <c r="MKU14" s="84"/>
      <c r="MKV14" s="84"/>
      <c r="MKW14" s="84"/>
      <c r="MKX14" s="84"/>
      <c r="MKY14" s="84"/>
      <c r="MKZ14" s="84"/>
      <c r="MLA14" s="84"/>
      <c r="MLB14" s="84"/>
      <c r="MLC14" s="84"/>
      <c r="MLD14" s="84"/>
      <c r="MLE14" s="84"/>
      <c r="MLF14" s="84"/>
      <c r="MLG14" s="84"/>
      <c r="MLH14" s="84"/>
      <c r="MLI14" s="84"/>
      <c r="MLJ14" s="84"/>
      <c r="MLK14" s="84"/>
      <c r="MLL14" s="84"/>
      <c r="MLM14" s="84"/>
      <c r="MLN14" s="84"/>
      <c r="MLO14" s="84"/>
      <c r="MLP14" s="84"/>
      <c r="MLQ14" s="84"/>
      <c r="MLR14" s="84"/>
      <c r="MLS14" s="84"/>
      <c r="MLT14" s="84"/>
      <c r="MLU14" s="84"/>
      <c r="MLV14" s="84"/>
      <c r="MLW14" s="84"/>
      <c r="MLX14" s="84"/>
      <c r="MLY14" s="84"/>
      <c r="MLZ14" s="84"/>
      <c r="MMA14" s="84"/>
      <c r="MMB14" s="84"/>
      <c r="MMC14" s="84"/>
      <c r="MMD14" s="84"/>
      <c r="MME14" s="84"/>
      <c r="MMF14" s="84"/>
      <c r="MMG14" s="84"/>
      <c r="MMH14" s="84"/>
      <c r="MMI14" s="84"/>
      <c r="MMJ14" s="84"/>
      <c r="MMK14" s="84"/>
      <c r="MML14" s="84"/>
      <c r="MMM14" s="84"/>
      <c r="MMN14" s="84"/>
      <c r="MMO14" s="84"/>
      <c r="MMP14" s="84"/>
      <c r="MMQ14" s="84"/>
      <c r="MMR14" s="84"/>
      <c r="MMS14" s="84"/>
      <c r="MMT14" s="84"/>
      <c r="MMU14" s="84"/>
      <c r="MMV14" s="84"/>
      <c r="MMW14" s="84"/>
      <c r="MMX14" s="84"/>
      <c r="MMY14" s="84"/>
      <c r="MMZ14" s="84"/>
      <c r="MNA14" s="84"/>
      <c r="MNB14" s="84"/>
      <c r="MNC14" s="84"/>
      <c r="MND14" s="84"/>
      <c r="MNE14" s="84"/>
      <c r="MNF14" s="84"/>
      <c r="MNG14" s="84"/>
      <c r="MNH14" s="84"/>
      <c r="MNI14" s="84"/>
      <c r="MNJ14" s="84"/>
      <c r="MNK14" s="84"/>
      <c r="MNL14" s="84"/>
      <c r="MNM14" s="84"/>
      <c r="MNN14" s="84"/>
      <c r="MNO14" s="84"/>
      <c r="MNP14" s="84"/>
      <c r="MNQ14" s="84"/>
      <c r="MNR14" s="84"/>
      <c r="MNS14" s="84"/>
      <c r="MNT14" s="84"/>
      <c r="MNU14" s="84"/>
      <c r="MNV14" s="84"/>
      <c r="MNW14" s="84"/>
      <c r="MNX14" s="84"/>
      <c r="MNY14" s="84"/>
      <c r="MNZ14" s="84"/>
      <c r="MOA14" s="84"/>
      <c r="MOB14" s="84"/>
      <c r="MOC14" s="84"/>
      <c r="MOD14" s="84"/>
      <c r="MOE14" s="84"/>
      <c r="MOF14" s="84"/>
      <c r="MOG14" s="84"/>
      <c r="MOH14" s="84"/>
      <c r="MOI14" s="84"/>
      <c r="MOJ14" s="84"/>
      <c r="MOK14" s="84"/>
      <c r="MOL14" s="84"/>
      <c r="MOM14" s="84"/>
      <c r="MON14" s="84"/>
      <c r="MOO14" s="84"/>
      <c r="MOP14" s="84"/>
      <c r="MOQ14" s="84"/>
      <c r="MOR14" s="84"/>
      <c r="MOS14" s="84"/>
      <c r="MOT14" s="84"/>
      <c r="MOU14" s="84"/>
      <c r="MOV14" s="84"/>
      <c r="MOW14" s="84"/>
      <c r="MOX14" s="84"/>
      <c r="MOY14" s="84"/>
      <c r="MOZ14" s="84"/>
      <c r="MPA14" s="84"/>
      <c r="MPB14" s="84"/>
      <c r="MPC14" s="84"/>
      <c r="MPD14" s="84"/>
      <c r="MPE14" s="84"/>
      <c r="MPF14" s="84"/>
      <c r="MPG14" s="84"/>
      <c r="MPH14" s="84"/>
      <c r="MPI14" s="84"/>
      <c r="MPJ14" s="84"/>
      <c r="MPK14" s="84"/>
      <c r="MPL14" s="84"/>
      <c r="MPM14" s="84"/>
      <c r="MPN14" s="84"/>
      <c r="MPO14" s="84"/>
      <c r="MPP14" s="84"/>
      <c r="MPQ14" s="84"/>
      <c r="MPR14" s="84"/>
      <c r="MPS14" s="84"/>
      <c r="MPT14" s="84"/>
      <c r="MPU14" s="84"/>
      <c r="MPV14" s="84"/>
      <c r="MPW14" s="84"/>
      <c r="MPX14" s="84"/>
      <c r="MPY14" s="84"/>
      <c r="MPZ14" s="84"/>
      <c r="MQA14" s="84"/>
      <c r="MQB14" s="84"/>
      <c r="MQC14" s="84"/>
      <c r="MQD14" s="84"/>
      <c r="MQE14" s="84"/>
      <c r="MQF14" s="84"/>
      <c r="MQG14" s="84"/>
      <c r="MQH14" s="84"/>
      <c r="MQI14" s="84"/>
      <c r="MQJ14" s="84"/>
      <c r="MQK14" s="84"/>
      <c r="MQL14" s="84"/>
      <c r="MQM14" s="84"/>
      <c r="MQN14" s="84"/>
      <c r="MQO14" s="84"/>
      <c r="MQP14" s="84"/>
      <c r="MQQ14" s="84"/>
      <c r="MQR14" s="84"/>
      <c r="MQS14" s="84"/>
      <c r="MQT14" s="84"/>
      <c r="MQU14" s="84"/>
      <c r="MQV14" s="84"/>
      <c r="MQW14" s="84"/>
      <c r="MQX14" s="84"/>
      <c r="MQY14" s="84"/>
      <c r="MQZ14" s="84"/>
      <c r="MRA14" s="84"/>
      <c r="MRB14" s="84"/>
      <c r="MRC14" s="84"/>
      <c r="MRD14" s="84"/>
      <c r="MRE14" s="84"/>
      <c r="MRF14" s="84"/>
      <c r="MRG14" s="84"/>
      <c r="MRH14" s="84"/>
      <c r="MRI14" s="84"/>
      <c r="MRJ14" s="84"/>
      <c r="MRK14" s="84"/>
      <c r="MRL14" s="84"/>
      <c r="MRM14" s="84"/>
      <c r="MRN14" s="84"/>
      <c r="MRO14" s="84"/>
      <c r="MRP14" s="84"/>
      <c r="MRQ14" s="84"/>
      <c r="MRR14" s="84"/>
      <c r="MRS14" s="84"/>
      <c r="MRT14" s="84"/>
      <c r="MRU14" s="84"/>
      <c r="MRV14" s="84"/>
      <c r="MRW14" s="84"/>
      <c r="MRX14" s="84"/>
      <c r="MRY14" s="84"/>
      <c r="MRZ14" s="84"/>
      <c r="MSA14" s="84"/>
      <c r="MSB14" s="84"/>
      <c r="MSC14" s="84"/>
      <c r="MSD14" s="84"/>
      <c r="MSE14" s="84"/>
      <c r="MSF14" s="84"/>
      <c r="MSG14" s="84"/>
      <c r="MSH14" s="84"/>
      <c r="MSI14" s="84"/>
      <c r="MSJ14" s="84"/>
      <c r="MSK14" s="84"/>
      <c r="MSL14" s="84"/>
      <c r="MSM14" s="84"/>
      <c r="MSN14" s="84"/>
      <c r="MSO14" s="84"/>
      <c r="MSP14" s="84"/>
      <c r="MSQ14" s="84"/>
      <c r="MSR14" s="84"/>
      <c r="MSS14" s="84"/>
      <c r="MST14" s="84"/>
      <c r="MSU14" s="84"/>
      <c r="MSV14" s="84"/>
      <c r="MSW14" s="84"/>
      <c r="MSX14" s="84"/>
      <c r="MSY14" s="84"/>
      <c r="MSZ14" s="84"/>
      <c r="MTA14" s="84"/>
      <c r="MTB14" s="84"/>
      <c r="MTC14" s="84"/>
      <c r="MTD14" s="84"/>
      <c r="MTE14" s="84"/>
      <c r="MTF14" s="84"/>
      <c r="MTG14" s="84"/>
      <c r="MTH14" s="84"/>
      <c r="MTI14" s="84"/>
      <c r="MTJ14" s="84"/>
      <c r="MTK14" s="84"/>
      <c r="MTL14" s="84"/>
      <c r="MTM14" s="84"/>
      <c r="MTN14" s="84"/>
      <c r="MTO14" s="84"/>
      <c r="MTP14" s="84"/>
      <c r="MTQ14" s="84"/>
      <c r="MTR14" s="84"/>
      <c r="MTS14" s="84"/>
      <c r="MTT14" s="84"/>
      <c r="MTU14" s="84"/>
      <c r="MTV14" s="84"/>
      <c r="MTW14" s="84"/>
      <c r="MTX14" s="84"/>
      <c r="MTY14" s="84"/>
      <c r="MTZ14" s="84"/>
      <c r="MUA14" s="84"/>
      <c r="MUB14" s="84"/>
      <c r="MUC14" s="84"/>
      <c r="MUD14" s="84"/>
      <c r="MUE14" s="84"/>
      <c r="MUF14" s="84"/>
      <c r="MUG14" s="84"/>
      <c r="MUH14" s="84"/>
      <c r="MUI14" s="84"/>
      <c r="MUJ14" s="84"/>
      <c r="MUK14" s="84"/>
      <c r="MUL14" s="84"/>
      <c r="MUM14" s="84"/>
      <c r="MUN14" s="84"/>
      <c r="MUO14" s="84"/>
      <c r="MUP14" s="84"/>
      <c r="MUQ14" s="84"/>
      <c r="MUR14" s="84"/>
      <c r="MUS14" s="84"/>
      <c r="MUT14" s="84"/>
      <c r="MUU14" s="84"/>
      <c r="MUV14" s="84"/>
      <c r="MUW14" s="84"/>
      <c r="MUX14" s="84"/>
      <c r="MUY14" s="84"/>
      <c r="MUZ14" s="84"/>
      <c r="MVA14" s="84"/>
      <c r="MVB14" s="84"/>
      <c r="MVC14" s="84"/>
      <c r="MVD14" s="84"/>
      <c r="MVE14" s="84"/>
      <c r="MVF14" s="84"/>
      <c r="MVG14" s="84"/>
      <c r="MVH14" s="84"/>
      <c r="MVI14" s="84"/>
      <c r="MVJ14" s="84"/>
      <c r="MVK14" s="84"/>
      <c r="MVL14" s="84"/>
      <c r="MVM14" s="84"/>
      <c r="MVN14" s="84"/>
      <c r="MVO14" s="84"/>
      <c r="MVP14" s="84"/>
      <c r="MVQ14" s="84"/>
      <c r="MVR14" s="84"/>
      <c r="MVS14" s="84"/>
      <c r="MVT14" s="84"/>
      <c r="MVU14" s="84"/>
      <c r="MVV14" s="84"/>
      <c r="MVW14" s="84"/>
      <c r="MVX14" s="84"/>
      <c r="MVY14" s="84"/>
      <c r="MVZ14" s="84"/>
      <c r="MWA14" s="84"/>
      <c r="MWB14" s="84"/>
      <c r="MWC14" s="84"/>
      <c r="MWD14" s="84"/>
      <c r="MWE14" s="84"/>
      <c r="MWF14" s="84"/>
      <c r="MWG14" s="84"/>
      <c r="MWH14" s="84"/>
      <c r="MWI14" s="84"/>
      <c r="MWJ14" s="84"/>
      <c r="MWK14" s="84"/>
      <c r="MWL14" s="84"/>
      <c r="MWM14" s="84"/>
      <c r="MWN14" s="84"/>
      <c r="MWO14" s="84"/>
      <c r="MWP14" s="84"/>
      <c r="MWQ14" s="84"/>
      <c r="MWR14" s="84"/>
      <c r="MWS14" s="84"/>
      <c r="MWT14" s="84"/>
      <c r="MWU14" s="84"/>
      <c r="MWV14" s="84"/>
      <c r="MWW14" s="84"/>
      <c r="MWX14" s="84"/>
      <c r="MWY14" s="84"/>
      <c r="MWZ14" s="84"/>
      <c r="MXA14" s="84"/>
      <c r="MXB14" s="84"/>
      <c r="MXC14" s="84"/>
      <c r="MXD14" s="84"/>
      <c r="MXE14" s="84"/>
      <c r="MXF14" s="84"/>
      <c r="MXG14" s="84"/>
      <c r="MXH14" s="84"/>
      <c r="MXI14" s="84"/>
      <c r="MXJ14" s="84"/>
      <c r="MXK14" s="84"/>
      <c r="MXL14" s="84"/>
      <c r="MXM14" s="84"/>
      <c r="MXN14" s="84"/>
      <c r="MXO14" s="84"/>
      <c r="MXP14" s="84"/>
      <c r="MXQ14" s="84"/>
      <c r="MXR14" s="84"/>
      <c r="MXS14" s="84"/>
      <c r="MXT14" s="84"/>
      <c r="MXU14" s="84"/>
      <c r="MXV14" s="84"/>
      <c r="MXW14" s="84"/>
      <c r="MXX14" s="84"/>
      <c r="MXY14" s="84"/>
      <c r="MXZ14" s="84"/>
      <c r="MYA14" s="84"/>
      <c r="MYB14" s="84"/>
      <c r="MYC14" s="84"/>
      <c r="MYD14" s="84"/>
      <c r="MYE14" s="84"/>
      <c r="MYF14" s="84"/>
      <c r="MYG14" s="84"/>
      <c r="MYH14" s="84"/>
      <c r="MYI14" s="84"/>
      <c r="MYJ14" s="84"/>
      <c r="MYK14" s="84"/>
      <c r="MYL14" s="84"/>
      <c r="MYM14" s="84"/>
      <c r="MYN14" s="84"/>
      <c r="MYO14" s="84"/>
      <c r="MYP14" s="84"/>
      <c r="MYQ14" s="84"/>
      <c r="MYR14" s="84"/>
      <c r="MYS14" s="84"/>
      <c r="MYT14" s="84"/>
      <c r="MYU14" s="84"/>
      <c r="MYV14" s="84"/>
      <c r="MYW14" s="84"/>
      <c r="MYX14" s="84"/>
      <c r="MYY14" s="84"/>
      <c r="MYZ14" s="84"/>
      <c r="MZA14" s="84"/>
      <c r="MZB14" s="84"/>
      <c r="MZC14" s="84"/>
      <c r="MZD14" s="84"/>
      <c r="MZE14" s="84"/>
      <c r="MZF14" s="84"/>
      <c r="MZG14" s="84"/>
      <c r="MZH14" s="84"/>
      <c r="MZI14" s="84"/>
      <c r="MZJ14" s="84"/>
      <c r="MZK14" s="84"/>
      <c r="MZL14" s="84"/>
      <c r="MZM14" s="84"/>
      <c r="MZN14" s="84"/>
      <c r="MZO14" s="84"/>
      <c r="MZP14" s="84"/>
      <c r="MZQ14" s="84"/>
      <c r="MZR14" s="84"/>
      <c r="MZS14" s="84"/>
      <c r="MZT14" s="84"/>
      <c r="MZU14" s="84"/>
      <c r="MZV14" s="84"/>
      <c r="MZW14" s="84"/>
      <c r="MZX14" s="84"/>
      <c r="MZY14" s="84"/>
      <c r="MZZ14" s="84"/>
      <c r="NAA14" s="84"/>
      <c r="NAB14" s="84"/>
      <c r="NAC14" s="84"/>
      <c r="NAD14" s="84"/>
      <c r="NAE14" s="84"/>
      <c r="NAF14" s="84"/>
      <c r="NAG14" s="84"/>
      <c r="NAH14" s="84"/>
      <c r="NAI14" s="84"/>
      <c r="NAJ14" s="84"/>
      <c r="NAK14" s="84"/>
      <c r="NAL14" s="84"/>
      <c r="NAM14" s="84"/>
      <c r="NAN14" s="84"/>
      <c r="NAO14" s="84"/>
      <c r="NAP14" s="84"/>
      <c r="NAQ14" s="84"/>
      <c r="NAR14" s="84"/>
      <c r="NAS14" s="84"/>
      <c r="NAT14" s="84"/>
      <c r="NAU14" s="84"/>
      <c r="NAV14" s="84"/>
      <c r="NAW14" s="84"/>
      <c r="NAX14" s="84"/>
      <c r="NAY14" s="84"/>
      <c r="NAZ14" s="84"/>
      <c r="NBA14" s="84"/>
      <c r="NBB14" s="84"/>
      <c r="NBC14" s="84"/>
      <c r="NBD14" s="84"/>
      <c r="NBE14" s="84"/>
      <c r="NBF14" s="84"/>
      <c r="NBG14" s="84"/>
      <c r="NBH14" s="84"/>
      <c r="NBI14" s="84"/>
      <c r="NBJ14" s="84"/>
      <c r="NBK14" s="84"/>
      <c r="NBL14" s="84"/>
      <c r="NBM14" s="84"/>
      <c r="NBN14" s="84"/>
      <c r="NBO14" s="84"/>
      <c r="NBP14" s="84"/>
      <c r="NBQ14" s="84"/>
      <c r="NBR14" s="84"/>
      <c r="NBS14" s="84"/>
      <c r="NBT14" s="84"/>
      <c r="NBU14" s="84"/>
      <c r="NBV14" s="84"/>
      <c r="NBW14" s="84"/>
      <c r="NBX14" s="84"/>
      <c r="NBY14" s="84"/>
      <c r="NBZ14" s="84"/>
      <c r="NCA14" s="84"/>
      <c r="NCB14" s="84"/>
      <c r="NCC14" s="84"/>
      <c r="NCD14" s="84"/>
      <c r="NCE14" s="84"/>
      <c r="NCF14" s="84"/>
      <c r="NCG14" s="84"/>
      <c r="NCH14" s="84"/>
      <c r="NCI14" s="84"/>
      <c r="NCJ14" s="84"/>
      <c r="NCK14" s="84"/>
      <c r="NCL14" s="84"/>
      <c r="NCM14" s="84"/>
      <c r="NCN14" s="84"/>
      <c r="NCO14" s="84"/>
      <c r="NCP14" s="84"/>
      <c r="NCQ14" s="84"/>
      <c r="NCR14" s="84"/>
      <c r="NCS14" s="84"/>
      <c r="NCT14" s="84"/>
      <c r="NCU14" s="84"/>
      <c r="NCV14" s="84"/>
      <c r="NCW14" s="84"/>
      <c r="NCX14" s="84"/>
      <c r="NCY14" s="84"/>
      <c r="NCZ14" s="84"/>
      <c r="NDA14" s="84"/>
      <c r="NDB14" s="84"/>
      <c r="NDC14" s="84"/>
      <c r="NDD14" s="84"/>
      <c r="NDE14" s="84"/>
      <c r="NDF14" s="84"/>
      <c r="NDG14" s="84"/>
      <c r="NDH14" s="84"/>
      <c r="NDI14" s="84"/>
      <c r="NDJ14" s="84"/>
      <c r="NDK14" s="84"/>
      <c r="NDL14" s="84"/>
      <c r="NDM14" s="84"/>
      <c r="NDN14" s="84"/>
      <c r="NDO14" s="84"/>
      <c r="NDP14" s="84"/>
      <c r="NDQ14" s="84"/>
      <c r="NDR14" s="84"/>
      <c r="NDS14" s="84"/>
      <c r="NDT14" s="84"/>
      <c r="NDU14" s="84"/>
      <c r="NDV14" s="84"/>
      <c r="NDW14" s="84"/>
      <c r="NDX14" s="84"/>
      <c r="NDY14" s="84"/>
      <c r="NDZ14" s="84"/>
      <c r="NEA14" s="84"/>
      <c r="NEB14" s="84"/>
      <c r="NEC14" s="84"/>
      <c r="NED14" s="84"/>
      <c r="NEE14" s="84"/>
      <c r="NEF14" s="84"/>
      <c r="NEG14" s="84"/>
      <c r="NEH14" s="84"/>
      <c r="NEI14" s="84"/>
      <c r="NEJ14" s="84"/>
      <c r="NEK14" s="84"/>
      <c r="NEL14" s="84"/>
      <c r="NEM14" s="84"/>
      <c r="NEN14" s="84"/>
      <c r="NEO14" s="84"/>
      <c r="NEP14" s="84"/>
      <c r="NEQ14" s="84"/>
      <c r="NER14" s="84"/>
      <c r="NES14" s="84"/>
      <c r="NET14" s="84"/>
      <c r="NEU14" s="84"/>
      <c r="NEV14" s="84"/>
      <c r="NEW14" s="84"/>
      <c r="NEX14" s="84"/>
      <c r="NEY14" s="84"/>
      <c r="NEZ14" s="84"/>
      <c r="NFA14" s="84"/>
      <c r="NFB14" s="84"/>
      <c r="NFC14" s="84"/>
      <c r="NFD14" s="84"/>
      <c r="NFE14" s="84"/>
      <c r="NFF14" s="84"/>
      <c r="NFG14" s="84"/>
      <c r="NFH14" s="84"/>
      <c r="NFI14" s="84"/>
      <c r="NFJ14" s="84"/>
      <c r="NFK14" s="84"/>
      <c r="NFL14" s="84"/>
      <c r="NFM14" s="84"/>
      <c r="NFN14" s="84"/>
      <c r="NFO14" s="84"/>
      <c r="NFP14" s="84"/>
      <c r="NFQ14" s="84"/>
      <c r="NFR14" s="84"/>
      <c r="NFS14" s="84"/>
      <c r="NFT14" s="84"/>
      <c r="NFU14" s="84"/>
      <c r="NFV14" s="84"/>
      <c r="NFW14" s="84"/>
      <c r="NFX14" s="84"/>
      <c r="NFY14" s="84"/>
      <c r="NFZ14" s="84"/>
      <c r="NGA14" s="84"/>
      <c r="NGB14" s="84"/>
      <c r="NGC14" s="84"/>
      <c r="NGD14" s="84"/>
      <c r="NGE14" s="84"/>
      <c r="NGF14" s="84"/>
      <c r="NGG14" s="84"/>
      <c r="NGH14" s="84"/>
      <c r="NGI14" s="84"/>
      <c r="NGJ14" s="84"/>
      <c r="NGK14" s="84"/>
      <c r="NGL14" s="84"/>
      <c r="NGM14" s="84"/>
      <c r="NGN14" s="84"/>
      <c r="NGO14" s="84"/>
      <c r="NGP14" s="84"/>
      <c r="NGQ14" s="84"/>
      <c r="NGR14" s="84"/>
      <c r="NGS14" s="84"/>
      <c r="NGT14" s="84"/>
      <c r="NGU14" s="84"/>
      <c r="NGV14" s="84"/>
      <c r="NGW14" s="84"/>
      <c r="NGX14" s="84"/>
      <c r="NGY14" s="84"/>
      <c r="NGZ14" s="84"/>
      <c r="NHA14" s="84"/>
      <c r="NHB14" s="84"/>
      <c r="NHC14" s="84"/>
      <c r="NHD14" s="84"/>
      <c r="NHE14" s="84"/>
      <c r="NHF14" s="84"/>
      <c r="NHG14" s="84"/>
      <c r="NHH14" s="84"/>
      <c r="NHI14" s="84"/>
      <c r="NHJ14" s="84"/>
      <c r="NHK14" s="84"/>
      <c r="NHL14" s="84"/>
      <c r="NHM14" s="84"/>
      <c r="NHN14" s="84"/>
      <c r="NHO14" s="84"/>
      <c r="NHP14" s="84"/>
      <c r="NHQ14" s="84"/>
      <c r="NHR14" s="84"/>
      <c r="NHS14" s="84"/>
      <c r="NHT14" s="84"/>
      <c r="NHU14" s="84"/>
      <c r="NHV14" s="84"/>
      <c r="NHW14" s="84"/>
      <c r="NHX14" s="84"/>
      <c r="NHY14" s="84"/>
      <c r="NHZ14" s="84"/>
      <c r="NIA14" s="84"/>
      <c r="NIB14" s="84"/>
      <c r="NIC14" s="84"/>
      <c r="NID14" s="84"/>
      <c r="NIE14" s="84"/>
      <c r="NIF14" s="84"/>
      <c r="NIG14" s="84"/>
      <c r="NIH14" s="84"/>
      <c r="NII14" s="84"/>
      <c r="NIJ14" s="84"/>
      <c r="NIK14" s="84"/>
      <c r="NIL14" s="84"/>
      <c r="NIM14" s="84"/>
      <c r="NIN14" s="84"/>
      <c r="NIO14" s="84"/>
      <c r="NIP14" s="84"/>
      <c r="NIQ14" s="84"/>
      <c r="NIR14" s="84"/>
      <c r="NIS14" s="84"/>
      <c r="NIT14" s="84"/>
      <c r="NIU14" s="84"/>
      <c r="NIV14" s="84"/>
      <c r="NIW14" s="84"/>
      <c r="NIX14" s="84"/>
      <c r="NIY14" s="84"/>
      <c r="NIZ14" s="84"/>
      <c r="NJA14" s="84"/>
      <c r="NJB14" s="84"/>
      <c r="NJC14" s="84"/>
      <c r="NJD14" s="84"/>
      <c r="NJE14" s="84"/>
      <c r="NJF14" s="84"/>
      <c r="NJG14" s="84"/>
      <c r="NJH14" s="84"/>
      <c r="NJI14" s="84"/>
      <c r="NJJ14" s="84"/>
      <c r="NJK14" s="84"/>
      <c r="NJL14" s="84"/>
      <c r="NJM14" s="84"/>
      <c r="NJN14" s="84"/>
      <c r="NJO14" s="84"/>
      <c r="NJP14" s="84"/>
      <c r="NJQ14" s="84"/>
      <c r="NJR14" s="84"/>
      <c r="NJS14" s="84"/>
      <c r="NJT14" s="84"/>
      <c r="NJU14" s="84"/>
      <c r="NJV14" s="84"/>
      <c r="NJW14" s="84"/>
      <c r="NJX14" s="84"/>
      <c r="NJY14" s="84"/>
      <c r="NJZ14" s="84"/>
      <c r="NKA14" s="84"/>
      <c r="NKB14" s="84"/>
      <c r="NKC14" s="84"/>
      <c r="NKD14" s="84"/>
      <c r="NKE14" s="84"/>
      <c r="NKF14" s="84"/>
      <c r="NKG14" s="84"/>
      <c r="NKH14" s="84"/>
      <c r="NKI14" s="84"/>
      <c r="NKJ14" s="84"/>
      <c r="NKK14" s="84"/>
      <c r="NKL14" s="84"/>
      <c r="NKM14" s="84"/>
      <c r="NKN14" s="84"/>
      <c r="NKO14" s="84"/>
      <c r="NKP14" s="84"/>
      <c r="NKQ14" s="84"/>
      <c r="NKR14" s="84"/>
      <c r="NKS14" s="84"/>
      <c r="NKT14" s="84"/>
      <c r="NKU14" s="84"/>
      <c r="NKV14" s="84"/>
      <c r="NKW14" s="84"/>
      <c r="NKX14" s="84"/>
      <c r="NKY14" s="84"/>
      <c r="NKZ14" s="84"/>
      <c r="NLA14" s="84"/>
      <c r="NLB14" s="84"/>
      <c r="NLC14" s="84"/>
      <c r="NLD14" s="84"/>
      <c r="NLE14" s="84"/>
      <c r="NLF14" s="84"/>
      <c r="NLG14" s="84"/>
      <c r="NLH14" s="84"/>
      <c r="NLI14" s="84"/>
      <c r="NLJ14" s="84"/>
      <c r="NLK14" s="84"/>
      <c r="NLL14" s="84"/>
      <c r="NLM14" s="84"/>
      <c r="NLN14" s="84"/>
      <c r="NLO14" s="84"/>
      <c r="NLP14" s="84"/>
      <c r="NLQ14" s="84"/>
      <c r="NLR14" s="84"/>
      <c r="NLS14" s="84"/>
      <c r="NLT14" s="84"/>
      <c r="NLU14" s="84"/>
      <c r="NLV14" s="84"/>
      <c r="NLW14" s="84"/>
      <c r="NLX14" s="84"/>
      <c r="NLY14" s="84"/>
      <c r="NLZ14" s="84"/>
      <c r="NMA14" s="84"/>
      <c r="NMB14" s="84"/>
      <c r="NMC14" s="84"/>
      <c r="NMD14" s="84"/>
      <c r="NME14" s="84"/>
      <c r="NMF14" s="84"/>
      <c r="NMG14" s="84"/>
      <c r="NMH14" s="84"/>
      <c r="NMI14" s="84"/>
      <c r="NMJ14" s="84"/>
      <c r="NMK14" s="84"/>
      <c r="NML14" s="84"/>
      <c r="NMM14" s="84"/>
      <c r="NMN14" s="84"/>
      <c r="NMO14" s="84"/>
      <c r="NMP14" s="84"/>
      <c r="NMQ14" s="84"/>
      <c r="NMR14" s="84"/>
      <c r="NMS14" s="84"/>
      <c r="NMT14" s="84"/>
      <c r="NMU14" s="84"/>
      <c r="NMV14" s="84"/>
      <c r="NMW14" s="84"/>
      <c r="NMX14" s="84"/>
      <c r="NMY14" s="84"/>
      <c r="NMZ14" s="84"/>
      <c r="NNA14" s="84"/>
      <c r="NNB14" s="84"/>
      <c r="NNC14" s="84"/>
      <c r="NND14" s="84"/>
      <c r="NNE14" s="84"/>
      <c r="NNF14" s="84"/>
      <c r="NNG14" s="84"/>
      <c r="NNH14" s="84"/>
      <c r="NNI14" s="84"/>
      <c r="NNJ14" s="84"/>
      <c r="NNK14" s="84"/>
      <c r="NNL14" s="84"/>
      <c r="NNM14" s="84"/>
      <c r="NNN14" s="84"/>
      <c r="NNO14" s="84"/>
      <c r="NNP14" s="84"/>
      <c r="NNQ14" s="84"/>
      <c r="NNR14" s="84"/>
      <c r="NNS14" s="84"/>
      <c r="NNT14" s="84"/>
      <c r="NNU14" s="84"/>
      <c r="NNV14" s="84"/>
      <c r="NNW14" s="84"/>
      <c r="NNX14" s="84"/>
      <c r="NNY14" s="84"/>
      <c r="NNZ14" s="84"/>
      <c r="NOA14" s="84"/>
      <c r="NOB14" s="84"/>
      <c r="NOC14" s="84"/>
      <c r="NOD14" s="84"/>
      <c r="NOE14" s="84"/>
      <c r="NOF14" s="84"/>
      <c r="NOG14" s="84"/>
      <c r="NOH14" s="84"/>
      <c r="NOI14" s="84"/>
      <c r="NOJ14" s="84"/>
      <c r="NOK14" s="84"/>
      <c r="NOL14" s="84"/>
      <c r="NOM14" s="84"/>
      <c r="NON14" s="84"/>
      <c r="NOO14" s="84"/>
      <c r="NOP14" s="84"/>
      <c r="NOQ14" s="84"/>
      <c r="NOR14" s="84"/>
      <c r="NOS14" s="84"/>
      <c r="NOT14" s="84"/>
      <c r="NOU14" s="84"/>
      <c r="NOV14" s="84"/>
      <c r="NOW14" s="84"/>
      <c r="NOX14" s="84"/>
      <c r="NOY14" s="84"/>
      <c r="NOZ14" s="84"/>
      <c r="NPA14" s="84"/>
      <c r="NPB14" s="84"/>
      <c r="NPC14" s="84"/>
      <c r="NPD14" s="84"/>
      <c r="NPE14" s="84"/>
      <c r="NPF14" s="84"/>
      <c r="NPG14" s="84"/>
      <c r="NPH14" s="84"/>
      <c r="NPI14" s="84"/>
      <c r="NPJ14" s="84"/>
      <c r="NPK14" s="84"/>
      <c r="NPL14" s="84"/>
      <c r="NPM14" s="84"/>
      <c r="NPN14" s="84"/>
      <c r="NPO14" s="84"/>
      <c r="NPP14" s="84"/>
      <c r="NPQ14" s="84"/>
      <c r="NPR14" s="84"/>
      <c r="NPS14" s="84"/>
      <c r="NPT14" s="84"/>
      <c r="NPU14" s="84"/>
      <c r="NPV14" s="84"/>
      <c r="NPW14" s="84"/>
      <c r="NPX14" s="84"/>
      <c r="NPY14" s="84"/>
      <c r="NPZ14" s="84"/>
      <c r="NQA14" s="84"/>
      <c r="NQB14" s="84"/>
      <c r="NQC14" s="84"/>
      <c r="NQD14" s="84"/>
      <c r="NQE14" s="84"/>
      <c r="NQF14" s="84"/>
      <c r="NQG14" s="84"/>
      <c r="NQH14" s="84"/>
      <c r="NQI14" s="84"/>
      <c r="NQJ14" s="84"/>
      <c r="NQK14" s="84"/>
      <c r="NQL14" s="84"/>
      <c r="NQM14" s="84"/>
      <c r="NQN14" s="84"/>
      <c r="NQO14" s="84"/>
      <c r="NQP14" s="84"/>
      <c r="NQQ14" s="84"/>
      <c r="NQR14" s="84"/>
      <c r="NQS14" s="84"/>
      <c r="NQT14" s="84"/>
      <c r="NQU14" s="84"/>
      <c r="NQV14" s="84"/>
      <c r="NQW14" s="84"/>
      <c r="NQX14" s="84"/>
      <c r="NQY14" s="84"/>
      <c r="NQZ14" s="84"/>
      <c r="NRA14" s="84"/>
      <c r="NRB14" s="84"/>
      <c r="NRC14" s="84"/>
      <c r="NRD14" s="84"/>
      <c r="NRE14" s="84"/>
      <c r="NRF14" s="84"/>
      <c r="NRG14" s="84"/>
      <c r="NRH14" s="84"/>
      <c r="NRI14" s="84"/>
      <c r="NRJ14" s="84"/>
      <c r="NRK14" s="84"/>
      <c r="NRL14" s="84"/>
      <c r="NRM14" s="84"/>
      <c r="NRN14" s="84"/>
      <c r="NRO14" s="84"/>
      <c r="NRP14" s="84"/>
      <c r="NRQ14" s="84"/>
      <c r="NRR14" s="84"/>
      <c r="NRS14" s="84"/>
      <c r="NRT14" s="84"/>
      <c r="NRU14" s="84"/>
      <c r="NRV14" s="84"/>
      <c r="NRW14" s="84"/>
      <c r="NRX14" s="84"/>
      <c r="NRY14" s="84"/>
      <c r="NRZ14" s="84"/>
      <c r="NSA14" s="84"/>
      <c r="NSB14" s="84"/>
      <c r="NSC14" s="84"/>
      <c r="NSD14" s="84"/>
      <c r="NSE14" s="84"/>
      <c r="NSF14" s="84"/>
      <c r="NSG14" s="84"/>
      <c r="NSH14" s="84"/>
      <c r="NSI14" s="84"/>
      <c r="NSJ14" s="84"/>
      <c r="NSK14" s="84"/>
      <c r="NSL14" s="84"/>
      <c r="NSM14" s="84"/>
      <c r="NSN14" s="84"/>
      <c r="NSO14" s="84"/>
      <c r="NSP14" s="84"/>
      <c r="NSQ14" s="84"/>
      <c r="NSR14" s="84"/>
      <c r="NSS14" s="84"/>
      <c r="NST14" s="84"/>
      <c r="NSU14" s="84"/>
      <c r="NSV14" s="84"/>
      <c r="NSW14" s="84"/>
      <c r="NSX14" s="84"/>
      <c r="NSY14" s="84"/>
      <c r="NSZ14" s="84"/>
      <c r="NTA14" s="84"/>
      <c r="NTB14" s="84"/>
      <c r="NTC14" s="84"/>
      <c r="NTD14" s="84"/>
      <c r="NTE14" s="84"/>
      <c r="NTF14" s="84"/>
      <c r="NTG14" s="84"/>
      <c r="NTH14" s="84"/>
      <c r="NTI14" s="84"/>
      <c r="NTJ14" s="84"/>
      <c r="NTK14" s="84"/>
      <c r="NTL14" s="84"/>
      <c r="NTM14" s="84"/>
      <c r="NTN14" s="84"/>
      <c r="NTO14" s="84"/>
      <c r="NTP14" s="84"/>
      <c r="NTQ14" s="84"/>
      <c r="NTR14" s="84"/>
      <c r="NTS14" s="84"/>
      <c r="NTT14" s="84"/>
      <c r="NTU14" s="84"/>
      <c r="NTV14" s="84"/>
      <c r="NTW14" s="84"/>
      <c r="NTX14" s="84"/>
      <c r="NTY14" s="84"/>
      <c r="NTZ14" s="84"/>
      <c r="NUA14" s="84"/>
      <c r="NUB14" s="84"/>
      <c r="NUC14" s="84"/>
      <c r="NUD14" s="84"/>
      <c r="NUE14" s="84"/>
      <c r="NUF14" s="84"/>
      <c r="NUG14" s="84"/>
      <c r="NUH14" s="84"/>
      <c r="NUI14" s="84"/>
      <c r="NUJ14" s="84"/>
      <c r="NUK14" s="84"/>
      <c r="NUL14" s="84"/>
      <c r="NUM14" s="84"/>
      <c r="NUN14" s="84"/>
      <c r="NUO14" s="84"/>
      <c r="NUP14" s="84"/>
      <c r="NUQ14" s="84"/>
      <c r="NUR14" s="84"/>
      <c r="NUS14" s="84"/>
      <c r="NUT14" s="84"/>
      <c r="NUU14" s="84"/>
      <c r="NUV14" s="84"/>
      <c r="NUW14" s="84"/>
      <c r="NUX14" s="84"/>
      <c r="NUY14" s="84"/>
      <c r="NUZ14" s="84"/>
      <c r="NVA14" s="84"/>
      <c r="NVB14" s="84"/>
      <c r="NVC14" s="84"/>
      <c r="NVD14" s="84"/>
      <c r="NVE14" s="84"/>
      <c r="NVF14" s="84"/>
      <c r="NVG14" s="84"/>
      <c r="NVH14" s="84"/>
      <c r="NVI14" s="84"/>
      <c r="NVJ14" s="84"/>
      <c r="NVK14" s="84"/>
      <c r="NVL14" s="84"/>
      <c r="NVM14" s="84"/>
      <c r="NVN14" s="84"/>
      <c r="NVO14" s="84"/>
      <c r="NVP14" s="84"/>
      <c r="NVQ14" s="84"/>
      <c r="NVR14" s="84"/>
      <c r="NVS14" s="84"/>
      <c r="NVT14" s="84"/>
      <c r="NVU14" s="84"/>
      <c r="NVV14" s="84"/>
      <c r="NVW14" s="84"/>
      <c r="NVX14" s="84"/>
      <c r="NVY14" s="84"/>
      <c r="NVZ14" s="84"/>
      <c r="NWA14" s="84"/>
      <c r="NWB14" s="84"/>
      <c r="NWC14" s="84"/>
      <c r="NWD14" s="84"/>
      <c r="NWE14" s="84"/>
      <c r="NWF14" s="84"/>
      <c r="NWG14" s="84"/>
      <c r="NWH14" s="84"/>
      <c r="NWI14" s="84"/>
      <c r="NWJ14" s="84"/>
      <c r="NWK14" s="84"/>
      <c r="NWL14" s="84"/>
      <c r="NWM14" s="84"/>
      <c r="NWN14" s="84"/>
      <c r="NWO14" s="84"/>
      <c r="NWP14" s="84"/>
      <c r="NWQ14" s="84"/>
      <c r="NWR14" s="84"/>
      <c r="NWS14" s="84"/>
      <c r="NWT14" s="84"/>
      <c r="NWU14" s="84"/>
      <c r="NWV14" s="84"/>
      <c r="NWW14" s="84"/>
      <c r="NWX14" s="84"/>
      <c r="NWY14" s="84"/>
      <c r="NWZ14" s="84"/>
      <c r="NXA14" s="84"/>
      <c r="NXB14" s="84"/>
      <c r="NXC14" s="84"/>
      <c r="NXD14" s="84"/>
      <c r="NXE14" s="84"/>
      <c r="NXF14" s="84"/>
      <c r="NXG14" s="84"/>
      <c r="NXH14" s="84"/>
      <c r="NXI14" s="84"/>
      <c r="NXJ14" s="84"/>
      <c r="NXK14" s="84"/>
      <c r="NXL14" s="84"/>
      <c r="NXM14" s="84"/>
      <c r="NXN14" s="84"/>
      <c r="NXO14" s="84"/>
      <c r="NXP14" s="84"/>
      <c r="NXQ14" s="84"/>
      <c r="NXR14" s="84"/>
      <c r="NXS14" s="84"/>
      <c r="NXT14" s="84"/>
      <c r="NXU14" s="84"/>
      <c r="NXV14" s="84"/>
      <c r="NXW14" s="84"/>
      <c r="NXX14" s="84"/>
      <c r="NXY14" s="84"/>
      <c r="NXZ14" s="84"/>
      <c r="NYA14" s="84"/>
      <c r="NYB14" s="84"/>
      <c r="NYC14" s="84"/>
      <c r="NYD14" s="84"/>
      <c r="NYE14" s="84"/>
      <c r="NYF14" s="84"/>
      <c r="NYG14" s="84"/>
      <c r="NYH14" s="84"/>
      <c r="NYI14" s="84"/>
      <c r="NYJ14" s="84"/>
      <c r="NYK14" s="84"/>
      <c r="NYL14" s="84"/>
      <c r="NYM14" s="84"/>
      <c r="NYN14" s="84"/>
      <c r="NYO14" s="84"/>
      <c r="NYP14" s="84"/>
      <c r="NYQ14" s="84"/>
      <c r="NYR14" s="84"/>
      <c r="NYS14" s="84"/>
      <c r="NYT14" s="84"/>
      <c r="NYU14" s="84"/>
      <c r="NYV14" s="84"/>
      <c r="NYW14" s="84"/>
      <c r="NYX14" s="84"/>
      <c r="NYY14" s="84"/>
      <c r="NYZ14" s="84"/>
      <c r="NZA14" s="84"/>
      <c r="NZB14" s="84"/>
      <c r="NZC14" s="84"/>
      <c r="NZD14" s="84"/>
      <c r="NZE14" s="84"/>
      <c r="NZF14" s="84"/>
      <c r="NZG14" s="84"/>
      <c r="NZH14" s="84"/>
      <c r="NZI14" s="84"/>
      <c r="NZJ14" s="84"/>
      <c r="NZK14" s="84"/>
      <c r="NZL14" s="84"/>
      <c r="NZM14" s="84"/>
      <c r="NZN14" s="84"/>
      <c r="NZO14" s="84"/>
      <c r="NZP14" s="84"/>
      <c r="NZQ14" s="84"/>
      <c r="NZR14" s="84"/>
      <c r="NZS14" s="84"/>
      <c r="NZT14" s="84"/>
      <c r="NZU14" s="84"/>
      <c r="NZV14" s="84"/>
      <c r="NZW14" s="84"/>
      <c r="NZX14" s="84"/>
      <c r="NZY14" s="84"/>
      <c r="NZZ14" s="84"/>
      <c r="OAA14" s="84"/>
      <c r="OAB14" s="84"/>
      <c r="OAC14" s="84"/>
      <c r="OAD14" s="84"/>
      <c r="OAE14" s="84"/>
      <c r="OAF14" s="84"/>
      <c r="OAG14" s="84"/>
      <c r="OAH14" s="84"/>
      <c r="OAI14" s="84"/>
      <c r="OAJ14" s="84"/>
      <c r="OAK14" s="84"/>
      <c r="OAL14" s="84"/>
      <c r="OAM14" s="84"/>
      <c r="OAN14" s="84"/>
      <c r="OAO14" s="84"/>
      <c r="OAP14" s="84"/>
      <c r="OAQ14" s="84"/>
      <c r="OAR14" s="84"/>
      <c r="OAS14" s="84"/>
      <c r="OAT14" s="84"/>
      <c r="OAU14" s="84"/>
      <c r="OAV14" s="84"/>
      <c r="OAW14" s="84"/>
      <c r="OAX14" s="84"/>
      <c r="OAY14" s="84"/>
      <c r="OAZ14" s="84"/>
      <c r="OBA14" s="84"/>
      <c r="OBB14" s="84"/>
      <c r="OBC14" s="84"/>
      <c r="OBD14" s="84"/>
      <c r="OBE14" s="84"/>
      <c r="OBF14" s="84"/>
      <c r="OBG14" s="84"/>
      <c r="OBH14" s="84"/>
      <c r="OBI14" s="84"/>
      <c r="OBJ14" s="84"/>
      <c r="OBK14" s="84"/>
      <c r="OBL14" s="84"/>
      <c r="OBM14" s="84"/>
      <c r="OBN14" s="84"/>
      <c r="OBO14" s="84"/>
      <c r="OBP14" s="84"/>
      <c r="OBQ14" s="84"/>
      <c r="OBR14" s="84"/>
      <c r="OBS14" s="84"/>
      <c r="OBT14" s="84"/>
      <c r="OBU14" s="84"/>
      <c r="OBV14" s="84"/>
      <c r="OBW14" s="84"/>
      <c r="OBX14" s="84"/>
      <c r="OBY14" s="84"/>
      <c r="OBZ14" s="84"/>
      <c r="OCA14" s="84"/>
      <c r="OCB14" s="84"/>
      <c r="OCC14" s="84"/>
      <c r="OCD14" s="84"/>
      <c r="OCE14" s="84"/>
      <c r="OCF14" s="84"/>
      <c r="OCG14" s="84"/>
      <c r="OCH14" s="84"/>
      <c r="OCI14" s="84"/>
      <c r="OCJ14" s="84"/>
      <c r="OCK14" s="84"/>
      <c r="OCL14" s="84"/>
      <c r="OCM14" s="84"/>
      <c r="OCN14" s="84"/>
      <c r="OCO14" s="84"/>
      <c r="OCP14" s="84"/>
      <c r="OCQ14" s="84"/>
      <c r="OCR14" s="84"/>
      <c r="OCS14" s="84"/>
      <c r="OCT14" s="84"/>
      <c r="OCU14" s="84"/>
      <c r="OCV14" s="84"/>
      <c r="OCW14" s="84"/>
      <c r="OCX14" s="84"/>
      <c r="OCY14" s="84"/>
      <c r="OCZ14" s="84"/>
      <c r="ODA14" s="84"/>
      <c r="ODB14" s="84"/>
      <c r="ODC14" s="84"/>
      <c r="ODD14" s="84"/>
      <c r="ODE14" s="84"/>
      <c r="ODF14" s="84"/>
      <c r="ODG14" s="84"/>
      <c r="ODH14" s="84"/>
      <c r="ODI14" s="84"/>
      <c r="ODJ14" s="84"/>
      <c r="ODK14" s="84"/>
      <c r="ODL14" s="84"/>
      <c r="ODM14" s="84"/>
      <c r="ODN14" s="84"/>
      <c r="ODO14" s="84"/>
      <c r="ODP14" s="84"/>
      <c r="ODQ14" s="84"/>
      <c r="ODR14" s="84"/>
      <c r="ODS14" s="84"/>
      <c r="ODT14" s="84"/>
      <c r="ODU14" s="84"/>
      <c r="ODV14" s="84"/>
      <c r="ODW14" s="84"/>
      <c r="ODX14" s="84"/>
      <c r="ODY14" s="84"/>
      <c r="ODZ14" s="84"/>
      <c r="OEA14" s="84"/>
      <c r="OEB14" s="84"/>
      <c r="OEC14" s="84"/>
      <c r="OED14" s="84"/>
      <c r="OEE14" s="84"/>
      <c r="OEF14" s="84"/>
      <c r="OEG14" s="84"/>
      <c r="OEH14" s="84"/>
      <c r="OEI14" s="84"/>
      <c r="OEJ14" s="84"/>
      <c r="OEK14" s="84"/>
      <c r="OEL14" s="84"/>
      <c r="OEM14" s="84"/>
      <c r="OEN14" s="84"/>
      <c r="OEO14" s="84"/>
      <c r="OEP14" s="84"/>
      <c r="OEQ14" s="84"/>
      <c r="OER14" s="84"/>
      <c r="OES14" s="84"/>
      <c r="OET14" s="84"/>
      <c r="OEU14" s="84"/>
      <c r="OEV14" s="84"/>
      <c r="OEW14" s="84"/>
      <c r="OEX14" s="84"/>
      <c r="OEY14" s="84"/>
      <c r="OEZ14" s="84"/>
      <c r="OFA14" s="84"/>
      <c r="OFB14" s="84"/>
      <c r="OFC14" s="84"/>
      <c r="OFD14" s="84"/>
      <c r="OFE14" s="84"/>
      <c r="OFF14" s="84"/>
      <c r="OFG14" s="84"/>
      <c r="OFH14" s="84"/>
      <c r="OFI14" s="84"/>
      <c r="OFJ14" s="84"/>
      <c r="OFK14" s="84"/>
      <c r="OFL14" s="84"/>
      <c r="OFM14" s="84"/>
      <c r="OFN14" s="84"/>
      <c r="OFO14" s="84"/>
      <c r="OFP14" s="84"/>
      <c r="OFQ14" s="84"/>
      <c r="OFR14" s="84"/>
      <c r="OFS14" s="84"/>
      <c r="OFT14" s="84"/>
      <c r="OFU14" s="84"/>
      <c r="OFV14" s="84"/>
      <c r="OFW14" s="84"/>
      <c r="OFX14" s="84"/>
      <c r="OFY14" s="84"/>
      <c r="OFZ14" s="84"/>
      <c r="OGA14" s="84"/>
      <c r="OGB14" s="84"/>
      <c r="OGC14" s="84"/>
      <c r="OGD14" s="84"/>
      <c r="OGE14" s="84"/>
      <c r="OGF14" s="84"/>
      <c r="OGG14" s="84"/>
      <c r="OGH14" s="84"/>
      <c r="OGI14" s="84"/>
      <c r="OGJ14" s="84"/>
      <c r="OGK14" s="84"/>
      <c r="OGL14" s="84"/>
      <c r="OGM14" s="84"/>
      <c r="OGN14" s="84"/>
      <c r="OGO14" s="84"/>
      <c r="OGP14" s="84"/>
      <c r="OGQ14" s="84"/>
      <c r="OGR14" s="84"/>
      <c r="OGS14" s="84"/>
      <c r="OGT14" s="84"/>
      <c r="OGU14" s="84"/>
      <c r="OGV14" s="84"/>
      <c r="OGW14" s="84"/>
      <c r="OGX14" s="84"/>
      <c r="OGY14" s="84"/>
      <c r="OGZ14" s="84"/>
      <c r="OHA14" s="84"/>
      <c r="OHB14" s="84"/>
      <c r="OHC14" s="84"/>
      <c r="OHD14" s="84"/>
      <c r="OHE14" s="84"/>
      <c r="OHF14" s="84"/>
      <c r="OHG14" s="84"/>
      <c r="OHH14" s="84"/>
      <c r="OHI14" s="84"/>
      <c r="OHJ14" s="84"/>
      <c r="OHK14" s="84"/>
      <c r="OHL14" s="84"/>
      <c r="OHM14" s="84"/>
      <c r="OHN14" s="84"/>
      <c r="OHO14" s="84"/>
      <c r="OHP14" s="84"/>
      <c r="OHQ14" s="84"/>
      <c r="OHR14" s="84"/>
      <c r="OHS14" s="84"/>
      <c r="OHT14" s="84"/>
      <c r="OHU14" s="84"/>
      <c r="OHV14" s="84"/>
      <c r="OHW14" s="84"/>
      <c r="OHX14" s="84"/>
      <c r="OHY14" s="84"/>
      <c r="OHZ14" s="84"/>
      <c r="OIA14" s="84"/>
      <c r="OIB14" s="84"/>
      <c r="OIC14" s="84"/>
      <c r="OID14" s="84"/>
      <c r="OIE14" s="84"/>
      <c r="OIF14" s="84"/>
      <c r="OIG14" s="84"/>
      <c r="OIH14" s="84"/>
      <c r="OII14" s="84"/>
      <c r="OIJ14" s="84"/>
      <c r="OIK14" s="84"/>
      <c r="OIL14" s="84"/>
      <c r="OIM14" s="84"/>
      <c r="OIN14" s="84"/>
      <c r="OIO14" s="84"/>
      <c r="OIP14" s="84"/>
      <c r="OIQ14" s="84"/>
      <c r="OIR14" s="84"/>
      <c r="OIS14" s="84"/>
      <c r="OIT14" s="84"/>
      <c r="OIU14" s="84"/>
      <c r="OIV14" s="84"/>
      <c r="OIW14" s="84"/>
      <c r="OIX14" s="84"/>
      <c r="OIY14" s="84"/>
      <c r="OIZ14" s="84"/>
      <c r="OJA14" s="84"/>
      <c r="OJB14" s="84"/>
      <c r="OJC14" s="84"/>
      <c r="OJD14" s="84"/>
      <c r="OJE14" s="84"/>
      <c r="OJF14" s="84"/>
      <c r="OJG14" s="84"/>
      <c r="OJH14" s="84"/>
      <c r="OJI14" s="84"/>
      <c r="OJJ14" s="84"/>
      <c r="OJK14" s="84"/>
      <c r="OJL14" s="84"/>
      <c r="OJM14" s="84"/>
      <c r="OJN14" s="84"/>
      <c r="OJO14" s="84"/>
      <c r="OJP14" s="84"/>
      <c r="OJQ14" s="84"/>
      <c r="OJR14" s="84"/>
      <c r="OJS14" s="84"/>
      <c r="OJT14" s="84"/>
      <c r="OJU14" s="84"/>
      <c r="OJV14" s="84"/>
      <c r="OJW14" s="84"/>
      <c r="OJX14" s="84"/>
      <c r="OJY14" s="84"/>
      <c r="OJZ14" s="84"/>
      <c r="OKA14" s="84"/>
      <c r="OKB14" s="84"/>
      <c r="OKC14" s="84"/>
      <c r="OKD14" s="84"/>
      <c r="OKE14" s="84"/>
      <c r="OKF14" s="84"/>
      <c r="OKG14" s="84"/>
      <c r="OKH14" s="84"/>
      <c r="OKI14" s="84"/>
      <c r="OKJ14" s="84"/>
      <c r="OKK14" s="84"/>
      <c r="OKL14" s="84"/>
      <c r="OKM14" s="84"/>
      <c r="OKN14" s="84"/>
      <c r="OKO14" s="84"/>
      <c r="OKP14" s="84"/>
      <c r="OKQ14" s="84"/>
      <c r="OKR14" s="84"/>
      <c r="OKS14" s="84"/>
      <c r="OKT14" s="84"/>
      <c r="OKU14" s="84"/>
      <c r="OKV14" s="84"/>
      <c r="OKW14" s="84"/>
      <c r="OKX14" s="84"/>
      <c r="OKY14" s="84"/>
      <c r="OKZ14" s="84"/>
      <c r="OLA14" s="84"/>
      <c r="OLB14" s="84"/>
      <c r="OLC14" s="84"/>
      <c r="OLD14" s="84"/>
      <c r="OLE14" s="84"/>
      <c r="OLF14" s="84"/>
      <c r="OLG14" s="84"/>
      <c r="OLH14" s="84"/>
      <c r="OLI14" s="84"/>
      <c r="OLJ14" s="84"/>
      <c r="OLK14" s="84"/>
      <c r="OLL14" s="84"/>
      <c r="OLM14" s="84"/>
      <c r="OLN14" s="84"/>
      <c r="OLO14" s="84"/>
      <c r="OLP14" s="84"/>
      <c r="OLQ14" s="84"/>
      <c r="OLR14" s="84"/>
      <c r="OLS14" s="84"/>
      <c r="OLT14" s="84"/>
      <c r="OLU14" s="84"/>
      <c r="OLV14" s="84"/>
      <c r="OLW14" s="84"/>
      <c r="OLX14" s="84"/>
      <c r="OLY14" s="84"/>
      <c r="OLZ14" s="84"/>
      <c r="OMA14" s="84"/>
      <c r="OMB14" s="84"/>
      <c r="OMC14" s="84"/>
      <c r="OMD14" s="84"/>
      <c r="OME14" s="84"/>
      <c r="OMF14" s="84"/>
      <c r="OMG14" s="84"/>
      <c r="OMH14" s="84"/>
      <c r="OMI14" s="84"/>
      <c r="OMJ14" s="84"/>
      <c r="OMK14" s="84"/>
      <c r="OML14" s="84"/>
      <c r="OMM14" s="84"/>
      <c r="OMN14" s="84"/>
      <c r="OMO14" s="84"/>
      <c r="OMP14" s="84"/>
      <c r="OMQ14" s="84"/>
      <c r="OMR14" s="84"/>
      <c r="OMS14" s="84"/>
      <c r="OMT14" s="84"/>
      <c r="OMU14" s="84"/>
      <c r="OMV14" s="84"/>
      <c r="OMW14" s="84"/>
      <c r="OMX14" s="84"/>
      <c r="OMY14" s="84"/>
      <c r="OMZ14" s="84"/>
      <c r="ONA14" s="84"/>
      <c r="ONB14" s="84"/>
      <c r="ONC14" s="84"/>
      <c r="OND14" s="84"/>
      <c r="ONE14" s="84"/>
      <c r="ONF14" s="84"/>
      <c r="ONG14" s="84"/>
      <c r="ONH14" s="84"/>
      <c r="ONI14" s="84"/>
      <c r="ONJ14" s="84"/>
      <c r="ONK14" s="84"/>
      <c r="ONL14" s="84"/>
      <c r="ONM14" s="84"/>
      <c r="ONN14" s="84"/>
      <c r="ONO14" s="84"/>
      <c r="ONP14" s="84"/>
      <c r="ONQ14" s="84"/>
      <c r="ONR14" s="84"/>
      <c r="ONS14" s="84"/>
      <c r="ONT14" s="84"/>
      <c r="ONU14" s="84"/>
      <c r="ONV14" s="84"/>
      <c r="ONW14" s="84"/>
      <c r="ONX14" s="84"/>
      <c r="ONY14" s="84"/>
      <c r="ONZ14" s="84"/>
      <c r="OOA14" s="84"/>
      <c r="OOB14" s="84"/>
      <c r="OOC14" s="84"/>
      <c r="OOD14" s="84"/>
      <c r="OOE14" s="84"/>
      <c r="OOF14" s="84"/>
      <c r="OOG14" s="84"/>
      <c r="OOH14" s="84"/>
      <c r="OOI14" s="84"/>
      <c r="OOJ14" s="84"/>
      <c r="OOK14" s="84"/>
      <c r="OOL14" s="84"/>
      <c r="OOM14" s="84"/>
      <c r="OON14" s="84"/>
      <c r="OOO14" s="84"/>
      <c r="OOP14" s="84"/>
      <c r="OOQ14" s="84"/>
      <c r="OOR14" s="84"/>
      <c r="OOS14" s="84"/>
      <c r="OOT14" s="84"/>
      <c r="OOU14" s="84"/>
      <c r="OOV14" s="84"/>
      <c r="OOW14" s="84"/>
      <c r="OOX14" s="84"/>
      <c r="OOY14" s="84"/>
      <c r="OOZ14" s="84"/>
      <c r="OPA14" s="84"/>
      <c r="OPB14" s="84"/>
      <c r="OPC14" s="84"/>
      <c r="OPD14" s="84"/>
      <c r="OPE14" s="84"/>
      <c r="OPF14" s="84"/>
      <c r="OPG14" s="84"/>
      <c r="OPH14" s="84"/>
      <c r="OPI14" s="84"/>
      <c r="OPJ14" s="84"/>
      <c r="OPK14" s="84"/>
      <c r="OPL14" s="84"/>
      <c r="OPM14" s="84"/>
      <c r="OPN14" s="84"/>
      <c r="OPO14" s="84"/>
      <c r="OPP14" s="84"/>
      <c r="OPQ14" s="84"/>
      <c r="OPR14" s="84"/>
      <c r="OPS14" s="84"/>
      <c r="OPT14" s="84"/>
      <c r="OPU14" s="84"/>
      <c r="OPV14" s="84"/>
      <c r="OPW14" s="84"/>
      <c r="OPX14" s="84"/>
      <c r="OPY14" s="84"/>
      <c r="OPZ14" s="84"/>
      <c r="OQA14" s="84"/>
      <c r="OQB14" s="84"/>
      <c r="OQC14" s="84"/>
      <c r="OQD14" s="84"/>
      <c r="OQE14" s="84"/>
      <c r="OQF14" s="84"/>
      <c r="OQG14" s="84"/>
      <c r="OQH14" s="84"/>
      <c r="OQI14" s="84"/>
      <c r="OQJ14" s="84"/>
      <c r="OQK14" s="84"/>
      <c r="OQL14" s="84"/>
      <c r="OQM14" s="84"/>
      <c r="OQN14" s="84"/>
      <c r="OQO14" s="84"/>
      <c r="OQP14" s="84"/>
      <c r="OQQ14" s="84"/>
      <c r="OQR14" s="84"/>
      <c r="OQS14" s="84"/>
      <c r="OQT14" s="84"/>
      <c r="OQU14" s="84"/>
      <c r="OQV14" s="84"/>
      <c r="OQW14" s="84"/>
      <c r="OQX14" s="84"/>
      <c r="OQY14" s="84"/>
      <c r="OQZ14" s="84"/>
      <c r="ORA14" s="84"/>
      <c r="ORB14" s="84"/>
      <c r="ORC14" s="84"/>
      <c r="ORD14" s="84"/>
      <c r="ORE14" s="84"/>
      <c r="ORF14" s="84"/>
      <c r="ORG14" s="84"/>
      <c r="ORH14" s="84"/>
      <c r="ORI14" s="84"/>
      <c r="ORJ14" s="84"/>
      <c r="ORK14" s="84"/>
      <c r="ORL14" s="84"/>
      <c r="ORM14" s="84"/>
      <c r="ORN14" s="84"/>
      <c r="ORO14" s="84"/>
      <c r="ORP14" s="84"/>
      <c r="ORQ14" s="84"/>
      <c r="ORR14" s="84"/>
      <c r="ORS14" s="84"/>
      <c r="ORT14" s="84"/>
      <c r="ORU14" s="84"/>
      <c r="ORV14" s="84"/>
      <c r="ORW14" s="84"/>
      <c r="ORX14" s="84"/>
      <c r="ORY14" s="84"/>
      <c r="ORZ14" s="84"/>
      <c r="OSA14" s="84"/>
      <c r="OSB14" s="84"/>
      <c r="OSC14" s="84"/>
      <c r="OSD14" s="84"/>
      <c r="OSE14" s="84"/>
      <c r="OSF14" s="84"/>
      <c r="OSG14" s="84"/>
      <c r="OSH14" s="84"/>
      <c r="OSI14" s="84"/>
      <c r="OSJ14" s="84"/>
      <c r="OSK14" s="84"/>
      <c r="OSL14" s="84"/>
      <c r="OSM14" s="84"/>
      <c r="OSN14" s="84"/>
      <c r="OSO14" s="84"/>
      <c r="OSP14" s="84"/>
      <c r="OSQ14" s="84"/>
      <c r="OSR14" s="84"/>
      <c r="OSS14" s="84"/>
      <c r="OST14" s="84"/>
      <c r="OSU14" s="84"/>
      <c r="OSV14" s="84"/>
      <c r="OSW14" s="84"/>
      <c r="OSX14" s="84"/>
      <c r="OSY14" s="84"/>
      <c r="OSZ14" s="84"/>
      <c r="OTA14" s="84"/>
      <c r="OTB14" s="84"/>
      <c r="OTC14" s="84"/>
      <c r="OTD14" s="84"/>
      <c r="OTE14" s="84"/>
      <c r="OTF14" s="84"/>
      <c r="OTG14" s="84"/>
      <c r="OTH14" s="84"/>
      <c r="OTI14" s="84"/>
      <c r="OTJ14" s="84"/>
      <c r="OTK14" s="84"/>
      <c r="OTL14" s="84"/>
      <c r="OTM14" s="84"/>
      <c r="OTN14" s="84"/>
      <c r="OTO14" s="84"/>
      <c r="OTP14" s="84"/>
      <c r="OTQ14" s="84"/>
      <c r="OTR14" s="84"/>
      <c r="OTS14" s="84"/>
      <c r="OTT14" s="84"/>
      <c r="OTU14" s="84"/>
      <c r="OTV14" s="84"/>
      <c r="OTW14" s="84"/>
      <c r="OTX14" s="84"/>
      <c r="OTY14" s="84"/>
      <c r="OTZ14" s="84"/>
      <c r="OUA14" s="84"/>
      <c r="OUB14" s="84"/>
      <c r="OUC14" s="84"/>
      <c r="OUD14" s="84"/>
      <c r="OUE14" s="84"/>
      <c r="OUF14" s="84"/>
      <c r="OUG14" s="84"/>
      <c r="OUH14" s="84"/>
      <c r="OUI14" s="84"/>
      <c r="OUJ14" s="84"/>
      <c r="OUK14" s="84"/>
      <c r="OUL14" s="84"/>
      <c r="OUM14" s="84"/>
      <c r="OUN14" s="84"/>
      <c r="OUO14" s="84"/>
      <c r="OUP14" s="84"/>
      <c r="OUQ14" s="84"/>
      <c r="OUR14" s="84"/>
      <c r="OUS14" s="84"/>
      <c r="OUT14" s="84"/>
      <c r="OUU14" s="84"/>
      <c r="OUV14" s="84"/>
      <c r="OUW14" s="84"/>
      <c r="OUX14" s="84"/>
      <c r="OUY14" s="84"/>
      <c r="OUZ14" s="84"/>
      <c r="OVA14" s="84"/>
      <c r="OVB14" s="84"/>
      <c r="OVC14" s="84"/>
      <c r="OVD14" s="84"/>
      <c r="OVE14" s="84"/>
      <c r="OVF14" s="84"/>
      <c r="OVG14" s="84"/>
      <c r="OVH14" s="84"/>
      <c r="OVI14" s="84"/>
      <c r="OVJ14" s="84"/>
      <c r="OVK14" s="84"/>
      <c r="OVL14" s="84"/>
      <c r="OVM14" s="84"/>
      <c r="OVN14" s="84"/>
      <c r="OVO14" s="84"/>
      <c r="OVP14" s="84"/>
      <c r="OVQ14" s="84"/>
      <c r="OVR14" s="84"/>
      <c r="OVS14" s="84"/>
      <c r="OVT14" s="84"/>
      <c r="OVU14" s="84"/>
      <c r="OVV14" s="84"/>
      <c r="OVW14" s="84"/>
      <c r="OVX14" s="84"/>
      <c r="OVY14" s="84"/>
      <c r="OVZ14" s="84"/>
      <c r="OWA14" s="84"/>
      <c r="OWB14" s="84"/>
      <c r="OWC14" s="84"/>
      <c r="OWD14" s="84"/>
      <c r="OWE14" s="84"/>
      <c r="OWF14" s="84"/>
      <c r="OWG14" s="84"/>
      <c r="OWH14" s="84"/>
      <c r="OWI14" s="84"/>
      <c r="OWJ14" s="84"/>
      <c r="OWK14" s="84"/>
      <c r="OWL14" s="84"/>
      <c r="OWM14" s="84"/>
      <c r="OWN14" s="84"/>
      <c r="OWO14" s="84"/>
      <c r="OWP14" s="84"/>
      <c r="OWQ14" s="84"/>
      <c r="OWR14" s="84"/>
      <c r="OWS14" s="84"/>
      <c r="OWT14" s="84"/>
      <c r="OWU14" s="84"/>
      <c r="OWV14" s="84"/>
      <c r="OWW14" s="84"/>
      <c r="OWX14" s="84"/>
      <c r="OWY14" s="84"/>
      <c r="OWZ14" s="84"/>
      <c r="OXA14" s="84"/>
      <c r="OXB14" s="84"/>
      <c r="OXC14" s="84"/>
      <c r="OXD14" s="84"/>
      <c r="OXE14" s="84"/>
      <c r="OXF14" s="84"/>
      <c r="OXG14" s="84"/>
      <c r="OXH14" s="84"/>
      <c r="OXI14" s="84"/>
      <c r="OXJ14" s="84"/>
      <c r="OXK14" s="84"/>
      <c r="OXL14" s="84"/>
      <c r="OXM14" s="84"/>
      <c r="OXN14" s="84"/>
      <c r="OXO14" s="84"/>
      <c r="OXP14" s="84"/>
      <c r="OXQ14" s="84"/>
      <c r="OXR14" s="84"/>
      <c r="OXS14" s="84"/>
      <c r="OXT14" s="84"/>
      <c r="OXU14" s="84"/>
      <c r="OXV14" s="84"/>
      <c r="OXW14" s="84"/>
      <c r="OXX14" s="84"/>
      <c r="OXY14" s="84"/>
      <c r="OXZ14" s="84"/>
      <c r="OYA14" s="84"/>
      <c r="OYB14" s="84"/>
      <c r="OYC14" s="84"/>
      <c r="OYD14" s="84"/>
      <c r="OYE14" s="84"/>
      <c r="OYF14" s="84"/>
      <c r="OYG14" s="84"/>
      <c r="OYH14" s="84"/>
      <c r="OYI14" s="84"/>
      <c r="OYJ14" s="84"/>
      <c r="OYK14" s="84"/>
      <c r="OYL14" s="84"/>
      <c r="OYM14" s="84"/>
      <c r="OYN14" s="84"/>
      <c r="OYO14" s="84"/>
      <c r="OYP14" s="84"/>
      <c r="OYQ14" s="84"/>
      <c r="OYR14" s="84"/>
      <c r="OYS14" s="84"/>
      <c r="OYT14" s="84"/>
      <c r="OYU14" s="84"/>
      <c r="OYV14" s="84"/>
      <c r="OYW14" s="84"/>
      <c r="OYX14" s="84"/>
      <c r="OYY14" s="84"/>
      <c r="OYZ14" s="84"/>
      <c r="OZA14" s="84"/>
      <c r="OZB14" s="84"/>
      <c r="OZC14" s="84"/>
      <c r="OZD14" s="84"/>
      <c r="OZE14" s="84"/>
      <c r="OZF14" s="84"/>
      <c r="OZG14" s="84"/>
      <c r="OZH14" s="84"/>
      <c r="OZI14" s="84"/>
      <c r="OZJ14" s="84"/>
      <c r="OZK14" s="84"/>
      <c r="OZL14" s="84"/>
      <c r="OZM14" s="84"/>
      <c r="OZN14" s="84"/>
      <c r="OZO14" s="84"/>
      <c r="OZP14" s="84"/>
      <c r="OZQ14" s="84"/>
      <c r="OZR14" s="84"/>
      <c r="OZS14" s="84"/>
      <c r="OZT14" s="84"/>
      <c r="OZU14" s="84"/>
      <c r="OZV14" s="84"/>
      <c r="OZW14" s="84"/>
      <c r="OZX14" s="84"/>
      <c r="OZY14" s="84"/>
      <c r="OZZ14" s="84"/>
      <c r="PAA14" s="84"/>
      <c r="PAB14" s="84"/>
      <c r="PAC14" s="84"/>
      <c r="PAD14" s="84"/>
      <c r="PAE14" s="84"/>
      <c r="PAF14" s="84"/>
      <c r="PAG14" s="84"/>
      <c r="PAH14" s="84"/>
      <c r="PAI14" s="84"/>
      <c r="PAJ14" s="84"/>
      <c r="PAK14" s="84"/>
      <c r="PAL14" s="84"/>
      <c r="PAM14" s="84"/>
      <c r="PAN14" s="84"/>
      <c r="PAO14" s="84"/>
      <c r="PAP14" s="84"/>
      <c r="PAQ14" s="84"/>
      <c r="PAR14" s="84"/>
      <c r="PAS14" s="84"/>
      <c r="PAT14" s="84"/>
      <c r="PAU14" s="84"/>
      <c r="PAV14" s="84"/>
      <c r="PAW14" s="84"/>
      <c r="PAX14" s="84"/>
      <c r="PAY14" s="84"/>
      <c r="PAZ14" s="84"/>
      <c r="PBA14" s="84"/>
      <c r="PBB14" s="84"/>
      <c r="PBC14" s="84"/>
      <c r="PBD14" s="84"/>
      <c r="PBE14" s="84"/>
      <c r="PBF14" s="84"/>
      <c r="PBG14" s="84"/>
      <c r="PBH14" s="84"/>
      <c r="PBI14" s="84"/>
      <c r="PBJ14" s="84"/>
      <c r="PBK14" s="84"/>
      <c r="PBL14" s="84"/>
      <c r="PBM14" s="84"/>
      <c r="PBN14" s="84"/>
      <c r="PBO14" s="84"/>
      <c r="PBP14" s="84"/>
      <c r="PBQ14" s="84"/>
      <c r="PBR14" s="84"/>
      <c r="PBS14" s="84"/>
      <c r="PBT14" s="84"/>
      <c r="PBU14" s="84"/>
      <c r="PBV14" s="84"/>
      <c r="PBW14" s="84"/>
      <c r="PBX14" s="84"/>
      <c r="PBY14" s="84"/>
      <c r="PBZ14" s="84"/>
      <c r="PCA14" s="84"/>
      <c r="PCB14" s="84"/>
      <c r="PCC14" s="84"/>
      <c r="PCD14" s="84"/>
      <c r="PCE14" s="84"/>
      <c r="PCF14" s="84"/>
      <c r="PCG14" s="84"/>
      <c r="PCH14" s="84"/>
      <c r="PCI14" s="84"/>
      <c r="PCJ14" s="84"/>
      <c r="PCK14" s="84"/>
      <c r="PCL14" s="84"/>
      <c r="PCM14" s="84"/>
      <c r="PCN14" s="84"/>
      <c r="PCO14" s="84"/>
      <c r="PCP14" s="84"/>
      <c r="PCQ14" s="84"/>
      <c r="PCR14" s="84"/>
      <c r="PCS14" s="84"/>
      <c r="PCT14" s="84"/>
      <c r="PCU14" s="84"/>
      <c r="PCV14" s="84"/>
      <c r="PCW14" s="84"/>
      <c r="PCX14" s="84"/>
      <c r="PCY14" s="84"/>
      <c r="PCZ14" s="84"/>
      <c r="PDA14" s="84"/>
      <c r="PDB14" s="84"/>
      <c r="PDC14" s="84"/>
      <c r="PDD14" s="84"/>
      <c r="PDE14" s="84"/>
      <c r="PDF14" s="84"/>
      <c r="PDG14" s="84"/>
      <c r="PDH14" s="84"/>
      <c r="PDI14" s="84"/>
      <c r="PDJ14" s="84"/>
      <c r="PDK14" s="84"/>
      <c r="PDL14" s="84"/>
      <c r="PDM14" s="84"/>
      <c r="PDN14" s="84"/>
      <c r="PDO14" s="84"/>
      <c r="PDP14" s="84"/>
      <c r="PDQ14" s="84"/>
      <c r="PDR14" s="84"/>
      <c r="PDS14" s="84"/>
      <c r="PDT14" s="84"/>
      <c r="PDU14" s="84"/>
      <c r="PDV14" s="84"/>
      <c r="PDW14" s="84"/>
      <c r="PDX14" s="84"/>
      <c r="PDY14" s="84"/>
      <c r="PDZ14" s="84"/>
      <c r="PEA14" s="84"/>
      <c r="PEB14" s="84"/>
      <c r="PEC14" s="84"/>
      <c r="PED14" s="84"/>
      <c r="PEE14" s="84"/>
      <c r="PEF14" s="84"/>
      <c r="PEG14" s="84"/>
      <c r="PEH14" s="84"/>
      <c r="PEI14" s="84"/>
      <c r="PEJ14" s="84"/>
      <c r="PEK14" s="84"/>
      <c r="PEL14" s="84"/>
      <c r="PEM14" s="84"/>
      <c r="PEN14" s="84"/>
      <c r="PEO14" s="84"/>
      <c r="PEP14" s="84"/>
      <c r="PEQ14" s="84"/>
      <c r="PER14" s="84"/>
      <c r="PES14" s="84"/>
      <c r="PET14" s="84"/>
      <c r="PEU14" s="84"/>
      <c r="PEV14" s="84"/>
      <c r="PEW14" s="84"/>
      <c r="PEX14" s="84"/>
      <c r="PEY14" s="84"/>
      <c r="PEZ14" s="84"/>
      <c r="PFA14" s="84"/>
      <c r="PFB14" s="84"/>
      <c r="PFC14" s="84"/>
      <c r="PFD14" s="84"/>
      <c r="PFE14" s="84"/>
      <c r="PFF14" s="84"/>
      <c r="PFG14" s="84"/>
      <c r="PFH14" s="84"/>
      <c r="PFI14" s="84"/>
      <c r="PFJ14" s="84"/>
      <c r="PFK14" s="84"/>
      <c r="PFL14" s="84"/>
      <c r="PFM14" s="84"/>
      <c r="PFN14" s="84"/>
      <c r="PFO14" s="84"/>
      <c r="PFP14" s="84"/>
      <c r="PFQ14" s="84"/>
      <c r="PFR14" s="84"/>
      <c r="PFS14" s="84"/>
      <c r="PFT14" s="84"/>
      <c r="PFU14" s="84"/>
      <c r="PFV14" s="84"/>
      <c r="PFW14" s="84"/>
      <c r="PFX14" s="84"/>
      <c r="PFY14" s="84"/>
      <c r="PFZ14" s="84"/>
      <c r="PGA14" s="84"/>
      <c r="PGB14" s="84"/>
      <c r="PGC14" s="84"/>
      <c r="PGD14" s="84"/>
      <c r="PGE14" s="84"/>
      <c r="PGF14" s="84"/>
      <c r="PGG14" s="84"/>
      <c r="PGH14" s="84"/>
      <c r="PGI14" s="84"/>
      <c r="PGJ14" s="84"/>
      <c r="PGK14" s="84"/>
      <c r="PGL14" s="84"/>
      <c r="PGM14" s="84"/>
      <c r="PGN14" s="84"/>
      <c r="PGO14" s="84"/>
      <c r="PGP14" s="84"/>
      <c r="PGQ14" s="84"/>
      <c r="PGR14" s="84"/>
      <c r="PGS14" s="84"/>
      <c r="PGT14" s="84"/>
      <c r="PGU14" s="84"/>
      <c r="PGV14" s="84"/>
      <c r="PGW14" s="84"/>
      <c r="PGX14" s="84"/>
      <c r="PGY14" s="84"/>
      <c r="PGZ14" s="84"/>
      <c r="PHA14" s="84"/>
      <c r="PHB14" s="84"/>
      <c r="PHC14" s="84"/>
      <c r="PHD14" s="84"/>
      <c r="PHE14" s="84"/>
      <c r="PHF14" s="84"/>
      <c r="PHG14" s="84"/>
      <c r="PHH14" s="84"/>
      <c r="PHI14" s="84"/>
      <c r="PHJ14" s="84"/>
      <c r="PHK14" s="84"/>
      <c r="PHL14" s="84"/>
      <c r="PHM14" s="84"/>
      <c r="PHN14" s="84"/>
      <c r="PHO14" s="84"/>
      <c r="PHP14" s="84"/>
      <c r="PHQ14" s="84"/>
      <c r="PHR14" s="84"/>
      <c r="PHS14" s="84"/>
      <c r="PHT14" s="84"/>
      <c r="PHU14" s="84"/>
      <c r="PHV14" s="84"/>
      <c r="PHW14" s="84"/>
      <c r="PHX14" s="84"/>
      <c r="PHY14" s="84"/>
      <c r="PHZ14" s="84"/>
      <c r="PIA14" s="84"/>
      <c r="PIB14" s="84"/>
      <c r="PIC14" s="84"/>
      <c r="PID14" s="84"/>
      <c r="PIE14" s="84"/>
      <c r="PIF14" s="84"/>
      <c r="PIG14" s="84"/>
      <c r="PIH14" s="84"/>
      <c r="PII14" s="84"/>
      <c r="PIJ14" s="84"/>
      <c r="PIK14" s="84"/>
      <c r="PIL14" s="84"/>
      <c r="PIM14" s="84"/>
      <c r="PIN14" s="84"/>
      <c r="PIO14" s="84"/>
      <c r="PIP14" s="84"/>
      <c r="PIQ14" s="84"/>
      <c r="PIR14" s="84"/>
      <c r="PIS14" s="84"/>
      <c r="PIT14" s="84"/>
      <c r="PIU14" s="84"/>
      <c r="PIV14" s="84"/>
      <c r="PIW14" s="84"/>
      <c r="PIX14" s="84"/>
      <c r="PIY14" s="84"/>
      <c r="PIZ14" s="84"/>
      <c r="PJA14" s="84"/>
      <c r="PJB14" s="84"/>
      <c r="PJC14" s="84"/>
      <c r="PJD14" s="84"/>
      <c r="PJE14" s="84"/>
      <c r="PJF14" s="84"/>
      <c r="PJG14" s="84"/>
      <c r="PJH14" s="84"/>
      <c r="PJI14" s="84"/>
      <c r="PJJ14" s="84"/>
      <c r="PJK14" s="84"/>
      <c r="PJL14" s="84"/>
      <c r="PJM14" s="84"/>
      <c r="PJN14" s="84"/>
      <c r="PJO14" s="84"/>
      <c r="PJP14" s="84"/>
      <c r="PJQ14" s="84"/>
      <c r="PJR14" s="84"/>
      <c r="PJS14" s="84"/>
      <c r="PJT14" s="84"/>
      <c r="PJU14" s="84"/>
      <c r="PJV14" s="84"/>
      <c r="PJW14" s="84"/>
      <c r="PJX14" s="84"/>
      <c r="PJY14" s="84"/>
      <c r="PJZ14" s="84"/>
      <c r="PKA14" s="84"/>
      <c r="PKB14" s="84"/>
      <c r="PKC14" s="84"/>
      <c r="PKD14" s="84"/>
      <c r="PKE14" s="84"/>
      <c r="PKF14" s="84"/>
      <c r="PKG14" s="84"/>
      <c r="PKH14" s="84"/>
      <c r="PKI14" s="84"/>
      <c r="PKJ14" s="84"/>
      <c r="PKK14" s="84"/>
      <c r="PKL14" s="84"/>
      <c r="PKM14" s="84"/>
      <c r="PKN14" s="84"/>
      <c r="PKO14" s="84"/>
      <c r="PKP14" s="84"/>
      <c r="PKQ14" s="84"/>
      <c r="PKR14" s="84"/>
      <c r="PKS14" s="84"/>
      <c r="PKT14" s="84"/>
      <c r="PKU14" s="84"/>
      <c r="PKV14" s="84"/>
      <c r="PKW14" s="84"/>
      <c r="PKX14" s="84"/>
      <c r="PKY14" s="84"/>
      <c r="PKZ14" s="84"/>
      <c r="PLA14" s="84"/>
      <c r="PLB14" s="84"/>
      <c r="PLC14" s="84"/>
      <c r="PLD14" s="84"/>
      <c r="PLE14" s="84"/>
      <c r="PLF14" s="84"/>
      <c r="PLG14" s="84"/>
      <c r="PLH14" s="84"/>
      <c r="PLI14" s="84"/>
      <c r="PLJ14" s="84"/>
      <c r="PLK14" s="84"/>
      <c r="PLL14" s="84"/>
      <c r="PLM14" s="84"/>
      <c r="PLN14" s="84"/>
      <c r="PLO14" s="84"/>
      <c r="PLP14" s="84"/>
      <c r="PLQ14" s="84"/>
      <c r="PLR14" s="84"/>
      <c r="PLS14" s="84"/>
      <c r="PLT14" s="84"/>
      <c r="PLU14" s="84"/>
      <c r="PLV14" s="84"/>
      <c r="PLW14" s="84"/>
      <c r="PLX14" s="84"/>
      <c r="PLY14" s="84"/>
      <c r="PLZ14" s="84"/>
      <c r="PMA14" s="84"/>
      <c r="PMB14" s="84"/>
      <c r="PMC14" s="84"/>
      <c r="PMD14" s="84"/>
      <c r="PME14" s="84"/>
      <c r="PMF14" s="84"/>
      <c r="PMG14" s="84"/>
      <c r="PMH14" s="84"/>
      <c r="PMI14" s="84"/>
      <c r="PMJ14" s="84"/>
      <c r="PMK14" s="84"/>
      <c r="PML14" s="84"/>
      <c r="PMM14" s="84"/>
      <c r="PMN14" s="84"/>
      <c r="PMO14" s="84"/>
      <c r="PMP14" s="84"/>
      <c r="PMQ14" s="84"/>
      <c r="PMR14" s="84"/>
      <c r="PMS14" s="84"/>
      <c r="PMT14" s="84"/>
      <c r="PMU14" s="84"/>
      <c r="PMV14" s="84"/>
      <c r="PMW14" s="84"/>
      <c r="PMX14" s="84"/>
      <c r="PMY14" s="84"/>
      <c r="PMZ14" s="84"/>
      <c r="PNA14" s="84"/>
      <c r="PNB14" s="84"/>
      <c r="PNC14" s="84"/>
      <c r="PND14" s="84"/>
      <c r="PNE14" s="84"/>
      <c r="PNF14" s="84"/>
      <c r="PNG14" s="84"/>
      <c r="PNH14" s="84"/>
      <c r="PNI14" s="84"/>
      <c r="PNJ14" s="84"/>
      <c r="PNK14" s="84"/>
      <c r="PNL14" s="84"/>
      <c r="PNM14" s="84"/>
      <c r="PNN14" s="84"/>
      <c r="PNO14" s="84"/>
      <c r="PNP14" s="84"/>
      <c r="PNQ14" s="84"/>
      <c r="PNR14" s="84"/>
      <c r="PNS14" s="84"/>
      <c r="PNT14" s="84"/>
      <c r="PNU14" s="84"/>
      <c r="PNV14" s="84"/>
      <c r="PNW14" s="84"/>
      <c r="PNX14" s="84"/>
      <c r="PNY14" s="84"/>
      <c r="PNZ14" s="84"/>
      <c r="POA14" s="84"/>
      <c r="POB14" s="84"/>
      <c r="POC14" s="84"/>
      <c r="POD14" s="84"/>
      <c r="POE14" s="84"/>
      <c r="POF14" s="84"/>
      <c r="POG14" s="84"/>
      <c r="POH14" s="84"/>
      <c r="POI14" s="84"/>
      <c r="POJ14" s="84"/>
      <c r="POK14" s="84"/>
      <c r="POL14" s="84"/>
      <c r="POM14" s="84"/>
      <c r="PON14" s="84"/>
      <c r="POO14" s="84"/>
      <c r="POP14" s="84"/>
      <c r="POQ14" s="84"/>
      <c r="POR14" s="84"/>
      <c r="POS14" s="84"/>
      <c r="POT14" s="84"/>
      <c r="POU14" s="84"/>
      <c r="POV14" s="84"/>
      <c r="POW14" s="84"/>
      <c r="POX14" s="84"/>
      <c r="POY14" s="84"/>
      <c r="POZ14" s="84"/>
      <c r="PPA14" s="84"/>
      <c r="PPB14" s="84"/>
      <c r="PPC14" s="84"/>
      <c r="PPD14" s="84"/>
      <c r="PPE14" s="84"/>
      <c r="PPF14" s="84"/>
      <c r="PPG14" s="84"/>
      <c r="PPH14" s="84"/>
      <c r="PPI14" s="84"/>
      <c r="PPJ14" s="84"/>
      <c r="PPK14" s="84"/>
      <c r="PPL14" s="84"/>
      <c r="PPM14" s="84"/>
      <c r="PPN14" s="84"/>
      <c r="PPO14" s="84"/>
      <c r="PPP14" s="84"/>
      <c r="PPQ14" s="84"/>
      <c r="PPR14" s="84"/>
      <c r="PPS14" s="84"/>
      <c r="PPT14" s="84"/>
      <c r="PPU14" s="84"/>
      <c r="PPV14" s="84"/>
      <c r="PPW14" s="84"/>
      <c r="PPX14" s="84"/>
      <c r="PPY14" s="84"/>
      <c r="PPZ14" s="84"/>
      <c r="PQA14" s="84"/>
      <c r="PQB14" s="84"/>
      <c r="PQC14" s="84"/>
      <c r="PQD14" s="84"/>
      <c r="PQE14" s="84"/>
      <c r="PQF14" s="84"/>
      <c r="PQG14" s="84"/>
      <c r="PQH14" s="84"/>
      <c r="PQI14" s="84"/>
      <c r="PQJ14" s="84"/>
      <c r="PQK14" s="84"/>
      <c r="PQL14" s="84"/>
      <c r="PQM14" s="84"/>
      <c r="PQN14" s="84"/>
      <c r="PQO14" s="84"/>
      <c r="PQP14" s="84"/>
      <c r="PQQ14" s="84"/>
      <c r="PQR14" s="84"/>
      <c r="PQS14" s="84"/>
      <c r="PQT14" s="84"/>
      <c r="PQU14" s="84"/>
      <c r="PQV14" s="84"/>
      <c r="PQW14" s="84"/>
      <c r="PQX14" s="84"/>
      <c r="PQY14" s="84"/>
      <c r="PQZ14" s="84"/>
      <c r="PRA14" s="84"/>
      <c r="PRB14" s="84"/>
      <c r="PRC14" s="84"/>
      <c r="PRD14" s="84"/>
      <c r="PRE14" s="84"/>
      <c r="PRF14" s="84"/>
      <c r="PRG14" s="84"/>
      <c r="PRH14" s="84"/>
      <c r="PRI14" s="84"/>
      <c r="PRJ14" s="84"/>
      <c r="PRK14" s="84"/>
      <c r="PRL14" s="84"/>
      <c r="PRM14" s="84"/>
      <c r="PRN14" s="84"/>
      <c r="PRO14" s="84"/>
      <c r="PRP14" s="84"/>
      <c r="PRQ14" s="84"/>
      <c r="PRR14" s="84"/>
      <c r="PRS14" s="84"/>
      <c r="PRT14" s="84"/>
      <c r="PRU14" s="84"/>
      <c r="PRV14" s="84"/>
      <c r="PRW14" s="84"/>
      <c r="PRX14" s="84"/>
      <c r="PRY14" s="84"/>
      <c r="PRZ14" s="84"/>
      <c r="PSA14" s="84"/>
      <c r="PSB14" s="84"/>
      <c r="PSC14" s="84"/>
      <c r="PSD14" s="84"/>
      <c r="PSE14" s="84"/>
      <c r="PSF14" s="84"/>
      <c r="PSG14" s="84"/>
      <c r="PSH14" s="84"/>
      <c r="PSI14" s="84"/>
      <c r="PSJ14" s="84"/>
      <c r="PSK14" s="84"/>
      <c r="PSL14" s="84"/>
      <c r="PSM14" s="84"/>
      <c r="PSN14" s="84"/>
      <c r="PSO14" s="84"/>
      <c r="PSP14" s="84"/>
      <c r="PSQ14" s="84"/>
      <c r="PSR14" s="84"/>
      <c r="PSS14" s="84"/>
      <c r="PST14" s="84"/>
      <c r="PSU14" s="84"/>
      <c r="PSV14" s="84"/>
      <c r="PSW14" s="84"/>
      <c r="PSX14" s="84"/>
      <c r="PSY14" s="84"/>
      <c r="PSZ14" s="84"/>
      <c r="PTA14" s="84"/>
      <c r="PTB14" s="84"/>
      <c r="PTC14" s="84"/>
      <c r="PTD14" s="84"/>
      <c r="PTE14" s="84"/>
      <c r="PTF14" s="84"/>
      <c r="PTG14" s="84"/>
      <c r="PTH14" s="84"/>
      <c r="PTI14" s="84"/>
      <c r="PTJ14" s="84"/>
      <c r="PTK14" s="84"/>
      <c r="PTL14" s="84"/>
      <c r="PTM14" s="84"/>
      <c r="PTN14" s="84"/>
      <c r="PTO14" s="84"/>
      <c r="PTP14" s="84"/>
      <c r="PTQ14" s="84"/>
      <c r="PTR14" s="84"/>
      <c r="PTS14" s="84"/>
      <c r="PTT14" s="84"/>
      <c r="PTU14" s="84"/>
      <c r="PTV14" s="84"/>
      <c r="PTW14" s="84"/>
      <c r="PTX14" s="84"/>
      <c r="PTY14" s="84"/>
      <c r="PTZ14" s="84"/>
      <c r="PUA14" s="84"/>
      <c r="PUB14" s="84"/>
      <c r="PUC14" s="84"/>
      <c r="PUD14" s="84"/>
      <c r="PUE14" s="84"/>
      <c r="PUF14" s="84"/>
      <c r="PUG14" s="84"/>
      <c r="PUH14" s="84"/>
      <c r="PUI14" s="84"/>
      <c r="PUJ14" s="84"/>
      <c r="PUK14" s="84"/>
      <c r="PUL14" s="84"/>
      <c r="PUM14" s="84"/>
      <c r="PUN14" s="84"/>
      <c r="PUO14" s="84"/>
      <c r="PUP14" s="84"/>
      <c r="PUQ14" s="84"/>
      <c r="PUR14" s="84"/>
      <c r="PUS14" s="84"/>
      <c r="PUT14" s="84"/>
      <c r="PUU14" s="84"/>
      <c r="PUV14" s="84"/>
      <c r="PUW14" s="84"/>
      <c r="PUX14" s="84"/>
      <c r="PUY14" s="84"/>
      <c r="PUZ14" s="84"/>
      <c r="PVA14" s="84"/>
      <c r="PVB14" s="84"/>
      <c r="PVC14" s="84"/>
      <c r="PVD14" s="84"/>
      <c r="PVE14" s="84"/>
      <c r="PVF14" s="84"/>
      <c r="PVG14" s="84"/>
      <c r="PVH14" s="84"/>
      <c r="PVI14" s="84"/>
      <c r="PVJ14" s="84"/>
      <c r="PVK14" s="84"/>
      <c r="PVL14" s="84"/>
      <c r="PVM14" s="84"/>
      <c r="PVN14" s="84"/>
      <c r="PVO14" s="84"/>
      <c r="PVP14" s="84"/>
      <c r="PVQ14" s="84"/>
      <c r="PVR14" s="84"/>
      <c r="PVS14" s="84"/>
      <c r="PVT14" s="84"/>
      <c r="PVU14" s="84"/>
      <c r="PVV14" s="84"/>
      <c r="PVW14" s="84"/>
      <c r="PVX14" s="84"/>
      <c r="PVY14" s="84"/>
      <c r="PVZ14" s="84"/>
      <c r="PWA14" s="84"/>
      <c r="PWB14" s="84"/>
      <c r="PWC14" s="84"/>
      <c r="PWD14" s="84"/>
      <c r="PWE14" s="84"/>
      <c r="PWF14" s="84"/>
      <c r="PWG14" s="84"/>
      <c r="PWH14" s="84"/>
      <c r="PWI14" s="84"/>
      <c r="PWJ14" s="84"/>
      <c r="PWK14" s="84"/>
      <c r="PWL14" s="84"/>
      <c r="PWM14" s="84"/>
      <c r="PWN14" s="84"/>
      <c r="PWO14" s="84"/>
      <c r="PWP14" s="84"/>
      <c r="PWQ14" s="84"/>
      <c r="PWR14" s="84"/>
      <c r="PWS14" s="84"/>
      <c r="PWT14" s="84"/>
      <c r="PWU14" s="84"/>
      <c r="PWV14" s="84"/>
      <c r="PWW14" s="84"/>
      <c r="PWX14" s="84"/>
      <c r="PWY14" s="84"/>
      <c r="PWZ14" s="84"/>
      <c r="PXA14" s="84"/>
      <c r="PXB14" s="84"/>
      <c r="PXC14" s="84"/>
      <c r="PXD14" s="84"/>
      <c r="PXE14" s="84"/>
      <c r="PXF14" s="84"/>
      <c r="PXG14" s="84"/>
      <c r="PXH14" s="84"/>
      <c r="PXI14" s="84"/>
      <c r="PXJ14" s="84"/>
      <c r="PXK14" s="84"/>
      <c r="PXL14" s="84"/>
      <c r="PXM14" s="84"/>
      <c r="PXN14" s="84"/>
      <c r="PXO14" s="84"/>
      <c r="PXP14" s="84"/>
      <c r="PXQ14" s="84"/>
      <c r="PXR14" s="84"/>
      <c r="PXS14" s="84"/>
      <c r="PXT14" s="84"/>
      <c r="PXU14" s="84"/>
      <c r="PXV14" s="84"/>
      <c r="PXW14" s="84"/>
      <c r="PXX14" s="84"/>
      <c r="PXY14" s="84"/>
      <c r="PXZ14" s="84"/>
      <c r="PYA14" s="84"/>
      <c r="PYB14" s="84"/>
      <c r="PYC14" s="84"/>
      <c r="PYD14" s="84"/>
      <c r="PYE14" s="84"/>
      <c r="PYF14" s="84"/>
      <c r="PYG14" s="84"/>
      <c r="PYH14" s="84"/>
      <c r="PYI14" s="84"/>
      <c r="PYJ14" s="84"/>
      <c r="PYK14" s="84"/>
      <c r="PYL14" s="84"/>
      <c r="PYM14" s="84"/>
      <c r="PYN14" s="84"/>
      <c r="PYO14" s="84"/>
      <c r="PYP14" s="84"/>
      <c r="PYQ14" s="84"/>
      <c r="PYR14" s="84"/>
      <c r="PYS14" s="84"/>
      <c r="PYT14" s="84"/>
      <c r="PYU14" s="84"/>
      <c r="PYV14" s="84"/>
      <c r="PYW14" s="84"/>
      <c r="PYX14" s="84"/>
      <c r="PYY14" s="84"/>
      <c r="PYZ14" s="84"/>
      <c r="PZA14" s="84"/>
      <c r="PZB14" s="84"/>
      <c r="PZC14" s="84"/>
      <c r="PZD14" s="84"/>
      <c r="PZE14" s="84"/>
      <c r="PZF14" s="84"/>
      <c r="PZG14" s="84"/>
      <c r="PZH14" s="84"/>
      <c r="PZI14" s="84"/>
      <c r="PZJ14" s="84"/>
      <c r="PZK14" s="84"/>
      <c r="PZL14" s="84"/>
      <c r="PZM14" s="84"/>
      <c r="PZN14" s="84"/>
      <c r="PZO14" s="84"/>
      <c r="PZP14" s="84"/>
      <c r="PZQ14" s="84"/>
      <c r="PZR14" s="84"/>
      <c r="PZS14" s="84"/>
      <c r="PZT14" s="84"/>
      <c r="PZU14" s="84"/>
      <c r="PZV14" s="84"/>
      <c r="PZW14" s="84"/>
      <c r="PZX14" s="84"/>
      <c r="PZY14" s="84"/>
      <c r="PZZ14" s="84"/>
      <c r="QAA14" s="84"/>
      <c r="QAB14" s="84"/>
      <c r="QAC14" s="84"/>
      <c r="QAD14" s="84"/>
      <c r="QAE14" s="84"/>
      <c r="QAF14" s="84"/>
      <c r="QAG14" s="84"/>
      <c r="QAH14" s="84"/>
      <c r="QAI14" s="84"/>
      <c r="QAJ14" s="84"/>
      <c r="QAK14" s="84"/>
      <c r="QAL14" s="84"/>
      <c r="QAM14" s="84"/>
      <c r="QAN14" s="84"/>
      <c r="QAO14" s="84"/>
      <c r="QAP14" s="84"/>
      <c r="QAQ14" s="84"/>
      <c r="QAR14" s="84"/>
      <c r="QAS14" s="84"/>
      <c r="QAT14" s="84"/>
      <c r="QAU14" s="84"/>
      <c r="QAV14" s="84"/>
      <c r="QAW14" s="84"/>
      <c r="QAX14" s="84"/>
      <c r="QAY14" s="84"/>
      <c r="QAZ14" s="84"/>
      <c r="QBA14" s="84"/>
      <c r="QBB14" s="84"/>
      <c r="QBC14" s="84"/>
      <c r="QBD14" s="84"/>
      <c r="QBE14" s="84"/>
      <c r="QBF14" s="84"/>
      <c r="QBG14" s="84"/>
      <c r="QBH14" s="84"/>
      <c r="QBI14" s="84"/>
      <c r="QBJ14" s="84"/>
      <c r="QBK14" s="84"/>
      <c r="QBL14" s="84"/>
      <c r="QBM14" s="84"/>
      <c r="QBN14" s="84"/>
      <c r="QBO14" s="84"/>
      <c r="QBP14" s="84"/>
      <c r="QBQ14" s="84"/>
      <c r="QBR14" s="84"/>
      <c r="QBS14" s="84"/>
      <c r="QBT14" s="84"/>
      <c r="QBU14" s="84"/>
      <c r="QBV14" s="84"/>
      <c r="QBW14" s="84"/>
      <c r="QBX14" s="84"/>
      <c r="QBY14" s="84"/>
      <c r="QBZ14" s="84"/>
      <c r="QCA14" s="84"/>
      <c r="QCB14" s="84"/>
      <c r="QCC14" s="84"/>
      <c r="QCD14" s="84"/>
      <c r="QCE14" s="84"/>
      <c r="QCF14" s="84"/>
      <c r="QCG14" s="84"/>
      <c r="QCH14" s="84"/>
      <c r="QCI14" s="84"/>
      <c r="QCJ14" s="84"/>
      <c r="QCK14" s="84"/>
      <c r="QCL14" s="84"/>
      <c r="QCM14" s="84"/>
      <c r="QCN14" s="84"/>
      <c r="QCO14" s="84"/>
      <c r="QCP14" s="84"/>
      <c r="QCQ14" s="84"/>
      <c r="QCR14" s="84"/>
      <c r="QCS14" s="84"/>
      <c r="QCT14" s="84"/>
      <c r="QCU14" s="84"/>
      <c r="QCV14" s="84"/>
      <c r="QCW14" s="84"/>
      <c r="QCX14" s="84"/>
      <c r="QCY14" s="84"/>
      <c r="QCZ14" s="84"/>
      <c r="QDA14" s="84"/>
      <c r="QDB14" s="84"/>
      <c r="QDC14" s="84"/>
      <c r="QDD14" s="84"/>
      <c r="QDE14" s="84"/>
      <c r="QDF14" s="84"/>
      <c r="QDG14" s="84"/>
      <c r="QDH14" s="84"/>
      <c r="QDI14" s="84"/>
      <c r="QDJ14" s="84"/>
      <c r="QDK14" s="84"/>
      <c r="QDL14" s="84"/>
      <c r="QDM14" s="84"/>
      <c r="QDN14" s="84"/>
      <c r="QDO14" s="84"/>
      <c r="QDP14" s="84"/>
      <c r="QDQ14" s="84"/>
      <c r="QDR14" s="84"/>
      <c r="QDS14" s="84"/>
      <c r="QDT14" s="84"/>
      <c r="QDU14" s="84"/>
      <c r="QDV14" s="84"/>
      <c r="QDW14" s="84"/>
      <c r="QDX14" s="84"/>
      <c r="QDY14" s="84"/>
      <c r="QDZ14" s="84"/>
      <c r="QEA14" s="84"/>
      <c r="QEB14" s="84"/>
      <c r="QEC14" s="84"/>
      <c r="QED14" s="84"/>
      <c r="QEE14" s="84"/>
      <c r="QEF14" s="84"/>
      <c r="QEG14" s="84"/>
      <c r="QEH14" s="84"/>
      <c r="QEI14" s="84"/>
      <c r="QEJ14" s="84"/>
      <c r="QEK14" s="84"/>
      <c r="QEL14" s="84"/>
      <c r="QEM14" s="84"/>
      <c r="QEN14" s="84"/>
      <c r="QEO14" s="84"/>
      <c r="QEP14" s="84"/>
      <c r="QEQ14" s="84"/>
      <c r="QER14" s="84"/>
      <c r="QES14" s="84"/>
      <c r="QET14" s="84"/>
      <c r="QEU14" s="84"/>
      <c r="QEV14" s="84"/>
      <c r="QEW14" s="84"/>
      <c r="QEX14" s="84"/>
      <c r="QEY14" s="84"/>
      <c r="QEZ14" s="84"/>
      <c r="QFA14" s="84"/>
      <c r="QFB14" s="84"/>
      <c r="QFC14" s="84"/>
      <c r="QFD14" s="84"/>
      <c r="QFE14" s="84"/>
      <c r="QFF14" s="84"/>
      <c r="QFG14" s="84"/>
      <c r="QFH14" s="84"/>
      <c r="QFI14" s="84"/>
      <c r="QFJ14" s="84"/>
      <c r="QFK14" s="84"/>
      <c r="QFL14" s="84"/>
      <c r="QFM14" s="84"/>
      <c r="QFN14" s="84"/>
      <c r="QFO14" s="84"/>
      <c r="QFP14" s="84"/>
      <c r="QFQ14" s="84"/>
      <c r="QFR14" s="84"/>
      <c r="QFS14" s="84"/>
      <c r="QFT14" s="84"/>
      <c r="QFU14" s="84"/>
      <c r="QFV14" s="84"/>
      <c r="QFW14" s="84"/>
      <c r="QFX14" s="84"/>
      <c r="QFY14" s="84"/>
      <c r="QFZ14" s="84"/>
      <c r="QGA14" s="84"/>
      <c r="QGB14" s="84"/>
      <c r="QGC14" s="84"/>
      <c r="QGD14" s="84"/>
      <c r="QGE14" s="84"/>
      <c r="QGF14" s="84"/>
      <c r="QGG14" s="84"/>
      <c r="QGH14" s="84"/>
      <c r="QGI14" s="84"/>
      <c r="QGJ14" s="84"/>
      <c r="QGK14" s="84"/>
      <c r="QGL14" s="84"/>
      <c r="QGM14" s="84"/>
      <c r="QGN14" s="84"/>
      <c r="QGO14" s="84"/>
      <c r="QGP14" s="84"/>
      <c r="QGQ14" s="84"/>
      <c r="QGR14" s="84"/>
      <c r="QGS14" s="84"/>
      <c r="QGT14" s="84"/>
      <c r="QGU14" s="84"/>
      <c r="QGV14" s="84"/>
      <c r="QGW14" s="84"/>
      <c r="QGX14" s="84"/>
      <c r="QGY14" s="84"/>
      <c r="QGZ14" s="84"/>
      <c r="QHA14" s="84"/>
      <c r="QHB14" s="84"/>
      <c r="QHC14" s="84"/>
      <c r="QHD14" s="84"/>
      <c r="QHE14" s="84"/>
      <c r="QHF14" s="84"/>
      <c r="QHG14" s="84"/>
      <c r="QHH14" s="84"/>
      <c r="QHI14" s="84"/>
      <c r="QHJ14" s="84"/>
      <c r="QHK14" s="84"/>
      <c r="QHL14" s="84"/>
      <c r="QHM14" s="84"/>
      <c r="QHN14" s="84"/>
      <c r="QHO14" s="84"/>
      <c r="QHP14" s="84"/>
      <c r="QHQ14" s="84"/>
      <c r="QHR14" s="84"/>
      <c r="QHS14" s="84"/>
      <c r="QHT14" s="84"/>
      <c r="QHU14" s="84"/>
      <c r="QHV14" s="84"/>
      <c r="QHW14" s="84"/>
      <c r="QHX14" s="84"/>
      <c r="QHY14" s="84"/>
      <c r="QHZ14" s="84"/>
      <c r="QIA14" s="84"/>
      <c r="QIB14" s="84"/>
      <c r="QIC14" s="84"/>
      <c r="QID14" s="84"/>
      <c r="QIE14" s="84"/>
      <c r="QIF14" s="84"/>
      <c r="QIG14" s="84"/>
      <c r="QIH14" s="84"/>
      <c r="QII14" s="84"/>
      <c r="QIJ14" s="84"/>
      <c r="QIK14" s="84"/>
      <c r="QIL14" s="84"/>
      <c r="QIM14" s="84"/>
      <c r="QIN14" s="84"/>
      <c r="QIO14" s="84"/>
      <c r="QIP14" s="84"/>
      <c r="QIQ14" s="84"/>
      <c r="QIR14" s="84"/>
      <c r="QIS14" s="84"/>
      <c r="QIT14" s="84"/>
      <c r="QIU14" s="84"/>
      <c r="QIV14" s="84"/>
      <c r="QIW14" s="84"/>
      <c r="QIX14" s="84"/>
      <c r="QIY14" s="84"/>
      <c r="QIZ14" s="84"/>
      <c r="QJA14" s="84"/>
      <c r="QJB14" s="84"/>
      <c r="QJC14" s="84"/>
      <c r="QJD14" s="84"/>
      <c r="QJE14" s="84"/>
      <c r="QJF14" s="84"/>
      <c r="QJG14" s="84"/>
      <c r="QJH14" s="84"/>
      <c r="QJI14" s="84"/>
      <c r="QJJ14" s="84"/>
      <c r="QJK14" s="84"/>
      <c r="QJL14" s="84"/>
      <c r="QJM14" s="84"/>
      <c r="QJN14" s="84"/>
      <c r="QJO14" s="84"/>
      <c r="QJP14" s="84"/>
      <c r="QJQ14" s="84"/>
      <c r="QJR14" s="84"/>
      <c r="QJS14" s="84"/>
      <c r="QJT14" s="84"/>
      <c r="QJU14" s="84"/>
      <c r="QJV14" s="84"/>
      <c r="QJW14" s="84"/>
      <c r="QJX14" s="84"/>
      <c r="QJY14" s="84"/>
      <c r="QJZ14" s="84"/>
      <c r="QKA14" s="84"/>
      <c r="QKB14" s="84"/>
      <c r="QKC14" s="84"/>
      <c r="QKD14" s="84"/>
      <c r="QKE14" s="84"/>
      <c r="QKF14" s="84"/>
      <c r="QKG14" s="84"/>
      <c r="QKH14" s="84"/>
      <c r="QKI14" s="84"/>
      <c r="QKJ14" s="84"/>
      <c r="QKK14" s="84"/>
      <c r="QKL14" s="84"/>
      <c r="QKM14" s="84"/>
      <c r="QKN14" s="84"/>
      <c r="QKO14" s="84"/>
      <c r="QKP14" s="84"/>
      <c r="QKQ14" s="84"/>
      <c r="QKR14" s="84"/>
      <c r="QKS14" s="84"/>
      <c r="QKT14" s="84"/>
      <c r="QKU14" s="84"/>
      <c r="QKV14" s="84"/>
      <c r="QKW14" s="84"/>
      <c r="QKX14" s="84"/>
      <c r="QKY14" s="84"/>
      <c r="QKZ14" s="84"/>
      <c r="QLA14" s="84"/>
      <c r="QLB14" s="84"/>
      <c r="QLC14" s="84"/>
      <c r="QLD14" s="84"/>
      <c r="QLE14" s="84"/>
      <c r="QLF14" s="84"/>
      <c r="QLG14" s="84"/>
      <c r="QLH14" s="84"/>
      <c r="QLI14" s="84"/>
      <c r="QLJ14" s="84"/>
      <c r="QLK14" s="84"/>
      <c r="QLL14" s="84"/>
      <c r="QLM14" s="84"/>
      <c r="QLN14" s="84"/>
      <c r="QLO14" s="84"/>
      <c r="QLP14" s="84"/>
      <c r="QLQ14" s="84"/>
      <c r="QLR14" s="84"/>
      <c r="QLS14" s="84"/>
      <c r="QLT14" s="84"/>
      <c r="QLU14" s="84"/>
      <c r="QLV14" s="84"/>
      <c r="QLW14" s="84"/>
      <c r="QLX14" s="84"/>
      <c r="QLY14" s="84"/>
      <c r="QLZ14" s="84"/>
      <c r="QMA14" s="84"/>
      <c r="QMB14" s="84"/>
      <c r="QMC14" s="84"/>
      <c r="QMD14" s="84"/>
      <c r="QME14" s="84"/>
      <c r="QMF14" s="84"/>
      <c r="QMG14" s="84"/>
      <c r="QMH14" s="84"/>
      <c r="QMI14" s="84"/>
      <c r="QMJ14" s="84"/>
      <c r="QMK14" s="84"/>
      <c r="QML14" s="84"/>
      <c r="QMM14" s="84"/>
      <c r="QMN14" s="84"/>
      <c r="QMO14" s="84"/>
      <c r="QMP14" s="84"/>
      <c r="QMQ14" s="84"/>
      <c r="QMR14" s="84"/>
      <c r="QMS14" s="84"/>
      <c r="QMT14" s="84"/>
      <c r="QMU14" s="84"/>
      <c r="QMV14" s="84"/>
      <c r="QMW14" s="84"/>
      <c r="QMX14" s="84"/>
      <c r="QMY14" s="84"/>
      <c r="QMZ14" s="84"/>
      <c r="QNA14" s="84"/>
      <c r="QNB14" s="84"/>
      <c r="QNC14" s="84"/>
      <c r="QND14" s="84"/>
      <c r="QNE14" s="84"/>
      <c r="QNF14" s="84"/>
      <c r="QNG14" s="84"/>
      <c r="QNH14" s="84"/>
      <c r="QNI14" s="84"/>
      <c r="QNJ14" s="84"/>
      <c r="QNK14" s="84"/>
      <c r="QNL14" s="84"/>
      <c r="QNM14" s="84"/>
      <c r="QNN14" s="84"/>
      <c r="QNO14" s="84"/>
      <c r="QNP14" s="84"/>
      <c r="QNQ14" s="84"/>
      <c r="QNR14" s="84"/>
      <c r="QNS14" s="84"/>
      <c r="QNT14" s="84"/>
      <c r="QNU14" s="84"/>
      <c r="QNV14" s="84"/>
      <c r="QNW14" s="84"/>
      <c r="QNX14" s="84"/>
      <c r="QNY14" s="84"/>
      <c r="QNZ14" s="84"/>
      <c r="QOA14" s="84"/>
      <c r="QOB14" s="84"/>
      <c r="QOC14" s="84"/>
      <c r="QOD14" s="84"/>
      <c r="QOE14" s="84"/>
      <c r="QOF14" s="84"/>
      <c r="QOG14" s="84"/>
      <c r="QOH14" s="84"/>
      <c r="QOI14" s="84"/>
      <c r="QOJ14" s="84"/>
      <c r="QOK14" s="84"/>
      <c r="QOL14" s="84"/>
      <c r="QOM14" s="84"/>
      <c r="QON14" s="84"/>
      <c r="QOO14" s="84"/>
      <c r="QOP14" s="84"/>
      <c r="QOQ14" s="84"/>
      <c r="QOR14" s="84"/>
      <c r="QOS14" s="84"/>
      <c r="QOT14" s="84"/>
      <c r="QOU14" s="84"/>
      <c r="QOV14" s="84"/>
      <c r="QOW14" s="84"/>
      <c r="QOX14" s="84"/>
      <c r="QOY14" s="84"/>
      <c r="QOZ14" s="84"/>
      <c r="QPA14" s="84"/>
      <c r="QPB14" s="84"/>
      <c r="QPC14" s="84"/>
      <c r="QPD14" s="84"/>
      <c r="QPE14" s="84"/>
      <c r="QPF14" s="84"/>
      <c r="QPG14" s="84"/>
      <c r="QPH14" s="84"/>
      <c r="QPI14" s="84"/>
      <c r="QPJ14" s="84"/>
      <c r="QPK14" s="84"/>
      <c r="QPL14" s="84"/>
      <c r="QPM14" s="84"/>
      <c r="QPN14" s="84"/>
      <c r="QPO14" s="84"/>
      <c r="QPP14" s="84"/>
      <c r="QPQ14" s="84"/>
      <c r="QPR14" s="84"/>
      <c r="QPS14" s="84"/>
      <c r="QPT14" s="84"/>
      <c r="QPU14" s="84"/>
      <c r="QPV14" s="84"/>
      <c r="QPW14" s="84"/>
      <c r="QPX14" s="84"/>
      <c r="QPY14" s="84"/>
      <c r="QPZ14" s="84"/>
      <c r="QQA14" s="84"/>
      <c r="QQB14" s="84"/>
      <c r="QQC14" s="84"/>
      <c r="QQD14" s="84"/>
      <c r="QQE14" s="84"/>
      <c r="QQF14" s="84"/>
      <c r="QQG14" s="84"/>
      <c r="QQH14" s="84"/>
      <c r="QQI14" s="84"/>
      <c r="QQJ14" s="84"/>
      <c r="QQK14" s="84"/>
      <c r="QQL14" s="84"/>
      <c r="QQM14" s="84"/>
      <c r="QQN14" s="84"/>
      <c r="QQO14" s="84"/>
      <c r="QQP14" s="84"/>
      <c r="QQQ14" s="84"/>
      <c r="QQR14" s="84"/>
      <c r="QQS14" s="84"/>
      <c r="QQT14" s="84"/>
      <c r="QQU14" s="84"/>
      <c r="QQV14" s="84"/>
      <c r="QQW14" s="84"/>
      <c r="QQX14" s="84"/>
      <c r="QQY14" s="84"/>
      <c r="QQZ14" s="84"/>
      <c r="QRA14" s="84"/>
      <c r="QRB14" s="84"/>
      <c r="QRC14" s="84"/>
      <c r="QRD14" s="84"/>
      <c r="QRE14" s="84"/>
      <c r="QRF14" s="84"/>
      <c r="QRG14" s="84"/>
      <c r="QRH14" s="84"/>
      <c r="QRI14" s="84"/>
      <c r="QRJ14" s="84"/>
      <c r="QRK14" s="84"/>
      <c r="QRL14" s="84"/>
      <c r="QRM14" s="84"/>
      <c r="QRN14" s="84"/>
      <c r="QRO14" s="84"/>
      <c r="QRP14" s="84"/>
      <c r="QRQ14" s="84"/>
      <c r="QRR14" s="84"/>
      <c r="QRS14" s="84"/>
      <c r="QRT14" s="84"/>
      <c r="QRU14" s="84"/>
      <c r="QRV14" s="84"/>
      <c r="QRW14" s="84"/>
      <c r="QRX14" s="84"/>
      <c r="QRY14" s="84"/>
      <c r="QRZ14" s="84"/>
      <c r="QSA14" s="84"/>
      <c r="QSB14" s="84"/>
      <c r="QSC14" s="84"/>
      <c r="QSD14" s="84"/>
      <c r="QSE14" s="84"/>
      <c r="QSF14" s="84"/>
      <c r="QSG14" s="84"/>
      <c r="QSH14" s="84"/>
      <c r="QSI14" s="84"/>
      <c r="QSJ14" s="84"/>
      <c r="QSK14" s="84"/>
      <c r="QSL14" s="84"/>
      <c r="QSM14" s="84"/>
      <c r="QSN14" s="84"/>
      <c r="QSO14" s="84"/>
      <c r="QSP14" s="84"/>
      <c r="QSQ14" s="84"/>
      <c r="QSR14" s="84"/>
      <c r="QSS14" s="84"/>
      <c r="QST14" s="84"/>
      <c r="QSU14" s="84"/>
      <c r="QSV14" s="84"/>
      <c r="QSW14" s="84"/>
      <c r="QSX14" s="84"/>
      <c r="QSY14" s="84"/>
      <c r="QSZ14" s="84"/>
      <c r="QTA14" s="84"/>
      <c r="QTB14" s="84"/>
      <c r="QTC14" s="84"/>
      <c r="QTD14" s="84"/>
      <c r="QTE14" s="84"/>
      <c r="QTF14" s="84"/>
      <c r="QTG14" s="84"/>
      <c r="QTH14" s="84"/>
      <c r="QTI14" s="84"/>
      <c r="QTJ14" s="84"/>
      <c r="QTK14" s="84"/>
      <c r="QTL14" s="84"/>
      <c r="QTM14" s="84"/>
      <c r="QTN14" s="84"/>
      <c r="QTO14" s="84"/>
      <c r="QTP14" s="84"/>
      <c r="QTQ14" s="84"/>
      <c r="QTR14" s="84"/>
      <c r="QTS14" s="84"/>
      <c r="QTT14" s="84"/>
      <c r="QTU14" s="84"/>
      <c r="QTV14" s="84"/>
      <c r="QTW14" s="84"/>
      <c r="QTX14" s="84"/>
      <c r="QTY14" s="84"/>
      <c r="QTZ14" s="84"/>
      <c r="QUA14" s="84"/>
      <c r="QUB14" s="84"/>
      <c r="QUC14" s="84"/>
      <c r="QUD14" s="84"/>
      <c r="QUE14" s="84"/>
      <c r="QUF14" s="84"/>
      <c r="QUG14" s="84"/>
      <c r="QUH14" s="84"/>
      <c r="QUI14" s="84"/>
      <c r="QUJ14" s="84"/>
      <c r="QUK14" s="84"/>
      <c r="QUL14" s="84"/>
      <c r="QUM14" s="84"/>
      <c r="QUN14" s="84"/>
      <c r="QUO14" s="84"/>
      <c r="QUP14" s="84"/>
      <c r="QUQ14" s="84"/>
      <c r="QUR14" s="84"/>
      <c r="QUS14" s="84"/>
      <c r="QUT14" s="84"/>
      <c r="QUU14" s="84"/>
      <c r="QUV14" s="84"/>
      <c r="QUW14" s="84"/>
      <c r="QUX14" s="84"/>
      <c r="QUY14" s="84"/>
      <c r="QUZ14" s="84"/>
      <c r="QVA14" s="84"/>
      <c r="QVB14" s="84"/>
      <c r="QVC14" s="84"/>
      <c r="QVD14" s="84"/>
      <c r="QVE14" s="84"/>
      <c r="QVF14" s="84"/>
      <c r="QVG14" s="84"/>
      <c r="QVH14" s="84"/>
      <c r="QVI14" s="84"/>
      <c r="QVJ14" s="84"/>
      <c r="QVK14" s="84"/>
      <c r="QVL14" s="84"/>
      <c r="QVM14" s="84"/>
      <c r="QVN14" s="84"/>
      <c r="QVO14" s="84"/>
      <c r="QVP14" s="84"/>
      <c r="QVQ14" s="84"/>
      <c r="QVR14" s="84"/>
      <c r="QVS14" s="84"/>
      <c r="QVT14" s="84"/>
      <c r="QVU14" s="84"/>
      <c r="QVV14" s="84"/>
      <c r="QVW14" s="84"/>
      <c r="QVX14" s="84"/>
      <c r="QVY14" s="84"/>
      <c r="QVZ14" s="84"/>
      <c r="QWA14" s="84"/>
      <c r="QWB14" s="84"/>
      <c r="QWC14" s="84"/>
      <c r="QWD14" s="84"/>
      <c r="QWE14" s="84"/>
      <c r="QWF14" s="84"/>
      <c r="QWG14" s="84"/>
      <c r="QWH14" s="84"/>
      <c r="QWI14" s="84"/>
      <c r="QWJ14" s="84"/>
      <c r="QWK14" s="84"/>
      <c r="QWL14" s="84"/>
      <c r="QWM14" s="84"/>
      <c r="QWN14" s="84"/>
      <c r="QWO14" s="84"/>
      <c r="QWP14" s="84"/>
      <c r="QWQ14" s="84"/>
      <c r="QWR14" s="84"/>
      <c r="QWS14" s="84"/>
      <c r="QWT14" s="84"/>
      <c r="QWU14" s="84"/>
      <c r="QWV14" s="84"/>
      <c r="QWW14" s="84"/>
      <c r="QWX14" s="84"/>
      <c r="QWY14" s="84"/>
      <c r="QWZ14" s="84"/>
      <c r="QXA14" s="84"/>
      <c r="QXB14" s="84"/>
      <c r="QXC14" s="84"/>
      <c r="QXD14" s="84"/>
      <c r="QXE14" s="84"/>
      <c r="QXF14" s="84"/>
      <c r="QXG14" s="84"/>
      <c r="QXH14" s="84"/>
      <c r="QXI14" s="84"/>
      <c r="QXJ14" s="84"/>
      <c r="QXK14" s="84"/>
      <c r="QXL14" s="84"/>
      <c r="QXM14" s="84"/>
      <c r="QXN14" s="84"/>
      <c r="QXO14" s="84"/>
      <c r="QXP14" s="84"/>
      <c r="QXQ14" s="84"/>
      <c r="QXR14" s="84"/>
      <c r="QXS14" s="84"/>
      <c r="QXT14" s="84"/>
      <c r="QXU14" s="84"/>
      <c r="QXV14" s="84"/>
      <c r="QXW14" s="84"/>
      <c r="QXX14" s="84"/>
      <c r="QXY14" s="84"/>
      <c r="QXZ14" s="84"/>
      <c r="QYA14" s="84"/>
      <c r="QYB14" s="84"/>
      <c r="QYC14" s="84"/>
      <c r="QYD14" s="84"/>
      <c r="QYE14" s="84"/>
      <c r="QYF14" s="84"/>
      <c r="QYG14" s="84"/>
      <c r="QYH14" s="84"/>
      <c r="QYI14" s="84"/>
      <c r="QYJ14" s="84"/>
      <c r="QYK14" s="84"/>
      <c r="QYL14" s="84"/>
      <c r="QYM14" s="84"/>
      <c r="QYN14" s="84"/>
      <c r="QYO14" s="84"/>
      <c r="QYP14" s="84"/>
      <c r="QYQ14" s="84"/>
      <c r="QYR14" s="84"/>
      <c r="QYS14" s="84"/>
      <c r="QYT14" s="84"/>
      <c r="QYU14" s="84"/>
      <c r="QYV14" s="84"/>
      <c r="QYW14" s="84"/>
      <c r="QYX14" s="84"/>
      <c r="QYY14" s="84"/>
      <c r="QYZ14" s="84"/>
      <c r="QZA14" s="84"/>
      <c r="QZB14" s="84"/>
      <c r="QZC14" s="84"/>
      <c r="QZD14" s="84"/>
      <c r="QZE14" s="84"/>
      <c r="QZF14" s="84"/>
      <c r="QZG14" s="84"/>
      <c r="QZH14" s="84"/>
      <c r="QZI14" s="84"/>
      <c r="QZJ14" s="84"/>
      <c r="QZK14" s="84"/>
      <c r="QZL14" s="84"/>
      <c r="QZM14" s="84"/>
      <c r="QZN14" s="84"/>
      <c r="QZO14" s="84"/>
      <c r="QZP14" s="84"/>
      <c r="QZQ14" s="84"/>
      <c r="QZR14" s="84"/>
      <c r="QZS14" s="84"/>
      <c r="QZT14" s="84"/>
      <c r="QZU14" s="84"/>
      <c r="QZV14" s="84"/>
      <c r="QZW14" s="84"/>
      <c r="QZX14" s="84"/>
      <c r="QZY14" s="84"/>
      <c r="QZZ14" s="84"/>
      <c r="RAA14" s="84"/>
      <c r="RAB14" s="84"/>
      <c r="RAC14" s="84"/>
      <c r="RAD14" s="84"/>
      <c r="RAE14" s="84"/>
      <c r="RAF14" s="84"/>
      <c r="RAG14" s="84"/>
      <c r="RAH14" s="84"/>
      <c r="RAI14" s="84"/>
      <c r="RAJ14" s="84"/>
      <c r="RAK14" s="84"/>
      <c r="RAL14" s="84"/>
      <c r="RAM14" s="84"/>
      <c r="RAN14" s="84"/>
      <c r="RAO14" s="84"/>
      <c r="RAP14" s="84"/>
      <c r="RAQ14" s="84"/>
      <c r="RAR14" s="84"/>
      <c r="RAS14" s="84"/>
      <c r="RAT14" s="84"/>
      <c r="RAU14" s="84"/>
      <c r="RAV14" s="84"/>
      <c r="RAW14" s="84"/>
      <c r="RAX14" s="84"/>
      <c r="RAY14" s="84"/>
      <c r="RAZ14" s="84"/>
      <c r="RBA14" s="84"/>
      <c r="RBB14" s="84"/>
      <c r="RBC14" s="84"/>
      <c r="RBD14" s="84"/>
      <c r="RBE14" s="84"/>
      <c r="RBF14" s="84"/>
      <c r="RBG14" s="84"/>
      <c r="RBH14" s="84"/>
      <c r="RBI14" s="84"/>
      <c r="RBJ14" s="84"/>
      <c r="RBK14" s="84"/>
      <c r="RBL14" s="84"/>
      <c r="RBM14" s="84"/>
      <c r="RBN14" s="84"/>
      <c r="RBO14" s="84"/>
      <c r="RBP14" s="84"/>
      <c r="RBQ14" s="84"/>
      <c r="RBR14" s="84"/>
      <c r="RBS14" s="84"/>
      <c r="RBT14" s="84"/>
      <c r="RBU14" s="84"/>
      <c r="RBV14" s="84"/>
      <c r="RBW14" s="84"/>
      <c r="RBX14" s="84"/>
      <c r="RBY14" s="84"/>
      <c r="RBZ14" s="84"/>
      <c r="RCA14" s="84"/>
      <c r="RCB14" s="84"/>
      <c r="RCC14" s="84"/>
      <c r="RCD14" s="84"/>
      <c r="RCE14" s="84"/>
      <c r="RCF14" s="84"/>
      <c r="RCG14" s="84"/>
      <c r="RCH14" s="84"/>
      <c r="RCI14" s="84"/>
      <c r="RCJ14" s="84"/>
      <c r="RCK14" s="84"/>
      <c r="RCL14" s="84"/>
      <c r="RCM14" s="84"/>
      <c r="RCN14" s="84"/>
      <c r="RCO14" s="84"/>
      <c r="RCP14" s="84"/>
      <c r="RCQ14" s="84"/>
      <c r="RCR14" s="84"/>
      <c r="RCS14" s="84"/>
      <c r="RCT14" s="84"/>
      <c r="RCU14" s="84"/>
      <c r="RCV14" s="84"/>
      <c r="RCW14" s="84"/>
      <c r="RCX14" s="84"/>
      <c r="RCY14" s="84"/>
      <c r="RCZ14" s="84"/>
      <c r="RDA14" s="84"/>
      <c r="RDB14" s="84"/>
      <c r="RDC14" s="84"/>
      <c r="RDD14" s="84"/>
      <c r="RDE14" s="84"/>
      <c r="RDF14" s="84"/>
      <c r="RDG14" s="84"/>
      <c r="RDH14" s="84"/>
      <c r="RDI14" s="84"/>
      <c r="RDJ14" s="84"/>
      <c r="RDK14" s="84"/>
      <c r="RDL14" s="84"/>
      <c r="RDM14" s="84"/>
      <c r="RDN14" s="84"/>
      <c r="RDO14" s="84"/>
      <c r="RDP14" s="84"/>
      <c r="RDQ14" s="84"/>
      <c r="RDR14" s="84"/>
      <c r="RDS14" s="84"/>
      <c r="RDT14" s="84"/>
      <c r="RDU14" s="84"/>
      <c r="RDV14" s="84"/>
      <c r="RDW14" s="84"/>
      <c r="RDX14" s="84"/>
      <c r="RDY14" s="84"/>
      <c r="RDZ14" s="84"/>
      <c r="REA14" s="84"/>
      <c r="REB14" s="84"/>
      <c r="REC14" s="84"/>
      <c r="RED14" s="84"/>
      <c r="REE14" s="84"/>
      <c r="REF14" s="84"/>
      <c r="REG14" s="84"/>
      <c r="REH14" s="84"/>
      <c r="REI14" s="84"/>
      <c r="REJ14" s="84"/>
      <c r="REK14" s="84"/>
      <c r="REL14" s="84"/>
      <c r="REM14" s="84"/>
      <c r="REN14" s="84"/>
      <c r="REO14" s="84"/>
      <c r="REP14" s="84"/>
      <c r="REQ14" s="84"/>
      <c r="RER14" s="84"/>
      <c r="RES14" s="84"/>
      <c r="RET14" s="84"/>
      <c r="REU14" s="84"/>
      <c r="REV14" s="84"/>
      <c r="REW14" s="84"/>
      <c r="REX14" s="84"/>
      <c r="REY14" s="84"/>
      <c r="REZ14" s="84"/>
      <c r="RFA14" s="84"/>
      <c r="RFB14" s="84"/>
      <c r="RFC14" s="84"/>
      <c r="RFD14" s="84"/>
      <c r="RFE14" s="84"/>
      <c r="RFF14" s="84"/>
      <c r="RFG14" s="84"/>
      <c r="RFH14" s="84"/>
      <c r="RFI14" s="84"/>
      <c r="RFJ14" s="84"/>
      <c r="RFK14" s="84"/>
      <c r="RFL14" s="84"/>
      <c r="RFM14" s="84"/>
      <c r="RFN14" s="84"/>
      <c r="RFO14" s="84"/>
      <c r="RFP14" s="84"/>
      <c r="RFQ14" s="84"/>
      <c r="RFR14" s="84"/>
      <c r="RFS14" s="84"/>
      <c r="RFT14" s="84"/>
      <c r="RFU14" s="84"/>
      <c r="RFV14" s="84"/>
      <c r="RFW14" s="84"/>
      <c r="RFX14" s="84"/>
      <c r="RFY14" s="84"/>
      <c r="RFZ14" s="84"/>
      <c r="RGA14" s="84"/>
      <c r="RGB14" s="84"/>
      <c r="RGC14" s="84"/>
      <c r="RGD14" s="84"/>
      <c r="RGE14" s="84"/>
      <c r="RGF14" s="84"/>
      <c r="RGG14" s="84"/>
      <c r="RGH14" s="84"/>
      <c r="RGI14" s="84"/>
      <c r="RGJ14" s="84"/>
      <c r="RGK14" s="84"/>
      <c r="RGL14" s="84"/>
      <c r="RGM14" s="84"/>
      <c r="RGN14" s="84"/>
      <c r="RGO14" s="84"/>
      <c r="RGP14" s="84"/>
      <c r="RGQ14" s="84"/>
      <c r="RGR14" s="84"/>
      <c r="RGS14" s="84"/>
      <c r="RGT14" s="84"/>
      <c r="RGU14" s="84"/>
      <c r="RGV14" s="84"/>
      <c r="RGW14" s="84"/>
      <c r="RGX14" s="84"/>
      <c r="RGY14" s="84"/>
      <c r="RGZ14" s="84"/>
      <c r="RHA14" s="84"/>
      <c r="RHB14" s="84"/>
      <c r="RHC14" s="84"/>
      <c r="RHD14" s="84"/>
      <c r="RHE14" s="84"/>
      <c r="RHF14" s="84"/>
      <c r="RHG14" s="84"/>
      <c r="RHH14" s="84"/>
      <c r="RHI14" s="84"/>
      <c r="RHJ14" s="84"/>
      <c r="RHK14" s="84"/>
      <c r="RHL14" s="84"/>
      <c r="RHM14" s="84"/>
      <c r="RHN14" s="84"/>
      <c r="RHO14" s="84"/>
      <c r="RHP14" s="84"/>
      <c r="RHQ14" s="84"/>
      <c r="RHR14" s="84"/>
      <c r="RHS14" s="84"/>
      <c r="RHT14" s="84"/>
      <c r="RHU14" s="84"/>
      <c r="RHV14" s="84"/>
      <c r="RHW14" s="84"/>
      <c r="RHX14" s="84"/>
      <c r="RHY14" s="84"/>
      <c r="RHZ14" s="84"/>
      <c r="RIA14" s="84"/>
      <c r="RIB14" s="84"/>
      <c r="RIC14" s="84"/>
      <c r="RID14" s="84"/>
      <c r="RIE14" s="84"/>
      <c r="RIF14" s="84"/>
      <c r="RIG14" s="84"/>
      <c r="RIH14" s="84"/>
      <c r="RII14" s="84"/>
      <c r="RIJ14" s="84"/>
      <c r="RIK14" s="84"/>
      <c r="RIL14" s="84"/>
      <c r="RIM14" s="84"/>
      <c r="RIN14" s="84"/>
      <c r="RIO14" s="84"/>
      <c r="RIP14" s="84"/>
      <c r="RIQ14" s="84"/>
      <c r="RIR14" s="84"/>
      <c r="RIS14" s="84"/>
      <c r="RIT14" s="84"/>
      <c r="RIU14" s="84"/>
      <c r="RIV14" s="84"/>
      <c r="RIW14" s="84"/>
      <c r="RIX14" s="84"/>
      <c r="RIY14" s="84"/>
      <c r="RIZ14" s="84"/>
      <c r="RJA14" s="84"/>
      <c r="RJB14" s="84"/>
      <c r="RJC14" s="84"/>
      <c r="RJD14" s="84"/>
      <c r="RJE14" s="84"/>
      <c r="RJF14" s="84"/>
      <c r="RJG14" s="84"/>
      <c r="RJH14" s="84"/>
      <c r="RJI14" s="84"/>
      <c r="RJJ14" s="84"/>
      <c r="RJK14" s="84"/>
      <c r="RJL14" s="84"/>
      <c r="RJM14" s="84"/>
      <c r="RJN14" s="84"/>
      <c r="RJO14" s="84"/>
      <c r="RJP14" s="84"/>
      <c r="RJQ14" s="84"/>
      <c r="RJR14" s="84"/>
      <c r="RJS14" s="84"/>
      <c r="RJT14" s="84"/>
      <c r="RJU14" s="84"/>
      <c r="RJV14" s="84"/>
      <c r="RJW14" s="84"/>
      <c r="RJX14" s="84"/>
      <c r="RJY14" s="84"/>
      <c r="RJZ14" s="84"/>
      <c r="RKA14" s="84"/>
      <c r="RKB14" s="84"/>
      <c r="RKC14" s="84"/>
      <c r="RKD14" s="84"/>
      <c r="RKE14" s="84"/>
      <c r="RKF14" s="84"/>
      <c r="RKG14" s="84"/>
      <c r="RKH14" s="84"/>
      <c r="RKI14" s="84"/>
      <c r="RKJ14" s="84"/>
      <c r="RKK14" s="84"/>
      <c r="RKL14" s="84"/>
      <c r="RKM14" s="84"/>
      <c r="RKN14" s="84"/>
      <c r="RKO14" s="84"/>
      <c r="RKP14" s="84"/>
      <c r="RKQ14" s="84"/>
      <c r="RKR14" s="84"/>
      <c r="RKS14" s="84"/>
      <c r="RKT14" s="84"/>
      <c r="RKU14" s="84"/>
      <c r="RKV14" s="84"/>
      <c r="RKW14" s="84"/>
      <c r="RKX14" s="84"/>
      <c r="RKY14" s="84"/>
      <c r="RKZ14" s="84"/>
      <c r="RLA14" s="84"/>
      <c r="RLB14" s="84"/>
      <c r="RLC14" s="84"/>
      <c r="RLD14" s="84"/>
      <c r="RLE14" s="84"/>
      <c r="RLF14" s="84"/>
      <c r="RLG14" s="84"/>
      <c r="RLH14" s="84"/>
      <c r="RLI14" s="84"/>
      <c r="RLJ14" s="84"/>
      <c r="RLK14" s="84"/>
      <c r="RLL14" s="84"/>
      <c r="RLM14" s="84"/>
      <c r="RLN14" s="84"/>
      <c r="RLO14" s="84"/>
      <c r="RLP14" s="84"/>
      <c r="RLQ14" s="84"/>
      <c r="RLR14" s="84"/>
      <c r="RLS14" s="84"/>
      <c r="RLT14" s="84"/>
      <c r="RLU14" s="84"/>
      <c r="RLV14" s="84"/>
      <c r="RLW14" s="84"/>
      <c r="RLX14" s="84"/>
      <c r="RLY14" s="84"/>
      <c r="RLZ14" s="84"/>
      <c r="RMA14" s="84"/>
      <c r="RMB14" s="84"/>
      <c r="RMC14" s="84"/>
      <c r="RMD14" s="84"/>
      <c r="RME14" s="84"/>
      <c r="RMF14" s="84"/>
      <c r="RMG14" s="84"/>
      <c r="RMH14" s="84"/>
      <c r="RMI14" s="84"/>
      <c r="RMJ14" s="84"/>
      <c r="RMK14" s="84"/>
      <c r="RML14" s="84"/>
      <c r="RMM14" s="84"/>
      <c r="RMN14" s="84"/>
      <c r="RMO14" s="84"/>
      <c r="RMP14" s="84"/>
      <c r="RMQ14" s="84"/>
      <c r="RMR14" s="84"/>
      <c r="RMS14" s="84"/>
      <c r="RMT14" s="84"/>
      <c r="RMU14" s="84"/>
      <c r="RMV14" s="84"/>
      <c r="RMW14" s="84"/>
      <c r="RMX14" s="84"/>
      <c r="RMY14" s="84"/>
      <c r="RMZ14" s="84"/>
      <c r="RNA14" s="84"/>
      <c r="RNB14" s="84"/>
      <c r="RNC14" s="84"/>
      <c r="RND14" s="84"/>
      <c r="RNE14" s="84"/>
      <c r="RNF14" s="84"/>
      <c r="RNG14" s="84"/>
      <c r="RNH14" s="84"/>
      <c r="RNI14" s="84"/>
      <c r="RNJ14" s="84"/>
      <c r="RNK14" s="84"/>
      <c r="RNL14" s="84"/>
      <c r="RNM14" s="84"/>
      <c r="RNN14" s="84"/>
      <c r="RNO14" s="84"/>
      <c r="RNP14" s="84"/>
      <c r="RNQ14" s="84"/>
      <c r="RNR14" s="84"/>
      <c r="RNS14" s="84"/>
      <c r="RNT14" s="84"/>
      <c r="RNU14" s="84"/>
      <c r="RNV14" s="84"/>
      <c r="RNW14" s="84"/>
      <c r="RNX14" s="84"/>
      <c r="RNY14" s="84"/>
      <c r="RNZ14" s="84"/>
      <c r="ROA14" s="84"/>
      <c r="ROB14" s="84"/>
      <c r="ROC14" s="84"/>
      <c r="ROD14" s="84"/>
      <c r="ROE14" s="84"/>
      <c r="ROF14" s="84"/>
      <c r="ROG14" s="84"/>
      <c r="ROH14" s="84"/>
      <c r="ROI14" s="84"/>
      <c r="ROJ14" s="84"/>
      <c r="ROK14" s="84"/>
      <c r="ROL14" s="84"/>
      <c r="ROM14" s="84"/>
      <c r="RON14" s="84"/>
      <c r="ROO14" s="84"/>
      <c r="ROP14" s="84"/>
      <c r="ROQ14" s="84"/>
      <c r="ROR14" s="84"/>
      <c r="ROS14" s="84"/>
      <c r="ROT14" s="84"/>
      <c r="ROU14" s="84"/>
      <c r="ROV14" s="84"/>
      <c r="ROW14" s="84"/>
      <c r="ROX14" s="84"/>
      <c r="ROY14" s="84"/>
      <c r="ROZ14" s="84"/>
      <c r="RPA14" s="84"/>
      <c r="RPB14" s="84"/>
      <c r="RPC14" s="84"/>
      <c r="RPD14" s="84"/>
      <c r="RPE14" s="84"/>
      <c r="RPF14" s="84"/>
      <c r="RPG14" s="84"/>
      <c r="RPH14" s="84"/>
      <c r="RPI14" s="84"/>
      <c r="RPJ14" s="84"/>
      <c r="RPK14" s="84"/>
      <c r="RPL14" s="84"/>
      <c r="RPM14" s="84"/>
      <c r="RPN14" s="84"/>
      <c r="RPO14" s="84"/>
      <c r="RPP14" s="84"/>
      <c r="RPQ14" s="84"/>
      <c r="RPR14" s="84"/>
      <c r="RPS14" s="84"/>
      <c r="RPT14" s="84"/>
      <c r="RPU14" s="84"/>
      <c r="RPV14" s="84"/>
      <c r="RPW14" s="84"/>
      <c r="RPX14" s="84"/>
      <c r="RPY14" s="84"/>
      <c r="RPZ14" s="84"/>
      <c r="RQA14" s="84"/>
      <c r="RQB14" s="84"/>
      <c r="RQC14" s="84"/>
      <c r="RQD14" s="84"/>
      <c r="RQE14" s="84"/>
      <c r="RQF14" s="84"/>
      <c r="RQG14" s="84"/>
      <c r="RQH14" s="84"/>
      <c r="RQI14" s="84"/>
      <c r="RQJ14" s="84"/>
      <c r="RQK14" s="84"/>
      <c r="RQL14" s="84"/>
      <c r="RQM14" s="84"/>
      <c r="RQN14" s="84"/>
      <c r="RQO14" s="84"/>
      <c r="RQP14" s="84"/>
      <c r="RQQ14" s="84"/>
      <c r="RQR14" s="84"/>
      <c r="RQS14" s="84"/>
      <c r="RQT14" s="84"/>
      <c r="RQU14" s="84"/>
      <c r="RQV14" s="84"/>
      <c r="RQW14" s="84"/>
      <c r="RQX14" s="84"/>
      <c r="RQY14" s="84"/>
      <c r="RQZ14" s="84"/>
      <c r="RRA14" s="84"/>
      <c r="RRB14" s="84"/>
      <c r="RRC14" s="84"/>
      <c r="RRD14" s="84"/>
      <c r="RRE14" s="84"/>
      <c r="RRF14" s="84"/>
      <c r="RRG14" s="84"/>
      <c r="RRH14" s="84"/>
      <c r="RRI14" s="84"/>
      <c r="RRJ14" s="84"/>
      <c r="RRK14" s="84"/>
      <c r="RRL14" s="84"/>
      <c r="RRM14" s="84"/>
      <c r="RRN14" s="84"/>
      <c r="RRO14" s="84"/>
      <c r="RRP14" s="84"/>
      <c r="RRQ14" s="84"/>
      <c r="RRR14" s="84"/>
      <c r="RRS14" s="84"/>
      <c r="RRT14" s="84"/>
      <c r="RRU14" s="84"/>
      <c r="RRV14" s="84"/>
      <c r="RRW14" s="84"/>
      <c r="RRX14" s="84"/>
      <c r="RRY14" s="84"/>
      <c r="RRZ14" s="84"/>
      <c r="RSA14" s="84"/>
      <c r="RSB14" s="84"/>
      <c r="RSC14" s="84"/>
      <c r="RSD14" s="84"/>
      <c r="RSE14" s="84"/>
      <c r="RSF14" s="84"/>
      <c r="RSG14" s="84"/>
      <c r="RSH14" s="84"/>
      <c r="RSI14" s="84"/>
      <c r="RSJ14" s="84"/>
      <c r="RSK14" s="84"/>
      <c r="RSL14" s="84"/>
      <c r="RSM14" s="84"/>
      <c r="RSN14" s="84"/>
      <c r="RSO14" s="84"/>
      <c r="RSP14" s="84"/>
      <c r="RSQ14" s="84"/>
      <c r="RSR14" s="84"/>
      <c r="RSS14" s="84"/>
      <c r="RST14" s="84"/>
      <c r="RSU14" s="84"/>
      <c r="RSV14" s="84"/>
      <c r="RSW14" s="84"/>
      <c r="RSX14" s="84"/>
      <c r="RSY14" s="84"/>
      <c r="RSZ14" s="84"/>
      <c r="RTA14" s="84"/>
      <c r="RTB14" s="84"/>
      <c r="RTC14" s="84"/>
      <c r="RTD14" s="84"/>
      <c r="RTE14" s="84"/>
      <c r="RTF14" s="84"/>
      <c r="RTG14" s="84"/>
      <c r="RTH14" s="84"/>
      <c r="RTI14" s="84"/>
      <c r="RTJ14" s="84"/>
      <c r="RTK14" s="84"/>
      <c r="RTL14" s="84"/>
      <c r="RTM14" s="84"/>
      <c r="RTN14" s="84"/>
      <c r="RTO14" s="84"/>
      <c r="RTP14" s="84"/>
      <c r="RTQ14" s="84"/>
      <c r="RTR14" s="84"/>
      <c r="RTS14" s="84"/>
      <c r="RTT14" s="84"/>
      <c r="RTU14" s="84"/>
      <c r="RTV14" s="84"/>
      <c r="RTW14" s="84"/>
      <c r="RTX14" s="84"/>
      <c r="RTY14" s="84"/>
      <c r="RTZ14" s="84"/>
      <c r="RUA14" s="84"/>
      <c r="RUB14" s="84"/>
      <c r="RUC14" s="84"/>
      <c r="RUD14" s="84"/>
      <c r="RUE14" s="84"/>
      <c r="RUF14" s="84"/>
      <c r="RUG14" s="84"/>
      <c r="RUH14" s="84"/>
      <c r="RUI14" s="84"/>
      <c r="RUJ14" s="84"/>
      <c r="RUK14" s="84"/>
      <c r="RUL14" s="84"/>
      <c r="RUM14" s="84"/>
      <c r="RUN14" s="84"/>
      <c r="RUO14" s="84"/>
      <c r="RUP14" s="84"/>
      <c r="RUQ14" s="84"/>
      <c r="RUR14" s="84"/>
      <c r="RUS14" s="84"/>
      <c r="RUT14" s="84"/>
      <c r="RUU14" s="84"/>
      <c r="RUV14" s="84"/>
      <c r="RUW14" s="84"/>
      <c r="RUX14" s="84"/>
      <c r="RUY14" s="84"/>
      <c r="RUZ14" s="84"/>
      <c r="RVA14" s="84"/>
      <c r="RVB14" s="84"/>
      <c r="RVC14" s="84"/>
      <c r="RVD14" s="84"/>
      <c r="RVE14" s="84"/>
      <c r="RVF14" s="84"/>
      <c r="RVG14" s="84"/>
      <c r="RVH14" s="84"/>
      <c r="RVI14" s="84"/>
      <c r="RVJ14" s="84"/>
      <c r="RVK14" s="84"/>
      <c r="RVL14" s="84"/>
      <c r="RVM14" s="84"/>
      <c r="RVN14" s="84"/>
      <c r="RVO14" s="84"/>
      <c r="RVP14" s="84"/>
      <c r="RVQ14" s="84"/>
      <c r="RVR14" s="84"/>
      <c r="RVS14" s="84"/>
      <c r="RVT14" s="84"/>
      <c r="RVU14" s="84"/>
      <c r="RVV14" s="84"/>
      <c r="RVW14" s="84"/>
      <c r="RVX14" s="84"/>
      <c r="RVY14" s="84"/>
      <c r="RVZ14" s="84"/>
      <c r="RWA14" s="84"/>
      <c r="RWB14" s="84"/>
      <c r="RWC14" s="84"/>
      <c r="RWD14" s="84"/>
      <c r="RWE14" s="84"/>
      <c r="RWF14" s="84"/>
      <c r="RWG14" s="84"/>
      <c r="RWH14" s="84"/>
      <c r="RWI14" s="84"/>
      <c r="RWJ14" s="84"/>
      <c r="RWK14" s="84"/>
      <c r="RWL14" s="84"/>
      <c r="RWM14" s="84"/>
      <c r="RWN14" s="84"/>
      <c r="RWO14" s="84"/>
      <c r="RWP14" s="84"/>
      <c r="RWQ14" s="84"/>
      <c r="RWR14" s="84"/>
      <c r="RWS14" s="84"/>
      <c r="RWT14" s="84"/>
      <c r="RWU14" s="84"/>
      <c r="RWV14" s="84"/>
      <c r="RWW14" s="84"/>
      <c r="RWX14" s="84"/>
      <c r="RWY14" s="84"/>
      <c r="RWZ14" s="84"/>
      <c r="RXA14" s="84"/>
      <c r="RXB14" s="84"/>
      <c r="RXC14" s="84"/>
      <c r="RXD14" s="84"/>
      <c r="RXE14" s="84"/>
      <c r="RXF14" s="84"/>
      <c r="RXG14" s="84"/>
      <c r="RXH14" s="84"/>
      <c r="RXI14" s="84"/>
      <c r="RXJ14" s="84"/>
      <c r="RXK14" s="84"/>
      <c r="RXL14" s="84"/>
      <c r="RXM14" s="84"/>
      <c r="RXN14" s="84"/>
      <c r="RXO14" s="84"/>
      <c r="RXP14" s="84"/>
      <c r="RXQ14" s="84"/>
      <c r="RXR14" s="84"/>
      <c r="RXS14" s="84"/>
      <c r="RXT14" s="84"/>
      <c r="RXU14" s="84"/>
      <c r="RXV14" s="84"/>
      <c r="RXW14" s="84"/>
      <c r="RXX14" s="84"/>
      <c r="RXY14" s="84"/>
      <c r="RXZ14" s="84"/>
      <c r="RYA14" s="84"/>
      <c r="RYB14" s="84"/>
      <c r="RYC14" s="84"/>
      <c r="RYD14" s="84"/>
      <c r="RYE14" s="84"/>
      <c r="RYF14" s="84"/>
      <c r="RYG14" s="84"/>
      <c r="RYH14" s="84"/>
      <c r="RYI14" s="84"/>
      <c r="RYJ14" s="84"/>
      <c r="RYK14" s="84"/>
      <c r="RYL14" s="84"/>
      <c r="RYM14" s="84"/>
      <c r="RYN14" s="84"/>
      <c r="RYO14" s="84"/>
      <c r="RYP14" s="84"/>
      <c r="RYQ14" s="84"/>
      <c r="RYR14" s="84"/>
      <c r="RYS14" s="84"/>
      <c r="RYT14" s="84"/>
      <c r="RYU14" s="84"/>
      <c r="RYV14" s="84"/>
      <c r="RYW14" s="84"/>
      <c r="RYX14" s="84"/>
      <c r="RYY14" s="84"/>
      <c r="RYZ14" s="84"/>
      <c r="RZA14" s="84"/>
      <c r="RZB14" s="84"/>
      <c r="RZC14" s="84"/>
      <c r="RZD14" s="84"/>
      <c r="RZE14" s="84"/>
      <c r="RZF14" s="84"/>
      <c r="RZG14" s="84"/>
      <c r="RZH14" s="84"/>
      <c r="RZI14" s="84"/>
      <c r="RZJ14" s="84"/>
      <c r="RZK14" s="84"/>
      <c r="RZL14" s="84"/>
      <c r="RZM14" s="84"/>
      <c r="RZN14" s="84"/>
      <c r="RZO14" s="84"/>
      <c r="RZP14" s="84"/>
      <c r="RZQ14" s="84"/>
      <c r="RZR14" s="84"/>
      <c r="RZS14" s="84"/>
      <c r="RZT14" s="84"/>
      <c r="RZU14" s="84"/>
      <c r="RZV14" s="84"/>
      <c r="RZW14" s="84"/>
      <c r="RZX14" s="84"/>
      <c r="RZY14" s="84"/>
      <c r="RZZ14" s="84"/>
      <c r="SAA14" s="84"/>
      <c r="SAB14" s="84"/>
      <c r="SAC14" s="84"/>
      <c r="SAD14" s="84"/>
      <c r="SAE14" s="84"/>
      <c r="SAF14" s="84"/>
      <c r="SAG14" s="84"/>
      <c r="SAH14" s="84"/>
      <c r="SAI14" s="84"/>
      <c r="SAJ14" s="84"/>
      <c r="SAK14" s="84"/>
      <c r="SAL14" s="84"/>
      <c r="SAM14" s="84"/>
      <c r="SAN14" s="84"/>
      <c r="SAO14" s="84"/>
      <c r="SAP14" s="84"/>
      <c r="SAQ14" s="84"/>
      <c r="SAR14" s="84"/>
      <c r="SAS14" s="84"/>
      <c r="SAT14" s="84"/>
      <c r="SAU14" s="84"/>
      <c r="SAV14" s="84"/>
      <c r="SAW14" s="84"/>
      <c r="SAX14" s="84"/>
      <c r="SAY14" s="84"/>
      <c r="SAZ14" s="84"/>
      <c r="SBA14" s="84"/>
      <c r="SBB14" s="84"/>
      <c r="SBC14" s="84"/>
      <c r="SBD14" s="84"/>
      <c r="SBE14" s="84"/>
      <c r="SBF14" s="84"/>
      <c r="SBG14" s="84"/>
      <c r="SBH14" s="84"/>
      <c r="SBI14" s="84"/>
      <c r="SBJ14" s="84"/>
      <c r="SBK14" s="84"/>
      <c r="SBL14" s="84"/>
      <c r="SBM14" s="84"/>
      <c r="SBN14" s="84"/>
      <c r="SBO14" s="84"/>
      <c r="SBP14" s="84"/>
      <c r="SBQ14" s="84"/>
      <c r="SBR14" s="84"/>
      <c r="SBS14" s="84"/>
      <c r="SBT14" s="84"/>
      <c r="SBU14" s="84"/>
      <c r="SBV14" s="84"/>
      <c r="SBW14" s="84"/>
      <c r="SBX14" s="84"/>
      <c r="SBY14" s="84"/>
      <c r="SBZ14" s="84"/>
      <c r="SCA14" s="84"/>
      <c r="SCB14" s="84"/>
      <c r="SCC14" s="84"/>
      <c r="SCD14" s="84"/>
      <c r="SCE14" s="84"/>
      <c r="SCF14" s="84"/>
      <c r="SCG14" s="84"/>
      <c r="SCH14" s="84"/>
      <c r="SCI14" s="84"/>
      <c r="SCJ14" s="84"/>
      <c r="SCK14" s="84"/>
      <c r="SCL14" s="84"/>
      <c r="SCM14" s="84"/>
      <c r="SCN14" s="84"/>
      <c r="SCO14" s="84"/>
      <c r="SCP14" s="84"/>
      <c r="SCQ14" s="84"/>
      <c r="SCR14" s="84"/>
      <c r="SCS14" s="84"/>
      <c r="SCT14" s="84"/>
      <c r="SCU14" s="84"/>
      <c r="SCV14" s="84"/>
      <c r="SCW14" s="84"/>
      <c r="SCX14" s="84"/>
      <c r="SCY14" s="84"/>
      <c r="SCZ14" s="84"/>
      <c r="SDA14" s="84"/>
      <c r="SDB14" s="84"/>
      <c r="SDC14" s="84"/>
      <c r="SDD14" s="84"/>
      <c r="SDE14" s="84"/>
      <c r="SDF14" s="84"/>
      <c r="SDG14" s="84"/>
      <c r="SDH14" s="84"/>
      <c r="SDI14" s="84"/>
      <c r="SDJ14" s="84"/>
      <c r="SDK14" s="84"/>
      <c r="SDL14" s="84"/>
      <c r="SDM14" s="84"/>
      <c r="SDN14" s="84"/>
      <c r="SDO14" s="84"/>
      <c r="SDP14" s="84"/>
      <c r="SDQ14" s="84"/>
      <c r="SDR14" s="84"/>
      <c r="SDS14" s="84"/>
      <c r="SDT14" s="84"/>
      <c r="SDU14" s="84"/>
      <c r="SDV14" s="84"/>
      <c r="SDW14" s="84"/>
      <c r="SDX14" s="84"/>
      <c r="SDY14" s="84"/>
      <c r="SDZ14" s="84"/>
      <c r="SEA14" s="84"/>
      <c r="SEB14" s="84"/>
      <c r="SEC14" s="84"/>
      <c r="SED14" s="84"/>
      <c r="SEE14" s="84"/>
      <c r="SEF14" s="84"/>
      <c r="SEG14" s="84"/>
      <c r="SEH14" s="84"/>
      <c r="SEI14" s="84"/>
      <c r="SEJ14" s="84"/>
      <c r="SEK14" s="84"/>
      <c r="SEL14" s="84"/>
      <c r="SEM14" s="84"/>
      <c r="SEN14" s="84"/>
      <c r="SEO14" s="84"/>
      <c r="SEP14" s="84"/>
      <c r="SEQ14" s="84"/>
      <c r="SER14" s="84"/>
      <c r="SES14" s="84"/>
      <c r="SET14" s="84"/>
      <c r="SEU14" s="84"/>
      <c r="SEV14" s="84"/>
      <c r="SEW14" s="84"/>
      <c r="SEX14" s="84"/>
      <c r="SEY14" s="84"/>
      <c r="SEZ14" s="84"/>
      <c r="SFA14" s="84"/>
      <c r="SFB14" s="84"/>
      <c r="SFC14" s="84"/>
      <c r="SFD14" s="84"/>
      <c r="SFE14" s="84"/>
      <c r="SFF14" s="84"/>
      <c r="SFG14" s="84"/>
      <c r="SFH14" s="84"/>
      <c r="SFI14" s="84"/>
      <c r="SFJ14" s="84"/>
      <c r="SFK14" s="84"/>
      <c r="SFL14" s="84"/>
      <c r="SFM14" s="84"/>
      <c r="SFN14" s="84"/>
      <c r="SFO14" s="84"/>
      <c r="SFP14" s="84"/>
      <c r="SFQ14" s="84"/>
      <c r="SFR14" s="84"/>
      <c r="SFS14" s="84"/>
      <c r="SFT14" s="84"/>
      <c r="SFU14" s="84"/>
      <c r="SFV14" s="84"/>
      <c r="SFW14" s="84"/>
      <c r="SFX14" s="84"/>
      <c r="SFY14" s="84"/>
      <c r="SFZ14" s="84"/>
      <c r="SGA14" s="84"/>
      <c r="SGB14" s="84"/>
      <c r="SGC14" s="84"/>
      <c r="SGD14" s="84"/>
      <c r="SGE14" s="84"/>
      <c r="SGF14" s="84"/>
      <c r="SGG14" s="84"/>
      <c r="SGH14" s="84"/>
      <c r="SGI14" s="84"/>
      <c r="SGJ14" s="84"/>
      <c r="SGK14" s="84"/>
      <c r="SGL14" s="84"/>
      <c r="SGM14" s="84"/>
      <c r="SGN14" s="84"/>
      <c r="SGO14" s="84"/>
      <c r="SGP14" s="84"/>
      <c r="SGQ14" s="84"/>
      <c r="SGR14" s="84"/>
      <c r="SGS14" s="84"/>
      <c r="SGT14" s="84"/>
      <c r="SGU14" s="84"/>
      <c r="SGV14" s="84"/>
      <c r="SGW14" s="84"/>
      <c r="SGX14" s="84"/>
      <c r="SGY14" s="84"/>
      <c r="SGZ14" s="84"/>
      <c r="SHA14" s="84"/>
      <c r="SHB14" s="84"/>
      <c r="SHC14" s="84"/>
      <c r="SHD14" s="84"/>
      <c r="SHE14" s="84"/>
      <c r="SHF14" s="84"/>
      <c r="SHG14" s="84"/>
      <c r="SHH14" s="84"/>
      <c r="SHI14" s="84"/>
      <c r="SHJ14" s="84"/>
      <c r="SHK14" s="84"/>
      <c r="SHL14" s="84"/>
      <c r="SHM14" s="84"/>
      <c r="SHN14" s="84"/>
      <c r="SHO14" s="84"/>
      <c r="SHP14" s="84"/>
      <c r="SHQ14" s="84"/>
      <c r="SHR14" s="84"/>
      <c r="SHS14" s="84"/>
      <c r="SHT14" s="84"/>
      <c r="SHU14" s="84"/>
      <c r="SHV14" s="84"/>
      <c r="SHW14" s="84"/>
      <c r="SHX14" s="84"/>
      <c r="SHY14" s="84"/>
      <c r="SHZ14" s="84"/>
      <c r="SIA14" s="84"/>
      <c r="SIB14" s="84"/>
      <c r="SIC14" s="84"/>
      <c r="SID14" s="84"/>
      <c r="SIE14" s="84"/>
      <c r="SIF14" s="84"/>
      <c r="SIG14" s="84"/>
      <c r="SIH14" s="84"/>
      <c r="SII14" s="84"/>
      <c r="SIJ14" s="84"/>
      <c r="SIK14" s="84"/>
      <c r="SIL14" s="84"/>
      <c r="SIM14" s="84"/>
      <c r="SIN14" s="84"/>
      <c r="SIO14" s="84"/>
      <c r="SIP14" s="84"/>
      <c r="SIQ14" s="84"/>
      <c r="SIR14" s="84"/>
      <c r="SIS14" s="84"/>
      <c r="SIT14" s="84"/>
      <c r="SIU14" s="84"/>
      <c r="SIV14" s="84"/>
      <c r="SIW14" s="84"/>
      <c r="SIX14" s="84"/>
      <c r="SIY14" s="84"/>
      <c r="SIZ14" s="84"/>
      <c r="SJA14" s="84"/>
      <c r="SJB14" s="84"/>
      <c r="SJC14" s="84"/>
      <c r="SJD14" s="84"/>
      <c r="SJE14" s="84"/>
      <c r="SJF14" s="84"/>
      <c r="SJG14" s="84"/>
      <c r="SJH14" s="84"/>
      <c r="SJI14" s="84"/>
      <c r="SJJ14" s="84"/>
      <c r="SJK14" s="84"/>
      <c r="SJL14" s="84"/>
      <c r="SJM14" s="84"/>
      <c r="SJN14" s="84"/>
      <c r="SJO14" s="84"/>
      <c r="SJP14" s="84"/>
      <c r="SJQ14" s="84"/>
      <c r="SJR14" s="84"/>
      <c r="SJS14" s="84"/>
      <c r="SJT14" s="84"/>
      <c r="SJU14" s="84"/>
      <c r="SJV14" s="84"/>
      <c r="SJW14" s="84"/>
      <c r="SJX14" s="84"/>
      <c r="SJY14" s="84"/>
      <c r="SJZ14" s="84"/>
      <c r="SKA14" s="84"/>
      <c r="SKB14" s="84"/>
      <c r="SKC14" s="84"/>
      <c r="SKD14" s="84"/>
      <c r="SKE14" s="84"/>
      <c r="SKF14" s="84"/>
      <c r="SKG14" s="84"/>
      <c r="SKH14" s="84"/>
      <c r="SKI14" s="84"/>
      <c r="SKJ14" s="84"/>
      <c r="SKK14" s="84"/>
      <c r="SKL14" s="84"/>
      <c r="SKM14" s="84"/>
      <c r="SKN14" s="84"/>
      <c r="SKO14" s="84"/>
      <c r="SKP14" s="84"/>
      <c r="SKQ14" s="84"/>
      <c r="SKR14" s="84"/>
      <c r="SKS14" s="84"/>
      <c r="SKT14" s="84"/>
      <c r="SKU14" s="84"/>
      <c r="SKV14" s="84"/>
      <c r="SKW14" s="84"/>
      <c r="SKX14" s="84"/>
      <c r="SKY14" s="84"/>
      <c r="SKZ14" s="84"/>
      <c r="SLA14" s="84"/>
      <c r="SLB14" s="84"/>
      <c r="SLC14" s="84"/>
      <c r="SLD14" s="84"/>
      <c r="SLE14" s="84"/>
      <c r="SLF14" s="84"/>
      <c r="SLG14" s="84"/>
      <c r="SLH14" s="84"/>
      <c r="SLI14" s="84"/>
      <c r="SLJ14" s="84"/>
      <c r="SLK14" s="84"/>
      <c r="SLL14" s="84"/>
      <c r="SLM14" s="84"/>
      <c r="SLN14" s="84"/>
      <c r="SLO14" s="84"/>
      <c r="SLP14" s="84"/>
      <c r="SLQ14" s="84"/>
      <c r="SLR14" s="84"/>
      <c r="SLS14" s="84"/>
      <c r="SLT14" s="84"/>
      <c r="SLU14" s="84"/>
      <c r="SLV14" s="84"/>
      <c r="SLW14" s="84"/>
      <c r="SLX14" s="84"/>
      <c r="SLY14" s="84"/>
      <c r="SLZ14" s="84"/>
      <c r="SMA14" s="84"/>
      <c r="SMB14" s="84"/>
      <c r="SMC14" s="84"/>
      <c r="SMD14" s="84"/>
      <c r="SME14" s="84"/>
      <c r="SMF14" s="84"/>
      <c r="SMG14" s="84"/>
      <c r="SMH14" s="84"/>
      <c r="SMI14" s="84"/>
      <c r="SMJ14" s="84"/>
      <c r="SMK14" s="84"/>
      <c r="SML14" s="84"/>
      <c r="SMM14" s="84"/>
      <c r="SMN14" s="84"/>
      <c r="SMO14" s="84"/>
      <c r="SMP14" s="84"/>
      <c r="SMQ14" s="84"/>
      <c r="SMR14" s="84"/>
      <c r="SMS14" s="84"/>
      <c r="SMT14" s="84"/>
      <c r="SMU14" s="84"/>
      <c r="SMV14" s="84"/>
      <c r="SMW14" s="84"/>
      <c r="SMX14" s="84"/>
      <c r="SMY14" s="84"/>
      <c r="SMZ14" s="84"/>
      <c r="SNA14" s="84"/>
      <c r="SNB14" s="84"/>
      <c r="SNC14" s="84"/>
      <c r="SND14" s="84"/>
      <c r="SNE14" s="84"/>
      <c r="SNF14" s="84"/>
      <c r="SNG14" s="84"/>
      <c r="SNH14" s="84"/>
      <c r="SNI14" s="84"/>
      <c r="SNJ14" s="84"/>
      <c r="SNK14" s="84"/>
      <c r="SNL14" s="84"/>
      <c r="SNM14" s="84"/>
      <c r="SNN14" s="84"/>
      <c r="SNO14" s="84"/>
      <c r="SNP14" s="84"/>
      <c r="SNQ14" s="84"/>
      <c r="SNR14" s="84"/>
      <c r="SNS14" s="84"/>
      <c r="SNT14" s="84"/>
      <c r="SNU14" s="84"/>
      <c r="SNV14" s="84"/>
      <c r="SNW14" s="84"/>
      <c r="SNX14" s="84"/>
      <c r="SNY14" s="84"/>
      <c r="SNZ14" s="84"/>
      <c r="SOA14" s="84"/>
      <c r="SOB14" s="84"/>
      <c r="SOC14" s="84"/>
      <c r="SOD14" s="84"/>
      <c r="SOE14" s="84"/>
      <c r="SOF14" s="84"/>
      <c r="SOG14" s="84"/>
      <c r="SOH14" s="84"/>
      <c r="SOI14" s="84"/>
      <c r="SOJ14" s="84"/>
      <c r="SOK14" s="84"/>
      <c r="SOL14" s="84"/>
      <c r="SOM14" s="84"/>
      <c r="SON14" s="84"/>
      <c r="SOO14" s="84"/>
      <c r="SOP14" s="84"/>
      <c r="SOQ14" s="84"/>
      <c r="SOR14" s="84"/>
      <c r="SOS14" s="84"/>
      <c r="SOT14" s="84"/>
      <c r="SOU14" s="84"/>
      <c r="SOV14" s="84"/>
      <c r="SOW14" s="84"/>
      <c r="SOX14" s="84"/>
      <c r="SOY14" s="84"/>
      <c r="SOZ14" s="84"/>
      <c r="SPA14" s="84"/>
      <c r="SPB14" s="84"/>
      <c r="SPC14" s="84"/>
      <c r="SPD14" s="84"/>
      <c r="SPE14" s="84"/>
      <c r="SPF14" s="84"/>
      <c r="SPG14" s="84"/>
      <c r="SPH14" s="84"/>
      <c r="SPI14" s="84"/>
      <c r="SPJ14" s="84"/>
      <c r="SPK14" s="84"/>
      <c r="SPL14" s="84"/>
      <c r="SPM14" s="84"/>
      <c r="SPN14" s="84"/>
      <c r="SPO14" s="84"/>
      <c r="SPP14" s="84"/>
      <c r="SPQ14" s="84"/>
      <c r="SPR14" s="84"/>
      <c r="SPS14" s="84"/>
      <c r="SPT14" s="84"/>
      <c r="SPU14" s="84"/>
      <c r="SPV14" s="84"/>
      <c r="SPW14" s="84"/>
      <c r="SPX14" s="84"/>
      <c r="SPY14" s="84"/>
      <c r="SPZ14" s="84"/>
      <c r="SQA14" s="84"/>
      <c r="SQB14" s="84"/>
      <c r="SQC14" s="84"/>
      <c r="SQD14" s="84"/>
      <c r="SQE14" s="84"/>
      <c r="SQF14" s="84"/>
      <c r="SQG14" s="84"/>
      <c r="SQH14" s="84"/>
      <c r="SQI14" s="84"/>
      <c r="SQJ14" s="84"/>
      <c r="SQK14" s="84"/>
      <c r="SQL14" s="84"/>
      <c r="SQM14" s="84"/>
      <c r="SQN14" s="84"/>
      <c r="SQO14" s="84"/>
      <c r="SQP14" s="84"/>
      <c r="SQQ14" s="84"/>
      <c r="SQR14" s="84"/>
      <c r="SQS14" s="84"/>
      <c r="SQT14" s="84"/>
      <c r="SQU14" s="84"/>
      <c r="SQV14" s="84"/>
      <c r="SQW14" s="84"/>
      <c r="SQX14" s="84"/>
      <c r="SQY14" s="84"/>
      <c r="SQZ14" s="84"/>
      <c r="SRA14" s="84"/>
      <c r="SRB14" s="84"/>
      <c r="SRC14" s="84"/>
      <c r="SRD14" s="84"/>
      <c r="SRE14" s="84"/>
      <c r="SRF14" s="84"/>
      <c r="SRG14" s="84"/>
      <c r="SRH14" s="84"/>
      <c r="SRI14" s="84"/>
      <c r="SRJ14" s="84"/>
      <c r="SRK14" s="84"/>
      <c r="SRL14" s="84"/>
      <c r="SRM14" s="84"/>
      <c r="SRN14" s="84"/>
      <c r="SRO14" s="84"/>
      <c r="SRP14" s="84"/>
      <c r="SRQ14" s="84"/>
      <c r="SRR14" s="84"/>
      <c r="SRS14" s="84"/>
      <c r="SRT14" s="84"/>
      <c r="SRU14" s="84"/>
      <c r="SRV14" s="84"/>
      <c r="SRW14" s="84"/>
      <c r="SRX14" s="84"/>
      <c r="SRY14" s="84"/>
      <c r="SRZ14" s="84"/>
      <c r="SSA14" s="84"/>
      <c r="SSB14" s="84"/>
      <c r="SSC14" s="84"/>
      <c r="SSD14" s="84"/>
      <c r="SSE14" s="84"/>
      <c r="SSF14" s="84"/>
      <c r="SSG14" s="84"/>
      <c r="SSH14" s="84"/>
      <c r="SSI14" s="84"/>
      <c r="SSJ14" s="84"/>
      <c r="SSK14" s="84"/>
      <c r="SSL14" s="84"/>
      <c r="SSM14" s="84"/>
      <c r="SSN14" s="84"/>
      <c r="SSO14" s="84"/>
      <c r="SSP14" s="84"/>
      <c r="SSQ14" s="84"/>
      <c r="SSR14" s="84"/>
      <c r="SSS14" s="84"/>
      <c r="SST14" s="84"/>
      <c r="SSU14" s="84"/>
      <c r="SSV14" s="84"/>
      <c r="SSW14" s="84"/>
      <c r="SSX14" s="84"/>
      <c r="SSY14" s="84"/>
      <c r="SSZ14" s="84"/>
      <c r="STA14" s="84"/>
      <c r="STB14" s="84"/>
      <c r="STC14" s="84"/>
      <c r="STD14" s="84"/>
      <c r="STE14" s="84"/>
      <c r="STF14" s="84"/>
      <c r="STG14" s="84"/>
      <c r="STH14" s="84"/>
      <c r="STI14" s="84"/>
      <c r="STJ14" s="84"/>
      <c r="STK14" s="84"/>
      <c r="STL14" s="84"/>
      <c r="STM14" s="84"/>
      <c r="STN14" s="84"/>
      <c r="STO14" s="84"/>
      <c r="STP14" s="84"/>
      <c r="STQ14" s="84"/>
      <c r="STR14" s="84"/>
      <c r="STS14" s="84"/>
      <c r="STT14" s="84"/>
      <c r="STU14" s="84"/>
      <c r="STV14" s="84"/>
      <c r="STW14" s="84"/>
      <c r="STX14" s="84"/>
      <c r="STY14" s="84"/>
      <c r="STZ14" s="84"/>
      <c r="SUA14" s="84"/>
      <c r="SUB14" s="84"/>
      <c r="SUC14" s="84"/>
      <c r="SUD14" s="84"/>
      <c r="SUE14" s="84"/>
      <c r="SUF14" s="84"/>
      <c r="SUG14" s="84"/>
      <c r="SUH14" s="84"/>
      <c r="SUI14" s="84"/>
      <c r="SUJ14" s="84"/>
      <c r="SUK14" s="84"/>
      <c r="SUL14" s="84"/>
      <c r="SUM14" s="84"/>
      <c r="SUN14" s="84"/>
      <c r="SUO14" s="84"/>
      <c r="SUP14" s="84"/>
      <c r="SUQ14" s="84"/>
      <c r="SUR14" s="84"/>
      <c r="SUS14" s="84"/>
      <c r="SUT14" s="84"/>
      <c r="SUU14" s="84"/>
      <c r="SUV14" s="84"/>
      <c r="SUW14" s="84"/>
      <c r="SUX14" s="84"/>
      <c r="SUY14" s="84"/>
      <c r="SUZ14" s="84"/>
      <c r="SVA14" s="84"/>
      <c r="SVB14" s="84"/>
      <c r="SVC14" s="84"/>
      <c r="SVD14" s="84"/>
      <c r="SVE14" s="84"/>
      <c r="SVF14" s="84"/>
      <c r="SVG14" s="84"/>
      <c r="SVH14" s="84"/>
      <c r="SVI14" s="84"/>
      <c r="SVJ14" s="84"/>
      <c r="SVK14" s="84"/>
      <c r="SVL14" s="84"/>
      <c r="SVM14" s="84"/>
      <c r="SVN14" s="84"/>
      <c r="SVO14" s="84"/>
      <c r="SVP14" s="84"/>
      <c r="SVQ14" s="84"/>
      <c r="SVR14" s="84"/>
      <c r="SVS14" s="84"/>
      <c r="SVT14" s="84"/>
      <c r="SVU14" s="84"/>
      <c r="SVV14" s="84"/>
      <c r="SVW14" s="84"/>
      <c r="SVX14" s="84"/>
      <c r="SVY14" s="84"/>
      <c r="SVZ14" s="84"/>
      <c r="SWA14" s="84"/>
      <c r="SWB14" s="84"/>
      <c r="SWC14" s="84"/>
      <c r="SWD14" s="84"/>
      <c r="SWE14" s="84"/>
      <c r="SWF14" s="84"/>
      <c r="SWG14" s="84"/>
      <c r="SWH14" s="84"/>
      <c r="SWI14" s="84"/>
      <c r="SWJ14" s="84"/>
      <c r="SWK14" s="84"/>
      <c r="SWL14" s="84"/>
      <c r="SWM14" s="84"/>
      <c r="SWN14" s="84"/>
      <c r="SWO14" s="84"/>
      <c r="SWP14" s="84"/>
      <c r="SWQ14" s="84"/>
      <c r="SWR14" s="84"/>
      <c r="SWS14" s="84"/>
      <c r="SWT14" s="84"/>
      <c r="SWU14" s="84"/>
      <c r="SWV14" s="84"/>
      <c r="SWW14" s="84"/>
      <c r="SWX14" s="84"/>
      <c r="SWY14" s="84"/>
      <c r="SWZ14" s="84"/>
      <c r="SXA14" s="84"/>
      <c r="SXB14" s="84"/>
      <c r="SXC14" s="84"/>
      <c r="SXD14" s="84"/>
      <c r="SXE14" s="84"/>
      <c r="SXF14" s="84"/>
      <c r="SXG14" s="84"/>
      <c r="SXH14" s="84"/>
      <c r="SXI14" s="84"/>
      <c r="SXJ14" s="84"/>
      <c r="SXK14" s="84"/>
      <c r="SXL14" s="84"/>
      <c r="SXM14" s="84"/>
      <c r="SXN14" s="84"/>
      <c r="SXO14" s="84"/>
      <c r="SXP14" s="84"/>
      <c r="SXQ14" s="84"/>
      <c r="SXR14" s="84"/>
      <c r="SXS14" s="84"/>
      <c r="SXT14" s="84"/>
      <c r="SXU14" s="84"/>
      <c r="SXV14" s="84"/>
      <c r="SXW14" s="84"/>
      <c r="SXX14" s="84"/>
      <c r="SXY14" s="84"/>
      <c r="SXZ14" s="84"/>
      <c r="SYA14" s="84"/>
      <c r="SYB14" s="84"/>
      <c r="SYC14" s="84"/>
      <c r="SYD14" s="84"/>
      <c r="SYE14" s="84"/>
      <c r="SYF14" s="84"/>
      <c r="SYG14" s="84"/>
      <c r="SYH14" s="84"/>
      <c r="SYI14" s="84"/>
      <c r="SYJ14" s="84"/>
      <c r="SYK14" s="84"/>
      <c r="SYL14" s="84"/>
      <c r="SYM14" s="84"/>
      <c r="SYN14" s="84"/>
      <c r="SYO14" s="84"/>
      <c r="SYP14" s="84"/>
      <c r="SYQ14" s="84"/>
      <c r="SYR14" s="84"/>
      <c r="SYS14" s="84"/>
      <c r="SYT14" s="84"/>
      <c r="SYU14" s="84"/>
      <c r="SYV14" s="84"/>
      <c r="SYW14" s="84"/>
      <c r="SYX14" s="84"/>
      <c r="SYY14" s="84"/>
      <c r="SYZ14" s="84"/>
      <c r="SZA14" s="84"/>
      <c r="SZB14" s="84"/>
      <c r="SZC14" s="84"/>
      <c r="SZD14" s="84"/>
      <c r="SZE14" s="84"/>
      <c r="SZF14" s="84"/>
      <c r="SZG14" s="84"/>
      <c r="SZH14" s="84"/>
      <c r="SZI14" s="84"/>
      <c r="SZJ14" s="84"/>
      <c r="SZK14" s="84"/>
      <c r="SZL14" s="84"/>
      <c r="SZM14" s="84"/>
      <c r="SZN14" s="84"/>
      <c r="SZO14" s="84"/>
      <c r="SZP14" s="84"/>
      <c r="SZQ14" s="84"/>
      <c r="SZR14" s="84"/>
      <c r="SZS14" s="84"/>
      <c r="SZT14" s="84"/>
      <c r="SZU14" s="84"/>
      <c r="SZV14" s="84"/>
      <c r="SZW14" s="84"/>
      <c r="SZX14" s="84"/>
      <c r="SZY14" s="84"/>
      <c r="SZZ14" s="84"/>
      <c r="TAA14" s="84"/>
      <c r="TAB14" s="84"/>
      <c r="TAC14" s="84"/>
      <c r="TAD14" s="84"/>
      <c r="TAE14" s="84"/>
      <c r="TAF14" s="84"/>
      <c r="TAG14" s="84"/>
      <c r="TAH14" s="84"/>
      <c r="TAI14" s="84"/>
      <c r="TAJ14" s="84"/>
      <c r="TAK14" s="84"/>
      <c r="TAL14" s="84"/>
      <c r="TAM14" s="84"/>
      <c r="TAN14" s="84"/>
      <c r="TAO14" s="84"/>
      <c r="TAP14" s="84"/>
      <c r="TAQ14" s="84"/>
      <c r="TAR14" s="84"/>
      <c r="TAS14" s="84"/>
      <c r="TAT14" s="84"/>
      <c r="TAU14" s="84"/>
      <c r="TAV14" s="84"/>
      <c r="TAW14" s="84"/>
      <c r="TAX14" s="84"/>
      <c r="TAY14" s="84"/>
      <c r="TAZ14" s="84"/>
      <c r="TBA14" s="84"/>
      <c r="TBB14" s="84"/>
      <c r="TBC14" s="84"/>
      <c r="TBD14" s="84"/>
      <c r="TBE14" s="84"/>
      <c r="TBF14" s="84"/>
      <c r="TBG14" s="84"/>
      <c r="TBH14" s="84"/>
      <c r="TBI14" s="84"/>
      <c r="TBJ14" s="84"/>
      <c r="TBK14" s="84"/>
      <c r="TBL14" s="84"/>
      <c r="TBM14" s="84"/>
      <c r="TBN14" s="84"/>
      <c r="TBO14" s="84"/>
      <c r="TBP14" s="84"/>
      <c r="TBQ14" s="84"/>
      <c r="TBR14" s="84"/>
      <c r="TBS14" s="84"/>
      <c r="TBT14" s="84"/>
      <c r="TBU14" s="84"/>
      <c r="TBV14" s="84"/>
      <c r="TBW14" s="84"/>
      <c r="TBX14" s="84"/>
      <c r="TBY14" s="84"/>
      <c r="TBZ14" s="84"/>
      <c r="TCA14" s="84"/>
      <c r="TCB14" s="84"/>
      <c r="TCC14" s="84"/>
      <c r="TCD14" s="84"/>
      <c r="TCE14" s="84"/>
      <c r="TCF14" s="84"/>
      <c r="TCG14" s="84"/>
      <c r="TCH14" s="84"/>
      <c r="TCI14" s="84"/>
      <c r="TCJ14" s="84"/>
      <c r="TCK14" s="84"/>
      <c r="TCL14" s="84"/>
      <c r="TCM14" s="84"/>
      <c r="TCN14" s="84"/>
      <c r="TCO14" s="84"/>
      <c r="TCP14" s="84"/>
      <c r="TCQ14" s="84"/>
      <c r="TCR14" s="84"/>
      <c r="TCS14" s="84"/>
      <c r="TCT14" s="84"/>
      <c r="TCU14" s="84"/>
      <c r="TCV14" s="84"/>
      <c r="TCW14" s="84"/>
      <c r="TCX14" s="84"/>
      <c r="TCY14" s="84"/>
      <c r="TCZ14" s="84"/>
      <c r="TDA14" s="84"/>
      <c r="TDB14" s="84"/>
      <c r="TDC14" s="84"/>
      <c r="TDD14" s="84"/>
      <c r="TDE14" s="84"/>
      <c r="TDF14" s="84"/>
      <c r="TDG14" s="84"/>
      <c r="TDH14" s="84"/>
      <c r="TDI14" s="84"/>
      <c r="TDJ14" s="84"/>
      <c r="TDK14" s="84"/>
      <c r="TDL14" s="84"/>
      <c r="TDM14" s="84"/>
      <c r="TDN14" s="84"/>
      <c r="TDO14" s="84"/>
      <c r="TDP14" s="84"/>
      <c r="TDQ14" s="84"/>
      <c r="TDR14" s="84"/>
      <c r="TDS14" s="84"/>
      <c r="TDT14" s="84"/>
      <c r="TDU14" s="84"/>
      <c r="TDV14" s="84"/>
      <c r="TDW14" s="84"/>
      <c r="TDX14" s="84"/>
      <c r="TDY14" s="84"/>
      <c r="TDZ14" s="84"/>
      <c r="TEA14" s="84"/>
      <c r="TEB14" s="84"/>
      <c r="TEC14" s="84"/>
      <c r="TED14" s="84"/>
      <c r="TEE14" s="84"/>
      <c r="TEF14" s="84"/>
      <c r="TEG14" s="84"/>
      <c r="TEH14" s="84"/>
      <c r="TEI14" s="84"/>
      <c r="TEJ14" s="84"/>
      <c r="TEK14" s="84"/>
      <c r="TEL14" s="84"/>
      <c r="TEM14" s="84"/>
      <c r="TEN14" s="84"/>
      <c r="TEO14" s="84"/>
      <c r="TEP14" s="84"/>
      <c r="TEQ14" s="84"/>
      <c r="TER14" s="84"/>
      <c r="TES14" s="84"/>
      <c r="TET14" s="84"/>
      <c r="TEU14" s="84"/>
      <c r="TEV14" s="84"/>
      <c r="TEW14" s="84"/>
      <c r="TEX14" s="84"/>
      <c r="TEY14" s="84"/>
      <c r="TEZ14" s="84"/>
      <c r="TFA14" s="84"/>
      <c r="TFB14" s="84"/>
      <c r="TFC14" s="84"/>
      <c r="TFD14" s="84"/>
      <c r="TFE14" s="84"/>
      <c r="TFF14" s="84"/>
      <c r="TFG14" s="84"/>
      <c r="TFH14" s="84"/>
      <c r="TFI14" s="84"/>
      <c r="TFJ14" s="84"/>
      <c r="TFK14" s="84"/>
      <c r="TFL14" s="84"/>
      <c r="TFM14" s="84"/>
      <c r="TFN14" s="84"/>
      <c r="TFO14" s="84"/>
      <c r="TFP14" s="84"/>
      <c r="TFQ14" s="84"/>
      <c r="TFR14" s="84"/>
      <c r="TFS14" s="84"/>
      <c r="TFT14" s="84"/>
      <c r="TFU14" s="84"/>
      <c r="TFV14" s="84"/>
      <c r="TFW14" s="84"/>
      <c r="TFX14" s="84"/>
      <c r="TFY14" s="84"/>
      <c r="TFZ14" s="84"/>
      <c r="TGA14" s="84"/>
      <c r="TGB14" s="84"/>
      <c r="TGC14" s="84"/>
      <c r="TGD14" s="84"/>
      <c r="TGE14" s="84"/>
      <c r="TGF14" s="84"/>
      <c r="TGG14" s="84"/>
      <c r="TGH14" s="84"/>
      <c r="TGI14" s="84"/>
      <c r="TGJ14" s="84"/>
      <c r="TGK14" s="84"/>
      <c r="TGL14" s="84"/>
      <c r="TGM14" s="84"/>
      <c r="TGN14" s="84"/>
      <c r="TGO14" s="84"/>
      <c r="TGP14" s="84"/>
      <c r="TGQ14" s="84"/>
      <c r="TGR14" s="84"/>
      <c r="TGS14" s="84"/>
      <c r="TGT14" s="84"/>
      <c r="TGU14" s="84"/>
      <c r="TGV14" s="84"/>
      <c r="TGW14" s="84"/>
      <c r="TGX14" s="84"/>
      <c r="TGY14" s="84"/>
      <c r="TGZ14" s="84"/>
      <c r="THA14" s="84"/>
      <c r="THB14" s="84"/>
      <c r="THC14" s="84"/>
      <c r="THD14" s="84"/>
      <c r="THE14" s="84"/>
      <c r="THF14" s="84"/>
      <c r="THG14" s="84"/>
      <c r="THH14" s="84"/>
      <c r="THI14" s="84"/>
      <c r="THJ14" s="84"/>
      <c r="THK14" s="84"/>
      <c r="THL14" s="84"/>
      <c r="THM14" s="84"/>
      <c r="THN14" s="84"/>
      <c r="THO14" s="84"/>
      <c r="THP14" s="84"/>
      <c r="THQ14" s="84"/>
      <c r="THR14" s="84"/>
      <c r="THS14" s="84"/>
      <c r="THT14" s="84"/>
      <c r="THU14" s="84"/>
      <c r="THV14" s="84"/>
      <c r="THW14" s="84"/>
      <c r="THX14" s="84"/>
      <c r="THY14" s="84"/>
      <c r="THZ14" s="84"/>
      <c r="TIA14" s="84"/>
      <c r="TIB14" s="84"/>
      <c r="TIC14" s="84"/>
      <c r="TID14" s="84"/>
      <c r="TIE14" s="84"/>
      <c r="TIF14" s="84"/>
      <c r="TIG14" s="84"/>
      <c r="TIH14" s="84"/>
      <c r="TII14" s="84"/>
      <c r="TIJ14" s="84"/>
      <c r="TIK14" s="84"/>
      <c r="TIL14" s="84"/>
      <c r="TIM14" s="84"/>
      <c r="TIN14" s="84"/>
      <c r="TIO14" s="84"/>
      <c r="TIP14" s="84"/>
      <c r="TIQ14" s="84"/>
      <c r="TIR14" s="84"/>
      <c r="TIS14" s="84"/>
      <c r="TIT14" s="84"/>
      <c r="TIU14" s="84"/>
      <c r="TIV14" s="84"/>
      <c r="TIW14" s="84"/>
      <c r="TIX14" s="84"/>
      <c r="TIY14" s="84"/>
      <c r="TIZ14" s="84"/>
      <c r="TJA14" s="84"/>
      <c r="TJB14" s="84"/>
      <c r="TJC14" s="84"/>
      <c r="TJD14" s="84"/>
      <c r="TJE14" s="84"/>
      <c r="TJF14" s="84"/>
      <c r="TJG14" s="84"/>
      <c r="TJH14" s="84"/>
      <c r="TJI14" s="84"/>
      <c r="TJJ14" s="84"/>
      <c r="TJK14" s="84"/>
      <c r="TJL14" s="84"/>
      <c r="TJM14" s="84"/>
      <c r="TJN14" s="84"/>
      <c r="TJO14" s="84"/>
      <c r="TJP14" s="84"/>
      <c r="TJQ14" s="84"/>
      <c r="TJR14" s="84"/>
      <c r="TJS14" s="84"/>
      <c r="TJT14" s="84"/>
      <c r="TJU14" s="84"/>
      <c r="TJV14" s="84"/>
      <c r="TJW14" s="84"/>
      <c r="TJX14" s="84"/>
      <c r="TJY14" s="84"/>
      <c r="TJZ14" s="84"/>
      <c r="TKA14" s="84"/>
      <c r="TKB14" s="84"/>
      <c r="TKC14" s="84"/>
      <c r="TKD14" s="84"/>
      <c r="TKE14" s="84"/>
      <c r="TKF14" s="84"/>
      <c r="TKG14" s="84"/>
      <c r="TKH14" s="84"/>
      <c r="TKI14" s="84"/>
      <c r="TKJ14" s="84"/>
      <c r="TKK14" s="84"/>
      <c r="TKL14" s="84"/>
      <c r="TKM14" s="84"/>
      <c r="TKN14" s="84"/>
      <c r="TKO14" s="84"/>
      <c r="TKP14" s="84"/>
      <c r="TKQ14" s="84"/>
      <c r="TKR14" s="84"/>
      <c r="TKS14" s="84"/>
      <c r="TKT14" s="84"/>
      <c r="TKU14" s="84"/>
      <c r="TKV14" s="84"/>
      <c r="TKW14" s="84"/>
      <c r="TKX14" s="84"/>
      <c r="TKY14" s="84"/>
      <c r="TKZ14" s="84"/>
      <c r="TLA14" s="84"/>
      <c r="TLB14" s="84"/>
      <c r="TLC14" s="84"/>
      <c r="TLD14" s="84"/>
      <c r="TLE14" s="84"/>
      <c r="TLF14" s="84"/>
      <c r="TLG14" s="84"/>
      <c r="TLH14" s="84"/>
      <c r="TLI14" s="84"/>
      <c r="TLJ14" s="84"/>
      <c r="TLK14" s="84"/>
      <c r="TLL14" s="84"/>
      <c r="TLM14" s="84"/>
      <c r="TLN14" s="84"/>
      <c r="TLO14" s="84"/>
      <c r="TLP14" s="84"/>
      <c r="TLQ14" s="84"/>
      <c r="TLR14" s="84"/>
      <c r="TLS14" s="84"/>
      <c r="TLT14" s="84"/>
      <c r="TLU14" s="84"/>
      <c r="TLV14" s="84"/>
      <c r="TLW14" s="84"/>
      <c r="TLX14" s="84"/>
      <c r="TLY14" s="84"/>
      <c r="TLZ14" s="84"/>
      <c r="TMA14" s="84"/>
      <c r="TMB14" s="84"/>
      <c r="TMC14" s="84"/>
      <c r="TMD14" s="84"/>
      <c r="TME14" s="84"/>
      <c r="TMF14" s="84"/>
      <c r="TMG14" s="84"/>
      <c r="TMH14" s="84"/>
      <c r="TMI14" s="84"/>
      <c r="TMJ14" s="84"/>
      <c r="TMK14" s="84"/>
      <c r="TML14" s="84"/>
      <c r="TMM14" s="84"/>
      <c r="TMN14" s="84"/>
      <c r="TMO14" s="84"/>
      <c r="TMP14" s="84"/>
      <c r="TMQ14" s="84"/>
      <c r="TMR14" s="84"/>
      <c r="TMS14" s="84"/>
      <c r="TMT14" s="84"/>
      <c r="TMU14" s="84"/>
      <c r="TMV14" s="84"/>
      <c r="TMW14" s="84"/>
      <c r="TMX14" s="84"/>
      <c r="TMY14" s="84"/>
      <c r="TMZ14" s="84"/>
      <c r="TNA14" s="84"/>
      <c r="TNB14" s="84"/>
      <c r="TNC14" s="84"/>
      <c r="TND14" s="84"/>
      <c r="TNE14" s="84"/>
      <c r="TNF14" s="84"/>
      <c r="TNG14" s="84"/>
      <c r="TNH14" s="84"/>
      <c r="TNI14" s="84"/>
      <c r="TNJ14" s="84"/>
      <c r="TNK14" s="84"/>
      <c r="TNL14" s="84"/>
      <c r="TNM14" s="84"/>
      <c r="TNN14" s="84"/>
      <c r="TNO14" s="84"/>
      <c r="TNP14" s="84"/>
      <c r="TNQ14" s="84"/>
      <c r="TNR14" s="84"/>
      <c r="TNS14" s="84"/>
      <c r="TNT14" s="84"/>
      <c r="TNU14" s="84"/>
      <c r="TNV14" s="84"/>
      <c r="TNW14" s="84"/>
      <c r="TNX14" s="84"/>
      <c r="TNY14" s="84"/>
      <c r="TNZ14" s="84"/>
      <c r="TOA14" s="84"/>
      <c r="TOB14" s="84"/>
      <c r="TOC14" s="84"/>
      <c r="TOD14" s="84"/>
      <c r="TOE14" s="84"/>
      <c r="TOF14" s="84"/>
      <c r="TOG14" s="84"/>
      <c r="TOH14" s="84"/>
      <c r="TOI14" s="84"/>
      <c r="TOJ14" s="84"/>
      <c r="TOK14" s="84"/>
      <c r="TOL14" s="84"/>
      <c r="TOM14" s="84"/>
      <c r="TON14" s="84"/>
      <c r="TOO14" s="84"/>
      <c r="TOP14" s="84"/>
      <c r="TOQ14" s="84"/>
      <c r="TOR14" s="84"/>
      <c r="TOS14" s="84"/>
      <c r="TOT14" s="84"/>
      <c r="TOU14" s="84"/>
      <c r="TOV14" s="84"/>
      <c r="TOW14" s="84"/>
      <c r="TOX14" s="84"/>
      <c r="TOY14" s="84"/>
      <c r="TOZ14" s="84"/>
      <c r="TPA14" s="84"/>
      <c r="TPB14" s="84"/>
      <c r="TPC14" s="84"/>
      <c r="TPD14" s="84"/>
      <c r="TPE14" s="84"/>
      <c r="TPF14" s="84"/>
      <c r="TPG14" s="84"/>
      <c r="TPH14" s="84"/>
      <c r="TPI14" s="84"/>
      <c r="TPJ14" s="84"/>
      <c r="TPK14" s="84"/>
      <c r="TPL14" s="84"/>
      <c r="TPM14" s="84"/>
      <c r="TPN14" s="84"/>
      <c r="TPO14" s="84"/>
      <c r="TPP14" s="84"/>
      <c r="TPQ14" s="84"/>
      <c r="TPR14" s="84"/>
      <c r="TPS14" s="84"/>
      <c r="TPT14" s="84"/>
      <c r="TPU14" s="84"/>
      <c r="TPV14" s="84"/>
      <c r="TPW14" s="84"/>
      <c r="TPX14" s="84"/>
      <c r="TPY14" s="84"/>
      <c r="TPZ14" s="84"/>
      <c r="TQA14" s="84"/>
      <c r="TQB14" s="84"/>
      <c r="TQC14" s="84"/>
      <c r="TQD14" s="84"/>
      <c r="TQE14" s="84"/>
      <c r="TQF14" s="84"/>
      <c r="TQG14" s="84"/>
      <c r="TQH14" s="84"/>
      <c r="TQI14" s="84"/>
      <c r="TQJ14" s="84"/>
      <c r="TQK14" s="84"/>
      <c r="TQL14" s="84"/>
      <c r="TQM14" s="84"/>
      <c r="TQN14" s="84"/>
      <c r="TQO14" s="84"/>
      <c r="TQP14" s="84"/>
      <c r="TQQ14" s="84"/>
      <c r="TQR14" s="84"/>
      <c r="TQS14" s="84"/>
      <c r="TQT14" s="84"/>
      <c r="TQU14" s="84"/>
      <c r="TQV14" s="84"/>
      <c r="TQW14" s="84"/>
      <c r="TQX14" s="84"/>
      <c r="TQY14" s="84"/>
      <c r="TQZ14" s="84"/>
      <c r="TRA14" s="84"/>
      <c r="TRB14" s="84"/>
      <c r="TRC14" s="84"/>
      <c r="TRD14" s="84"/>
      <c r="TRE14" s="84"/>
      <c r="TRF14" s="84"/>
      <c r="TRG14" s="84"/>
      <c r="TRH14" s="84"/>
      <c r="TRI14" s="84"/>
      <c r="TRJ14" s="84"/>
      <c r="TRK14" s="84"/>
      <c r="TRL14" s="84"/>
      <c r="TRM14" s="84"/>
      <c r="TRN14" s="84"/>
      <c r="TRO14" s="84"/>
      <c r="TRP14" s="84"/>
      <c r="TRQ14" s="84"/>
      <c r="TRR14" s="84"/>
      <c r="TRS14" s="84"/>
      <c r="TRT14" s="84"/>
      <c r="TRU14" s="84"/>
      <c r="TRV14" s="84"/>
      <c r="TRW14" s="84"/>
      <c r="TRX14" s="84"/>
      <c r="TRY14" s="84"/>
      <c r="TRZ14" s="84"/>
      <c r="TSA14" s="84"/>
      <c r="TSB14" s="84"/>
      <c r="TSC14" s="84"/>
      <c r="TSD14" s="84"/>
      <c r="TSE14" s="84"/>
      <c r="TSF14" s="84"/>
      <c r="TSG14" s="84"/>
      <c r="TSH14" s="84"/>
      <c r="TSI14" s="84"/>
      <c r="TSJ14" s="84"/>
      <c r="TSK14" s="84"/>
      <c r="TSL14" s="84"/>
      <c r="TSM14" s="84"/>
      <c r="TSN14" s="84"/>
      <c r="TSO14" s="84"/>
      <c r="TSP14" s="84"/>
      <c r="TSQ14" s="84"/>
      <c r="TSR14" s="84"/>
      <c r="TSS14" s="84"/>
      <c r="TST14" s="84"/>
      <c r="TSU14" s="84"/>
      <c r="TSV14" s="84"/>
      <c r="TSW14" s="84"/>
      <c r="TSX14" s="84"/>
      <c r="TSY14" s="84"/>
      <c r="TSZ14" s="84"/>
      <c r="TTA14" s="84"/>
      <c r="TTB14" s="84"/>
      <c r="TTC14" s="84"/>
      <c r="TTD14" s="84"/>
      <c r="TTE14" s="84"/>
      <c r="TTF14" s="84"/>
      <c r="TTG14" s="84"/>
      <c r="TTH14" s="84"/>
      <c r="TTI14" s="84"/>
      <c r="TTJ14" s="84"/>
      <c r="TTK14" s="84"/>
      <c r="TTL14" s="84"/>
      <c r="TTM14" s="84"/>
      <c r="TTN14" s="84"/>
      <c r="TTO14" s="84"/>
      <c r="TTP14" s="84"/>
      <c r="TTQ14" s="84"/>
      <c r="TTR14" s="84"/>
      <c r="TTS14" s="84"/>
      <c r="TTT14" s="84"/>
      <c r="TTU14" s="84"/>
      <c r="TTV14" s="84"/>
      <c r="TTW14" s="84"/>
      <c r="TTX14" s="84"/>
      <c r="TTY14" s="84"/>
      <c r="TTZ14" s="84"/>
      <c r="TUA14" s="84"/>
      <c r="TUB14" s="84"/>
      <c r="TUC14" s="84"/>
      <c r="TUD14" s="84"/>
      <c r="TUE14" s="84"/>
      <c r="TUF14" s="84"/>
      <c r="TUG14" s="84"/>
      <c r="TUH14" s="84"/>
      <c r="TUI14" s="84"/>
      <c r="TUJ14" s="84"/>
      <c r="TUK14" s="84"/>
      <c r="TUL14" s="84"/>
      <c r="TUM14" s="84"/>
      <c r="TUN14" s="84"/>
      <c r="TUO14" s="84"/>
      <c r="TUP14" s="84"/>
      <c r="TUQ14" s="84"/>
      <c r="TUR14" s="84"/>
      <c r="TUS14" s="84"/>
      <c r="TUT14" s="84"/>
      <c r="TUU14" s="84"/>
      <c r="TUV14" s="84"/>
      <c r="TUW14" s="84"/>
      <c r="TUX14" s="84"/>
      <c r="TUY14" s="84"/>
      <c r="TUZ14" s="84"/>
      <c r="TVA14" s="84"/>
      <c r="TVB14" s="84"/>
      <c r="TVC14" s="84"/>
      <c r="TVD14" s="84"/>
      <c r="TVE14" s="84"/>
      <c r="TVF14" s="84"/>
      <c r="TVG14" s="84"/>
      <c r="TVH14" s="84"/>
      <c r="TVI14" s="84"/>
      <c r="TVJ14" s="84"/>
      <c r="TVK14" s="84"/>
      <c r="TVL14" s="84"/>
      <c r="TVM14" s="84"/>
      <c r="TVN14" s="84"/>
      <c r="TVO14" s="84"/>
      <c r="TVP14" s="84"/>
      <c r="TVQ14" s="84"/>
      <c r="TVR14" s="84"/>
      <c r="TVS14" s="84"/>
      <c r="TVT14" s="84"/>
      <c r="TVU14" s="84"/>
      <c r="TVV14" s="84"/>
      <c r="TVW14" s="84"/>
      <c r="TVX14" s="84"/>
      <c r="TVY14" s="84"/>
      <c r="TVZ14" s="84"/>
      <c r="TWA14" s="84"/>
      <c r="TWB14" s="84"/>
      <c r="TWC14" s="84"/>
      <c r="TWD14" s="84"/>
      <c r="TWE14" s="84"/>
      <c r="TWF14" s="84"/>
      <c r="TWG14" s="84"/>
      <c r="TWH14" s="84"/>
      <c r="TWI14" s="84"/>
      <c r="TWJ14" s="84"/>
      <c r="TWK14" s="84"/>
      <c r="TWL14" s="84"/>
      <c r="TWM14" s="84"/>
      <c r="TWN14" s="84"/>
      <c r="TWO14" s="84"/>
      <c r="TWP14" s="84"/>
      <c r="TWQ14" s="84"/>
      <c r="TWR14" s="84"/>
      <c r="TWS14" s="84"/>
      <c r="TWT14" s="84"/>
      <c r="TWU14" s="84"/>
      <c r="TWV14" s="84"/>
      <c r="TWW14" s="84"/>
      <c r="TWX14" s="84"/>
      <c r="TWY14" s="84"/>
      <c r="TWZ14" s="84"/>
      <c r="TXA14" s="84"/>
      <c r="TXB14" s="84"/>
      <c r="TXC14" s="84"/>
      <c r="TXD14" s="84"/>
      <c r="TXE14" s="84"/>
      <c r="TXF14" s="84"/>
      <c r="TXG14" s="84"/>
      <c r="TXH14" s="84"/>
      <c r="TXI14" s="84"/>
      <c r="TXJ14" s="84"/>
      <c r="TXK14" s="84"/>
      <c r="TXL14" s="84"/>
      <c r="TXM14" s="84"/>
      <c r="TXN14" s="84"/>
      <c r="TXO14" s="84"/>
      <c r="TXP14" s="84"/>
      <c r="TXQ14" s="84"/>
      <c r="TXR14" s="84"/>
      <c r="TXS14" s="84"/>
      <c r="TXT14" s="84"/>
      <c r="TXU14" s="84"/>
      <c r="TXV14" s="84"/>
      <c r="TXW14" s="84"/>
      <c r="TXX14" s="84"/>
      <c r="TXY14" s="84"/>
      <c r="TXZ14" s="84"/>
      <c r="TYA14" s="84"/>
      <c r="TYB14" s="84"/>
      <c r="TYC14" s="84"/>
      <c r="TYD14" s="84"/>
      <c r="TYE14" s="84"/>
      <c r="TYF14" s="84"/>
      <c r="TYG14" s="84"/>
      <c r="TYH14" s="84"/>
      <c r="TYI14" s="84"/>
      <c r="TYJ14" s="84"/>
      <c r="TYK14" s="84"/>
      <c r="TYL14" s="84"/>
      <c r="TYM14" s="84"/>
      <c r="TYN14" s="84"/>
      <c r="TYO14" s="84"/>
      <c r="TYP14" s="84"/>
      <c r="TYQ14" s="84"/>
      <c r="TYR14" s="84"/>
      <c r="TYS14" s="84"/>
      <c r="TYT14" s="84"/>
      <c r="TYU14" s="84"/>
      <c r="TYV14" s="84"/>
      <c r="TYW14" s="84"/>
      <c r="TYX14" s="84"/>
      <c r="TYY14" s="84"/>
      <c r="TYZ14" s="84"/>
      <c r="TZA14" s="84"/>
      <c r="TZB14" s="84"/>
      <c r="TZC14" s="84"/>
      <c r="TZD14" s="84"/>
      <c r="TZE14" s="84"/>
      <c r="TZF14" s="84"/>
      <c r="TZG14" s="84"/>
      <c r="TZH14" s="84"/>
      <c r="TZI14" s="84"/>
      <c r="TZJ14" s="84"/>
      <c r="TZK14" s="84"/>
      <c r="TZL14" s="84"/>
      <c r="TZM14" s="84"/>
      <c r="TZN14" s="84"/>
      <c r="TZO14" s="84"/>
      <c r="TZP14" s="84"/>
      <c r="TZQ14" s="84"/>
      <c r="TZR14" s="84"/>
      <c r="TZS14" s="84"/>
      <c r="TZT14" s="84"/>
      <c r="TZU14" s="84"/>
      <c r="TZV14" s="84"/>
      <c r="TZW14" s="84"/>
      <c r="TZX14" s="84"/>
      <c r="TZY14" s="84"/>
      <c r="TZZ14" s="84"/>
      <c r="UAA14" s="84"/>
      <c r="UAB14" s="84"/>
      <c r="UAC14" s="84"/>
      <c r="UAD14" s="84"/>
      <c r="UAE14" s="84"/>
      <c r="UAF14" s="84"/>
      <c r="UAG14" s="84"/>
      <c r="UAH14" s="84"/>
      <c r="UAI14" s="84"/>
      <c r="UAJ14" s="84"/>
      <c r="UAK14" s="84"/>
      <c r="UAL14" s="84"/>
      <c r="UAM14" s="84"/>
      <c r="UAN14" s="84"/>
      <c r="UAO14" s="84"/>
      <c r="UAP14" s="84"/>
      <c r="UAQ14" s="84"/>
      <c r="UAR14" s="84"/>
      <c r="UAS14" s="84"/>
      <c r="UAT14" s="84"/>
      <c r="UAU14" s="84"/>
      <c r="UAV14" s="84"/>
      <c r="UAW14" s="84"/>
      <c r="UAX14" s="84"/>
      <c r="UAY14" s="84"/>
      <c r="UAZ14" s="84"/>
      <c r="UBA14" s="84"/>
      <c r="UBB14" s="84"/>
      <c r="UBC14" s="84"/>
      <c r="UBD14" s="84"/>
      <c r="UBE14" s="84"/>
      <c r="UBF14" s="84"/>
      <c r="UBG14" s="84"/>
      <c r="UBH14" s="84"/>
      <c r="UBI14" s="84"/>
      <c r="UBJ14" s="84"/>
      <c r="UBK14" s="84"/>
      <c r="UBL14" s="84"/>
      <c r="UBM14" s="84"/>
      <c r="UBN14" s="84"/>
      <c r="UBO14" s="84"/>
      <c r="UBP14" s="84"/>
      <c r="UBQ14" s="84"/>
      <c r="UBR14" s="84"/>
      <c r="UBS14" s="84"/>
      <c r="UBT14" s="84"/>
      <c r="UBU14" s="84"/>
      <c r="UBV14" s="84"/>
      <c r="UBW14" s="84"/>
      <c r="UBX14" s="84"/>
      <c r="UBY14" s="84"/>
      <c r="UBZ14" s="84"/>
      <c r="UCA14" s="84"/>
      <c r="UCB14" s="84"/>
      <c r="UCC14" s="84"/>
      <c r="UCD14" s="84"/>
      <c r="UCE14" s="84"/>
      <c r="UCF14" s="84"/>
      <c r="UCG14" s="84"/>
      <c r="UCH14" s="84"/>
      <c r="UCI14" s="84"/>
      <c r="UCJ14" s="84"/>
      <c r="UCK14" s="84"/>
      <c r="UCL14" s="84"/>
      <c r="UCM14" s="84"/>
      <c r="UCN14" s="84"/>
      <c r="UCO14" s="84"/>
      <c r="UCP14" s="84"/>
      <c r="UCQ14" s="84"/>
      <c r="UCR14" s="84"/>
      <c r="UCS14" s="84"/>
      <c r="UCT14" s="84"/>
      <c r="UCU14" s="84"/>
      <c r="UCV14" s="84"/>
      <c r="UCW14" s="84"/>
      <c r="UCX14" s="84"/>
      <c r="UCY14" s="84"/>
      <c r="UCZ14" s="84"/>
      <c r="UDA14" s="84"/>
      <c r="UDB14" s="84"/>
      <c r="UDC14" s="84"/>
      <c r="UDD14" s="84"/>
      <c r="UDE14" s="84"/>
      <c r="UDF14" s="84"/>
      <c r="UDG14" s="84"/>
      <c r="UDH14" s="84"/>
      <c r="UDI14" s="84"/>
      <c r="UDJ14" s="84"/>
      <c r="UDK14" s="84"/>
      <c r="UDL14" s="84"/>
      <c r="UDM14" s="84"/>
      <c r="UDN14" s="84"/>
      <c r="UDO14" s="84"/>
      <c r="UDP14" s="84"/>
      <c r="UDQ14" s="84"/>
      <c r="UDR14" s="84"/>
      <c r="UDS14" s="84"/>
      <c r="UDT14" s="84"/>
      <c r="UDU14" s="84"/>
      <c r="UDV14" s="84"/>
      <c r="UDW14" s="84"/>
      <c r="UDX14" s="84"/>
      <c r="UDY14" s="84"/>
      <c r="UDZ14" s="84"/>
      <c r="UEA14" s="84"/>
      <c r="UEB14" s="84"/>
      <c r="UEC14" s="84"/>
      <c r="UED14" s="84"/>
      <c r="UEE14" s="84"/>
      <c r="UEF14" s="84"/>
      <c r="UEG14" s="84"/>
      <c r="UEH14" s="84"/>
      <c r="UEI14" s="84"/>
      <c r="UEJ14" s="84"/>
      <c r="UEK14" s="84"/>
      <c r="UEL14" s="84"/>
      <c r="UEM14" s="84"/>
      <c r="UEN14" s="84"/>
      <c r="UEO14" s="84"/>
      <c r="UEP14" s="84"/>
      <c r="UEQ14" s="84"/>
      <c r="UER14" s="84"/>
      <c r="UES14" s="84"/>
      <c r="UET14" s="84"/>
      <c r="UEU14" s="84"/>
      <c r="UEV14" s="84"/>
      <c r="UEW14" s="84"/>
      <c r="UEX14" s="84"/>
      <c r="UEY14" s="84"/>
      <c r="UEZ14" s="84"/>
      <c r="UFA14" s="84"/>
      <c r="UFB14" s="84"/>
      <c r="UFC14" s="84"/>
      <c r="UFD14" s="84"/>
      <c r="UFE14" s="84"/>
      <c r="UFF14" s="84"/>
      <c r="UFG14" s="84"/>
      <c r="UFH14" s="84"/>
      <c r="UFI14" s="84"/>
      <c r="UFJ14" s="84"/>
      <c r="UFK14" s="84"/>
      <c r="UFL14" s="84"/>
      <c r="UFM14" s="84"/>
      <c r="UFN14" s="84"/>
      <c r="UFO14" s="84"/>
      <c r="UFP14" s="84"/>
      <c r="UFQ14" s="84"/>
      <c r="UFR14" s="84"/>
      <c r="UFS14" s="84"/>
      <c r="UFT14" s="84"/>
      <c r="UFU14" s="84"/>
      <c r="UFV14" s="84"/>
      <c r="UFW14" s="84"/>
      <c r="UFX14" s="84"/>
      <c r="UFY14" s="84"/>
      <c r="UFZ14" s="84"/>
      <c r="UGA14" s="84"/>
      <c r="UGB14" s="84"/>
      <c r="UGC14" s="84"/>
      <c r="UGD14" s="84"/>
      <c r="UGE14" s="84"/>
      <c r="UGF14" s="84"/>
      <c r="UGG14" s="84"/>
      <c r="UGH14" s="84"/>
      <c r="UGI14" s="84"/>
      <c r="UGJ14" s="84"/>
      <c r="UGK14" s="84"/>
      <c r="UGL14" s="84"/>
      <c r="UGM14" s="84"/>
      <c r="UGN14" s="84"/>
      <c r="UGO14" s="84"/>
      <c r="UGP14" s="84"/>
      <c r="UGQ14" s="84"/>
      <c r="UGR14" s="84"/>
      <c r="UGS14" s="84"/>
      <c r="UGT14" s="84"/>
      <c r="UGU14" s="84"/>
      <c r="UGV14" s="84"/>
      <c r="UGW14" s="84"/>
      <c r="UGX14" s="84"/>
      <c r="UGY14" s="84"/>
      <c r="UGZ14" s="84"/>
      <c r="UHA14" s="84"/>
      <c r="UHB14" s="84"/>
      <c r="UHC14" s="84"/>
      <c r="UHD14" s="84"/>
      <c r="UHE14" s="84"/>
      <c r="UHF14" s="84"/>
      <c r="UHG14" s="84"/>
      <c r="UHH14" s="84"/>
      <c r="UHI14" s="84"/>
      <c r="UHJ14" s="84"/>
      <c r="UHK14" s="84"/>
      <c r="UHL14" s="84"/>
      <c r="UHM14" s="84"/>
      <c r="UHN14" s="84"/>
      <c r="UHO14" s="84"/>
      <c r="UHP14" s="84"/>
      <c r="UHQ14" s="84"/>
      <c r="UHR14" s="84"/>
      <c r="UHS14" s="84"/>
      <c r="UHT14" s="84"/>
      <c r="UHU14" s="84"/>
      <c r="UHV14" s="84"/>
      <c r="UHW14" s="84"/>
      <c r="UHX14" s="84"/>
      <c r="UHY14" s="84"/>
      <c r="UHZ14" s="84"/>
      <c r="UIA14" s="84"/>
      <c r="UIB14" s="84"/>
      <c r="UIC14" s="84"/>
      <c r="UID14" s="84"/>
      <c r="UIE14" s="84"/>
      <c r="UIF14" s="84"/>
      <c r="UIG14" s="84"/>
      <c r="UIH14" s="84"/>
      <c r="UII14" s="84"/>
      <c r="UIJ14" s="84"/>
      <c r="UIK14" s="84"/>
      <c r="UIL14" s="84"/>
      <c r="UIM14" s="84"/>
      <c r="UIN14" s="84"/>
      <c r="UIO14" s="84"/>
      <c r="UIP14" s="84"/>
      <c r="UIQ14" s="84"/>
      <c r="UIR14" s="84"/>
      <c r="UIS14" s="84"/>
      <c r="UIT14" s="84"/>
      <c r="UIU14" s="84"/>
      <c r="UIV14" s="84"/>
      <c r="UIW14" s="84"/>
      <c r="UIX14" s="84"/>
      <c r="UIY14" s="84"/>
      <c r="UIZ14" s="84"/>
      <c r="UJA14" s="84"/>
      <c r="UJB14" s="84"/>
      <c r="UJC14" s="84"/>
      <c r="UJD14" s="84"/>
      <c r="UJE14" s="84"/>
      <c r="UJF14" s="84"/>
      <c r="UJG14" s="84"/>
      <c r="UJH14" s="84"/>
      <c r="UJI14" s="84"/>
      <c r="UJJ14" s="84"/>
      <c r="UJK14" s="84"/>
      <c r="UJL14" s="84"/>
      <c r="UJM14" s="84"/>
      <c r="UJN14" s="84"/>
      <c r="UJO14" s="84"/>
      <c r="UJP14" s="84"/>
      <c r="UJQ14" s="84"/>
      <c r="UJR14" s="84"/>
      <c r="UJS14" s="84"/>
      <c r="UJT14" s="84"/>
      <c r="UJU14" s="84"/>
      <c r="UJV14" s="84"/>
      <c r="UJW14" s="84"/>
      <c r="UJX14" s="84"/>
      <c r="UJY14" s="84"/>
      <c r="UJZ14" s="84"/>
      <c r="UKA14" s="84"/>
      <c r="UKB14" s="84"/>
      <c r="UKC14" s="84"/>
      <c r="UKD14" s="84"/>
      <c r="UKE14" s="84"/>
      <c r="UKF14" s="84"/>
      <c r="UKG14" s="84"/>
      <c r="UKH14" s="84"/>
      <c r="UKI14" s="84"/>
      <c r="UKJ14" s="84"/>
      <c r="UKK14" s="84"/>
      <c r="UKL14" s="84"/>
      <c r="UKM14" s="84"/>
      <c r="UKN14" s="84"/>
      <c r="UKO14" s="84"/>
      <c r="UKP14" s="84"/>
      <c r="UKQ14" s="84"/>
      <c r="UKR14" s="84"/>
      <c r="UKS14" s="84"/>
      <c r="UKT14" s="84"/>
      <c r="UKU14" s="84"/>
      <c r="UKV14" s="84"/>
      <c r="UKW14" s="84"/>
      <c r="UKX14" s="84"/>
      <c r="UKY14" s="84"/>
      <c r="UKZ14" s="84"/>
      <c r="ULA14" s="84"/>
      <c r="ULB14" s="84"/>
      <c r="ULC14" s="84"/>
      <c r="ULD14" s="84"/>
      <c r="ULE14" s="84"/>
      <c r="ULF14" s="84"/>
      <c r="ULG14" s="84"/>
      <c r="ULH14" s="84"/>
      <c r="ULI14" s="84"/>
      <c r="ULJ14" s="84"/>
      <c r="ULK14" s="84"/>
      <c r="ULL14" s="84"/>
      <c r="ULM14" s="84"/>
      <c r="ULN14" s="84"/>
      <c r="ULO14" s="84"/>
      <c r="ULP14" s="84"/>
      <c r="ULQ14" s="84"/>
      <c r="ULR14" s="84"/>
      <c r="ULS14" s="84"/>
      <c r="ULT14" s="84"/>
      <c r="ULU14" s="84"/>
      <c r="ULV14" s="84"/>
      <c r="ULW14" s="84"/>
      <c r="ULX14" s="84"/>
      <c r="ULY14" s="84"/>
      <c r="ULZ14" s="84"/>
      <c r="UMA14" s="84"/>
      <c r="UMB14" s="84"/>
      <c r="UMC14" s="84"/>
      <c r="UMD14" s="84"/>
      <c r="UME14" s="84"/>
      <c r="UMF14" s="84"/>
      <c r="UMG14" s="84"/>
      <c r="UMH14" s="84"/>
      <c r="UMI14" s="84"/>
      <c r="UMJ14" s="84"/>
      <c r="UMK14" s="84"/>
      <c r="UML14" s="84"/>
      <c r="UMM14" s="84"/>
      <c r="UMN14" s="84"/>
      <c r="UMO14" s="84"/>
      <c r="UMP14" s="84"/>
      <c r="UMQ14" s="84"/>
      <c r="UMR14" s="84"/>
      <c r="UMS14" s="84"/>
      <c r="UMT14" s="84"/>
      <c r="UMU14" s="84"/>
      <c r="UMV14" s="84"/>
      <c r="UMW14" s="84"/>
      <c r="UMX14" s="84"/>
      <c r="UMY14" s="84"/>
      <c r="UMZ14" s="84"/>
      <c r="UNA14" s="84"/>
      <c r="UNB14" s="84"/>
      <c r="UNC14" s="84"/>
      <c r="UND14" s="84"/>
      <c r="UNE14" s="84"/>
      <c r="UNF14" s="84"/>
      <c r="UNG14" s="84"/>
      <c r="UNH14" s="84"/>
      <c r="UNI14" s="84"/>
      <c r="UNJ14" s="84"/>
      <c r="UNK14" s="84"/>
      <c r="UNL14" s="84"/>
      <c r="UNM14" s="84"/>
      <c r="UNN14" s="84"/>
      <c r="UNO14" s="84"/>
      <c r="UNP14" s="84"/>
      <c r="UNQ14" s="84"/>
      <c r="UNR14" s="84"/>
      <c r="UNS14" s="84"/>
      <c r="UNT14" s="84"/>
      <c r="UNU14" s="84"/>
      <c r="UNV14" s="84"/>
      <c r="UNW14" s="84"/>
      <c r="UNX14" s="84"/>
      <c r="UNY14" s="84"/>
      <c r="UNZ14" s="84"/>
      <c r="UOA14" s="84"/>
      <c r="UOB14" s="84"/>
      <c r="UOC14" s="84"/>
      <c r="UOD14" s="84"/>
      <c r="UOE14" s="84"/>
      <c r="UOF14" s="84"/>
      <c r="UOG14" s="84"/>
      <c r="UOH14" s="84"/>
      <c r="UOI14" s="84"/>
      <c r="UOJ14" s="84"/>
      <c r="UOK14" s="84"/>
      <c r="UOL14" s="84"/>
      <c r="UOM14" s="84"/>
      <c r="UON14" s="84"/>
      <c r="UOO14" s="84"/>
      <c r="UOP14" s="84"/>
      <c r="UOQ14" s="84"/>
      <c r="UOR14" s="84"/>
      <c r="UOS14" s="84"/>
      <c r="UOT14" s="84"/>
      <c r="UOU14" s="84"/>
      <c r="UOV14" s="84"/>
      <c r="UOW14" s="84"/>
      <c r="UOX14" s="84"/>
      <c r="UOY14" s="84"/>
      <c r="UOZ14" s="84"/>
      <c r="UPA14" s="84"/>
      <c r="UPB14" s="84"/>
      <c r="UPC14" s="84"/>
      <c r="UPD14" s="84"/>
      <c r="UPE14" s="84"/>
      <c r="UPF14" s="84"/>
      <c r="UPG14" s="84"/>
      <c r="UPH14" s="84"/>
      <c r="UPI14" s="84"/>
      <c r="UPJ14" s="84"/>
      <c r="UPK14" s="84"/>
      <c r="UPL14" s="84"/>
      <c r="UPM14" s="84"/>
      <c r="UPN14" s="84"/>
      <c r="UPO14" s="84"/>
      <c r="UPP14" s="84"/>
      <c r="UPQ14" s="84"/>
      <c r="UPR14" s="84"/>
      <c r="UPS14" s="84"/>
      <c r="UPT14" s="84"/>
      <c r="UPU14" s="84"/>
      <c r="UPV14" s="84"/>
      <c r="UPW14" s="84"/>
      <c r="UPX14" s="84"/>
      <c r="UPY14" s="84"/>
      <c r="UPZ14" s="84"/>
      <c r="UQA14" s="84"/>
      <c r="UQB14" s="84"/>
      <c r="UQC14" s="84"/>
      <c r="UQD14" s="84"/>
      <c r="UQE14" s="84"/>
      <c r="UQF14" s="84"/>
      <c r="UQG14" s="84"/>
      <c r="UQH14" s="84"/>
      <c r="UQI14" s="84"/>
      <c r="UQJ14" s="84"/>
      <c r="UQK14" s="84"/>
      <c r="UQL14" s="84"/>
      <c r="UQM14" s="84"/>
      <c r="UQN14" s="84"/>
      <c r="UQO14" s="84"/>
      <c r="UQP14" s="84"/>
      <c r="UQQ14" s="84"/>
      <c r="UQR14" s="84"/>
      <c r="UQS14" s="84"/>
      <c r="UQT14" s="84"/>
      <c r="UQU14" s="84"/>
      <c r="UQV14" s="84"/>
      <c r="UQW14" s="84"/>
      <c r="UQX14" s="84"/>
      <c r="UQY14" s="84"/>
      <c r="UQZ14" s="84"/>
      <c r="URA14" s="84"/>
      <c r="URB14" s="84"/>
      <c r="URC14" s="84"/>
      <c r="URD14" s="84"/>
      <c r="URE14" s="84"/>
      <c r="URF14" s="84"/>
      <c r="URG14" s="84"/>
      <c r="URH14" s="84"/>
      <c r="URI14" s="84"/>
      <c r="URJ14" s="84"/>
      <c r="URK14" s="84"/>
      <c r="URL14" s="84"/>
      <c r="URM14" s="84"/>
      <c r="URN14" s="84"/>
      <c r="URO14" s="84"/>
      <c r="URP14" s="84"/>
      <c r="URQ14" s="84"/>
      <c r="URR14" s="84"/>
      <c r="URS14" s="84"/>
      <c r="URT14" s="84"/>
      <c r="URU14" s="84"/>
      <c r="URV14" s="84"/>
      <c r="URW14" s="84"/>
      <c r="URX14" s="84"/>
      <c r="URY14" s="84"/>
      <c r="URZ14" s="84"/>
      <c r="USA14" s="84"/>
      <c r="USB14" s="84"/>
      <c r="USC14" s="84"/>
      <c r="USD14" s="84"/>
      <c r="USE14" s="84"/>
      <c r="USF14" s="84"/>
      <c r="USG14" s="84"/>
      <c r="USH14" s="84"/>
      <c r="USI14" s="84"/>
      <c r="USJ14" s="84"/>
      <c r="USK14" s="84"/>
      <c r="USL14" s="84"/>
      <c r="USM14" s="84"/>
      <c r="USN14" s="84"/>
      <c r="USO14" s="84"/>
      <c r="USP14" s="84"/>
      <c r="USQ14" s="84"/>
      <c r="USR14" s="84"/>
      <c r="USS14" s="84"/>
      <c r="UST14" s="84"/>
      <c r="USU14" s="84"/>
      <c r="USV14" s="84"/>
      <c r="USW14" s="84"/>
      <c r="USX14" s="84"/>
      <c r="USY14" s="84"/>
      <c r="USZ14" s="84"/>
      <c r="UTA14" s="84"/>
      <c r="UTB14" s="84"/>
      <c r="UTC14" s="84"/>
      <c r="UTD14" s="84"/>
      <c r="UTE14" s="84"/>
      <c r="UTF14" s="84"/>
      <c r="UTG14" s="84"/>
      <c r="UTH14" s="84"/>
      <c r="UTI14" s="84"/>
      <c r="UTJ14" s="84"/>
      <c r="UTK14" s="84"/>
      <c r="UTL14" s="84"/>
      <c r="UTM14" s="84"/>
      <c r="UTN14" s="84"/>
      <c r="UTO14" s="84"/>
      <c r="UTP14" s="84"/>
      <c r="UTQ14" s="84"/>
      <c r="UTR14" s="84"/>
      <c r="UTS14" s="84"/>
      <c r="UTT14" s="84"/>
      <c r="UTU14" s="84"/>
      <c r="UTV14" s="84"/>
      <c r="UTW14" s="84"/>
      <c r="UTX14" s="84"/>
      <c r="UTY14" s="84"/>
      <c r="UTZ14" s="84"/>
      <c r="UUA14" s="84"/>
      <c r="UUB14" s="84"/>
      <c r="UUC14" s="84"/>
      <c r="UUD14" s="84"/>
      <c r="UUE14" s="84"/>
      <c r="UUF14" s="84"/>
      <c r="UUG14" s="84"/>
      <c r="UUH14" s="84"/>
      <c r="UUI14" s="84"/>
      <c r="UUJ14" s="84"/>
      <c r="UUK14" s="84"/>
      <c r="UUL14" s="84"/>
      <c r="UUM14" s="84"/>
      <c r="UUN14" s="84"/>
      <c r="UUO14" s="84"/>
      <c r="UUP14" s="84"/>
      <c r="UUQ14" s="84"/>
      <c r="UUR14" s="84"/>
      <c r="UUS14" s="84"/>
      <c r="UUT14" s="84"/>
      <c r="UUU14" s="84"/>
      <c r="UUV14" s="84"/>
      <c r="UUW14" s="84"/>
      <c r="UUX14" s="84"/>
      <c r="UUY14" s="84"/>
      <c r="UUZ14" s="84"/>
      <c r="UVA14" s="84"/>
      <c r="UVB14" s="84"/>
      <c r="UVC14" s="84"/>
      <c r="UVD14" s="84"/>
      <c r="UVE14" s="84"/>
      <c r="UVF14" s="84"/>
      <c r="UVG14" s="84"/>
      <c r="UVH14" s="84"/>
      <c r="UVI14" s="84"/>
      <c r="UVJ14" s="84"/>
      <c r="UVK14" s="84"/>
      <c r="UVL14" s="84"/>
      <c r="UVM14" s="84"/>
      <c r="UVN14" s="84"/>
      <c r="UVO14" s="84"/>
      <c r="UVP14" s="84"/>
      <c r="UVQ14" s="84"/>
      <c r="UVR14" s="84"/>
      <c r="UVS14" s="84"/>
      <c r="UVT14" s="84"/>
      <c r="UVU14" s="84"/>
      <c r="UVV14" s="84"/>
      <c r="UVW14" s="84"/>
      <c r="UVX14" s="84"/>
      <c r="UVY14" s="84"/>
      <c r="UVZ14" s="84"/>
      <c r="UWA14" s="84"/>
      <c r="UWB14" s="84"/>
      <c r="UWC14" s="84"/>
      <c r="UWD14" s="84"/>
      <c r="UWE14" s="84"/>
      <c r="UWF14" s="84"/>
      <c r="UWG14" s="84"/>
      <c r="UWH14" s="84"/>
      <c r="UWI14" s="84"/>
      <c r="UWJ14" s="84"/>
      <c r="UWK14" s="84"/>
      <c r="UWL14" s="84"/>
      <c r="UWM14" s="84"/>
      <c r="UWN14" s="84"/>
      <c r="UWO14" s="84"/>
      <c r="UWP14" s="84"/>
      <c r="UWQ14" s="84"/>
      <c r="UWR14" s="84"/>
      <c r="UWS14" s="84"/>
      <c r="UWT14" s="84"/>
      <c r="UWU14" s="84"/>
      <c r="UWV14" s="84"/>
      <c r="UWW14" s="84"/>
      <c r="UWX14" s="84"/>
      <c r="UWY14" s="84"/>
      <c r="UWZ14" s="84"/>
      <c r="UXA14" s="84"/>
      <c r="UXB14" s="84"/>
      <c r="UXC14" s="84"/>
      <c r="UXD14" s="84"/>
      <c r="UXE14" s="84"/>
      <c r="UXF14" s="84"/>
      <c r="UXG14" s="84"/>
      <c r="UXH14" s="84"/>
      <c r="UXI14" s="84"/>
      <c r="UXJ14" s="84"/>
      <c r="UXK14" s="84"/>
      <c r="UXL14" s="84"/>
      <c r="UXM14" s="84"/>
      <c r="UXN14" s="84"/>
      <c r="UXO14" s="84"/>
      <c r="UXP14" s="84"/>
      <c r="UXQ14" s="84"/>
      <c r="UXR14" s="84"/>
      <c r="UXS14" s="84"/>
      <c r="UXT14" s="84"/>
      <c r="UXU14" s="84"/>
      <c r="UXV14" s="84"/>
      <c r="UXW14" s="84"/>
      <c r="UXX14" s="84"/>
      <c r="UXY14" s="84"/>
      <c r="UXZ14" s="84"/>
      <c r="UYA14" s="84"/>
      <c r="UYB14" s="84"/>
      <c r="UYC14" s="84"/>
      <c r="UYD14" s="84"/>
      <c r="UYE14" s="84"/>
      <c r="UYF14" s="84"/>
      <c r="UYG14" s="84"/>
      <c r="UYH14" s="84"/>
      <c r="UYI14" s="84"/>
      <c r="UYJ14" s="84"/>
      <c r="UYK14" s="84"/>
      <c r="UYL14" s="84"/>
      <c r="UYM14" s="84"/>
      <c r="UYN14" s="84"/>
      <c r="UYO14" s="84"/>
      <c r="UYP14" s="84"/>
      <c r="UYQ14" s="84"/>
      <c r="UYR14" s="84"/>
      <c r="UYS14" s="84"/>
      <c r="UYT14" s="84"/>
      <c r="UYU14" s="84"/>
      <c r="UYV14" s="84"/>
      <c r="UYW14" s="84"/>
      <c r="UYX14" s="84"/>
      <c r="UYY14" s="84"/>
      <c r="UYZ14" s="84"/>
      <c r="UZA14" s="84"/>
      <c r="UZB14" s="84"/>
      <c r="UZC14" s="84"/>
      <c r="UZD14" s="84"/>
      <c r="UZE14" s="84"/>
      <c r="UZF14" s="84"/>
      <c r="UZG14" s="84"/>
      <c r="UZH14" s="84"/>
      <c r="UZI14" s="84"/>
      <c r="UZJ14" s="84"/>
      <c r="UZK14" s="84"/>
      <c r="UZL14" s="84"/>
      <c r="UZM14" s="84"/>
      <c r="UZN14" s="84"/>
      <c r="UZO14" s="84"/>
      <c r="UZP14" s="84"/>
      <c r="UZQ14" s="84"/>
      <c r="UZR14" s="84"/>
      <c r="UZS14" s="84"/>
      <c r="UZT14" s="84"/>
      <c r="UZU14" s="84"/>
      <c r="UZV14" s="84"/>
      <c r="UZW14" s="84"/>
      <c r="UZX14" s="84"/>
      <c r="UZY14" s="84"/>
      <c r="UZZ14" s="84"/>
      <c r="VAA14" s="84"/>
      <c r="VAB14" s="84"/>
      <c r="VAC14" s="84"/>
      <c r="VAD14" s="84"/>
      <c r="VAE14" s="84"/>
      <c r="VAF14" s="84"/>
      <c r="VAG14" s="84"/>
      <c r="VAH14" s="84"/>
      <c r="VAI14" s="84"/>
      <c r="VAJ14" s="84"/>
      <c r="VAK14" s="84"/>
      <c r="VAL14" s="84"/>
      <c r="VAM14" s="84"/>
      <c r="VAN14" s="84"/>
      <c r="VAO14" s="84"/>
      <c r="VAP14" s="84"/>
      <c r="VAQ14" s="84"/>
      <c r="VAR14" s="84"/>
      <c r="VAS14" s="84"/>
      <c r="VAT14" s="84"/>
      <c r="VAU14" s="84"/>
      <c r="VAV14" s="84"/>
      <c r="VAW14" s="84"/>
      <c r="VAX14" s="84"/>
      <c r="VAY14" s="84"/>
      <c r="VAZ14" s="84"/>
      <c r="VBA14" s="84"/>
      <c r="VBB14" s="84"/>
      <c r="VBC14" s="84"/>
      <c r="VBD14" s="84"/>
      <c r="VBE14" s="84"/>
      <c r="VBF14" s="84"/>
      <c r="VBG14" s="84"/>
      <c r="VBH14" s="84"/>
      <c r="VBI14" s="84"/>
      <c r="VBJ14" s="84"/>
      <c r="VBK14" s="84"/>
      <c r="VBL14" s="84"/>
      <c r="VBM14" s="84"/>
      <c r="VBN14" s="84"/>
      <c r="VBO14" s="84"/>
      <c r="VBP14" s="84"/>
      <c r="VBQ14" s="84"/>
      <c r="VBR14" s="84"/>
      <c r="VBS14" s="84"/>
      <c r="VBT14" s="84"/>
      <c r="VBU14" s="84"/>
      <c r="VBV14" s="84"/>
      <c r="VBW14" s="84"/>
      <c r="VBX14" s="84"/>
      <c r="VBY14" s="84"/>
      <c r="VBZ14" s="84"/>
      <c r="VCA14" s="84"/>
      <c r="VCB14" s="84"/>
      <c r="VCC14" s="84"/>
      <c r="VCD14" s="84"/>
      <c r="VCE14" s="84"/>
      <c r="VCF14" s="84"/>
      <c r="VCG14" s="84"/>
      <c r="VCH14" s="84"/>
      <c r="VCI14" s="84"/>
      <c r="VCJ14" s="84"/>
      <c r="VCK14" s="84"/>
      <c r="VCL14" s="84"/>
      <c r="VCM14" s="84"/>
      <c r="VCN14" s="84"/>
      <c r="VCO14" s="84"/>
      <c r="VCP14" s="84"/>
      <c r="VCQ14" s="84"/>
      <c r="VCR14" s="84"/>
      <c r="VCS14" s="84"/>
      <c r="VCT14" s="84"/>
      <c r="VCU14" s="84"/>
      <c r="VCV14" s="84"/>
      <c r="VCW14" s="84"/>
      <c r="VCX14" s="84"/>
      <c r="VCY14" s="84"/>
      <c r="VCZ14" s="84"/>
      <c r="VDA14" s="84"/>
      <c r="VDB14" s="84"/>
      <c r="VDC14" s="84"/>
      <c r="VDD14" s="84"/>
      <c r="VDE14" s="84"/>
      <c r="VDF14" s="84"/>
      <c r="VDG14" s="84"/>
      <c r="VDH14" s="84"/>
      <c r="VDI14" s="84"/>
      <c r="VDJ14" s="84"/>
      <c r="VDK14" s="84"/>
      <c r="VDL14" s="84"/>
      <c r="VDM14" s="84"/>
      <c r="VDN14" s="84"/>
      <c r="VDO14" s="84"/>
      <c r="VDP14" s="84"/>
      <c r="VDQ14" s="84"/>
      <c r="VDR14" s="84"/>
      <c r="VDS14" s="84"/>
      <c r="VDT14" s="84"/>
      <c r="VDU14" s="84"/>
      <c r="VDV14" s="84"/>
      <c r="VDW14" s="84"/>
      <c r="VDX14" s="84"/>
      <c r="VDY14" s="84"/>
      <c r="VDZ14" s="84"/>
      <c r="VEA14" s="84"/>
      <c r="VEB14" s="84"/>
      <c r="VEC14" s="84"/>
      <c r="VED14" s="84"/>
      <c r="VEE14" s="84"/>
      <c r="VEF14" s="84"/>
      <c r="VEG14" s="84"/>
      <c r="VEH14" s="84"/>
      <c r="VEI14" s="84"/>
      <c r="VEJ14" s="84"/>
      <c r="VEK14" s="84"/>
      <c r="VEL14" s="84"/>
      <c r="VEM14" s="84"/>
      <c r="VEN14" s="84"/>
      <c r="VEO14" s="84"/>
      <c r="VEP14" s="84"/>
      <c r="VEQ14" s="84"/>
      <c r="VER14" s="84"/>
      <c r="VES14" s="84"/>
      <c r="VET14" s="84"/>
      <c r="VEU14" s="84"/>
      <c r="VEV14" s="84"/>
      <c r="VEW14" s="84"/>
      <c r="VEX14" s="84"/>
      <c r="VEY14" s="84"/>
      <c r="VEZ14" s="84"/>
      <c r="VFA14" s="84"/>
      <c r="VFB14" s="84"/>
      <c r="VFC14" s="84"/>
      <c r="VFD14" s="84"/>
      <c r="VFE14" s="84"/>
      <c r="VFF14" s="84"/>
      <c r="VFG14" s="84"/>
      <c r="VFH14" s="84"/>
      <c r="VFI14" s="84"/>
      <c r="VFJ14" s="84"/>
      <c r="VFK14" s="84"/>
      <c r="VFL14" s="84"/>
      <c r="VFM14" s="84"/>
      <c r="VFN14" s="84"/>
      <c r="VFO14" s="84"/>
      <c r="VFP14" s="84"/>
      <c r="VFQ14" s="84"/>
      <c r="VFR14" s="84"/>
      <c r="VFS14" s="84"/>
      <c r="VFT14" s="84"/>
      <c r="VFU14" s="84"/>
      <c r="VFV14" s="84"/>
      <c r="VFW14" s="84"/>
      <c r="VFX14" s="84"/>
      <c r="VFY14" s="84"/>
      <c r="VFZ14" s="84"/>
      <c r="VGA14" s="84"/>
      <c r="VGB14" s="84"/>
      <c r="VGC14" s="84"/>
      <c r="VGD14" s="84"/>
      <c r="VGE14" s="84"/>
      <c r="VGF14" s="84"/>
      <c r="VGG14" s="84"/>
      <c r="VGH14" s="84"/>
      <c r="VGI14" s="84"/>
      <c r="VGJ14" s="84"/>
      <c r="VGK14" s="84"/>
      <c r="VGL14" s="84"/>
      <c r="VGM14" s="84"/>
      <c r="VGN14" s="84"/>
      <c r="VGO14" s="84"/>
      <c r="VGP14" s="84"/>
      <c r="VGQ14" s="84"/>
      <c r="VGR14" s="84"/>
      <c r="VGS14" s="84"/>
      <c r="VGT14" s="84"/>
      <c r="VGU14" s="84"/>
      <c r="VGV14" s="84"/>
      <c r="VGW14" s="84"/>
      <c r="VGX14" s="84"/>
      <c r="VGY14" s="84"/>
      <c r="VGZ14" s="84"/>
      <c r="VHA14" s="84"/>
      <c r="VHB14" s="84"/>
      <c r="VHC14" s="84"/>
      <c r="VHD14" s="84"/>
      <c r="VHE14" s="84"/>
      <c r="VHF14" s="84"/>
      <c r="VHG14" s="84"/>
      <c r="VHH14" s="84"/>
      <c r="VHI14" s="84"/>
      <c r="VHJ14" s="84"/>
      <c r="VHK14" s="84"/>
      <c r="VHL14" s="84"/>
      <c r="VHM14" s="84"/>
      <c r="VHN14" s="84"/>
      <c r="VHO14" s="84"/>
      <c r="VHP14" s="84"/>
      <c r="VHQ14" s="84"/>
      <c r="VHR14" s="84"/>
      <c r="VHS14" s="84"/>
      <c r="VHT14" s="84"/>
      <c r="VHU14" s="84"/>
      <c r="VHV14" s="84"/>
      <c r="VHW14" s="84"/>
      <c r="VHX14" s="84"/>
      <c r="VHY14" s="84"/>
      <c r="VHZ14" s="84"/>
      <c r="VIA14" s="84"/>
      <c r="VIB14" s="84"/>
      <c r="VIC14" s="84"/>
      <c r="VID14" s="84"/>
      <c r="VIE14" s="84"/>
      <c r="VIF14" s="84"/>
      <c r="VIG14" s="84"/>
      <c r="VIH14" s="84"/>
      <c r="VII14" s="84"/>
      <c r="VIJ14" s="84"/>
      <c r="VIK14" s="84"/>
      <c r="VIL14" s="84"/>
      <c r="VIM14" s="84"/>
      <c r="VIN14" s="84"/>
      <c r="VIO14" s="84"/>
      <c r="VIP14" s="84"/>
      <c r="VIQ14" s="84"/>
      <c r="VIR14" s="84"/>
      <c r="VIS14" s="84"/>
      <c r="VIT14" s="84"/>
      <c r="VIU14" s="84"/>
      <c r="VIV14" s="84"/>
      <c r="VIW14" s="84"/>
      <c r="VIX14" s="84"/>
      <c r="VIY14" s="84"/>
      <c r="VIZ14" s="84"/>
      <c r="VJA14" s="84"/>
      <c r="VJB14" s="84"/>
      <c r="VJC14" s="84"/>
      <c r="VJD14" s="84"/>
      <c r="VJE14" s="84"/>
      <c r="VJF14" s="84"/>
      <c r="VJG14" s="84"/>
      <c r="VJH14" s="84"/>
      <c r="VJI14" s="84"/>
      <c r="VJJ14" s="84"/>
      <c r="VJK14" s="84"/>
      <c r="VJL14" s="84"/>
      <c r="VJM14" s="84"/>
      <c r="VJN14" s="84"/>
      <c r="VJO14" s="84"/>
      <c r="VJP14" s="84"/>
      <c r="VJQ14" s="84"/>
      <c r="VJR14" s="84"/>
      <c r="VJS14" s="84"/>
      <c r="VJT14" s="84"/>
      <c r="VJU14" s="84"/>
      <c r="VJV14" s="84"/>
      <c r="VJW14" s="84"/>
      <c r="VJX14" s="84"/>
      <c r="VJY14" s="84"/>
      <c r="VJZ14" s="84"/>
      <c r="VKA14" s="84"/>
      <c r="VKB14" s="84"/>
      <c r="VKC14" s="84"/>
      <c r="VKD14" s="84"/>
      <c r="VKE14" s="84"/>
      <c r="VKF14" s="84"/>
      <c r="VKG14" s="84"/>
      <c r="VKH14" s="84"/>
      <c r="VKI14" s="84"/>
      <c r="VKJ14" s="84"/>
      <c r="VKK14" s="84"/>
      <c r="VKL14" s="84"/>
      <c r="VKM14" s="84"/>
      <c r="VKN14" s="84"/>
      <c r="VKO14" s="84"/>
      <c r="VKP14" s="84"/>
      <c r="VKQ14" s="84"/>
      <c r="VKR14" s="84"/>
      <c r="VKS14" s="84"/>
      <c r="VKT14" s="84"/>
      <c r="VKU14" s="84"/>
      <c r="VKV14" s="84"/>
      <c r="VKW14" s="84"/>
      <c r="VKX14" s="84"/>
      <c r="VKY14" s="84"/>
      <c r="VKZ14" s="84"/>
      <c r="VLA14" s="84"/>
      <c r="VLB14" s="84"/>
      <c r="VLC14" s="84"/>
      <c r="VLD14" s="84"/>
      <c r="VLE14" s="84"/>
      <c r="VLF14" s="84"/>
      <c r="VLG14" s="84"/>
      <c r="VLH14" s="84"/>
      <c r="VLI14" s="84"/>
      <c r="VLJ14" s="84"/>
      <c r="VLK14" s="84"/>
      <c r="VLL14" s="84"/>
      <c r="VLM14" s="84"/>
      <c r="VLN14" s="84"/>
      <c r="VLO14" s="84"/>
      <c r="VLP14" s="84"/>
      <c r="VLQ14" s="84"/>
      <c r="VLR14" s="84"/>
      <c r="VLS14" s="84"/>
      <c r="VLT14" s="84"/>
      <c r="VLU14" s="84"/>
      <c r="VLV14" s="84"/>
      <c r="VLW14" s="84"/>
      <c r="VLX14" s="84"/>
      <c r="VLY14" s="84"/>
      <c r="VLZ14" s="84"/>
      <c r="VMA14" s="84"/>
      <c r="VMB14" s="84"/>
      <c r="VMC14" s="84"/>
      <c r="VMD14" s="84"/>
      <c r="VME14" s="84"/>
      <c r="VMF14" s="84"/>
      <c r="VMG14" s="84"/>
      <c r="VMH14" s="84"/>
      <c r="VMI14" s="84"/>
      <c r="VMJ14" s="84"/>
      <c r="VMK14" s="84"/>
      <c r="VML14" s="84"/>
      <c r="VMM14" s="84"/>
      <c r="VMN14" s="84"/>
      <c r="VMO14" s="84"/>
      <c r="VMP14" s="84"/>
      <c r="VMQ14" s="84"/>
      <c r="VMR14" s="84"/>
      <c r="VMS14" s="84"/>
      <c r="VMT14" s="84"/>
      <c r="VMU14" s="84"/>
      <c r="VMV14" s="84"/>
      <c r="VMW14" s="84"/>
      <c r="VMX14" s="84"/>
      <c r="VMY14" s="84"/>
      <c r="VMZ14" s="84"/>
      <c r="VNA14" s="84"/>
      <c r="VNB14" s="84"/>
      <c r="VNC14" s="84"/>
      <c r="VND14" s="84"/>
      <c r="VNE14" s="84"/>
      <c r="VNF14" s="84"/>
      <c r="VNG14" s="84"/>
      <c r="VNH14" s="84"/>
      <c r="VNI14" s="84"/>
      <c r="VNJ14" s="84"/>
      <c r="VNK14" s="84"/>
      <c r="VNL14" s="84"/>
      <c r="VNM14" s="84"/>
      <c r="VNN14" s="84"/>
      <c r="VNO14" s="84"/>
      <c r="VNP14" s="84"/>
      <c r="VNQ14" s="84"/>
      <c r="VNR14" s="84"/>
      <c r="VNS14" s="84"/>
      <c r="VNT14" s="84"/>
      <c r="VNU14" s="84"/>
      <c r="VNV14" s="84"/>
      <c r="VNW14" s="84"/>
      <c r="VNX14" s="84"/>
      <c r="VNY14" s="84"/>
      <c r="VNZ14" s="84"/>
      <c r="VOA14" s="84"/>
      <c r="VOB14" s="84"/>
      <c r="VOC14" s="84"/>
      <c r="VOD14" s="84"/>
      <c r="VOE14" s="84"/>
      <c r="VOF14" s="84"/>
      <c r="VOG14" s="84"/>
      <c r="VOH14" s="84"/>
      <c r="VOI14" s="84"/>
      <c r="VOJ14" s="84"/>
      <c r="VOK14" s="84"/>
      <c r="VOL14" s="84"/>
      <c r="VOM14" s="84"/>
      <c r="VON14" s="84"/>
      <c r="VOO14" s="84"/>
      <c r="VOP14" s="84"/>
      <c r="VOQ14" s="84"/>
      <c r="VOR14" s="84"/>
      <c r="VOS14" s="84"/>
      <c r="VOT14" s="84"/>
      <c r="VOU14" s="84"/>
      <c r="VOV14" s="84"/>
      <c r="VOW14" s="84"/>
      <c r="VOX14" s="84"/>
      <c r="VOY14" s="84"/>
      <c r="VOZ14" s="84"/>
      <c r="VPA14" s="84"/>
      <c r="VPB14" s="84"/>
      <c r="VPC14" s="84"/>
      <c r="VPD14" s="84"/>
      <c r="VPE14" s="84"/>
      <c r="VPF14" s="84"/>
      <c r="VPG14" s="84"/>
      <c r="VPH14" s="84"/>
      <c r="VPI14" s="84"/>
      <c r="VPJ14" s="84"/>
      <c r="VPK14" s="84"/>
      <c r="VPL14" s="84"/>
      <c r="VPM14" s="84"/>
      <c r="VPN14" s="84"/>
      <c r="VPO14" s="84"/>
      <c r="VPP14" s="84"/>
      <c r="VPQ14" s="84"/>
      <c r="VPR14" s="84"/>
      <c r="VPS14" s="84"/>
      <c r="VPT14" s="84"/>
      <c r="VPU14" s="84"/>
      <c r="VPV14" s="84"/>
      <c r="VPW14" s="84"/>
      <c r="VPX14" s="84"/>
      <c r="VPY14" s="84"/>
      <c r="VPZ14" s="84"/>
      <c r="VQA14" s="84"/>
      <c r="VQB14" s="84"/>
      <c r="VQC14" s="84"/>
      <c r="VQD14" s="84"/>
      <c r="VQE14" s="84"/>
      <c r="VQF14" s="84"/>
      <c r="VQG14" s="84"/>
      <c r="VQH14" s="84"/>
      <c r="VQI14" s="84"/>
      <c r="VQJ14" s="84"/>
      <c r="VQK14" s="84"/>
      <c r="VQL14" s="84"/>
      <c r="VQM14" s="84"/>
      <c r="VQN14" s="84"/>
      <c r="VQO14" s="84"/>
      <c r="VQP14" s="84"/>
      <c r="VQQ14" s="84"/>
      <c r="VQR14" s="84"/>
      <c r="VQS14" s="84"/>
      <c r="VQT14" s="84"/>
      <c r="VQU14" s="84"/>
      <c r="VQV14" s="84"/>
      <c r="VQW14" s="84"/>
      <c r="VQX14" s="84"/>
      <c r="VQY14" s="84"/>
      <c r="VQZ14" s="84"/>
      <c r="VRA14" s="84"/>
      <c r="VRB14" s="84"/>
      <c r="VRC14" s="84"/>
      <c r="VRD14" s="84"/>
      <c r="VRE14" s="84"/>
      <c r="VRF14" s="84"/>
      <c r="VRG14" s="84"/>
      <c r="VRH14" s="84"/>
      <c r="VRI14" s="84"/>
      <c r="VRJ14" s="84"/>
      <c r="VRK14" s="84"/>
      <c r="VRL14" s="84"/>
      <c r="VRM14" s="84"/>
      <c r="VRN14" s="84"/>
      <c r="VRO14" s="84"/>
      <c r="VRP14" s="84"/>
      <c r="VRQ14" s="84"/>
      <c r="VRR14" s="84"/>
      <c r="VRS14" s="84"/>
      <c r="VRT14" s="84"/>
      <c r="VRU14" s="84"/>
      <c r="VRV14" s="84"/>
      <c r="VRW14" s="84"/>
      <c r="VRX14" s="84"/>
      <c r="VRY14" s="84"/>
      <c r="VRZ14" s="84"/>
      <c r="VSA14" s="84"/>
      <c r="VSB14" s="84"/>
      <c r="VSC14" s="84"/>
      <c r="VSD14" s="84"/>
      <c r="VSE14" s="84"/>
      <c r="VSF14" s="84"/>
      <c r="VSG14" s="84"/>
      <c r="VSH14" s="84"/>
      <c r="VSI14" s="84"/>
      <c r="VSJ14" s="84"/>
      <c r="VSK14" s="84"/>
      <c r="VSL14" s="84"/>
      <c r="VSM14" s="84"/>
      <c r="VSN14" s="84"/>
      <c r="VSO14" s="84"/>
      <c r="VSP14" s="84"/>
      <c r="VSQ14" s="84"/>
      <c r="VSR14" s="84"/>
      <c r="VSS14" s="84"/>
      <c r="VST14" s="84"/>
      <c r="VSU14" s="84"/>
      <c r="VSV14" s="84"/>
      <c r="VSW14" s="84"/>
      <c r="VSX14" s="84"/>
      <c r="VSY14" s="84"/>
      <c r="VSZ14" s="84"/>
      <c r="VTA14" s="84"/>
      <c r="VTB14" s="84"/>
      <c r="VTC14" s="84"/>
      <c r="VTD14" s="84"/>
      <c r="VTE14" s="84"/>
      <c r="VTF14" s="84"/>
      <c r="VTG14" s="84"/>
      <c r="VTH14" s="84"/>
      <c r="VTI14" s="84"/>
      <c r="VTJ14" s="84"/>
      <c r="VTK14" s="84"/>
      <c r="VTL14" s="84"/>
      <c r="VTM14" s="84"/>
      <c r="VTN14" s="84"/>
      <c r="VTO14" s="84"/>
      <c r="VTP14" s="84"/>
      <c r="VTQ14" s="84"/>
      <c r="VTR14" s="84"/>
      <c r="VTS14" s="84"/>
      <c r="VTT14" s="84"/>
      <c r="VTU14" s="84"/>
      <c r="VTV14" s="84"/>
      <c r="VTW14" s="84"/>
      <c r="VTX14" s="84"/>
      <c r="VTY14" s="84"/>
      <c r="VTZ14" s="84"/>
      <c r="VUA14" s="84"/>
      <c r="VUB14" s="84"/>
      <c r="VUC14" s="84"/>
      <c r="VUD14" s="84"/>
      <c r="VUE14" s="84"/>
      <c r="VUF14" s="84"/>
      <c r="VUG14" s="84"/>
      <c r="VUH14" s="84"/>
      <c r="VUI14" s="84"/>
      <c r="VUJ14" s="84"/>
      <c r="VUK14" s="84"/>
      <c r="VUL14" s="84"/>
      <c r="VUM14" s="84"/>
      <c r="VUN14" s="84"/>
      <c r="VUO14" s="84"/>
      <c r="VUP14" s="84"/>
      <c r="VUQ14" s="84"/>
      <c r="VUR14" s="84"/>
      <c r="VUS14" s="84"/>
      <c r="VUT14" s="84"/>
      <c r="VUU14" s="84"/>
      <c r="VUV14" s="84"/>
      <c r="VUW14" s="84"/>
      <c r="VUX14" s="84"/>
      <c r="VUY14" s="84"/>
      <c r="VUZ14" s="84"/>
      <c r="VVA14" s="84"/>
      <c r="VVB14" s="84"/>
      <c r="VVC14" s="84"/>
      <c r="VVD14" s="84"/>
      <c r="VVE14" s="84"/>
      <c r="VVF14" s="84"/>
      <c r="VVG14" s="84"/>
      <c r="VVH14" s="84"/>
      <c r="VVI14" s="84"/>
      <c r="VVJ14" s="84"/>
      <c r="VVK14" s="84"/>
      <c r="VVL14" s="84"/>
      <c r="VVM14" s="84"/>
      <c r="VVN14" s="84"/>
      <c r="VVO14" s="84"/>
      <c r="VVP14" s="84"/>
      <c r="VVQ14" s="84"/>
      <c r="VVR14" s="84"/>
      <c r="VVS14" s="84"/>
      <c r="VVT14" s="84"/>
      <c r="VVU14" s="84"/>
      <c r="VVV14" s="84"/>
      <c r="VVW14" s="84"/>
      <c r="VVX14" s="84"/>
      <c r="VVY14" s="84"/>
      <c r="VVZ14" s="84"/>
      <c r="VWA14" s="84"/>
      <c r="VWB14" s="84"/>
      <c r="VWC14" s="84"/>
      <c r="VWD14" s="84"/>
      <c r="VWE14" s="84"/>
      <c r="VWF14" s="84"/>
      <c r="VWG14" s="84"/>
      <c r="VWH14" s="84"/>
      <c r="VWI14" s="84"/>
      <c r="VWJ14" s="84"/>
      <c r="VWK14" s="84"/>
      <c r="VWL14" s="84"/>
      <c r="VWM14" s="84"/>
      <c r="VWN14" s="84"/>
      <c r="VWO14" s="84"/>
      <c r="VWP14" s="84"/>
      <c r="VWQ14" s="84"/>
      <c r="VWR14" s="84"/>
      <c r="VWS14" s="84"/>
      <c r="VWT14" s="84"/>
      <c r="VWU14" s="84"/>
      <c r="VWV14" s="84"/>
      <c r="VWW14" s="84"/>
      <c r="VWX14" s="84"/>
      <c r="VWY14" s="84"/>
      <c r="VWZ14" s="84"/>
      <c r="VXA14" s="84"/>
      <c r="VXB14" s="84"/>
      <c r="VXC14" s="84"/>
      <c r="VXD14" s="84"/>
      <c r="VXE14" s="84"/>
      <c r="VXF14" s="84"/>
      <c r="VXG14" s="84"/>
      <c r="VXH14" s="84"/>
      <c r="VXI14" s="84"/>
      <c r="VXJ14" s="84"/>
      <c r="VXK14" s="84"/>
      <c r="VXL14" s="84"/>
      <c r="VXM14" s="84"/>
      <c r="VXN14" s="84"/>
      <c r="VXO14" s="84"/>
      <c r="VXP14" s="84"/>
      <c r="VXQ14" s="84"/>
      <c r="VXR14" s="84"/>
      <c r="VXS14" s="84"/>
      <c r="VXT14" s="84"/>
      <c r="VXU14" s="84"/>
      <c r="VXV14" s="84"/>
      <c r="VXW14" s="84"/>
      <c r="VXX14" s="84"/>
      <c r="VXY14" s="84"/>
      <c r="VXZ14" s="84"/>
      <c r="VYA14" s="84"/>
      <c r="VYB14" s="84"/>
      <c r="VYC14" s="84"/>
      <c r="VYD14" s="84"/>
      <c r="VYE14" s="84"/>
      <c r="VYF14" s="84"/>
      <c r="VYG14" s="84"/>
      <c r="VYH14" s="84"/>
      <c r="VYI14" s="84"/>
      <c r="VYJ14" s="84"/>
      <c r="VYK14" s="84"/>
      <c r="VYL14" s="84"/>
      <c r="VYM14" s="84"/>
      <c r="VYN14" s="84"/>
      <c r="VYO14" s="84"/>
      <c r="VYP14" s="84"/>
      <c r="VYQ14" s="84"/>
      <c r="VYR14" s="84"/>
      <c r="VYS14" s="84"/>
      <c r="VYT14" s="84"/>
      <c r="VYU14" s="84"/>
      <c r="VYV14" s="84"/>
      <c r="VYW14" s="84"/>
      <c r="VYX14" s="84"/>
      <c r="VYY14" s="84"/>
      <c r="VYZ14" s="84"/>
      <c r="VZA14" s="84"/>
      <c r="VZB14" s="84"/>
      <c r="VZC14" s="84"/>
      <c r="VZD14" s="84"/>
      <c r="VZE14" s="84"/>
      <c r="VZF14" s="84"/>
      <c r="VZG14" s="84"/>
      <c r="VZH14" s="84"/>
      <c r="VZI14" s="84"/>
      <c r="VZJ14" s="84"/>
      <c r="VZK14" s="84"/>
      <c r="VZL14" s="84"/>
      <c r="VZM14" s="84"/>
      <c r="VZN14" s="84"/>
      <c r="VZO14" s="84"/>
      <c r="VZP14" s="84"/>
      <c r="VZQ14" s="84"/>
      <c r="VZR14" s="84"/>
      <c r="VZS14" s="84"/>
      <c r="VZT14" s="84"/>
      <c r="VZU14" s="84"/>
      <c r="VZV14" s="84"/>
      <c r="VZW14" s="84"/>
      <c r="VZX14" s="84"/>
      <c r="VZY14" s="84"/>
      <c r="VZZ14" s="84"/>
      <c r="WAA14" s="84"/>
      <c r="WAB14" s="84"/>
      <c r="WAC14" s="84"/>
      <c r="WAD14" s="84"/>
      <c r="WAE14" s="84"/>
      <c r="WAF14" s="84"/>
      <c r="WAG14" s="84"/>
      <c r="WAH14" s="84"/>
      <c r="WAI14" s="84"/>
      <c r="WAJ14" s="84"/>
      <c r="WAK14" s="84"/>
      <c r="WAL14" s="84"/>
      <c r="WAM14" s="84"/>
      <c r="WAN14" s="84"/>
      <c r="WAO14" s="84"/>
      <c r="WAP14" s="84"/>
      <c r="WAQ14" s="84"/>
      <c r="WAR14" s="84"/>
      <c r="WAS14" s="84"/>
      <c r="WAT14" s="84"/>
      <c r="WAU14" s="84"/>
      <c r="WAV14" s="84"/>
      <c r="WAW14" s="84"/>
      <c r="WAX14" s="84"/>
      <c r="WAY14" s="84"/>
      <c r="WAZ14" s="84"/>
      <c r="WBA14" s="84"/>
      <c r="WBB14" s="84"/>
      <c r="WBC14" s="84"/>
      <c r="WBD14" s="84"/>
      <c r="WBE14" s="84"/>
      <c r="WBF14" s="84"/>
      <c r="WBG14" s="84"/>
      <c r="WBH14" s="84"/>
      <c r="WBI14" s="84"/>
      <c r="WBJ14" s="84"/>
      <c r="WBK14" s="84"/>
      <c r="WBL14" s="84"/>
      <c r="WBM14" s="84"/>
      <c r="WBN14" s="84"/>
      <c r="WBO14" s="84"/>
      <c r="WBP14" s="84"/>
      <c r="WBQ14" s="84"/>
      <c r="WBR14" s="84"/>
      <c r="WBS14" s="84"/>
      <c r="WBT14" s="84"/>
      <c r="WBU14" s="84"/>
      <c r="WBV14" s="84"/>
      <c r="WBW14" s="84"/>
      <c r="WBX14" s="84"/>
      <c r="WBY14" s="84"/>
      <c r="WBZ14" s="84"/>
      <c r="WCA14" s="84"/>
      <c r="WCB14" s="84"/>
      <c r="WCC14" s="84"/>
      <c r="WCD14" s="84"/>
      <c r="WCE14" s="84"/>
      <c r="WCF14" s="84"/>
      <c r="WCG14" s="84"/>
      <c r="WCH14" s="84"/>
      <c r="WCI14" s="84"/>
      <c r="WCJ14" s="84"/>
      <c r="WCK14" s="84"/>
      <c r="WCL14" s="84"/>
      <c r="WCM14" s="84"/>
      <c r="WCN14" s="84"/>
      <c r="WCO14" s="84"/>
      <c r="WCP14" s="84"/>
      <c r="WCQ14" s="84"/>
      <c r="WCR14" s="84"/>
      <c r="WCS14" s="84"/>
      <c r="WCT14" s="84"/>
      <c r="WCU14" s="84"/>
      <c r="WCV14" s="84"/>
      <c r="WCW14" s="84"/>
      <c r="WCX14" s="84"/>
      <c r="WCY14" s="84"/>
      <c r="WCZ14" s="84"/>
      <c r="WDA14" s="84"/>
      <c r="WDB14" s="84"/>
      <c r="WDC14" s="84"/>
      <c r="WDD14" s="84"/>
      <c r="WDE14" s="84"/>
      <c r="WDF14" s="84"/>
      <c r="WDG14" s="84"/>
      <c r="WDH14" s="84"/>
      <c r="WDI14" s="84"/>
      <c r="WDJ14" s="84"/>
      <c r="WDK14" s="84"/>
      <c r="WDL14" s="84"/>
      <c r="WDM14" s="84"/>
      <c r="WDN14" s="84"/>
      <c r="WDO14" s="84"/>
      <c r="WDP14" s="84"/>
      <c r="WDQ14" s="84"/>
      <c r="WDR14" s="84"/>
      <c r="WDS14" s="84"/>
      <c r="WDT14" s="84"/>
      <c r="WDU14" s="84"/>
      <c r="WDV14" s="84"/>
      <c r="WDW14" s="84"/>
      <c r="WDX14" s="84"/>
      <c r="WDY14" s="84"/>
      <c r="WDZ14" s="84"/>
      <c r="WEA14" s="84"/>
      <c r="WEB14" s="84"/>
      <c r="WEC14" s="84"/>
      <c r="WED14" s="84"/>
      <c r="WEE14" s="84"/>
      <c r="WEF14" s="84"/>
      <c r="WEG14" s="84"/>
      <c r="WEH14" s="84"/>
      <c r="WEI14" s="84"/>
      <c r="WEJ14" s="84"/>
      <c r="WEK14" s="84"/>
      <c r="WEL14" s="84"/>
      <c r="WEM14" s="84"/>
      <c r="WEN14" s="84"/>
      <c r="WEO14" s="84"/>
      <c r="WEP14" s="84"/>
      <c r="WEQ14" s="84"/>
      <c r="WER14" s="84"/>
      <c r="WES14" s="84"/>
      <c r="WET14" s="84"/>
      <c r="WEU14" s="84"/>
      <c r="WEV14" s="84"/>
      <c r="WEW14" s="84"/>
      <c r="WEX14" s="84"/>
      <c r="WEY14" s="84"/>
      <c r="WEZ14" s="84"/>
      <c r="WFA14" s="84"/>
      <c r="WFB14" s="84"/>
      <c r="WFC14" s="84"/>
      <c r="WFD14" s="84"/>
      <c r="WFE14" s="84"/>
      <c r="WFF14" s="84"/>
      <c r="WFG14" s="84"/>
      <c r="WFH14" s="84"/>
      <c r="WFI14" s="84"/>
      <c r="WFJ14" s="84"/>
      <c r="WFK14" s="84"/>
      <c r="WFL14" s="84"/>
      <c r="WFM14" s="84"/>
      <c r="WFN14" s="84"/>
      <c r="WFO14" s="84"/>
      <c r="WFP14" s="84"/>
      <c r="WFQ14" s="84"/>
      <c r="WFR14" s="84"/>
      <c r="WFS14" s="84"/>
      <c r="WFT14" s="84"/>
      <c r="WFU14" s="84"/>
      <c r="WFV14" s="84"/>
      <c r="WFW14" s="84"/>
      <c r="WFX14" s="84"/>
      <c r="WFY14" s="84"/>
      <c r="WFZ14" s="84"/>
      <c r="WGA14" s="84"/>
      <c r="WGB14" s="84"/>
      <c r="WGC14" s="84"/>
      <c r="WGD14" s="84"/>
      <c r="WGE14" s="84"/>
      <c r="WGF14" s="84"/>
      <c r="WGG14" s="84"/>
      <c r="WGH14" s="84"/>
      <c r="WGI14" s="84"/>
      <c r="WGJ14" s="84"/>
      <c r="WGK14" s="84"/>
      <c r="WGL14" s="84"/>
      <c r="WGM14" s="84"/>
      <c r="WGN14" s="84"/>
      <c r="WGO14" s="84"/>
      <c r="WGP14" s="84"/>
      <c r="WGQ14" s="84"/>
      <c r="WGR14" s="84"/>
      <c r="WGS14" s="84"/>
      <c r="WGT14" s="84"/>
      <c r="WGU14" s="84"/>
      <c r="WGV14" s="84"/>
      <c r="WGW14" s="84"/>
      <c r="WGX14" s="84"/>
      <c r="WGY14" s="84"/>
      <c r="WGZ14" s="84"/>
      <c r="WHA14" s="84"/>
      <c r="WHB14" s="84"/>
      <c r="WHC14" s="84"/>
      <c r="WHD14" s="84"/>
      <c r="WHE14" s="84"/>
      <c r="WHF14" s="84"/>
      <c r="WHG14" s="84"/>
      <c r="WHH14" s="84"/>
      <c r="WHI14" s="84"/>
      <c r="WHJ14" s="84"/>
      <c r="WHK14" s="84"/>
      <c r="WHL14" s="84"/>
      <c r="WHM14" s="84"/>
      <c r="WHN14" s="84"/>
      <c r="WHO14" s="84"/>
      <c r="WHP14" s="84"/>
      <c r="WHQ14" s="84"/>
      <c r="WHR14" s="84"/>
      <c r="WHS14" s="84"/>
      <c r="WHT14" s="84"/>
      <c r="WHU14" s="84"/>
      <c r="WHV14" s="84"/>
      <c r="WHW14" s="84"/>
      <c r="WHX14" s="84"/>
      <c r="WHY14" s="84"/>
      <c r="WHZ14" s="84"/>
      <c r="WIA14" s="84"/>
      <c r="WIB14" s="84"/>
      <c r="WIC14" s="84"/>
      <c r="WID14" s="84"/>
      <c r="WIE14" s="84"/>
      <c r="WIF14" s="84"/>
      <c r="WIG14" s="84"/>
      <c r="WIH14" s="84"/>
      <c r="WII14" s="84"/>
      <c r="WIJ14" s="84"/>
      <c r="WIK14" s="84"/>
      <c r="WIL14" s="84"/>
      <c r="WIM14" s="84"/>
      <c r="WIN14" s="84"/>
      <c r="WIO14" s="84"/>
      <c r="WIP14" s="84"/>
      <c r="WIQ14" s="84"/>
      <c r="WIR14" s="84"/>
      <c r="WIS14" s="84"/>
      <c r="WIT14" s="84"/>
      <c r="WIU14" s="84"/>
      <c r="WIV14" s="84"/>
      <c r="WIW14" s="84"/>
      <c r="WIX14" s="84"/>
      <c r="WIY14" s="84"/>
      <c r="WIZ14" s="84"/>
      <c r="WJA14" s="84"/>
      <c r="WJB14" s="84"/>
      <c r="WJC14" s="84"/>
      <c r="WJD14" s="84"/>
      <c r="WJE14" s="84"/>
      <c r="WJF14" s="84"/>
      <c r="WJG14" s="84"/>
      <c r="WJH14" s="84"/>
      <c r="WJI14" s="84"/>
      <c r="WJJ14" s="84"/>
      <c r="WJK14" s="84"/>
      <c r="WJL14" s="84"/>
      <c r="WJM14" s="84"/>
      <c r="WJN14" s="84"/>
      <c r="WJO14" s="84"/>
      <c r="WJP14" s="84"/>
      <c r="WJQ14" s="84"/>
      <c r="WJR14" s="84"/>
      <c r="WJS14" s="84"/>
      <c r="WJT14" s="84"/>
      <c r="WJU14" s="84"/>
      <c r="WJV14" s="84"/>
      <c r="WJW14" s="84"/>
      <c r="WJX14" s="84"/>
      <c r="WJY14" s="84"/>
      <c r="WJZ14" s="84"/>
      <c r="WKA14" s="84"/>
      <c r="WKB14" s="84"/>
      <c r="WKC14" s="84"/>
      <c r="WKD14" s="84"/>
      <c r="WKE14" s="84"/>
      <c r="WKF14" s="84"/>
      <c r="WKG14" s="84"/>
      <c r="WKH14" s="84"/>
      <c r="WKI14" s="84"/>
      <c r="WKJ14" s="84"/>
      <c r="WKK14" s="84"/>
      <c r="WKL14" s="84"/>
      <c r="WKM14" s="84"/>
      <c r="WKN14" s="84"/>
      <c r="WKO14" s="84"/>
      <c r="WKP14" s="84"/>
      <c r="WKQ14" s="84"/>
      <c r="WKR14" s="84"/>
      <c r="WKS14" s="84"/>
      <c r="WKT14" s="84"/>
      <c r="WKU14" s="84"/>
      <c r="WKV14" s="84"/>
      <c r="WKW14" s="84"/>
      <c r="WKX14" s="84"/>
      <c r="WKY14" s="84"/>
      <c r="WKZ14" s="84"/>
      <c r="WLA14" s="84"/>
      <c r="WLB14" s="84"/>
      <c r="WLC14" s="84"/>
      <c r="WLD14" s="84"/>
      <c r="WLE14" s="84"/>
      <c r="WLF14" s="84"/>
      <c r="WLG14" s="84"/>
      <c r="WLH14" s="84"/>
      <c r="WLI14" s="84"/>
      <c r="WLJ14" s="84"/>
      <c r="WLK14" s="84"/>
      <c r="WLL14" s="84"/>
      <c r="WLM14" s="84"/>
      <c r="WLN14" s="84"/>
      <c r="WLO14" s="84"/>
      <c r="WLP14" s="84"/>
      <c r="WLQ14" s="84"/>
      <c r="WLR14" s="84"/>
      <c r="WLS14" s="84"/>
      <c r="WLT14" s="84"/>
      <c r="WLU14" s="84"/>
      <c r="WLV14" s="84"/>
      <c r="WLW14" s="84"/>
      <c r="WLX14" s="84"/>
      <c r="WLY14" s="84"/>
      <c r="WLZ14" s="84"/>
      <c r="WMA14" s="84"/>
      <c r="WMB14" s="84"/>
      <c r="WMC14" s="84"/>
      <c r="WMD14" s="84"/>
      <c r="WME14" s="84"/>
      <c r="WMF14" s="84"/>
      <c r="WMG14" s="84"/>
      <c r="WMH14" s="84"/>
      <c r="WMI14" s="84"/>
      <c r="WMJ14" s="84"/>
      <c r="WMK14" s="84"/>
      <c r="WML14" s="84"/>
      <c r="WMM14" s="84"/>
      <c r="WMN14" s="84"/>
      <c r="WMO14" s="84"/>
      <c r="WMP14" s="84"/>
      <c r="WMQ14" s="84"/>
      <c r="WMR14" s="84"/>
      <c r="WMS14" s="84"/>
      <c r="WMT14" s="84"/>
      <c r="WMU14" s="84"/>
      <c r="WMV14" s="84"/>
      <c r="WMW14" s="84"/>
      <c r="WMX14" s="84"/>
      <c r="WMY14" s="84"/>
      <c r="WMZ14" s="84"/>
      <c r="WNA14" s="84"/>
      <c r="WNB14" s="84"/>
      <c r="WNC14" s="84"/>
      <c r="WND14" s="84"/>
      <c r="WNE14" s="84"/>
      <c r="WNF14" s="84"/>
      <c r="WNG14" s="84"/>
      <c r="WNH14" s="84"/>
      <c r="WNI14" s="84"/>
      <c r="WNJ14" s="84"/>
      <c r="WNK14" s="84"/>
      <c r="WNL14" s="84"/>
      <c r="WNM14" s="84"/>
      <c r="WNN14" s="84"/>
      <c r="WNO14" s="84"/>
      <c r="WNP14" s="84"/>
      <c r="WNQ14" s="84"/>
      <c r="WNR14" s="84"/>
      <c r="WNS14" s="84"/>
      <c r="WNT14" s="84"/>
      <c r="WNU14" s="84"/>
      <c r="WNV14" s="84"/>
      <c r="WNW14" s="84"/>
      <c r="WNX14" s="84"/>
      <c r="WNY14" s="84"/>
      <c r="WNZ14" s="84"/>
      <c r="WOA14" s="84"/>
      <c r="WOB14" s="84"/>
      <c r="WOC14" s="84"/>
      <c r="WOD14" s="84"/>
      <c r="WOE14" s="84"/>
      <c r="WOF14" s="84"/>
      <c r="WOG14" s="84"/>
      <c r="WOH14" s="84"/>
      <c r="WOI14" s="84"/>
      <c r="WOJ14" s="84"/>
      <c r="WOK14" s="84"/>
      <c r="WOL14" s="84"/>
      <c r="WOM14" s="84"/>
      <c r="WON14" s="84"/>
      <c r="WOO14" s="84"/>
      <c r="WOP14" s="84"/>
      <c r="WOQ14" s="84"/>
      <c r="WOR14" s="84"/>
      <c r="WOS14" s="84"/>
      <c r="WOT14" s="84"/>
      <c r="WOU14" s="84"/>
      <c r="WOV14" s="84"/>
      <c r="WOW14" s="84"/>
      <c r="WOX14" s="84"/>
      <c r="WOY14" s="84"/>
      <c r="WOZ14" s="84"/>
      <c r="WPA14" s="84"/>
      <c r="WPB14" s="84"/>
      <c r="WPC14" s="84"/>
      <c r="WPD14" s="84"/>
      <c r="WPE14" s="84"/>
      <c r="WPF14" s="84"/>
      <c r="WPG14" s="84"/>
      <c r="WPH14" s="84"/>
      <c r="WPI14" s="84"/>
      <c r="WPJ14" s="84"/>
      <c r="WPK14" s="84"/>
      <c r="WPL14" s="84"/>
      <c r="WPM14" s="84"/>
      <c r="WPN14" s="84"/>
      <c r="WPO14" s="84"/>
      <c r="WPP14" s="84"/>
      <c r="WPQ14" s="84"/>
      <c r="WPR14" s="84"/>
      <c r="WPS14" s="84"/>
      <c r="WPT14" s="84"/>
      <c r="WPU14" s="84"/>
      <c r="WPV14" s="84"/>
      <c r="WPW14" s="84"/>
      <c r="WPX14" s="84"/>
      <c r="WPY14" s="84"/>
      <c r="WPZ14" s="84"/>
      <c r="WQA14" s="84"/>
      <c r="WQB14" s="84"/>
      <c r="WQC14" s="84"/>
      <c r="WQD14" s="84"/>
      <c r="WQE14" s="84"/>
      <c r="WQF14" s="84"/>
      <c r="WQG14" s="84"/>
      <c r="WQH14" s="84"/>
      <c r="WQI14" s="84"/>
      <c r="WQJ14" s="84"/>
      <c r="WQK14" s="84"/>
      <c r="WQL14" s="84"/>
      <c r="WQM14" s="84"/>
      <c r="WQN14" s="84"/>
      <c r="WQO14" s="84"/>
      <c r="WQP14" s="84"/>
      <c r="WQQ14" s="84"/>
      <c r="WQR14" s="84"/>
      <c r="WQS14" s="84"/>
      <c r="WQT14" s="84"/>
      <c r="WQU14" s="84"/>
      <c r="WQV14" s="84"/>
      <c r="WQW14" s="84"/>
      <c r="WQX14" s="84"/>
      <c r="WQY14" s="84"/>
      <c r="WQZ14" s="84"/>
      <c r="WRA14" s="84"/>
      <c r="WRB14" s="84"/>
      <c r="WRC14" s="84"/>
      <c r="WRD14" s="84"/>
      <c r="WRE14" s="84"/>
      <c r="WRF14" s="84"/>
      <c r="WRG14" s="84"/>
      <c r="WRH14" s="84"/>
      <c r="WRI14" s="84"/>
      <c r="WRJ14" s="84"/>
      <c r="WRK14" s="84"/>
      <c r="WRL14" s="84"/>
      <c r="WRM14" s="84"/>
      <c r="WRN14" s="84"/>
      <c r="WRO14" s="84"/>
      <c r="WRP14" s="84"/>
      <c r="WRQ14" s="84"/>
      <c r="WRR14" s="84"/>
      <c r="WRS14" s="84"/>
      <c r="WRT14" s="84"/>
      <c r="WRU14" s="84"/>
      <c r="WRV14" s="84"/>
      <c r="WRW14" s="84"/>
      <c r="WRX14" s="84"/>
      <c r="WRY14" s="84"/>
      <c r="WRZ14" s="84"/>
      <c r="WSA14" s="84"/>
      <c r="WSB14" s="84"/>
      <c r="WSC14" s="84"/>
      <c r="WSD14" s="84"/>
      <c r="WSE14" s="84"/>
      <c r="WSF14" s="84"/>
      <c r="WSG14" s="84"/>
      <c r="WSH14" s="84"/>
      <c r="WSI14" s="84"/>
      <c r="WSJ14" s="84"/>
      <c r="WSK14" s="84"/>
      <c r="WSL14" s="84"/>
      <c r="WSM14" s="84"/>
      <c r="WSN14" s="84"/>
      <c r="WSO14" s="84"/>
      <c r="WSP14" s="84"/>
      <c r="WSQ14" s="84"/>
      <c r="WSR14" s="84"/>
      <c r="WSS14" s="84"/>
      <c r="WST14" s="84"/>
      <c r="WSU14" s="84"/>
      <c r="WSV14" s="84"/>
      <c r="WSW14" s="84"/>
      <c r="WSX14" s="84"/>
      <c r="WSY14" s="84"/>
      <c r="WSZ14" s="84"/>
      <c r="WTA14" s="84"/>
      <c r="WTB14" s="84"/>
      <c r="WTC14" s="84"/>
      <c r="WTD14" s="84"/>
      <c r="WTE14" s="84"/>
      <c r="WTF14" s="84"/>
      <c r="WTG14" s="84"/>
      <c r="WTH14" s="84"/>
      <c r="WTI14" s="84"/>
      <c r="WTJ14" s="84"/>
      <c r="WTK14" s="84"/>
      <c r="WTL14" s="84"/>
      <c r="WTM14" s="84"/>
      <c r="WTN14" s="84"/>
      <c r="WTO14" s="84"/>
      <c r="WTP14" s="84"/>
      <c r="WTQ14" s="84"/>
      <c r="WTR14" s="84"/>
      <c r="WTS14" s="84"/>
      <c r="WTT14" s="84"/>
      <c r="WTU14" s="84"/>
      <c r="WTV14" s="84"/>
      <c r="WTW14" s="84"/>
      <c r="WTX14" s="84"/>
      <c r="WTY14" s="84"/>
      <c r="WTZ14" s="84"/>
      <c r="WUA14" s="84"/>
      <c r="WUB14" s="84"/>
      <c r="WUC14" s="84"/>
      <c r="WUD14" s="84"/>
      <c r="WUE14" s="84"/>
      <c r="WUF14" s="84"/>
      <c r="WUG14" s="84"/>
      <c r="WUH14" s="84"/>
      <c r="WUI14" s="84"/>
      <c r="WUJ14" s="84"/>
      <c r="WUK14" s="84"/>
      <c r="WUL14" s="84"/>
      <c r="WUM14" s="84"/>
      <c r="WUN14" s="84"/>
      <c r="WUO14" s="84"/>
      <c r="WUP14" s="84"/>
      <c r="WUQ14" s="84"/>
      <c r="WUR14" s="84"/>
      <c r="WUS14" s="84"/>
      <c r="WUT14" s="84"/>
      <c r="WUU14" s="84"/>
      <c r="WUV14" s="84"/>
      <c r="WUW14" s="84"/>
      <c r="WUX14" s="84"/>
      <c r="WUY14" s="84"/>
      <c r="WUZ14" s="84"/>
      <c r="WVA14" s="84"/>
      <c r="WVB14" s="84"/>
      <c r="WVC14" s="84"/>
      <c r="WVD14" s="84"/>
      <c r="WVE14" s="84"/>
      <c r="WVF14" s="84"/>
      <c r="WVG14" s="84"/>
      <c r="WVH14" s="84"/>
      <c r="WVI14" s="84"/>
      <c r="WVJ14" s="84"/>
      <c r="WVK14" s="84"/>
      <c r="WVL14" s="84"/>
      <c r="WVM14" s="84"/>
      <c r="WVN14" s="84"/>
      <c r="WVO14" s="84"/>
      <c r="WVP14" s="84"/>
      <c r="WVQ14" s="84"/>
      <c r="WVR14" s="84"/>
      <c r="WVS14" s="84"/>
      <c r="WVT14" s="84"/>
      <c r="WVU14" s="84"/>
      <c r="WVV14" s="84"/>
    </row>
    <row r="15" spans="1:16142" ht="15" customHeight="1" thickBot="1">
      <c r="B15" s="24"/>
      <c r="C15" s="35" t="s">
        <v>19</v>
      </c>
      <c r="D15" s="83" t="s">
        <v>20</v>
      </c>
      <c r="E15" s="11"/>
      <c r="F15" s="72"/>
      <c r="G15" s="11"/>
      <c r="H15" s="11"/>
      <c r="N15" s="12"/>
      <c r="O15" s="12"/>
      <c r="P15" s="12"/>
      <c r="Q15" s="12"/>
      <c r="R15" s="12"/>
      <c r="S15" s="12"/>
      <c r="T15" s="12"/>
      <c r="U15" s="12"/>
      <c r="V15" s="12"/>
      <c r="W15" s="12"/>
      <c r="X15" s="12"/>
      <c r="Y15" s="12"/>
      <c r="Z15" s="12"/>
      <c r="AA15" s="2"/>
      <c r="AB15" s="2"/>
      <c r="AC15" s="2"/>
      <c r="AD15" s="2"/>
      <c r="AE15" s="2"/>
      <c r="AF15" s="2"/>
      <c r="AG15" s="2"/>
      <c r="AH15" s="2"/>
      <c r="AI15" s="2"/>
      <c r="AJ15" s="2"/>
      <c r="AK15" s="2"/>
      <c r="AL15" s="2"/>
      <c r="AM15" s="2"/>
      <c r="AN15" s="2"/>
      <c r="AO15" s="2"/>
      <c r="AP15" s="2"/>
      <c r="AQ15" s="2"/>
      <c r="AR15" s="2"/>
      <c r="AS15" s="2"/>
      <c r="AT15" s="2"/>
      <c r="AU15" s="2"/>
      <c r="AV15" s="2"/>
    </row>
    <row r="16" spans="1:16142" ht="15" customHeight="1" thickBot="1">
      <c r="B16" s="24"/>
      <c r="C16" s="35" t="s">
        <v>21</v>
      </c>
      <c r="D16" s="83" t="s">
        <v>22</v>
      </c>
      <c r="E16" s="11"/>
      <c r="F16" s="11"/>
      <c r="G16" s="11"/>
      <c r="H16" s="11"/>
      <c r="N16" s="12"/>
      <c r="O16" s="12"/>
      <c r="P16" s="12"/>
      <c r="Q16" s="12"/>
      <c r="R16" s="12"/>
      <c r="S16" s="12"/>
      <c r="T16" s="12"/>
      <c r="U16" s="12"/>
      <c r="V16" s="12"/>
      <c r="W16" s="12"/>
      <c r="X16" s="12"/>
      <c r="Y16" s="12"/>
      <c r="Z16" s="12"/>
      <c r="AA16" s="2"/>
      <c r="AB16" s="2"/>
      <c r="AC16" s="2"/>
      <c r="AD16" s="2"/>
      <c r="AE16" s="2"/>
      <c r="AF16" s="2"/>
      <c r="AG16" s="2"/>
      <c r="AH16" s="2"/>
      <c r="AI16" s="2"/>
      <c r="AJ16" s="2"/>
      <c r="AK16" s="2"/>
      <c r="AL16" s="2"/>
      <c r="AM16" s="2"/>
      <c r="AN16" s="2"/>
      <c r="AO16" s="2"/>
      <c r="AP16" s="2"/>
      <c r="AQ16" s="2"/>
      <c r="AR16" s="2"/>
      <c r="AS16" s="2"/>
      <c r="AT16" s="2"/>
      <c r="AU16" s="2"/>
      <c r="AV16" s="2"/>
    </row>
    <row r="17" spans="2:48" ht="15" customHeight="1" thickBot="1">
      <c r="B17" s="24"/>
      <c r="C17" s="35" t="s">
        <v>23</v>
      </c>
      <c r="D17" s="37" t="s">
        <v>24</v>
      </c>
      <c r="E17" s="11"/>
      <c r="F17" s="11"/>
      <c r="G17" s="11"/>
      <c r="H17" s="11"/>
      <c r="N17" s="12"/>
      <c r="O17" s="12"/>
      <c r="P17" s="12"/>
      <c r="Q17" s="12"/>
      <c r="R17" s="12"/>
      <c r="S17" s="12"/>
      <c r="T17" s="12"/>
      <c r="U17" s="12"/>
      <c r="V17" s="12"/>
      <c r="W17" s="12"/>
      <c r="X17" s="12"/>
      <c r="Y17" s="12"/>
      <c r="Z17" s="12"/>
      <c r="AA17" s="2"/>
      <c r="AB17" s="2"/>
      <c r="AC17" s="2"/>
      <c r="AD17" s="2"/>
      <c r="AE17" s="2"/>
      <c r="AF17" s="2"/>
      <c r="AG17" s="2"/>
      <c r="AH17" s="2"/>
      <c r="AI17" s="2"/>
      <c r="AJ17" s="2"/>
      <c r="AK17" s="2"/>
      <c r="AL17" s="2"/>
      <c r="AM17" s="2"/>
      <c r="AN17" s="2"/>
      <c r="AO17" s="2"/>
      <c r="AP17" s="2"/>
      <c r="AQ17" s="2"/>
      <c r="AR17" s="2"/>
      <c r="AS17" s="2"/>
      <c r="AT17" s="2"/>
      <c r="AU17" s="2"/>
      <c r="AV17" s="2"/>
    </row>
    <row r="18" spans="2:48" ht="15" customHeight="1" thickBot="1">
      <c r="B18" s="24"/>
      <c r="C18" s="14" t="s">
        <v>25</v>
      </c>
      <c r="D18" s="38" t="s">
        <v>26</v>
      </c>
      <c r="E18" s="11"/>
      <c r="F18" s="11"/>
      <c r="G18" s="11"/>
      <c r="H18" s="11"/>
      <c r="N18" s="12"/>
      <c r="O18" s="12"/>
      <c r="P18" s="12"/>
      <c r="Q18" s="12"/>
      <c r="R18" s="12"/>
      <c r="S18" s="12"/>
      <c r="T18" s="12"/>
      <c r="U18" s="12"/>
      <c r="V18" s="12"/>
      <c r="W18" s="12"/>
      <c r="X18" s="12"/>
      <c r="Y18" s="12"/>
      <c r="Z18" s="12"/>
      <c r="AA18" s="2"/>
      <c r="AB18" s="2"/>
      <c r="AC18" s="2"/>
      <c r="AD18" s="2"/>
      <c r="AE18" s="2"/>
      <c r="AF18" s="2"/>
      <c r="AG18" s="2"/>
      <c r="AH18" s="2"/>
      <c r="AI18" s="2"/>
      <c r="AJ18" s="2"/>
      <c r="AK18" s="2"/>
      <c r="AL18" s="2"/>
      <c r="AM18" s="2"/>
      <c r="AN18" s="2"/>
      <c r="AO18" s="2"/>
      <c r="AP18" s="2"/>
      <c r="AQ18" s="2"/>
      <c r="AR18" s="2"/>
      <c r="AS18" s="2"/>
      <c r="AT18" s="2"/>
      <c r="AU18" s="2"/>
      <c r="AV18" s="2"/>
    </row>
    <row r="19" spans="2:48" ht="15" customHeight="1" thickBot="1">
      <c r="B19" s="24"/>
      <c r="C19" s="35" t="s">
        <v>27</v>
      </c>
      <c r="D19" s="36" t="s">
        <v>28</v>
      </c>
      <c r="E19" s="11"/>
      <c r="F19" s="11"/>
      <c r="G19" s="11"/>
      <c r="H19" s="11"/>
      <c r="N19" s="12"/>
      <c r="O19" s="12"/>
      <c r="P19" s="12"/>
      <c r="Q19" s="12"/>
      <c r="R19" s="12"/>
      <c r="S19" s="12"/>
      <c r="T19" s="12"/>
      <c r="U19" s="12"/>
      <c r="V19" s="12"/>
      <c r="W19" s="12"/>
      <c r="X19" s="12"/>
      <c r="Y19" s="12"/>
      <c r="Z19" s="12"/>
      <c r="AA19" s="2"/>
      <c r="AB19" s="2"/>
      <c r="AC19" s="2"/>
      <c r="AD19" s="2"/>
      <c r="AE19" s="2"/>
      <c r="AF19" s="2"/>
      <c r="AG19" s="2"/>
      <c r="AH19" s="2"/>
      <c r="AI19" s="2"/>
      <c r="AJ19" s="2"/>
      <c r="AK19" s="2"/>
      <c r="AL19" s="2"/>
      <c r="AM19" s="2"/>
      <c r="AN19" s="2"/>
      <c r="AO19" s="2"/>
      <c r="AP19" s="2"/>
      <c r="AQ19" s="2"/>
      <c r="AR19" s="2"/>
      <c r="AS19" s="2"/>
      <c r="AT19" s="2"/>
      <c r="AU19" s="2"/>
      <c r="AV19" s="2"/>
    </row>
    <row r="20" spans="2:48" ht="15" customHeight="1" thickBot="1">
      <c r="B20" s="24"/>
      <c r="C20" s="35" t="s">
        <v>29</v>
      </c>
      <c r="D20" s="36" t="s">
        <v>30</v>
      </c>
      <c r="E20" s="11"/>
      <c r="F20" s="11"/>
      <c r="G20" s="11"/>
      <c r="H20" s="11"/>
      <c r="N20" s="12"/>
      <c r="O20" s="12"/>
      <c r="P20" s="12"/>
      <c r="Q20" s="12"/>
      <c r="R20" s="12"/>
      <c r="S20" s="12"/>
      <c r="T20" s="12"/>
      <c r="U20" s="12"/>
      <c r="V20" s="12"/>
      <c r="W20" s="12"/>
      <c r="X20" s="12"/>
      <c r="Y20" s="12"/>
      <c r="Z20" s="12"/>
      <c r="AA20" s="2"/>
      <c r="AB20" s="2"/>
      <c r="AC20" s="2"/>
      <c r="AD20" s="2"/>
      <c r="AE20" s="2"/>
      <c r="AF20" s="2"/>
      <c r="AG20" s="2"/>
      <c r="AH20" s="2"/>
      <c r="AI20" s="2"/>
      <c r="AJ20" s="2"/>
      <c r="AK20" s="2"/>
      <c r="AL20" s="2"/>
      <c r="AM20" s="2"/>
      <c r="AN20" s="2"/>
      <c r="AO20" s="2"/>
      <c r="AP20" s="2"/>
      <c r="AQ20" s="2"/>
      <c r="AR20" s="2"/>
      <c r="AS20" s="2"/>
      <c r="AT20" s="2"/>
      <c r="AU20" s="2"/>
      <c r="AV20" s="2"/>
    </row>
    <row r="21" spans="2:48" ht="15" customHeight="1" thickBot="1">
      <c r="B21" s="24"/>
      <c r="C21" s="35" t="s">
        <v>31</v>
      </c>
      <c r="D21" s="36" t="s">
        <v>32</v>
      </c>
      <c r="E21" s="11"/>
      <c r="F21" s="11"/>
      <c r="G21" s="11"/>
      <c r="H21" s="11"/>
      <c r="N21" s="12"/>
      <c r="O21" s="12"/>
      <c r="P21" s="12"/>
      <c r="Q21" s="12"/>
      <c r="R21" s="12"/>
      <c r="S21" s="12"/>
      <c r="T21" s="12"/>
      <c r="U21" s="12"/>
      <c r="V21" s="12"/>
      <c r="W21" s="12"/>
      <c r="X21" s="12"/>
      <c r="Y21" s="12"/>
      <c r="Z21" s="12"/>
      <c r="AA21" s="2"/>
      <c r="AB21" s="2"/>
      <c r="AC21" s="2"/>
      <c r="AD21" s="2"/>
      <c r="AE21" s="2"/>
      <c r="AF21" s="2"/>
      <c r="AG21" s="2"/>
      <c r="AH21" s="2"/>
      <c r="AI21" s="2"/>
      <c r="AJ21" s="2"/>
      <c r="AK21" s="2"/>
      <c r="AL21" s="2"/>
      <c r="AM21" s="2"/>
      <c r="AN21" s="2"/>
      <c r="AO21" s="2"/>
      <c r="AP21" s="2"/>
      <c r="AQ21" s="2"/>
      <c r="AR21" s="2"/>
      <c r="AS21" s="2"/>
      <c r="AT21" s="2"/>
      <c r="AU21" s="2"/>
      <c r="AV21" s="2"/>
    </row>
    <row r="22" spans="2:48" ht="15" customHeight="1">
      <c r="B22" s="16"/>
      <c r="C22" s="14"/>
      <c r="D22" s="15"/>
      <c r="E22" s="11"/>
      <c r="F22" s="11"/>
      <c r="G22" s="11"/>
      <c r="H22" s="11"/>
      <c r="N22" s="12"/>
      <c r="O22" s="12"/>
      <c r="P22" s="12"/>
      <c r="Q22" s="12"/>
      <c r="R22" s="12"/>
      <c r="S22" s="12"/>
      <c r="T22" s="12"/>
      <c r="U22" s="12"/>
      <c r="V22" s="12"/>
      <c r="W22" s="12"/>
      <c r="X22" s="12"/>
      <c r="Y22" s="12"/>
      <c r="Z22" s="12"/>
      <c r="AA22" s="2"/>
      <c r="AB22" s="2"/>
      <c r="AC22" s="2"/>
      <c r="AD22" s="2"/>
      <c r="AE22" s="2"/>
      <c r="AF22" s="2"/>
      <c r="AG22" s="2"/>
      <c r="AH22" s="2"/>
      <c r="AI22" s="2"/>
      <c r="AJ22" s="2"/>
      <c r="AK22" s="2"/>
      <c r="AL22" s="2"/>
      <c r="AM22" s="2"/>
      <c r="AN22" s="2"/>
      <c r="AO22" s="2"/>
      <c r="AP22" s="2"/>
      <c r="AQ22" s="2"/>
      <c r="AR22" s="2"/>
      <c r="AS22" s="2"/>
      <c r="AT22" s="2"/>
      <c r="AU22" s="2"/>
      <c r="AV22" s="2"/>
    </row>
    <row r="23" spans="2:48" ht="15" customHeight="1">
      <c r="B23" s="16"/>
      <c r="C23" s="25" t="s">
        <v>33</v>
      </c>
      <c r="D23" s="15"/>
      <c r="E23" s="11"/>
      <c r="F23" s="11"/>
      <c r="G23" s="11"/>
      <c r="H23" s="11"/>
      <c r="N23" s="12"/>
      <c r="O23" s="12"/>
      <c r="P23" s="12"/>
      <c r="Q23" s="12"/>
      <c r="R23" s="12"/>
      <c r="S23" s="12"/>
      <c r="T23" s="12"/>
      <c r="U23" s="12"/>
      <c r="V23" s="12"/>
      <c r="W23" s="12"/>
      <c r="X23" s="12"/>
      <c r="Y23" s="12"/>
      <c r="Z23" s="12"/>
      <c r="AA23" s="2"/>
      <c r="AB23" s="2"/>
      <c r="AC23" s="2"/>
      <c r="AD23" s="2"/>
      <c r="AE23" s="2"/>
      <c r="AF23" s="2"/>
      <c r="AG23" s="2"/>
      <c r="AH23" s="2"/>
      <c r="AI23" s="2"/>
      <c r="AJ23" s="2"/>
      <c r="AK23" s="2"/>
      <c r="AL23" s="2"/>
      <c r="AM23" s="2"/>
      <c r="AN23" s="2"/>
      <c r="AO23" s="2"/>
      <c r="AP23" s="2"/>
      <c r="AQ23" s="2"/>
      <c r="AR23" s="2"/>
      <c r="AS23" s="2"/>
      <c r="AT23" s="2"/>
      <c r="AU23" s="2"/>
      <c r="AV23" s="2"/>
    </row>
    <row r="24" spans="2:48" ht="15" customHeight="1">
      <c r="B24" s="16"/>
      <c r="C24" s="14" t="s">
        <v>34</v>
      </c>
      <c r="D24" s="15"/>
      <c r="E24" s="11"/>
      <c r="F24" s="11"/>
      <c r="G24" s="11"/>
      <c r="H24" s="11"/>
      <c r="N24" s="12"/>
      <c r="O24" s="12"/>
      <c r="P24" s="12"/>
      <c r="Q24" s="12"/>
      <c r="R24" s="12"/>
      <c r="S24" s="12"/>
      <c r="T24" s="12"/>
      <c r="U24" s="12"/>
      <c r="V24" s="12"/>
      <c r="W24" s="12"/>
      <c r="X24" s="12"/>
      <c r="Y24" s="12"/>
      <c r="Z24" s="12"/>
      <c r="AA24" s="2"/>
      <c r="AB24" s="2"/>
      <c r="AC24" s="2"/>
      <c r="AD24" s="2"/>
      <c r="AE24" s="2"/>
      <c r="AF24" s="2"/>
      <c r="AG24" s="2"/>
      <c r="AH24" s="2"/>
      <c r="AI24" s="2"/>
      <c r="AJ24" s="2"/>
      <c r="AK24" s="2"/>
      <c r="AL24" s="2"/>
      <c r="AM24" s="2"/>
      <c r="AN24" s="2"/>
      <c r="AO24" s="2"/>
      <c r="AP24" s="2"/>
      <c r="AQ24" s="2"/>
      <c r="AR24" s="2"/>
      <c r="AS24" s="2"/>
      <c r="AT24" s="2"/>
      <c r="AU24" s="2"/>
      <c r="AV24" s="2"/>
    </row>
    <row r="25" spans="2:48" ht="15" customHeight="1">
      <c r="B25" s="16"/>
      <c r="C25" s="26"/>
      <c r="D25" s="15"/>
      <c r="E25" s="11"/>
      <c r="F25" s="11"/>
      <c r="G25" s="11"/>
      <c r="H25" s="11"/>
      <c r="N25" s="12"/>
      <c r="O25" s="12"/>
      <c r="P25" s="12"/>
      <c r="Q25" s="12"/>
      <c r="R25" s="12"/>
      <c r="S25" s="12"/>
      <c r="T25" s="12"/>
      <c r="U25" s="12"/>
      <c r="V25" s="12"/>
      <c r="W25" s="12"/>
      <c r="X25" s="12"/>
      <c r="Y25" s="12"/>
      <c r="Z25" s="12"/>
      <c r="AA25" s="2"/>
      <c r="AB25" s="2"/>
      <c r="AC25" s="2"/>
      <c r="AD25" s="2"/>
      <c r="AE25" s="2"/>
      <c r="AF25" s="2"/>
      <c r="AG25" s="2"/>
      <c r="AH25" s="2"/>
      <c r="AI25" s="2"/>
      <c r="AJ25" s="2"/>
      <c r="AK25" s="2"/>
      <c r="AL25" s="2"/>
      <c r="AM25" s="2"/>
      <c r="AN25" s="2"/>
      <c r="AO25" s="2"/>
      <c r="AP25" s="2"/>
      <c r="AQ25" s="2"/>
      <c r="AR25" s="2"/>
      <c r="AS25" s="2"/>
      <c r="AT25" s="2"/>
      <c r="AU25" s="2"/>
      <c r="AV25" s="2"/>
    </row>
    <row r="26" spans="2:48" ht="15" customHeight="1">
      <c r="B26" s="15"/>
      <c r="C26" s="15" t="s">
        <v>35</v>
      </c>
      <c r="D26" s="15"/>
      <c r="E26" s="11"/>
      <c r="F26" s="11"/>
      <c r="G26" s="11"/>
      <c r="H26" s="11"/>
      <c r="N26" s="12"/>
      <c r="O26" s="12"/>
      <c r="P26" s="12"/>
      <c r="Q26" s="12"/>
      <c r="R26" s="12"/>
      <c r="S26" s="12"/>
      <c r="T26" s="12"/>
      <c r="U26" s="12"/>
      <c r="V26" s="12"/>
      <c r="W26" s="12"/>
      <c r="X26" s="12"/>
      <c r="Y26" s="12"/>
      <c r="Z26" s="12"/>
      <c r="AA26" s="2"/>
      <c r="AB26" s="2"/>
      <c r="AC26" s="2"/>
      <c r="AD26" s="2"/>
      <c r="AE26" s="2"/>
      <c r="AF26" s="2"/>
      <c r="AG26" s="2"/>
      <c r="AH26" s="2"/>
      <c r="AI26" s="2"/>
      <c r="AJ26" s="2"/>
      <c r="AK26" s="2"/>
      <c r="AL26" s="2"/>
      <c r="AM26" s="2"/>
      <c r="AN26" s="2"/>
      <c r="AO26" s="2"/>
      <c r="AP26" s="2"/>
      <c r="AQ26" s="2"/>
      <c r="AR26" s="2"/>
      <c r="AS26" s="2"/>
      <c r="AT26" s="2"/>
      <c r="AU26" s="2"/>
      <c r="AV26" s="2"/>
    </row>
    <row r="27" spans="2:48" ht="15" customHeight="1">
      <c r="B27" s="15"/>
      <c r="C27" s="27" t="s">
        <v>36</v>
      </c>
      <c r="D27" s="15"/>
      <c r="E27" s="11"/>
      <c r="F27" s="11"/>
      <c r="G27" s="11"/>
      <c r="H27" s="11"/>
      <c r="N27" s="12"/>
      <c r="O27" s="12"/>
      <c r="P27" s="12"/>
      <c r="Q27" s="12"/>
      <c r="R27" s="12"/>
      <c r="S27" s="12"/>
      <c r="T27" s="12"/>
      <c r="U27" s="12"/>
      <c r="V27" s="12"/>
      <c r="W27" s="12"/>
      <c r="X27" s="12"/>
      <c r="Y27" s="12"/>
      <c r="Z27" s="12"/>
      <c r="AA27" s="2"/>
      <c r="AB27" s="2"/>
      <c r="AC27" s="2"/>
      <c r="AD27" s="2"/>
      <c r="AE27" s="2"/>
      <c r="AF27" s="2"/>
      <c r="AG27" s="2"/>
      <c r="AH27" s="2"/>
      <c r="AI27" s="2"/>
      <c r="AJ27" s="2"/>
      <c r="AK27" s="2"/>
      <c r="AL27" s="2"/>
      <c r="AM27" s="2"/>
      <c r="AN27" s="2"/>
      <c r="AO27" s="2"/>
      <c r="AP27" s="2"/>
      <c r="AQ27" s="2"/>
      <c r="AR27" s="2"/>
      <c r="AS27" s="2"/>
      <c r="AT27" s="2"/>
      <c r="AU27" s="2"/>
      <c r="AV27" s="2"/>
    </row>
    <row r="28" spans="2:48" ht="15" customHeight="1">
      <c r="B28" s="15"/>
      <c r="C28" s="27"/>
      <c r="D28" s="17"/>
      <c r="E28" s="11"/>
      <c r="F28" s="11"/>
      <c r="G28" s="11"/>
      <c r="H28" s="11"/>
      <c r="N28" s="12"/>
      <c r="O28" s="12"/>
      <c r="P28" s="12"/>
      <c r="Q28" s="12"/>
      <c r="R28" s="12"/>
      <c r="S28" s="12"/>
      <c r="T28" s="12"/>
      <c r="U28" s="12"/>
      <c r="V28" s="12"/>
      <c r="W28" s="12"/>
      <c r="X28" s="12"/>
      <c r="Y28" s="12"/>
      <c r="Z28" s="12"/>
      <c r="AA28" s="2"/>
      <c r="AB28" s="2"/>
      <c r="AC28" s="2"/>
      <c r="AD28" s="2"/>
      <c r="AE28" s="2"/>
      <c r="AF28" s="2"/>
      <c r="AG28" s="2"/>
      <c r="AH28" s="2"/>
      <c r="AI28" s="2"/>
      <c r="AJ28" s="2"/>
      <c r="AK28" s="2"/>
      <c r="AL28" s="2"/>
      <c r="AM28" s="2"/>
      <c r="AN28" s="2"/>
      <c r="AO28" s="2"/>
      <c r="AP28" s="2"/>
      <c r="AQ28" s="2"/>
      <c r="AR28" s="2"/>
      <c r="AS28" s="2"/>
      <c r="AT28" s="2"/>
      <c r="AU28" s="2"/>
      <c r="AV28" s="2"/>
    </row>
    <row r="29" spans="2:48" ht="15" customHeight="1">
      <c r="B29" s="15"/>
      <c r="C29" s="28" t="s">
        <v>37</v>
      </c>
      <c r="D29" s="17"/>
    </row>
    <row r="30" spans="2:48" ht="15" customHeight="1">
      <c r="B30" s="15"/>
      <c r="C30" s="27" t="s">
        <v>38</v>
      </c>
      <c r="D30" s="17"/>
    </row>
    <row r="31" spans="2:48">
      <c r="C31" s="29"/>
      <c r="D31" s="17"/>
    </row>
    <row r="43" spans="14:14">
      <c r="N43" s="18"/>
    </row>
  </sheetData>
  <hyperlinks>
    <hyperlink ref="C17" location="'1d'!A1" display="Table 1d - Positivity rate (non-overlapping 14 day periods)" xr:uid="{6917FB42-B63F-4304-A0FB-748073F71772}"/>
    <hyperlink ref="C15" location="'1b'!A1" display="Table 1b - Positivity rate (modelled daily rates)" xr:uid="{481414B6-72AF-4161-8B29-C529094EFAF5}"/>
    <hyperlink ref="C16" location="'1c'!A1" display="Table 1c - Most recent swab test results" xr:uid="{D1D9867E-363F-4BBA-A557-C2BFA9915F6C}"/>
    <hyperlink ref="C18" location="'1e'!A1" display="Table 1e - Modelled daily positivity rate by single year of age" xr:uid="{ABA8CD3B-6F6D-4DD6-9804-F9468B0F837C}"/>
    <hyperlink ref="C19" location="'1f'!A1" display="Table 1f - Positivity rate by CIS sub-region" xr:uid="{525DC605-A618-42BF-9B1C-A08F4E7689CB}"/>
    <hyperlink ref="C9" location="'UK summary - positivity'!A1" display="UK summary - positivity" xr:uid="{ACE0F647-13A6-4A67-A4F7-B94D880C89C0}"/>
    <hyperlink ref="C10" location="'UK summary - incidence '!A1" display="UK summary - incidence" xr:uid="{43DF96B7-31EF-443F-A8E8-DF5719908263}"/>
    <hyperlink ref="C14" location="'1a'!A1" display="Table 1a - Official reported estimates of percentage testing positive" xr:uid="{1377717C-6916-4621-A8B6-0311C9A185E2}"/>
    <hyperlink ref="C20" location="'1g'!A1" display="Table 1g - Official reported estimates of incidence" xr:uid="{42501802-5DFB-464F-9084-5E7944820564}"/>
    <hyperlink ref="C21" location="'1h'!A1" display="Table 1h - Incidence rate (modelled daily rates)" xr:uid="{385D8222-CE0D-4A1F-9224-FED713E7FEBF}"/>
    <hyperlink ref="C27" r:id="rId1" display="Coronavirus (COVID-19) infections in the community in England" xr:uid="{F1447DF5-A2F7-47F2-B49D-8ED92DFB65B8}"/>
    <hyperlink ref="C30" r:id="rId2" display="Coronavirus (COVID-19) Infection Survey, antibody data for the UK" xr:uid="{00A949CD-ED72-4739-AD07-EB69B3A46B65}"/>
    <hyperlink ref="C24" r:id="rId3" xr:uid="{BD069F90-A6A5-47A4-A842-607518A20409}"/>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969C-AA16-4163-A38C-E15B86345462}">
  <sheetPr>
    <tabColor rgb="FFC00000"/>
  </sheetPr>
  <dimension ref="A1:W206"/>
  <sheetViews>
    <sheetView showGridLines="0" zoomScaleNormal="100" workbookViewId="0"/>
  </sheetViews>
  <sheetFormatPr defaultColWidth="8.5703125" defaultRowHeight="14.45"/>
  <cols>
    <col min="1" max="1" width="38.5703125" style="33" customWidth="1"/>
    <col min="2" max="2" width="16.5703125" style="33" customWidth="1"/>
    <col min="3" max="4" width="10.5703125" style="33" customWidth="1"/>
    <col min="5" max="5" width="28.5703125" style="33" customWidth="1"/>
    <col min="6" max="6" width="38.5703125" style="33" customWidth="1"/>
    <col min="7" max="7" width="16.5703125" style="33" customWidth="1"/>
    <col min="8" max="9" width="10.5703125" style="33" customWidth="1"/>
    <col min="10" max="10" width="28.5703125" style="33" customWidth="1"/>
    <col min="11" max="11" width="38.5703125" style="33" customWidth="1"/>
    <col min="12" max="12" width="16.5703125" style="33" customWidth="1"/>
    <col min="13" max="14" width="10.5703125" style="33" customWidth="1"/>
    <col min="15" max="15" width="28.5703125" style="33" customWidth="1"/>
    <col min="16" max="16" width="38.5703125" style="33" customWidth="1"/>
    <col min="17" max="17" width="16.5703125" style="33" customWidth="1"/>
    <col min="18" max="19" width="10.5703125" style="33" customWidth="1"/>
    <col min="20" max="20" width="28.5703125" style="33" customWidth="1"/>
    <col min="21" max="16384" width="8.5703125" style="33"/>
  </cols>
  <sheetData>
    <row r="1" spans="1:23" ht="15" customHeight="1">
      <c r="A1" s="141" t="s">
        <v>10</v>
      </c>
      <c r="B1" s="32"/>
      <c r="C1" s="32"/>
      <c r="D1" s="32"/>
      <c r="E1" s="32"/>
      <c r="F1" s="32"/>
      <c r="G1" s="32"/>
      <c r="H1" s="32"/>
    </row>
    <row r="2" spans="1:23" ht="15" customHeight="1">
      <c r="A2" s="142" t="s">
        <v>12</v>
      </c>
      <c r="B2" s="32"/>
      <c r="C2" s="32"/>
      <c r="D2" s="32"/>
      <c r="E2" s="32"/>
      <c r="F2" s="32"/>
      <c r="G2" s="32"/>
      <c r="H2" s="32"/>
    </row>
    <row r="3" spans="1:23" ht="15" customHeight="1">
      <c r="A3" s="55" t="s">
        <v>13</v>
      </c>
      <c r="F3" s="32"/>
      <c r="G3" s="32"/>
      <c r="H3" s="32"/>
    </row>
    <row r="4" spans="1:23" ht="15" customHeight="1">
      <c r="A4" s="90" t="s">
        <v>39</v>
      </c>
      <c r="B4" s="32"/>
      <c r="C4" s="32"/>
      <c r="D4" s="32"/>
      <c r="E4" s="32"/>
      <c r="F4" s="32"/>
      <c r="G4" s="32"/>
      <c r="H4" s="32"/>
    </row>
    <row r="5" spans="1:23" ht="15" customHeight="1">
      <c r="A5" s="416" t="s">
        <v>40</v>
      </c>
      <c r="B5" s="417"/>
      <c r="C5" s="417"/>
      <c r="D5" s="417"/>
      <c r="E5" s="417"/>
      <c r="F5" s="416" t="s">
        <v>41</v>
      </c>
      <c r="G5" s="417"/>
      <c r="H5" s="417"/>
      <c r="I5" s="417"/>
      <c r="J5" s="418"/>
      <c r="K5" s="412" t="s">
        <v>42</v>
      </c>
      <c r="L5" s="412"/>
      <c r="M5" s="412"/>
      <c r="N5" s="412"/>
      <c r="O5" s="412"/>
      <c r="P5" s="411" t="s">
        <v>43</v>
      </c>
      <c r="Q5" s="412"/>
      <c r="R5" s="412"/>
      <c r="S5" s="412"/>
      <c r="T5" s="413"/>
    </row>
    <row r="6" spans="1:23" ht="57.95">
      <c r="A6" s="91" t="s">
        <v>44</v>
      </c>
      <c r="B6" s="92" t="s">
        <v>45</v>
      </c>
      <c r="C6" s="92" t="s">
        <v>46</v>
      </c>
      <c r="D6" s="92" t="s">
        <v>47</v>
      </c>
      <c r="E6" s="44" t="s">
        <v>48</v>
      </c>
      <c r="F6" s="93" t="s">
        <v>44</v>
      </c>
      <c r="G6" s="92" t="s">
        <v>45</v>
      </c>
      <c r="H6" s="92" t="s">
        <v>49</v>
      </c>
      <c r="I6" s="92" t="s">
        <v>50</v>
      </c>
      <c r="J6" s="94" t="s">
        <v>48</v>
      </c>
      <c r="K6" s="93" t="s">
        <v>44</v>
      </c>
      <c r="L6" s="92" t="s">
        <v>45</v>
      </c>
      <c r="M6" s="92" t="s">
        <v>46</v>
      </c>
      <c r="N6" s="92" t="s">
        <v>47</v>
      </c>
      <c r="O6" s="92" t="s">
        <v>48</v>
      </c>
      <c r="P6" s="93" t="s">
        <v>44</v>
      </c>
      <c r="Q6" s="92" t="s">
        <v>45</v>
      </c>
      <c r="R6" s="92" t="s">
        <v>46</v>
      </c>
      <c r="S6" s="92" t="s">
        <v>47</v>
      </c>
      <c r="T6" s="94" t="s">
        <v>48</v>
      </c>
    </row>
    <row r="7" spans="1:23" ht="15" customHeight="1">
      <c r="A7" s="95" t="s">
        <v>51</v>
      </c>
      <c r="B7" s="96">
        <v>0.27</v>
      </c>
      <c r="C7" s="96">
        <v>0.17</v>
      </c>
      <c r="D7" s="96">
        <v>0.41</v>
      </c>
      <c r="E7" s="97" t="s">
        <v>52</v>
      </c>
      <c r="F7" s="98" t="s">
        <v>53</v>
      </c>
      <c r="G7" s="99" t="s">
        <v>53</v>
      </c>
      <c r="H7" s="99" t="s">
        <v>53</v>
      </c>
      <c r="I7" s="99" t="s">
        <v>53</v>
      </c>
      <c r="J7" s="100" t="s">
        <v>53</v>
      </c>
      <c r="K7" s="101" t="s">
        <v>53</v>
      </c>
      <c r="L7" s="102" t="s">
        <v>53</v>
      </c>
      <c r="M7" s="102" t="s">
        <v>53</v>
      </c>
      <c r="N7" s="102" t="s">
        <v>53</v>
      </c>
      <c r="O7" s="100" t="s">
        <v>53</v>
      </c>
      <c r="P7" s="103" t="s">
        <v>53</v>
      </c>
      <c r="Q7" s="102" t="s">
        <v>53</v>
      </c>
      <c r="R7" s="102" t="s">
        <v>53</v>
      </c>
      <c r="S7" s="102" t="s">
        <v>53</v>
      </c>
      <c r="T7" s="97" t="s">
        <v>53</v>
      </c>
    </row>
    <row r="8" spans="1:23" ht="15" customHeight="1">
      <c r="A8" s="104" t="s">
        <v>54</v>
      </c>
      <c r="B8" s="105">
        <v>0.25</v>
      </c>
      <c r="C8" s="105">
        <v>0.16</v>
      </c>
      <c r="D8" s="105">
        <v>0.38</v>
      </c>
      <c r="E8" s="39" t="s">
        <v>52</v>
      </c>
      <c r="F8" s="106" t="s">
        <v>53</v>
      </c>
      <c r="G8" s="41" t="s">
        <v>53</v>
      </c>
      <c r="H8" s="41" t="s">
        <v>53</v>
      </c>
      <c r="I8" s="41" t="s">
        <v>53</v>
      </c>
      <c r="J8" s="107" t="s">
        <v>53</v>
      </c>
      <c r="K8" s="108" t="s">
        <v>53</v>
      </c>
      <c r="L8" s="109" t="s">
        <v>53</v>
      </c>
      <c r="M8" s="109" t="s">
        <v>53</v>
      </c>
      <c r="N8" s="109" t="s">
        <v>53</v>
      </c>
      <c r="O8" s="107" t="s">
        <v>53</v>
      </c>
      <c r="P8" s="106" t="s">
        <v>53</v>
      </c>
      <c r="Q8" s="109" t="s">
        <v>53</v>
      </c>
      <c r="R8" s="109" t="s">
        <v>53</v>
      </c>
      <c r="S8" s="109" t="s">
        <v>53</v>
      </c>
      <c r="T8" s="39" t="s">
        <v>53</v>
      </c>
    </row>
    <row r="9" spans="1:23" ht="15" customHeight="1">
      <c r="A9" s="104" t="s">
        <v>55</v>
      </c>
      <c r="B9" s="105">
        <v>0.24</v>
      </c>
      <c r="C9" s="105">
        <v>0.11</v>
      </c>
      <c r="D9" s="105">
        <v>0.46</v>
      </c>
      <c r="E9" s="39" t="s">
        <v>52</v>
      </c>
      <c r="F9" s="106" t="s">
        <v>53</v>
      </c>
      <c r="G9" s="41" t="s">
        <v>53</v>
      </c>
      <c r="H9" s="41" t="s">
        <v>53</v>
      </c>
      <c r="I9" s="41" t="s">
        <v>53</v>
      </c>
      <c r="J9" s="107" t="s">
        <v>53</v>
      </c>
      <c r="K9" s="108" t="s">
        <v>53</v>
      </c>
      <c r="L9" s="109" t="s">
        <v>53</v>
      </c>
      <c r="M9" s="109" t="s">
        <v>53</v>
      </c>
      <c r="N9" s="109" t="s">
        <v>53</v>
      </c>
      <c r="O9" s="107" t="s">
        <v>53</v>
      </c>
      <c r="P9" s="106" t="s">
        <v>53</v>
      </c>
      <c r="Q9" s="109" t="s">
        <v>53</v>
      </c>
      <c r="R9" s="109" t="s">
        <v>53</v>
      </c>
      <c r="S9" s="109" t="s">
        <v>53</v>
      </c>
      <c r="T9" s="39" t="s">
        <v>53</v>
      </c>
    </row>
    <row r="10" spans="1:23" ht="15" customHeight="1">
      <c r="A10" s="104" t="s">
        <v>56</v>
      </c>
      <c r="B10" s="105">
        <v>0.1</v>
      </c>
      <c r="C10" s="105">
        <v>0.05</v>
      </c>
      <c r="D10" s="105">
        <v>0.18</v>
      </c>
      <c r="E10" s="39" t="s">
        <v>52</v>
      </c>
      <c r="F10" s="106" t="s">
        <v>53</v>
      </c>
      <c r="G10" s="41" t="s">
        <v>53</v>
      </c>
      <c r="H10" s="41" t="s">
        <v>53</v>
      </c>
      <c r="I10" s="41" t="s">
        <v>53</v>
      </c>
      <c r="J10" s="107" t="s">
        <v>53</v>
      </c>
      <c r="K10" s="108" t="s">
        <v>53</v>
      </c>
      <c r="L10" s="109" t="s">
        <v>53</v>
      </c>
      <c r="M10" s="109" t="s">
        <v>53</v>
      </c>
      <c r="N10" s="109" t="s">
        <v>53</v>
      </c>
      <c r="O10" s="107" t="s">
        <v>53</v>
      </c>
      <c r="P10" s="106" t="s">
        <v>53</v>
      </c>
      <c r="Q10" s="109" t="s">
        <v>53</v>
      </c>
      <c r="R10" s="109" t="s">
        <v>53</v>
      </c>
      <c r="S10" s="109" t="s">
        <v>53</v>
      </c>
      <c r="T10" s="39" t="s">
        <v>53</v>
      </c>
    </row>
    <row r="11" spans="1:23" ht="15" customHeight="1">
      <c r="A11" s="104" t="s">
        <v>57</v>
      </c>
      <c r="B11" s="105">
        <v>0.06</v>
      </c>
      <c r="C11" s="105">
        <v>0.02</v>
      </c>
      <c r="D11" s="105">
        <v>0.12</v>
      </c>
      <c r="E11" s="39" t="s">
        <v>52</v>
      </c>
      <c r="F11" s="106" t="s">
        <v>53</v>
      </c>
      <c r="G11" s="41" t="s">
        <v>53</v>
      </c>
      <c r="H11" s="41" t="s">
        <v>53</v>
      </c>
      <c r="I11" s="41" t="s">
        <v>53</v>
      </c>
      <c r="J11" s="107" t="s">
        <v>53</v>
      </c>
      <c r="K11" s="108" t="s">
        <v>53</v>
      </c>
      <c r="L11" s="109" t="s">
        <v>53</v>
      </c>
      <c r="M11" s="109" t="s">
        <v>53</v>
      </c>
      <c r="N11" s="109" t="s">
        <v>53</v>
      </c>
      <c r="O11" s="107" t="s">
        <v>53</v>
      </c>
      <c r="P11" s="110" t="s">
        <v>53</v>
      </c>
      <c r="Q11" s="109" t="s">
        <v>53</v>
      </c>
      <c r="R11" s="109" t="s">
        <v>53</v>
      </c>
      <c r="S11" s="109" t="s">
        <v>53</v>
      </c>
      <c r="T11" s="47" t="s">
        <v>53</v>
      </c>
      <c r="U11" s="32"/>
      <c r="V11" s="32"/>
      <c r="W11" s="32"/>
    </row>
    <row r="12" spans="1:23" ht="15" customHeight="1">
      <c r="A12" s="104" t="s">
        <v>58</v>
      </c>
      <c r="B12" s="105">
        <v>0.06</v>
      </c>
      <c r="C12" s="105">
        <v>0.02</v>
      </c>
      <c r="D12" s="105">
        <v>0.13</v>
      </c>
      <c r="E12" s="39" t="s">
        <v>52</v>
      </c>
      <c r="F12" s="106" t="s">
        <v>53</v>
      </c>
      <c r="G12" s="41" t="s">
        <v>53</v>
      </c>
      <c r="H12" s="41" t="s">
        <v>53</v>
      </c>
      <c r="I12" s="41" t="s">
        <v>53</v>
      </c>
      <c r="J12" s="107" t="s">
        <v>53</v>
      </c>
      <c r="K12" s="108" t="s">
        <v>53</v>
      </c>
      <c r="L12" s="109" t="s">
        <v>53</v>
      </c>
      <c r="M12" s="109" t="s">
        <v>53</v>
      </c>
      <c r="N12" s="109" t="s">
        <v>53</v>
      </c>
      <c r="O12" s="107" t="s">
        <v>53</v>
      </c>
      <c r="P12" s="110" t="s">
        <v>53</v>
      </c>
      <c r="Q12" s="109" t="s">
        <v>53</v>
      </c>
      <c r="R12" s="109" t="s">
        <v>53</v>
      </c>
      <c r="S12" s="109" t="s">
        <v>53</v>
      </c>
      <c r="T12" s="47" t="s">
        <v>53</v>
      </c>
      <c r="U12" s="32"/>
      <c r="V12" s="32"/>
      <c r="W12" s="32"/>
    </row>
    <row r="13" spans="1:23" ht="16.149999999999999" customHeight="1">
      <c r="A13" s="104" t="s">
        <v>59</v>
      </c>
      <c r="B13" s="105">
        <v>0.09</v>
      </c>
      <c r="C13" s="105">
        <v>0.04</v>
      </c>
      <c r="D13" s="105">
        <v>0.19</v>
      </c>
      <c r="E13" s="39" t="s">
        <v>52</v>
      </c>
      <c r="F13" s="106" t="s">
        <v>53</v>
      </c>
      <c r="G13" s="41" t="s">
        <v>53</v>
      </c>
      <c r="H13" s="41" t="s">
        <v>53</v>
      </c>
      <c r="I13" s="41" t="s">
        <v>53</v>
      </c>
      <c r="J13" s="107" t="s">
        <v>53</v>
      </c>
      <c r="K13" s="108" t="s">
        <v>53</v>
      </c>
      <c r="L13" s="109" t="s">
        <v>53</v>
      </c>
      <c r="M13" s="109" t="s">
        <v>53</v>
      </c>
      <c r="N13" s="109" t="s">
        <v>53</v>
      </c>
      <c r="O13" s="107" t="s">
        <v>53</v>
      </c>
      <c r="P13" s="110" t="s">
        <v>53</v>
      </c>
      <c r="Q13" s="109" t="s">
        <v>53</v>
      </c>
      <c r="R13" s="109" t="s">
        <v>53</v>
      </c>
      <c r="S13" s="109" t="s">
        <v>53</v>
      </c>
      <c r="T13" s="47" t="s">
        <v>53</v>
      </c>
      <c r="U13" s="32"/>
      <c r="V13" s="32"/>
      <c r="W13" s="32"/>
    </row>
    <row r="14" spans="1:23" ht="15" customHeight="1">
      <c r="A14" s="104" t="s">
        <v>60</v>
      </c>
      <c r="B14" s="105">
        <v>0.04</v>
      </c>
      <c r="C14" s="105">
        <v>0.02</v>
      </c>
      <c r="D14" s="105">
        <v>0.08</v>
      </c>
      <c r="E14" s="39" t="s">
        <v>52</v>
      </c>
      <c r="F14" s="106" t="s">
        <v>53</v>
      </c>
      <c r="G14" s="41" t="s">
        <v>53</v>
      </c>
      <c r="H14" s="41" t="s">
        <v>53</v>
      </c>
      <c r="I14" s="41" t="s">
        <v>53</v>
      </c>
      <c r="J14" s="107" t="s">
        <v>53</v>
      </c>
      <c r="K14" s="108" t="s">
        <v>53</v>
      </c>
      <c r="L14" s="109" t="s">
        <v>53</v>
      </c>
      <c r="M14" s="109" t="s">
        <v>53</v>
      </c>
      <c r="N14" s="109" t="s">
        <v>53</v>
      </c>
      <c r="O14" s="107" t="s">
        <v>53</v>
      </c>
      <c r="P14" s="110" t="s">
        <v>53</v>
      </c>
      <c r="Q14" s="109" t="s">
        <v>53</v>
      </c>
      <c r="R14" s="109" t="s">
        <v>53</v>
      </c>
      <c r="S14" s="109" t="s">
        <v>53</v>
      </c>
      <c r="T14" s="47" t="s">
        <v>53</v>
      </c>
      <c r="U14" s="32"/>
      <c r="V14" s="32"/>
      <c r="W14" s="32"/>
    </row>
    <row r="15" spans="1:23" ht="15" customHeight="1">
      <c r="A15" s="104" t="s">
        <v>61</v>
      </c>
      <c r="B15" s="105">
        <v>0.03</v>
      </c>
      <c r="C15" s="105">
        <v>0.01</v>
      </c>
      <c r="D15" s="105">
        <v>0.06</v>
      </c>
      <c r="E15" s="39" t="s">
        <v>52</v>
      </c>
      <c r="F15" s="106" t="s">
        <v>53</v>
      </c>
      <c r="G15" s="41" t="s">
        <v>53</v>
      </c>
      <c r="H15" s="41" t="s">
        <v>53</v>
      </c>
      <c r="I15" s="41" t="s">
        <v>53</v>
      </c>
      <c r="J15" s="107" t="s">
        <v>53</v>
      </c>
      <c r="K15" s="108" t="s">
        <v>53</v>
      </c>
      <c r="L15" s="109" t="s">
        <v>53</v>
      </c>
      <c r="M15" s="109" t="s">
        <v>53</v>
      </c>
      <c r="N15" s="109" t="s">
        <v>53</v>
      </c>
      <c r="O15" s="107" t="s">
        <v>53</v>
      </c>
      <c r="P15" s="110" t="s">
        <v>53</v>
      </c>
      <c r="Q15" s="109" t="s">
        <v>53</v>
      </c>
      <c r="R15" s="109" t="s">
        <v>53</v>
      </c>
      <c r="S15" s="109" t="s">
        <v>53</v>
      </c>
      <c r="T15" s="47" t="s">
        <v>53</v>
      </c>
      <c r="U15" s="32"/>
      <c r="V15" s="32"/>
      <c r="W15" s="32"/>
    </row>
    <row r="16" spans="1:23" ht="15" customHeight="1">
      <c r="A16" s="104" t="s">
        <v>62</v>
      </c>
      <c r="B16" s="105">
        <v>0.04</v>
      </c>
      <c r="C16" s="105">
        <v>0.03</v>
      </c>
      <c r="D16" s="105">
        <v>0.06</v>
      </c>
      <c r="E16" s="39" t="s">
        <v>63</v>
      </c>
      <c r="F16" s="111" t="s">
        <v>53</v>
      </c>
      <c r="G16" s="41" t="s">
        <v>53</v>
      </c>
      <c r="H16" s="41" t="s">
        <v>53</v>
      </c>
      <c r="I16" s="41" t="s">
        <v>53</v>
      </c>
      <c r="J16" s="107" t="s">
        <v>53</v>
      </c>
      <c r="K16" s="108" t="s">
        <v>53</v>
      </c>
      <c r="L16" s="109" t="s">
        <v>53</v>
      </c>
      <c r="M16" s="109" t="s">
        <v>53</v>
      </c>
      <c r="N16" s="109" t="s">
        <v>53</v>
      </c>
      <c r="O16" s="107" t="s">
        <v>53</v>
      </c>
      <c r="P16" s="110" t="s">
        <v>53</v>
      </c>
      <c r="Q16" s="109" t="s">
        <v>53</v>
      </c>
      <c r="R16" s="109" t="s">
        <v>53</v>
      </c>
      <c r="S16" s="109" t="s">
        <v>53</v>
      </c>
      <c r="T16" s="47" t="s">
        <v>53</v>
      </c>
      <c r="U16" s="32"/>
      <c r="V16" s="32"/>
      <c r="W16" s="32"/>
    </row>
    <row r="17" spans="1:23" ht="15" customHeight="1">
      <c r="A17" s="104" t="s">
        <v>64</v>
      </c>
      <c r="B17" s="105">
        <v>0.05</v>
      </c>
      <c r="C17" s="105">
        <v>0.03</v>
      </c>
      <c r="D17" s="105">
        <v>7.0000000000000007E-2</v>
      </c>
      <c r="E17" s="39" t="s">
        <v>63</v>
      </c>
      <c r="F17" s="106" t="s">
        <v>53</v>
      </c>
      <c r="G17" s="41" t="s">
        <v>53</v>
      </c>
      <c r="H17" s="41" t="s">
        <v>53</v>
      </c>
      <c r="I17" s="41" t="s">
        <v>53</v>
      </c>
      <c r="J17" s="107" t="s">
        <v>53</v>
      </c>
      <c r="K17" s="108" t="s">
        <v>53</v>
      </c>
      <c r="L17" s="109" t="s">
        <v>53</v>
      </c>
      <c r="M17" s="109" t="s">
        <v>53</v>
      </c>
      <c r="N17" s="109" t="s">
        <v>53</v>
      </c>
      <c r="O17" s="107" t="s">
        <v>53</v>
      </c>
      <c r="P17" s="110" t="s">
        <v>53</v>
      </c>
      <c r="Q17" s="109" t="s">
        <v>53</v>
      </c>
      <c r="R17" s="109" t="s">
        <v>53</v>
      </c>
      <c r="S17" s="109" t="s">
        <v>53</v>
      </c>
      <c r="T17" s="47" t="s">
        <v>53</v>
      </c>
      <c r="U17" s="32"/>
      <c r="V17" s="32"/>
      <c r="W17" s="32"/>
    </row>
    <row r="18" spans="1:23" ht="15" customHeight="1">
      <c r="A18" s="104" t="s">
        <v>65</v>
      </c>
      <c r="B18" s="105">
        <v>7.0000000000000007E-2</v>
      </c>
      <c r="C18" s="105">
        <v>0.04</v>
      </c>
      <c r="D18" s="105">
        <v>0.1</v>
      </c>
      <c r="E18" s="39" t="s">
        <v>63</v>
      </c>
      <c r="F18" s="106" t="s">
        <v>53</v>
      </c>
      <c r="G18" s="41" t="s">
        <v>53</v>
      </c>
      <c r="H18" s="41" t="s">
        <v>53</v>
      </c>
      <c r="I18" s="41" t="s">
        <v>53</v>
      </c>
      <c r="J18" s="107" t="s">
        <v>53</v>
      </c>
      <c r="K18" s="108" t="s">
        <v>53</v>
      </c>
      <c r="L18" s="109" t="s">
        <v>53</v>
      </c>
      <c r="M18" s="109" t="s">
        <v>53</v>
      </c>
      <c r="N18" s="109" t="s">
        <v>53</v>
      </c>
      <c r="O18" s="107" t="s">
        <v>53</v>
      </c>
      <c r="P18" s="146" t="s">
        <v>53</v>
      </c>
      <c r="Q18" s="109" t="s">
        <v>53</v>
      </c>
      <c r="R18" s="109" t="s">
        <v>53</v>
      </c>
      <c r="S18" s="109" t="s">
        <v>53</v>
      </c>
      <c r="T18" s="147" t="s">
        <v>53</v>
      </c>
      <c r="U18" s="145"/>
      <c r="V18" s="145"/>
      <c r="W18" s="145"/>
    </row>
    <row r="19" spans="1:23" ht="15" customHeight="1">
      <c r="A19" s="104" t="s">
        <v>66</v>
      </c>
      <c r="B19" s="105">
        <v>0.05</v>
      </c>
      <c r="C19" s="105">
        <v>0.03</v>
      </c>
      <c r="D19" s="105">
        <v>7.0000000000000007E-2</v>
      </c>
      <c r="E19" s="39" t="s">
        <v>63</v>
      </c>
      <c r="F19" s="112" t="s">
        <v>67</v>
      </c>
      <c r="G19" s="45">
        <v>0.05</v>
      </c>
      <c r="H19" s="45">
        <v>0.01</v>
      </c>
      <c r="I19" s="45">
        <v>0.11</v>
      </c>
      <c r="J19" s="39" t="s">
        <v>63</v>
      </c>
      <c r="K19" s="106" t="s">
        <v>53</v>
      </c>
      <c r="L19" s="109" t="s">
        <v>53</v>
      </c>
      <c r="M19" s="109" t="s">
        <v>53</v>
      </c>
      <c r="N19" s="109" t="s">
        <v>53</v>
      </c>
      <c r="O19" s="39" t="s">
        <v>53</v>
      </c>
      <c r="P19" s="110" t="s">
        <v>53</v>
      </c>
      <c r="Q19" s="109" t="s">
        <v>53</v>
      </c>
      <c r="R19" s="109" t="s">
        <v>53</v>
      </c>
      <c r="S19" s="109" t="s">
        <v>53</v>
      </c>
      <c r="T19" s="47" t="s">
        <v>53</v>
      </c>
      <c r="U19" s="32"/>
      <c r="V19" s="32"/>
      <c r="W19" s="32"/>
    </row>
    <row r="20" spans="1:23" ht="15" customHeight="1">
      <c r="A20" s="104" t="s">
        <v>68</v>
      </c>
      <c r="B20" s="105">
        <v>0.05</v>
      </c>
      <c r="C20" s="105">
        <v>0.03</v>
      </c>
      <c r="D20" s="105">
        <v>7.0000000000000007E-2</v>
      </c>
      <c r="E20" s="39" t="s">
        <v>63</v>
      </c>
      <c r="F20" s="112" t="s">
        <v>69</v>
      </c>
      <c r="G20" s="45">
        <v>0.05</v>
      </c>
      <c r="H20" s="45">
        <v>0.01</v>
      </c>
      <c r="I20" s="45">
        <v>0.11</v>
      </c>
      <c r="J20" s="39" t="s">
        <v>63</v>
      </c>
      <c r="K20" s="106" t="s">
        <v>53</v>
      </c>
      <c r="L20" s="109" t="s">
        <v>53</v>
      </c>
      <c r="M20" s="109" t="s">
        <v>53</v>
      </c>
      <c r="N20" s="109" t="s">
        <v>53</v>
      </c>
      <c r="O20" s="39" t="s">
        <v>53</v>
      </c>
      <c r="P20" s="110" t="s">
        <v>53</v>
      </c>
      <c r="Q20" s="109" t="s">
        <v>53</v>
      </c>
      <c r="R20" s="109" t="s">
        <v>53</v>
      </c>
      <c r="S20" s="109" t="s">
        <v>53</v>
      </c>
      <c r="T20" s="47" t="s">
        <v>53</v>
      </c>
      <c r="U20" s="32"/>
      <c r="V20" s="32"/>
      <c r="W20" s="32"/>
    </row>
    <row r="21" spans="1:23" ht="15" customHeight="1">
      <c r="A21" s="104" t="s">
        <v>70</v>
      </c>
      <c r="B21" s="45">
        <v>0.05</v>
      </c>
      <c r="C21" s="45">
        <v>0.03</v>
      </c>
      <c r="D21" s="45">
        <v>0.06</v>
      </c>
      <c r="E21" s="39" t="s">
        <v>63</v>
      </c>
      <c r="F21" s="112" t="s">
        <v>71</v>
      </c>
      <c r="G21" s="45">
        <v>0.04</v>
      </c>
      <c r="H21" s="45">
        <v>0.01</v>
      </c>
      <c r="I21" s="45">
        <v>0.1</v>
      </c>
      <c r="J21" s="39" t="s">
        <v>63</v>
      </c>
      <c r="K21" s="106" t="s">
        <v>53</v>
      </c>
      <c r="L21" s="109" t="s">
        <v>53</v>
      </c>
      <c r="M21" s="109" t="s">
        <v>53</v>
      </c>
      <c r="N21" s="109" t="s">
        <v>53</v>
      </c>
      <c r="O21" s="39" t="s">
        <v>53</v>
      </c>
      <c r="P21" s="110" t="s">
        <v>53</v>
      </c>
      <c r="Q21" s="109" t="s">
        <v>53</v>
      </c>
      <c r="R21" s="109" t="s">
        <v>53</v>
      </c>
      <c r="S21" s="109" t="s">
        <v>53</v>
      </c>
      <c r="T21" s="47" t="s">
        <v>53</v>
      </c>
      <c r="U21" s="32"/>
      <c r="V21" s="32"/>
      <c r="W21" s="32"/>
    </row>
    <row r="22" spans="1:23" ht="15" customHeight="1">
      <c r="A22" s="104" t="s">
        <v>72</v>
      </c>
      <c r="B22" s="45">
        <v>0.05</v>
      </c>
      <c r="C22" s="45">
        <v>0.04</v>
      </c>
      <c r="D22" s="45">
        <v>7.0000000000000007E-2</v>
      </c>
      <c r="E22" s="39" t="s">
        <v>63</v>
      </c>
      <c r="F22" s="112" t="s">
        <v>73</v>
      </c>
      <c r="G22" s="45">
        <v>0.04</v>
      </c>
      <c r="H22" s="45">
        <v>0.01</v>
      </c>
      <c r="I22" s="45">
        <v>0.09</v>
      </c>
      <c r="J22" s="39" t="s">
        <v>63</v>
      </c>
      <c r="K22" s="106" t="s">
        <v>53</v>
      </c>
      <c r="L22" s="109" t="s">
        <v>53</v>
      </c>
      <c r="M22" s="109" t="s">
        <v>53</v>
      </c>
      <c r="N22" s="109" t="s">
        <v>53</v>
      </c>
      <c r="O22" s="39" t="s">
        <v>53</v>
      </c>
      <c r="P22" s="110" t="s">
        <v>53</v>
      </c>
      <c r="Q22" s="109" t="s">
        <v>53</v>
      </c>
      <c r="R22" s="109" t="s">
        <v>53</v>
      </c>
      <c r="S22" s="109" t="s">
        <v>53</v>
      </c>
      <c r="T22" s="47" t="s">
        <v>53</v>
      </c>
      <c r="U22" s="32"/>
      <c r="V22" s="32"/>
      <c r="W22" s="32"/>
    </row>
    <row r="23" spans="1:23" ht="15" customHeight="1">
      <c r="A23" s="104" t="s">
        <v>74</v>
      </c>
      <c r="B23" s="45">
        <v>0.05</v>
      </c>
      <c r="C23" s="45">
        <v>0.04</v>
      </c>
      <c r="D23" s="45">
        <v>7.0000000000000007E-2</v>
      </c>
      <c r="E23" s="39" t="s">
        <v>63</v>
      </c>
      <c r="F23" s="112" t="s">
        <v>75</v>
      </c>
      <c r="G23" s="45">
        <v>0.05</v>
      </c>
      <c r="H23" s="45">
        <v>0.01</v>
      </c>
      <c r="I23" s="45">
        <v>0.11</v>
      </c>
      <c r="J23" s="39" t="s">
        <v>63</v>
      </c>
      <c r="K23" s="106" t="s">
        <v>53</v>
      </c>
      <c r="L23" s="109" t="s">
        <v>53</v>
      </c>
      <c r="M23" s="109" t="s">
        <v>53</v>
      </c>
      <c r="N23" s="109" t="s">
        <v>53</v>
      </c>
      <c r="O23" s="39" t="s">
        <v>53</v>
      </c>
      <c r="P23" s="110" t="s">
        <v>53</v>
      </c>
      <c r="Q23" s="109" t="s">
        <v>53</v>
      </c>
      <c r="R23" s="109" t="s">
        <v>53</v>
      </c>
      <c r="S23" s="109" t="s">
        <v>53</v>
      </c>
      <c r="T23" s="47" t="s">
        <v>53</v>
      </c>
      <c r="U23" s="32"/>
      <c r="V23" s="32"/>
      <c r="W23" s="32"/>
    </row>
    <row r="24" spans="1:23" ht="15" customHeight="1">
      <c r="A24" s="64" t="s">
        <v>76</v>
      </c>
      <c r="B24" s="45">
        <v>7.0000000000000007E-2</v>
      </c>
      <c r="C24" s="45">
        <v>0.05</v>
      </c>
      <c r="D24" s="45">
        <v>0.1</v>
      </c>
      <c r="E24" s="39" t="s">
        <v>63</v>
      </c>
      <c r="F24" s="112" t="s">
        <v>77</v>
      </c>
      <c r="G24" s="45">
        <v>0.04</v>
      </c>
      <c r="H24" s="45">
        <v>0.01</v>
      </c>
      <c r="I24" s="45">
        <v>0.09</v>
      </c>
      <c r="J24" s="39" t="s">
        <v>63</v>
      </c>
      <c r="K24" s="106" t="s">
        <v>53</v>
      </c>
      <c r="L24" s="109" t="s">
        <v>53</v>
      </c>
      <c r="M24" s="109" t="s">
        <v>53</v>
      </c>
      <c r="N24" s="109" t="s">
        <v>53</v>
      </c>
      <c r="O24" s="39" t="s">
        <v>53</v>
      </c>
      <c r="P24" s="110" t="s">
        <v>53</v>
      </c>
      <c r="Q24" s="109" t="s">
        <v>53</v>
      </c>
      <c r="R24" s="109" t="s">
        <v>53</v>
      </c>
      <c r="S24" s="109" t="s">
        <v>53</v>
      </c>
      <c r="T24" s="47" t="s">
        <v>53</v>
      </c>
      <c r="U24" s="32"/>
      <c r="V24" s="32"/>
      <c r="W24" s="32"/>
    </row>
    <row r="25" spans="1:23" ht="15" customHeight="1">
      <c r="A25" s="64" t="s">
        <v>78</v>
      </c>
      <c r="B25" s="45">
        <v>0.11</v>
      </c>
      <c r="C25" s="45">
        <v>0.09</v>
      </c>
      <c r="D25" s="45">
        <v>0.14000000000000001</v>
      </c>
      <c r="E25" s="39" t="s">
        <v>63</v>
      </c>
      <c r="F25" s="112" t="s">
        <v>79</v>
      </c>
      <c r="G25" s="45">
        <v>0.05</v>
      </c>
      <c r="H25" s="45">
        <v>0.01</v>
      </c>
      <c r="I25" s="45">
        <v>0.13</v>
      </c>
      <c r="J25" s="39" t="s">
        <v>63</v>
      </c>
      <c r="K25" s="106" t="s">
        <v>53</v>
      </c>
      <c r="L25" s="109" t="s">
        <v>53</v>
      </c>
      <c r="M25" s="109" t="s">
        <v>53</v>
      </c>
      <c r="N25" s="109" t="s">
        <v>53</v>
      </c>
      <c r="O25" s="39" t="s">
        <v>53</v>
      </c>
      <c r="P25" s="110" t="s">
        <v>53</v>
      </c>
      <c r="Q25" s="109" t="s">
        <v>53</v>
      </c>
      <c r="R25" s="109" t="s">
        <v>53</v>
      </c>
      <c r="S25" s="109" t="s">
        <v>53</v>
      </c>
      <c r="T25" s="47" t="s">
        <v>53</v>
      </c>
      <c r="U25" s="32"/>
      <c r="V25" s="32"/>
      <c r="W25" s="32"/>
    </row>
    <row r="26" spans="1:23" ht="15" customHeight="1">
      <c r="A26" s="64" t="s">
        <v>80</v>
      </c>
      <c r="B26" s="45">
        <v>0.19</v>
      </c>
      <c r="C26" s="45">
        <v>0.16</v>
      </c>
      <c r="D26" s="45">
        <v>0.23</v>
      </c>
      <c r="E26" s="39" t="s">
        <v>63</v>
      </c>
      <c r="F26" s="112" t="s">
        <v>81</v>
      </c>
      <c r="G26" s="45">
        <v>0.35</v>
      </c>
      <c r="H26" s="45">
        <v>0.14000000000000001</v>
      </c>
      <c r="I26" s="45">
        <v>0.66</v>
      </c>
      <c r="J26" s="39" t="s">
        <v>63</v>
      </c>
      <c r="K26" s="106" t="s">
        <v>53</v>
      </c>
      <c r="L26" s="109" t="s">
        <v>53</v>
      </c>
      <c r="M26" s="109" t="s">
        <v>53</v>
      </c>
      <c r="N26" s="109" t="s">
        <v>53</v>
      </c>
      <c r="O26" s="39" t="s">
        <v>53</v>
      </c>
      <c r="P26" s="106" t="s">
        <v>53</v>
      </c>
      <c r="Q26" s="109" t="s">
        <v>53</v>
      </c>
      <c r="R26" s="109" t="s">
        <v>53</v>
      </c>
      <c r="S26" s="109" t="s">
        <v>53</v>
      </c>
      <c r="T26" s="39" t="s">
        <v>53</v>
      </c>
    </row>
    <row r="27" spans="1:23" ht="15" customHeight="1">
      <c r="A27" s="64" t="s">
        <v>82</v>
      </c>
      <c r="B27" s="45">
        <v>0.21</v>
      </c>
      <c r="C27" s="45">
        <v>0.18</v>
      </c>
      <c r="D27" s="45">
        <v>0.24</v>
      </c>
      <c r="E27" s="39" t="s">
        <v>63</v>
      </c>
      <c r="F27" s="112" t="s">
        <v>83</v>
      </c>
      <c r="G27" s="45">
        <v>0.21</v>
      </c>
      <c r="H27" s="45">
        <v>0.09</v>
      </c>
      <c r="I27" s="45">
        <v>0.39</v>
      </c>
      <c r="J27" s="39" t="s">
        <v>63</v>
      </c>
      <c r="K27" s="113" t="s">
        <v>84</v>
      </c>
      <c r="L27" s="45">
        <v>0.26</v>
      </c>
      <c r="M27" s="45">
        <v>0.08</v>
      </c>
      <c r="N27" s="45">
        <v>0.64</v>
      </c>
      <c r="O27" s="39" t="s">
        <v>52</v>
      </c>
      <c r="P27" s="106" t="s">
        <v>53</v>
      </c>
      <c r="Q27" s="109" t="s">
        <v>53</v>
      </c>
      <c r="R27" s="109" t="s">
        <v>53</v>
      </c>
      <c r="S27" s="109" t="s">
        <v>53</v>
      </c>
      <c r="T27" s="39" t="s">
        <v>53</v>
      </c>
    </row>
    <row r="28" spans="1:23" ht="15" customHeight="1">
      <c r="A28" s="64" t="s">
        <v>85</v>
      </c>
      <c r="B28" s="45">
        <v>0.41</v>
      </c>
      <c r="C28" s="45">
        <v>0.37</v>
      </c>
      <c r="D28" s="45">
        <v>0.45</v>
      </c>
      <c r="E28" s="39" t="s">
        <v>63</v>
      </c>
      <c r="F28" s="112" t="s">
        <v>86</v>
      </c>
      <c r="G28" s="45">
        <v>0.2</v>
      </c>
      <c r="H28" s="45">
        <v>0.06</v>
      </c>
      <c r="I28" s="45">
        <v>0.48</v>
      </c>
      <c r="J28" s="39" t="s">
        <v>63</v>
      </c>
      <c r="K28" s="113" t="s">
        <v>87</v>
      </c>
      <c r="L28" s="45">
        <v>0.22</v>
      </c>
      <c r="M28" s="45">
        <v>0.05</v>
      </c>
      <c r="N28" s="45">
        <v>0.6</v>
      </c>
      <c r="O28" s="39" t="s">
        <v>52</v>
      </c>
      <c r="P28" s="106" t="s">
        <v>53</v>
      </c>
      <c r="Q28" s="109" t="s">
        <v>53</v>
      </c>
      <c r="R28" s="109" t="s">
        <v>53</v>
      </c>
      <c r="S28" s="109" t="s">
        <v>53</v>
      </c>
      <c r="T28" s="39" t="s">
        <v>53</v>
      </c>
    </row>
    <row r="29" spans="1:23" ht="15" customHeight="1">
      <c r="A29" s="64" t="s">
        <v>88</v>
      </c>
      <c r="B29" s="45">
        <v>0.62</v>
      </c>
      <c r="C29" s="45">
        <v>0.56999999999999995</v>
      </c>
      <c r="D29" s="45">
        <v>0.66</v>
      </c>
      <c r="E29" s="39" t="s">
        <v>63</v>
      </c>
      <c r="F29" s="112" t="s">
        <v>89</v>
      </c>
      <c r="G29" s="45">
        <v>0.26</v>
      </c>
      <c r="H29" s="45">
        <v>0.08</v>
      </c>
      <c r="I29" s="45">
        <v>0.59</v>
      </c>
      <c r="J29" s="39" t="s">
        <v>63</v>
      </c>
      <c r="K29" s="113" t="s">
        <v>90</v>
      </c>
      <c r="L29" s="45">
        <v>0.41</v>
      </c>
      <c r="M29" s="45">
        <v>0.19</v>
      </c>
      <c r="N29" s="45">
        <v>0.78</v>
      </c>
      <c r="O29" s="39" t="s">
        <v>52</v>
      </c>
      <c r="P29" s="106" t="s">
        <v>53</v>
      </c>
      <c r="Q29" s="109" t="s">
        <v>53</v>
      </c>
      <c r="R29" s="109" t="s">
        <v>53</v>
      </c>
      <c r="S29" s="109" t="s">
        <v>53</v>
      </c>
      <c r="T29" s="39" t="s">
        <v>53</v>
      </c>
    </row>
    <row r="30" spans="1:23" ht="15" customHeight="1">
      <c r="A30" s="64" t="s">
        <v>91</v>
      </c>
      <c r="B30" s="45">
        <v>0.79</v>
      </c>
      <c r="C30" s="45">
        <v>0.75</v>
      </c>
      <c r="D30" s="45">
        <v>0.84</v>
      </c>
      <c r="E30" s="39" t="s">
        <v>63</v>
      </c>
      <c r="F30" s="112" t="s">
        <v>92</v>
      </c>
      <c r="G30" s="45">
        <v>0.55000000000000004</v>
      </c>
      <c r="H30" s="45">
        <v>0.25</v>
      </c>
      <c r="I30" s="45">
        <v>1</v>
      </c>
      <c r="J30" s="39" t="s">
        <v>63</v>
      </c>
      <c r="K30" s="113" t="s">
        <v>93</v>
      </c>
      <c r="L30" s="45">
        <v>1.01</v>
      </c>
      <c r="M30" s="45">
        <v>0.64</v>
      </c>
      <c r="N30" s="45">
        <v>1.5</v>
      </c>
      <c r="O30" s="39" t="s">
        <v>52</v>
      </c>
      <c r="P30" s="112" t="s">
        <v>93</v>
      </c>
      <c r="Q30" s="45">
        <v>0.56999999999999995</v>
      </c>
      <c r="R30" s="45">
        <v>0.35</v>
      </c>
      <c r="S30" s="45">
        <v>0.88</v>
      </c>
      <c r="T30" s="39" t="s">
        <v>52</v>
      </c>
    </row>
    <row r="31" spans="1:23" ht="15" customHeight="1">
      <c r="A31" s="64" t="s">
        <v>94</v>
      </c>
      <c r="B31" s="45">
        <v>1.04</v>
      </c>
      <c r="C31" s="45">
        <v>0.98</v>
      </c>
      <c r="D31" s="45">
        <v>1.1000000000000001</v>
      </c>
      <c r="E31" s="39" t="s">
        <v>63</v>
      </c>
      <c r="F31" s="112" t="s">
        <v>95</v>
      </c>
      <c r="G31" s="45">
        <v>0.86</v>
      </c>
      <c r="H31" s="45">
        <v>0.41</v>
      </c>
      <c r="I31" s="45">
        <v>1.58</v>
      </c>
      <c r="J31" s="39" t="s">
        <v>63</v>
      </c>
      <c r="K31" s="114" t="s">
        <v>95</v>
      </c>
      <c r="L31" s="89">
        <v>1.32</v>
      </c>
      <c r="M31" s="89">
        <v>0.68</v>
      </c>
      <c r="N31" s="89">
        <v>2.38</v>
      </c>
      <c r="O31" s="39" t="s">
        <v>63</v>
      </c>
      <c r="P31" s="112" t="s">
        <v>96</v>
      </c>
      <c r="Q31" s="45">
        <v>0.71</v>
      </c>
      <c r="R31" s="45">
        <v>0.48</v>
      </c>
      <c r="S31" s="45">
        <v>1.01</v>
      </c>
      <c r="T31" s="39" t="s">
        <v>52</v>
      </c>
    </row>
    <row r="32" spans="1:23" ht="15" customHeight="1">
      <c r="A32" s="64" t="s">
        <v>97</v>
      </c>
      <c r="B32" s="45">
        <v>1.1299999999999999</v>
      </c>
      <c r="C32" s="45">
        <v>1.07</v>
      </c>
      <c r="D32" s="45">
        <v>1.2</v>
      </c>
      <c r="E32" s="39" t="s">
        <v>63</v>
      </c>
      <c r="F32" s="112" t="s">
        <v>98</v>
      </c>
      <c r="G32" s="45">
        <v>0.89</v>
      </c>
      <c r="H32" s="45">
        <v>0.4</v>
      </c>
      <c r="I32" s="45">
        <v>1.66</v>
      </c>
      <c r="J32" s="39" t="s">
        <v>63</v>
      </c>
      <c r="K32" s="115" t="s">
        <v>98</v>
      </c>
      <c r="L32" s="89">
        <v>1.36</v>
      </c>
      <c r="M32" s="89">
        <v>0.73</v>
      </c>
      <c r="N32" s="89">
        <v>2.31</v>
      </c>
      <c r="O32" s="39" t="s">
        <v>63</v>
      </c>
      <c r="P32" s="112" t="s">
        <v>99</v>
      </c>
      <c r="Q32" s="45">
        <v>0.9</v>
      </c>
      <c r="R32" s="45">
        <v>0.63</v>
      </c>
      <c r="S32" s="45">
        <v>1.24</v>
      </c>
      <c r="T32" s="39" t="s">
        <v>52</v>
      </c>
    </row>
    <row r="33" spans="1:20" ht="15" customHeight="1">
      <c r="A33" s="64" t="s">
        <v>100</v>
      </c>
      <c r="B33" s="45">
        <v>1.2</v>
      </c>
      <c r="C33" s="45">
        <v>1.1399999999999999</v>
      </c>
      <c r="D33" s="45">
        <v>1.27</v>
      </c>
      <c r="E33" s="39" t="s">
        <v>63</v>
      </c>
      <c r="F33" s="112" t="s">
        <v>101</v>
      </c>
      <c r="G33" s="45">
        <v>1.1599999999999999</v>
      </c>
      <c r="H33" s="45">
        <v>0.84</v>
      </c>
      <c r="I33" s="45">
        <v>1.53</v>
      </c>
      <c r="J33" s="39" t="s">
        <v>63</v>
      </c>
      <c r="K33" s="64" t="s">
        <v>101</v>
      </c>
      <c r="L33" s="45">
        <v>0.97</v>
      </c>
      <c r="M33" s="45">
        <v>0.62</v>
      </c>
      <c r="N33" s="45">
        <v>1.41</v>
      </c>
      <c r="O33" s="39" t="s">
        <v>63</v>
      </c>
      <c r="P33" s="112" t="s">
        <v>101</v>
      </c>
      <c r="Q33" s="45">
        <v>0.75</v>
      </c>
      <c r="R33" s="45">
        <v>0.54</v>
      </c>
      <c r="S33" s="45">
        <v>1</v>
      </c>
      <c r="T33" s="39" t="s">
        <v>63</v>
      </c>
    </row>
    <row r="34" spans="1:20" ht="15" customHeight="1">
      <c r="A34" s="64" t="s">
        <v>102</v>
      </c>
      <c r="B34" s="45">
        <v>1.22</v>
      </c>
      <c r="C34" s="45">
        <v>1.1499999999999999</v>
      </c>
      <c r="D34" s="45">
        <v>1.29</v>
      </c>
      <c r="E34" s="39" t="s">
        <v>63</v>
      </c>
      <c r="F34" s="112" t="s">
        <v>103</v>
      </c>
      <c r="G34" s="45">
        <v>0.61</v>
      </c>
      <c r="H34" s="45">
        <v>0.38</v>
      </c>
      <c r="I34" s="45">
        <v>0.88</v>
      </c>
      <c r="J34" s="39" t="s">
        <v>63</v>
      </c>
      <c r="K34" s="64" t="s">
        <v>103</v>
      </c>
      <c r="L34" s="45">
        <v>0.74</v>
      </c>
      <c r="M34" s="45">
        <v>0.48</v>
      </c>
      <c r="N34" s="45">
        <v>1.07</v>
      </c>
      <c r="O34" s="39" t="s">
        <v>63</v>
      </c>
      <c r="P34" s="112" t="s">
        <v>103</v>
      </c>
      <c r="Q34" s="45">
        <v>0.64</v>
      </c>
      <c r="R34" s="45">
        <v>0.45</v>
      </c>
      <c r="S34" s="45">
        <v>0.86</v>
      </c>
      <c r="T34" s="39" t="s">
        <v>63</v>
      </c>
    </row>
    <row r="35" spans="1:20" ht="15" customHeight="1">
      <c r="A35" s="64" t="s">
        <v>104</v>
      </c>
      <c r="B35" s="45">
        <v>1.1599999999999999</v>
      </c>
      <c r="C35" s="45">
        <v>1.1000000000000001</v>
      </c>
      <c r="D35" s="45">
        <v>1.23</v>
      </c>
      <c r="E35" s="39" t="s">
        <v>63</v>
      </c>
      <c r="F35" s="112" t="s">
        <v>105</v>
      </c>
      <c r="G35" s="45">
        <v>0.54</v>
      </c>
      <c r="H35" s="45">
        <v>0.34</v>
      </c>
      <c r="I35" s="45">
        <v>0.78</v>
      </c>
      <c r="J35" s="39" t="s">
        <v>63</v>
      </c>
      <c r="K35" s="64" t="s">
        <v>105</v>
      </c>
      <c r="L35" s="45">
        <v>0.69</v>
      </c>
      <c r="M35" s="45">
        <v>0.44</v>
      </c>
      <c r="N35" s="45">
        <v>1.01</v>
      </c>
      <c r="O35" s="39" t="s">
        <v>63</v>
      </c>
      <c r="P35" s="112" t="s">
        <v>105</v>
      </c>
      <c r="Q35" s="45">
        <v>0.87</v>
      </c>
      <c r="R35" s="45">
        <v>0.67</v>
      </c>
      <c r="S35" s="45">
        <v>1.1000000000000001</v>
      </c>
      <c r="T35" s="39" t="s">
        <v>63</v>
      </c>
    </row>
    <row r="36" spans="1:20" ht="15" customHeight="1">
      <c r="A36" s="64" t="s">
        <v>106</v>
      </c>
      <c r="B36" s="45">
        <v>0.96</v>
      </c>
      <c r="C36" s="45">
        <v>0.9</v>
      </c>
      <c r="D36" s="45">
        <v>1.01</v>
      </c>
      <c r="E36" s="39" t="s">
        <v>63</v>
      </c>
      <c r="F36" s="112" t="s">
        <v>107</v>
      </c>
      <c r="G36" s="45">
        <v>0.6</v>
      </c>
      <c r="H36" s="45">
        <v>0.4</v>
      </c>
      <c r="I36" s="45">
        <v>0.84</v>
      </c>
      <c r="J36" s="39" t="s">
        <v>63</v>
      </c>
      <c r="K36" s="64" t="s">
        <v>107</v>
      </c>
      <c r="L36" s="45">
        <v>0.52</v>
      </c>
      <c r="M36" s="45">
        <v>0.33</v>
      </c>
      <c r="N36" s="45">
        <v>0.77</v>
      </c>
      <c r="O36" s="39" t="s">
        <v>63</v>
      </c>
      <c r="P36" s="112" t="s">
        <v>107</v>
      </c>
      <c r="Q36" s="45">
        <v>0.78</v>
      </c>
      <c r="R36" s="45">
        <v>0.6</v>
      </c>
      <c r="S36" s="45">
        <v>0.98</v>
      </c>
      <c r="T36" s="39" t="s">
        <v>63</v>
      </c>
    </row>
    <row r="37" spans="1:20" ht="15" customHeight="1">
      <c r="A37" s="64" t="s">
        <v>108</v>
      </c>
      <c r="B37" s="45">
        <v>0.88</v>
      </c>
      <c r="C37" s="45">
        <v>0.83</v>
      </c>
      <c r="D37" s="45">
        <v>0.94</v>
      </c>
      <c r="E37" s="39" t="s">
        <v>63</v>
      </c>
      <c r="F37" s="112" t="s">
        <v>109</v>
      </c>
      <c r="G37" s="45">
        <v>0.84</v>
      </c>
      <c r="H37" s="45">
        <v>0.56999999999999995</v>
      </c>
      <c r="I37" s="45">
        <v>1.17</v>
      </c>
      <c r="J37" s="39" t="s">
        <v>63</v>
      </c>
      <c r="K37" s="64" t="s">
        <v>109</v>
      </c>
      <c r="L37" s="45">
        <v>0.43</v>
      </c>
      <c r="M37" s="45">
        <v>0.24</v>
      </c>
      <c r="N37" s="45">
        <v>0.66</v>
      </c>
      <c r="O37" s="39" t="s">
        <v>63</v>
      </c>
      <c r="P37" s="112" t="s">
        <v>109</v>
      </c>
      <c r="Q37" s="45">
        <v>0.82</v>
      </c>
      <c r="R37" s="45">
        <v>0.61</v>
      </c>
      <c r="S37" s="45">
        <v>1.06</v>
      </c>
      <c r="T37" s="39" t="s">
        <v>63</v>
      </c>
    </row>
    <row r="38" spans="1:20" ht="15" customHeight="1">
      <c r="A38" s="64" t="s">
        <v>110</v>
      </c>
      <c r="B38" s="45">
        <v>1.04</v>
      </c>
      <c r="C38" s="45">
        <v>0.98</v>
      </c>
      <c r="D38" s="45">
        <v>1.1000000000000001</v>
      </c>
      <c r="E38" s="39" t="s">
        <v>63</v>
      </c>
      <c r="F38" s="112" t="s">
        <v>111</v>
      </c>
      <c r="G38" s="45">
        <v>1.1000000000000001</v>
      </c>
      <c r="H38" s="45">
        <v>0.78</v>
      </c>
      <c r="I38" s="45">
        <v>1.46</v>
      </c>
      <c r="J38" s="39" t="s">
        <v>63</v>
      </c>
      <c r="K38" s="64" t="s">
        <v>111</v>
      </c>
      <c r="L38" s="45">
        <v>0.47</v>
      </c>
      <c r="M38" s="45">
        <v>0.28000000000000003</v>
      </c>
      <c r="N38" s="45">
        <v>0.71</v>
      </c>
      <c r="O38" s="39" t="s">
        <v>63</v>
      </c>
      <c r="P38" s="112" t="s">
        <v>111</v>
      </c>
      <c r="Q38" s="45">
        <v>1</v>
      </c>
      <c r="R38" s="45">
        <v>0.79</v>
      </c>
      <c r="S38" s="45">
        <v>1.23</v>
      </c>
      <c r="T38" s="39" t="s">
        <v>63</v>
      </c>
    </row>
    <row r="39" spans="1:20" ht="15" customHeight="1">
      <c r="A39" s="64" t="s">
        <v>112</v>
      </c>
      <c r="B39" s="45">
        <v>1.18</v>
      </c>
      <c r="C39" s="45">
        <v>1.1200000000000001</v>
      </c>
      <c r="D39" s="45">
        <v>1.25</v>
      </c>
      <c r="E39" s="39" t="s">
        <v>63</v>
      </c>
      <c r="F39" s="112" t="s">
        <v>112</v>
      </c>
      <c r="G39" s="45">
        <v>1.72</v>
      </c>
      <c r="H39" s="45">
        <v>1.34</v>
      </c>
      <c r="I39" s="45">
        <v>2.15</v>
      </c>
      <c r="J39" s="39" t="s">
        <v>63</v>
      </c>
      <c r="K39" s="64" t="s">
        <v>112</v>
      </c>
      <c r="L39" s="45">
        <v>0.55000000000000004</v>
      </c>
      <c r="M39" s="45">
        <v>0.33</v>
      </c>
      <c r="N39" s="45">
        <v>0.81</v>
      </c>
      <c r="O39" s="39" t="s">
        <v>63</v>
      </c>
      <c r="P39" s="112" t="s">
        <v>112</v>
      </c>
      <c r="Q39" s="45">
        <v>0.71</v>
      </c>
      <c r="R39" s="45">
        <v>0.55000000000000004</v>
      </c>
      <c r="S39" s="45">
        <v>0.88</v>
      </c>
      <c r="T39" s="39" t="s">
        <v>63</v>
      </c>
    </row>
    <row r="40" spans="1:20" ht="15" customHeight="1">
      <c r="A40" s="64" t="s">
        <v>113</v>
      </c>
      <c r="B40" s="45">
        <v>1.47</v>
      </c>
      <c r="C40" s="45">
        <v>1.4</v>
      </c>
      <c r="D40" s="45">
        <v>1.54</v>
      </c>
      <c r="E40" s="39" t="s">
        <v>63</v>
      </c>
      <c r="F40" s="112" t="s">
        <v>114</v>
      </c>
      <c r="G40" s="45">
        <v>1.91</v>
      </c>
      <c r="H40" s="45">
        <v>1.5</v>
      </c>
      <c r="I40" s="45">
        <v>2.37</v>
      </c>
      <c r="J40" s="39" t="s">
        <v>63</v>
      </c>
      <c r="K40" s="64" t="s">
        <v>115</v>
      </c>
      <c r="L40" s="45">
        <v>0.43</v>
      </c>
      <c r="M40" s="45">
        <v>0.24</v>
      </c>
      <c r="N40" s="45">
        <v>0.7</v>
      </c>
      <c r="O40" s="39" t="s">
        <v>63</v>
      </c>
      <c r="P40" s="112" t="s">
        <v>115</v>
      </c>
      <c r="Q40" s="45">
        <v>0.69</v>
      </c>
      <c r="R40" s="45">
        <v>0.54</v>
      </c>
      <c r="S40" s="45">
        <v>0.85</v>
      </c>
      <c r="T40" s="39" t="s">
        <v>63</v>
      </c>
    </row>
    <row r="41" spans="1:20" ht="15" customHeight="1">
      <c r="A41" s="64" t="s">
        <v>116</v>
      </c>
      <c r="B41" s="45">
        <v>2.06</v>
      </c>
      <c r="C41" s="45">
        <v>1.96</v>
      </c>
      <c r="D41" s="45">
        <v>2.16</v>
      </c>
      <c r="E41" s="39" t="s">
        <v>63</v>
      </c>
      <c r="F41" s="112" t="s">
        <v>116</v>
      </c>
      <c r="G41" s="45">
        <v>1.45</v>
      </c>
      <c r="H41" s="45">
        <v>1.1100000000000001</v>
      </c>
      <c r="I41" s="45">
        <v>1.85</v>
      </c>
      <c r="J41" s="39" t="s">
        <v>63</v>
      </c>
      <c r="K41" s="64" t="s">
        <v>116</v>
      </c>
      <c r="L41" s="45">
        <v>0.5</v>
      </c>
      <c r="M41" s="45">
        <v>0.28999999999999998</v>
      </c>
      <c r="N41" s="45">
        <v>0.77</v>
      </c>
      <c r="O41" s="39" t="s">
        <v>63</v>
      </c>
      <c r="P41" s="112" t="s">
        <v>116</v>
      </c>
      <c r="Q41" s="45">
        <v>0.87</v>
      </c>
      <c r="R41" s="45">
        <v>0.72</v>
      </c>
      <c r="S41" s="45">
        <v>1.04</v>
      </c>
      <c r="T41" s="39" t="s">
        <v>63</v>
      </c>
    </row>
    <row r="42" spans="1:20" ht="15" customHeight="1">
      <c r="A42" s="64" t="s">
        <v>117</v>
      </c>
      <c r="B42" s="45">
        <v>2.08</v>
      </c>
      <c r="C42" s="45">
        <v>2</v>
      </c>
      <c r="D42" s="45">
        <v>2.17</v>
      </c>
      <c r="E42" s="39" t="s">
        <v>63</v>
      </c>
      <c r="F42" s="112" t="s">
        <v>117</v>
      </c>
      <c r="G42" s="45">
        <v>1.45</v>
      </c>
      <c r="H42" s="45">
        <v>1.1499999999999999</v>
      </c>
      <c r="I42" s="45">
        <v>1.78</v>
      </c>
      <c r="J42" s="39" t="s">
        <v>63</v>
      </c>
      <c r="K42" s="64" t="s">
        <v>117</v>
      </c>
      <c r="L42" s="45">
        <v>1.2</v>
      </c>
      <c r="M42" s="45">
        <v>0.91</v>
      </c>
      <c r="N42" s="45">
        <v>1.53</v>
      </c>
      <c r="O42" s="39" t="s">
        <v>63</v>
      </c>
      <c r="P42" s="112" t="s">
        <v>117</v>
      </c>
      <c r="Q42" s="45">
        <v>1.06</v>
      </c>
      <c r="R42" s="45">
        <v>0.88</v>
      </c>
      <c r="S42" s="45">
        <v>1.27</v>
      </c>
      <c r="T42" s="39" t="s">
        <v>63</v>
      </c>
    </row>
    <row r="43" spans="1:20" ht="15" customHeight="1">
      <c r="A43" s="64" t="s">
        <v>118</v>
      </c>
      <c r="B43" s="45">
        <v>1.88</v>
      </c>
      <c r="C43" s="45">
        <v>1.8</v>
      </c>
      <c r="D43" s="45">
        <v>1.96</v>
      </c>
      <c r="E43" s="39" t="s">
        <v>63</v>
      </c>
      <c r="F43" s="112" t="s">
        <v>118</v>
      </c>
      <c r="G43" s="45">
        <v>1.45</v>
      </c>
      <c r="H43" s="45">
        <v>1.18</v>
      </c>
      <c r="I43" s="45">
        <v>1.74</v>
      </c>
      <c r="J43" s="39" t="s">
        <v>63</v>
      </c>
      <c r="K43" s="64" t="s">
        <v>118</v>
      </c>
      <c r="L43" s="45">
        <v>1.6</v>
      </c>
      <c r="M43" s="45">
        <v>1.25</v>
      </c>
      <c r="N43" s="45">
        <v>1.99</v>
      </c>
      <c r="O43" s="39" t="s">
        <v>63</v>
      </c>
      <c r="P43" s="112" t="s">
        <v>118</v>
      </c>
      <c r="Q43" s="45">
        <v>0.99</v>
      </c>
      <c r="R43" s="45">
        <v>0.84</v>
      </c>
      <c r="S43" s="45">
        <v>1.1499999999999999</v>
      </c>
      <c r="T43" s="39" t="s">
        <v>63</v>
      </c>
    </row>
    <row r="44" spans="1:20" ht="15" customHeight="1">
      <c r="A44" s="64" t="s">
        <v>119</v>
      </c>
      <c r="B44" s="45">
        <v>1.87</v>
      </c>
      <c r="C44" s="45">
        <v>1.79</v>
      </c>
      <c r="D44" s="45">
        <v>1.95</v>
      </c>
      <c r="E44" s="39" t="s">
        <v>63</v>
      </c>
      <c r="F44" s="112" t="s">
        <v>119</v>
      </c>
      <c r="G44" s="45">
        <v>1.43</v>
      </c>
      <c r="H44" s="45">
        <v>1.19</v>
      </c>
      <c r="I44" s="45">
        <v>1.7</v>
      </c>
      <c r="J44" s="39" t="s">
        <v>63</v>
      </c>
      <c r="K44" s="64" t="s">
        <v>119</v>
      </c>
      <c r="L44" s="45">
        <v>2.0099999999999998</v>
      </c>
      <c r="M44" s="45">
        <v>1.66</v>
      </c>
      <c r="N44" s="45">
        <v>2.39</v>
      </c>
      <c r="O44" s="39" t="s">
        <v>63</v>
      </c>
      <c r="P44" s="112" t="s">
        <v>119</v>
      </c>
      <c r="Q44" s="45">
        <v>0.92</v>
      </c>
      <c r="R44" s="45">
        <v>0.79</v>
      </c>
      <c r="S44" s="45">
        <v>1.06</v>
      </c>
      <c r="T44" s="39" t="s">
        <v>63</v>
      </c>
    </row>
    <row r="45" spans="1:20" ht="15" customHeight="1">
      <c r="A45" s="64" t="s">
        <v>120</v>
      </c>
      <c r="B45" s="45">
        <v>1.55</v>
      </c>
      <c r="C45" s="45">
        <v>1.48</v>
      </c>
      <c r="D45" s="45">
        <v>1.63</v>
      </c>
      <c r="E45" s="39" t="s">
        <v>63</v>
      </c>
      <c r="F45" s="112" t="s">
        <v>120</v>
      </c>
      <c r="G45" s="45">
        <v>1.4</v>
      </c>
      <c r="H45" s="45">
        <v>1.19</v>
      </c>
      <c r="I45" s="45">
        <v>1.63</v>
      </c>
      <c r="J45" s="39" t="s">
        <v>63</v>
      </c>
      <c r="K45" s="64" t="s">
        <v>120</v>
      </c>
      <c r="L45" s="45">
        <v>1.56</v>
      </c>
      <c r="M45" s="45">
        <v>1.29</v>
      </c>
      <c r="N45" s="45">
        <v>1.88</v>
      </c>
      <c r="O45" s="39" t="s">
        <v>63</v>
      </c>
      <c r="P45" s="112" t="s">
        <v>120</v>
      </c>
      <c r="Q45" s="45">
        <v>0.88</v>
      </c>
      <c r="R45" s="45">
        <v>0.75</v>
      </c>
      <c r="S45" s="45">
        <v>1.01</v>
      </c>
      <c r="T45" s="39" t="s">
        <v>63</v>
      </c>
    </row>
    <row r="46" spans="1:20" ht="15" customHeight="1">
      <c r="A46" s="64" t="s">
        <v>121</v>
      </c>
      <c r="B46" s="45">
        <v>1.28</v>
      </c>
      <c r="C46" s="45">
        <v>1.21</v>
      </c>
      <c r="D46" s="45">
        <v>1.34</v>
      </c>
      <c r="E46" s="39" t="s">
        <v>63</v>
      </c>
      <c r="F46" s="112" t="s">
        <v>121</v>
      </c>
      <c r="G46" s="45">
        <v>1.1599999999999999</v>
      </c>
      <c r="H46" s="45">
        <v>0.98</v>
      </c>
      <c r="I46" s="45">
        <v>1.37</v>
      </c>
      <c r="J46" s="39" t="s">
        <v>63</v>
      </c>
      <c r="K46" s="64" t="s">
        <v>121</v>
      </c>
      <c r="L46" s="45">
        <v>1.33</v>
      </c>
      <c r="M46" s="45">
        <v>1.08</v>
      </c>
      <c r="N46" s="45">
        <v>1.61</v>
      </c>
      <c r="O46" s="39" t="s">
        <v>63</v>
      </c>
      <c r="P46" s="112" t="s">
        <v>121</v>
      </c>
      <c r="Q46" s="45">
        <v>0.67</v>
      </c>
      <c r="R46" s="45">
        <v>0.56999999999999995</v>
      </c>
      <c r="S46" s="45">
        <v>0.78</v>
      </c>
      <c r="T46" s="39" t="s">
        <v>63</v>
      </c>
    </row>
    <row r="47" spans="1:20" ht="15" customHeight="1">
      <c r="A47" s="64" t="s">
        <v>122</v>
      </c>
      <c r="B47" s="45">
        <v>0.88</v>
      </c>
      <c r="C47" s="45">
        <v>0.83</v>
      </c>
      <c r="D47" s="45">
        <v>0.94</v>
      </c>
      <c r="E47" s="39" t="s">
        <v>63</v>
      </c>
      <c r="F47" s="112" t="s">
        <v>122</v>
      </c>
      <c r="G47" s="45">
        <v>0.81</v>
      </c>
      <c r="H47" s="45">
        <v>0.66</v>
      </c>
      <c r="I47" s="45">
        <v>0.97</v>
      </c>
      <c r="J47" s="39" t="s">
        <v>63</v>
      </c>
      <c r="K47" s="64" t="s">
        <v>122</v>
      </c>
      <c r="L47" s="45">
        <v>0.97</v>
      </c>
      <c r="M47" s="45">
        <v>0.76</v>
      </c>
      <c r="N47" s="45">
        <v>1.22</v>
      </c>
      <c r="O47" s="39" t="s">
        <v>63</v>
      </c>
      <c r="P47" s="112" t="s">
        <v>122</v>
      </c>
      <c r="Q47" s="45">
        <v>0.55000000000000004</v>
      </c>
      <c r="R47" s="45">
        <v>0.46</v>
      </c>
      <c r="S47" s="45">
        <v>0.66</v>
      </c>
      <c r="T47" s="39" t="s">
        <v>63</v>
      </c>
    </row>
    <row r="48" spans="1:20" ht="15" customHeight="1">
      <c r="A48" s="64" t="s">
        <v>123</v>
      </c>
      <c r="B48" s="45">
        <v>0.69</v>
      </c>
      <c r="C48" s="45">
        <v>0.64</v>
      </c>
      <c r="D48" s="45">
        <v>0.74</v>
      </c>
      <c r="E48" s="39" t="s">
        <v>63</v>
      </c>
      <c r="F48" s="112" t="s">
        <v>123</v>
      </c>
      <c r="G48" s="45">
        <v>0.48</v>
      </c>
      <c r="H48" s="45">
        <v>0.36</v>
      </c>
      <c r="I48" s="45">
        <v>0.62</v>
      </c>
      <c r="J48" s="39" t="s">
        <v>63</v>
      </c>
      <c r="K48" s="64" t="s">
        <v>123</v>
      </c>
      <c r="L48" s="45">
        <v>0.52</v>
      </c>
      <c r="M48" s="45">
        <v>0.36</v>
      </c>
      <c r="N48" s="45">
        <v>0.71</v>
      </c>
      <c r="O48" s="39" t="s">
        <v>63</v>
      </c>
      <c r="P48" s="112" t="s">
        <v>123</v>
      </c>
      <c r="Q48" s="45">
        <v>0.45</v>
      </c>
      <c r="R48" s="45">
        <v>0.35</v>
      </c>
      <c r="S48" s="45">
        <v>0.55000000000000004</v>
      </c>
      <c r="T48" s="39" t="s">
        <v>63</v>
      </c>
    </row>
    <row r="49" spans="1:22" ht="15" customHeight="1">
      <c r="A49" s="64" t="s">
        <v>124</v>
      </c>
      <c r="B49" s="45">
        <v>0.45</v>
      </c>
      <c r="C49" s="45">
        <v>0.41</v>
      </c>
      <c r="D49" s="45">
        <v>0.5</v>
      </c>
      <c r="E49" s="39" t="s">
        <v>63</v>
      </c>
      <c r="F49" s="112" t="s">
        <v>124</v>
      </c>
      <c r="G49" s="45">
        <v>0.35</v>
      </c>
      <c r="H49" s="45">
        <v>0.24</v>
      </c>
      <c r="I49" s="45">
        <v>0.49</v>
      </c>
      <c r="J49" s="39" t="s">
        <v>63</v>
      </c>
      <c r="K49" s="64" t="s">
        <v>125</v>
      </c>
      <c r="L49" s="45">
        <v>0.31</v>
      </c>
      <c r="M49" s="45">
        <v>0.18</v>
      </c>
      <c r="N49" s="45">
        <v>0.48</v>
      </c>
      <c r="O49" s="39" t="s">
        <v>63</v>
      </c>
      <c r="P49" s="112" t="s">
        <v>124</v>
      </c>
      <c r="Q49" s="45">
        <v>0.3</v>
      </c>
      <c r="R49" s="45">
        <v>0.21</v>
      </c>
      <c r="S49" s="45">
        <v>0.4</v>
      </c>
      <c r="T49" s="39" t="s">
        <v>63</v>
      </c>
    </row>
    <row r="50" spans="1:22" ht="15" customHeight="1">
      <c r="A50" s="64" t="s">
        <v>126</v>
      </c>
      <c r="B50" s="45">
        <v>0.37</v>
      </c>
      <c r="C50" s="45">
        <v>0.33</v>
      </c>
      <c r="D50" s="45">
        <v>0.41</v>
      </c>
      <c r="E50" s="39" t="s">
        <v>63</v>
      </c>
      <c r="F50" s="112" t="s">
        <v>126</v>
      </c>
      <c r="G50" s="45">
        <v>0.27</v>
      </c>
      <c r="H50" s="45">
        <v>0.18</v>
      </c>
      <c r="I50" s="45">
        <v>0.39</v>
      </c>
      <c r="J50" s="39" t="s">
        <v>63</v>
      </c>
      <c r="K50" s="64" t="s">
        <v>126</v>
      </c>
      <c r="L50" s="45">
        <v>0.32</v>
      </c>
      <c r="M50" s="45">
        <v>0.19</v>
      </c>
      <c r="N50" s="45">
        <v>0.5</v>
      </c>
      <c r="O50" s="39" t="s">
        <v>63</v>
      </c>
      <c r="P50" s="112" t="s">
        <v>126</v>
      </c>
      <c r="Q50" s="45">
        <v>0.31</v>
      </c>
      <c r="R50" s="45">
        <v>0.22</v>
      </c>
      <c r="S50" s="45">
        <v>0.42</v>
      </c>
      <c r="T50" s="39" t="s">
        <v>63</v>
      </c>
    </row>
    <row r="51" spans="1:22" ht="15" customHeight="1">
      <c r="A51" s="64" t="s">
        <v>127</v>
      </c>
      <c r="B51" s="45">
        <v>0.28999999999999998</v>
      </c>
      <c r="C51" s="45">
        <v>0.26</v>
      </c>
      <c r="D51" s="45">
        <v>0.33</v>
      </c>
      <c r="E51" s="39" t="s">
        <v>63</v>
      </c>
      <c r="F51" s="112" t="s">
        <v>127</v>
      </c>
      <c r="G51" s="45">
        <v>0.23</v>
      </c>
      <c r="H51" s="45">
        <v>0.14000000000000001</v>
      </c>
      <c r="I51" s="45">
        <v>0.35</v>
      </c>
      <c r="J51" s="39" t="s">
        <v>63</v>
      </c>
      <c r="K51" s="64" t="s">
        <v>127</v>
      </c>
      <c r="L51" s="45">
        <v>0.32</v>
      </c>
      <c r="M51" s="45">
        <v>0.18</v>
      </c>
      <c r="N51" s="45">
        <v>0.51</v>
      </c>
      <c r="O51" s="39" t="s">
        <v>63</v>
      </c>
      <c r="P51" s="112" t="s">
        <v>127</v>
      </c>
      <c r="Q51" s="45">
        <v>0.37</v>
      </c>
      <c r="R51" s="45">
        <v>0.27</v>
      </c>
      <c r="S51" s="45">
        <v>0.49</v>
      </c>
      <c r="T51" s="39" t="s">
        <v>63</v>
      </c>
    </row>
    <row r="52" spans="1:22" ht="15" customHeight="1">
      <c r="A52" s="64" t="s">
        <v>128</v>
      </c>
      <c r="B52" s="45">
        <v>0.3</v>
      </c>
      <c r="C52" s="45">
        <v>0.26</v>
      </c>
      <c r="D52" s="45">
        <v>0.34</v>
      </c>
      <c r="E52" s="39" t="s">
        <v>63</v>
      </c>
      <c r="F52" s="112" t="s">
        <v>128</v>
      </c>
      <c r="G52" s="45">
        <v>0.22</v>
      </c>
      <c r="H52" s="45">
        <v>0.13</v>
      </c>
      <c r="I52" s="45">
        <v>0.34</v>
      </c>
      <c r="J52" s="39" t="s">
        <v>63</v>
      </c>
      <c r="K52" s="64" t="s">
        <v>128</v>
      </c>
      <c r="L52" s="45">
        <v>0.32</v>
      </c>
      <c r="M52" s="45">
        <v>0.17</v>
      </c>
      <c r="N52" s="45">
        <v>0.52</v>
      </c>
      <c r="O52" s="39" t="s">
        <v>63</v>
      </c>
      <c r="P52" s="112" t="s">
        <v>128</v>
      </c>
      <c r="Q52" s="45">
        <v>0.41</v>
      </c>
      <c r="R52" s="45">
        <v>0.3</v>
      </c>
      <c r="S52" s="45">
        <v>0.54</v>
      </c>
      <c r="T52" s="39" t="s">
        <v>63</v>
      </c>
    </row>
    <row r="53" spans="1:22" ht="15" customHeight="1">
      <c r="A53" s="64" t="s">
        <v>129</v>
      </c>
      <c r="B53" s="45">
        <v>0.27</v>
      </c>
      <c r="C53" s="45">
        <v>0.24</v>
      </c>
      <c r="D53" s="45">
        <v>0.31</v>
      </c>
      <c r="E53" s="39" t="s">
        <v>63</v>
      </c>
      <c r="F53" s="112" t="s">
        <v>129</v>
      </c>
      <c r="G53" s="45">
        <v>0.18</v>
      </c>
      <c r="H53" s="45">
        <v>0.09</v>
      </c>
      <c r="I53" s="45">
        <v>0.28999999999999998</v>
      </c>
      <c r="J53" s="39" t="s">
        <v>63</v>
      </c>
      <c r="K53" s="64" t="s">
        <v>129</v>
      </c>
      <c r="L53" s="45">
        <v>0.45</v>
      </c>
      <c r="M53" s="45">
        <v>0.25</v>
      </c>
      <c r="N53" s="45">
        <v>0.7</v>
      </c>
      <c r="O53" s="39" t="s">
        <v>63</v>
      </c>
      <c r="P53" s="112" t="s">
        <v>129</v>
      </c>
      <c r="Q53" s="45">
        <v>0.32</v>
      </c>
      <c r="R53" s="45">
        <v>0.21</v>
      </c>
      <c r="S53" s="45">
        <v>0.45</v>
      </c>
      <c r="T53" s="39" t="s">
        <v>63</v>
      </c>
    </row>
    <row r="54" spans="1:22" ht="15" customHeight="1">
      <c r="A54" s="64" t="s">
        <v>130</v>
      </c>
      <c r="B54" s="45">
        <v>0.3</v>
      </c>
      <c r="C54" s="45">
        <v>0.26</v>
      </c>
      <c r="D54" s="45">
        <v>0.34</v>
      </c>
      <c r="E54" s="39" t="s">
        <v>63</v>
      </c>
      <c r="F54" s="112" t="s">
        <v>130</v>
      </c>
      <c r="G54" s="45">
        <v>0.12</v>
      </c>
      <c r="H54" s="45">
        <v>0.06</v>
      </c>
      <c r="I54" s="45">
        <v>0.21</v>
      </c>
      <c r="J54" s="39" t="s">
        <v>63</v>
      </c>
      <c r="K54" s="64" t="s">
        <v>130</v>
      </c>
      <c r="L54" s="45">
        <v>0.33</v>
      </c>
      <c r="M54" s="45">
        <v>0.17</v>
      </c>
      <c r="N54" s="45">
        <v>0.54</v>
      </c>
      <c r="O54" s="39" t="s">
        <v>63</v>
      </c>
      <c r="P54" s="112" t="s">
        <v>130</v>
      </c>
      <c r="Q54" s="45">
        <v>0.25</v>
      </c>
      <c r="R54" s="45">
        <v>0.16</v>
      </c>
      <c r="S54" s="45">
        <v>0.36</v>
      </c>
      <c r="T54" s="39" t="s">
        <v>63</v>
      </c>
    </row>
    <row r="55" spans="1:22" ht="15" customHeight="1">
      <c r="A55" s="64" t="s">
        <v>131</v>
      </c>
      <c r="B55" s="45">
        <v>0.21</v>
      </c>
      <c r="C55" s="45">
        <v>0.18</v>
      </c>
      <c r="D55" s="45">
        <v>0.24</v>
      </c>
      <c r="E55" s="39" t="s">
        <v>63</v>
      </c>
      <c r="F55" s="112" t="s">
        <v>131</v>
      </c>
      <c r="G55" s="45">
        <v>0.11</v>
      </c>
      <c r="H55" s="45">
        <v>0.05</v>
      </c>
      <c r="I55" s="45">
        <v>0.2</v>
      </c>
      <c r="J55" s="39" t="s">
        <v>63</v>
      </c>
      <c r="K55" s="64" t="s">
        <v>131</v>
      </c>
      <c r="L55" s="45">
        <v>0.14000000000000001</v>
      </c>
      <c r="M55" s="45">
        <v>0.05</v>
      </c>
      <c r="N55" s="45">
        <v>0.28000000000000003</v>
      </c>
      <c r="O55" s="39" t="s">
        <v>63</v>
      </c>
      <c r="P55" s="112" t="s">
        <v>131</v>
      </c>
      <c r="Q55" s="45">
        <v>0.2</v>
      </c>
      <c r="R55" s="45">
        <v>0.12</v>
      </c>
      <c r="S55" s="45">
        <v>0.3</v>
      </c>
      <c r="T55" s="39" t="s">
        <v>63</v>
      </c>
    </row>
    <row r="56" spans="1:22" ht="15" customHeight="1">
      <c r="A56" s="64" t="s">
        <v>132</v>
      </c>
      <c r="B56" s="45">
        <v>0.17</v>
      </c>
      <c r="C56" s="45">
        <v>0.14000000000000001</v>
      </c>
      <c r="D56" s="45">
        <v>0.19</v>
      </c>
      <c r="E56" s="39" t="s">
        <v>63</v>
      </c>
      <c r="F56" s="112" t="s">
        <v>132</v>
      </c>
      <c r="G56" s="45">
        <v>0.12</v>
      </c>
      <c r="H56" s="45">
        <v>0.06</v>
      </c>
      <c r="I56" s="45">
        <v>0.21</v>
      </c>
      <c r="J56" s="39" t="s">
        <v>63</v>
      </c>
      <c r="K56" s="64" t="s">
        <v>132</v>
      </c>
      <c r="L56" s="45">
        <v>0.15</v>
      </c>
      <c r="M56" s="45">
        <v>0.06</v>
      </c>
      <c r="N56" s="45">
        <v>0.28999999999999998</v>
      </c>
      <c r="O56" s="39" t="s">
        <v>63</v>
      </c>
      <c r="P56" s="64" t="s">
        <v>132</v>
      </c>
      <c r="Q56" s="45">
        <v>0.18</v>
      </c>
      <c r="R56" s="45">
        <v>0.1</v>
      </c>
      <c r="S56" s="45">
        <v>0.27</v>
      </c>
      <c r="T56" s="39" t="s">
        <v>63</v>
      </c>
    </row>
    <row r="57" spans="1:22" ht="15" customHeight="1">
      <c r="A57" s="64" t="s">
        <v>133</v>
      </c>
      <c r="B57" s="45">
        <v>0.1</v>
      </c>
      <c r="C57" s="45">
        <v>0.08</v>
      </c>
      <c r="D57" s="45">
        <v>0.12</v>
      </c>
      <c r="E57" s="39" t="s">
        <v>63</v>
      </c>
      <c r="F57" s="82" t="s">
        <v>133</v>
      </c>
      <c r="G57" s="46">
        <v>0.06</v>
      </c>
      <c r="H57" s="46">
        <v>0.02</v>
      </c>
      <c r="I57" s="46">
        <v>0.14000000000000001</v>
      </c>
      <c r="J57" s="39" t="s">
        <v>63</v>
      </c>
      <c r="K57" s="78" t="s">
        <v>133</v>
      </c>
      <c r="L57" s="46">
        <v>0.11</v>
      </c>
      <c r="M57" s="46">
        <v>0.03</v>
      </c>
      <c r="N57" s="46">
        <v>0.22</v>
      </c>
      <c r="O57" s="39" t="s">
        <v>63</v>
      </c>
      <c r="P57" s="78" t="s">
        <v>133</v>
      </c>
      <c r="Q57" s="46">
        <v>0.16</v>
      </c>
      <c r="R57" s="46">
        <v>0.09</v>
      </c>
      <c r="S57" s="46">
        <v>0.25</v>
      </c>
      <c r="T57" s="39" t="s">
        <v>63</v>
      </c>
      <c r="U57" s="22"/>
      <c r="V57" s="22"/>
    </row>
    <row r="58" spans="1:22" ht="15" customHeight="1">
      <c r="A58" s="78" t="s">
        <v>134</v>
      </c>
      <c r="B58" s="46">
        <v>0.08</v>
      </c>
      <c r="C58" s="46">
        <v>7.0000000000000007E-2</v>
      </c>
      <c r="D58" s="46">
        <v>0.1</v>
      </c>
      <c r="E58" s="39" t="s">
        <v>63</v>
      </c>
      <c r="F58" s="112" t="s">
        <v>134</v>
      </c>
      <c r="G58" s="45">
        <v>0.05</v>
      </c>
      <c r="H58" s="45">
        <v>0.01</v>
      </c>
      <c r="I58" s="45">
        <v>0.11</v>
      </c>
      <c r="J58" s="109" t="s">
        <v>63</v>
      </c>
      <c r="K58" s="64" t="s">
        <v>134</v>
      </c>
      <c r="L58" s="45">
        <v>0.13</v>
      </c>
      <c r="M58" s="45">
        <v>0.05</v>
      </c>
      <c r="N58" s="45">
        <v>0.27</v>
      </c>
      <c r="O58" s="39" t="s">
        <v>63</v>
      </c>
      <c r="P58" s="64" t="s">
        <v>134</v>
      </c>
      <c r="Q58" s="45">
        <v>0.13</v>
      </c>
      <c r="R58" s="45">
        <v>7.0000000000000007E-2</v>
      </c>
      <c r="S58" s="45">
        <v>0.22</v>
      </c>
      <c r="T58" s="39" t="s">
        <v>63</v>
      </c>
      <c r="U58" s="22"/>
      <c r="V58" s="22"/>
    </row>
    <row r="59" spans="1:22" ht="15" customHeight="1">
      <c r="A59" s="65" t="s">
        <v>135</v>
      </c>
      <c r="B59" s="45">
        <v>7.0000000000000007E-2</v>
      </c>
      <c r="C59" s="45">
        <v>0.06</v>
      </c>
      <c r="D59" s="45">
        <v>0.09</v>
      </c>
      <c r="E59" s="39" t="s">
        <v>63</v>
      </c>
      <c r="F59" s="116" t="s">
        <v>135</v>
      </c>
      <c r="G59" s="53">
        <v>0.02</v>
      </c>
      <c r="H59" s="53">
        <v>0</v>
      </c>
      <c r="I59" s="53">
        <v>0.06</v>
      </c>
      <c r="J59" s="39" t="s">
        <v>63</v>
      </c>
      <c r="K59" s="117" t="s">
        <v>135</v>
      </c>
      <c r="L59" s="53">
        <v>7.0000000000000007E-2</v>
      </c>
      <c r="M59" s="53">
        <v>0.02</v>
      </c>
      <c r="N59" s="53">
        <v>0.16</v>
      </c>
      <c r="O59" s="39" t="s">
        <v>63</v>
      </c>
      <c r="P59" s="64" t="s">
        <v>135</v>
      </c>
      <c r="Q59" s="45">
        <v>0.08</v>
      </c>
      <c r="R59" s="45">
        <v>0.04</v>
      </c>
      <c r="S59" s="45">
        <v>0.15</v>
      </c>
      <c r="T59" s="39" t="s">
        <v>63</v>
      </c>
      <c r="U59" s="22"/>
      <c r="V59" s="22"/>
    </row>
    <row r="60" spans="1:22" ht="15" customHeight="1">
      <c r="A60" s="64" t="s">
        <v>136</v>
      </c>
      <c r="B60" s="45">
        <v>0.09</v>
      </c>
      <c r="C60" s="45">
        <v>7.0000000000000007E-2</v>
      </c>
      <c r="D60" s="45">
        <v>0.11</v>
      </c>
      <c r="E60" s="39" t="s">
        <v>63</v>
      </c>
      <c r="F60" s="116" t="s">
        <v>136</v>
      </c>
      <c r="G60" s="53">
        <v>0.02</v>
      </c>
      <c r="H60" s="53">
        <v>0</v>
      </c>
      <c r="I60" s="53">
        <v>7.0000000000000007E-2</v>
      </c>
      <c r="J60" s="39" t="s">
        <v>63</v>
      </c>
      <c r="K60" s="117" t="s">
        <v>136</v>
      </c>
      <c r="L60" s="53">
        <v>0.06</v>
      </c>
      <c r="M60" s="53">
        <v>0.01</v>
      </c>
      <c r="N60" s="53">
        <v>0.16</v>
      </c>
      <c r="O60" s="39" t="s">
        <v>63</v>
      </c>
      <c r="P60" s="64" t="s">
        <v>136</v>
      </c>
      <c r="Q60" s="45">
        <v>0.05</v>
      </c>
      <c r="R60" s="45">
        <v>0.02</v>
      </c>
      <c r="S60" s="45">
        <v>0.1</v>
      </c>
      <c r="T60" s="39" t="s">
        <v>63</v>
      </c>
      <c r="U60" s="22"/>
      <c r="V60" s="22"/>
    </row>
    <row r="61" spans="1:22" ht="15" customHeight="1">
      <c r="A61" s="65" t="s">
        <v>137</v>
      </c>
      <c r="B61" s="45">
        <v>0.09</v>
      </c>
      <c r="C61" s="45">
        <v>7.0000000000000007E-2</v>
      </c>
      <c r="D61" s="45">
        <v>0.11</v>
      </c>
      <c r="E61" s="39" t="s">
        <v>63</v>
      </c>
      <c r="F61" s="116" t="s">
        <v>137</v>
      </c>
      <c r="G61" s="53">
        <v>0.03</v>
      </c>
      <c r="H61" s="53">
        <v>0</v>
      </c>
      <c r="I61" s="53">
        <v>7.0000000000000007E-2</v>
      </c>
      <c r="J61" s="39" t="s">
        <v>63</v>
      </c>
      <c r="K61" s="117" t="s">
        <v>137</v>
      </c>
      <c r="L61" s="53">
        <v>0.12</v>
      </c>
      <c r="M61" s="53">
        <v>0.04</v>
      </c>
      <c r="N61" s="53">
        <v>0.27</v>
      </c>
      <c r="O61" s="39" t="s">
        <v>63</v>
      </c>
      <c r="P61" s="64" t="s">
        <v>137</v>
      </c>
      <c r="Q61" s="45">
        <v>0.16</v>
      </c>
      <c r="R61" s="45">
        <v>0.08</v>
      </c>
      <c r="S61" s="45">
        <v>0.26</v>
      </c>
      <c r="T61" s="39" t="s">
        <v>63</v>
      </c>
      <c r="U61" s="22"/>
      <c r="V61" s="22"/>
    </row>
    <row r="62" spans="1:22" ht="15" customHeight="1">
      <c r="A62" s="81" t="s">
        <v>138</v>
      </c>
      <c r="B62" s="46">
        <v>0.16</v>
      </c>
      <c r="C62" s="46">
        <v>0.13</v>
      </c>
      <c r="D62" s="46">
        <v>0.19</v>
      </c>
      <c r="E62" s="39" t="s">
        <v>63</v>
      </c>
      <c r="F62" s="82" t="s">
        <v>138</v>
      </c>
      <c r="G62" s="46">
        <v>0.1</v>
      </c>
      <c r="H62" s="46">
        <v>0.03</v>
      </c>
      <c r="I62" s="46">
        <v>0.19</v>
      </c>
      <c r="J62" s="39" t="s">
        <v>63</v>
      </c>
      <c r="K62" s="82" t="s">
        <v>138</v>
      </c>
      <c r="L62" s="46">
        <v>0.12</v>
      </c>
      <c r="M62" s="46">
        <v>0.04</v>
      </c>
      <c r="N62" s="46">
        <v>0.26</v>
      </c>
      <c r="O62" s="39" t="s">
        <v>63</v>
      </c>
      <c r="P62" s="82" t="s">
        <v>138</v>
      </c>
      <c r="Q62" s="46">
        <v>0.15</v>
      </c>
      <c r="R62" s="46">
        <v>0.08</v>
      </c>
      <c r="S62" s="46">
        <v>0.24</v>
      </c>
      <c r="T62" s="39" t="s">
        <v>63</v>
      </c>
      <c r="U62" s="22"/>
      <c r="V62" s="22"/>
    </row>
    <row r="63" spans="1:22" ht="15" customHeight="1">
      <c r="A63" s="81" t="s">
        <v>139</v>
      </c>
      <c r="B63" s="46">
        <v>0.18</v>
      </c>
      <c r="C63" s="46">
        <v>0.15</v>
      </c>
      <c r="D63" s="46">
        <v>0.21</v>
      </c>
      <c r="E63" s="39" t="s">
        <v>63</v>
      </c>
      <c r="F63" s="82" t="s">
        <v>139</v>
      </c>
      <c r="G63" s="46">
        <v>0.08</v>
      </c>
      <c r="H63" s="46">
        <v>0.03</v>
      </c>
      <c r="I63" s="46">
        <v>0.16</v>
      </c>
      <c r="J63" s="39" t="s">
        <v>63</v>
      </c>
      <c r="K63" s="82" t="s">
        <v>139</v>
      </c>
      <c r="L63" s="46">
        <v>0.14000000000000001</v>
      </c>
      <c r="M63" s="46">
        <v>0.05</v>
      </c>
      <c r="N63" s="46">
        <v>0.28000000000000003</v>
      </c>
      <c r="O63" s="39" t="s">
        <v>63</v>
      </c>
      <c r="P63" s="82" t="s">
        <v>139</v>
      </c>
      <c r="Q63" s="46">
        <v>0.18</v>
      </c>
      <c r="R63" s="46">
        <v>0.11</v>
      </c>
      <c r="S63" s="46">
        <v>0.28000000000000003</v>
      </c>
      <c r="T63" s="39" t="s">
        <v>63</v>
      </c>
      <c r="U63" s="22"/>
      <c r="V63" s="22"/>
    </row>
    <row r="64" spans="1:22" ht="15" customHeight="1">
      <c r="A64" s="81" t="s">
        <v>140</v>
      </c>
      <c r="B64" s="46">
        <v>0.19</v>
      </c>
      <c r="C64" s="46">
        <v>0.16</v>
      </c>
      <c r="D64" s="46">
        <v>0.23</v>
      </c>
      <c r="E64" s="39" t="s">
        <v>63</v>
      </c>
      <c r="F64" s="82" t="s">
        <v>140</v>
      </c>
      <c r="G64" s="46">
        <v>7.0000000000000007E-2</v>
      </c>
      <c r="H64" s="46">
        <v>0.02</v>
      </c>
      <c r="I64" s="46">
        <v>0.14000000000000001</v>
      </c>
      <c r="J64" s="39" t="s">
        <v>63</v>
      </c>
      <c r="K64" s="82" t="s">
        <v>140</v>
      </c>
      <c r="L64" s="46">
        <v>0.16</v>
      </c>
      <c r="M64" s="46">
        <v>0.06</v>
      </c>
      <c r="N64" s="46">
        <v>0.32</v>
      </c>
      <c r="O64" s="39" t="s">
        <v>63</v>
      </c>
      <c r="P64" s="82" t="s">
        <v>140</v>
      </c>
      <c r="Q64" s="46">
        <v>0.17</v>
      </c>
      <c r="R64" s="46">
        <v>0.09</v>
      </c>
      <c r="S64" s="46">
        <v>0.27</v>
      </c>
      <c r="T64" s="39" t="s">
        <v>63</v>
      </c>
      <c r="U64" s="22"/>
      <c r="V64" s="22"/>
    </row>
    <row r="65" spans="1:22" ht="15" customHeight="1">
      <c r="A65" s="81" t="s">
        <v>141</v>
      </c>
      <c r="B65" s="46">
        <v>0.22</v>
      </c>
      <c r="C65" s="46">
        <v>0.19</v>
      </c>
      <c r="D65" s="46">
        <v>0.26</v>
      </c>
      <c r="E65" s="39" t="s">
        <v>63</v>
      </c>
      <c r="F65" s="82" t="s">
        <v>141</v>
      </c>
      <c r="G65" s="46">
        <v>0.12</v>
      </c>
      <c r="H65" s="46">
        <v>0.05</v>
      </c>
      <c r="I65" s="46">
        <v>0.22</v>
      </c>
      <c r="J65" s="39" t="s">
        <v>63</v>
      </c>
      <c r="K65" s="82" t="s">
        <v>141</v>
      </c>
      <c r="L65" s="46">
        <v>0.14000000000000001</v>
      </c>
      <c r="M65" s="46">
        <v>0.05</v>
      </c>
      <c r="N65" s="46">
        <v>0.28999999999999998</v>
      </c>
      <c r="O65" s="39" t="s">
        <v>63</v>
      </c>
      <c r="P65" s="82" t="s">
        <v>141</v>
      </c>
      <c r="Q65" s="46">
        <v>0.46</v>
      </c>
      <c r="R65" s="46">
        <v>0.32</v>
      </c>
      <c r="S65" s="46">
        <v>0.64</v>
      </c>
      <c r="T65" s="39" t="s">
        <v>63</v>
      </c>
      <c r="U65" s="22"/>
      <c r="V65" s="22"/>
    </row>
    <row r="66" spans="1:22" ht="15" customHeight="1">
      <c r="A66" s="30" t="s">
        <v>142</v>
      </c>
      <c r="B66" s="118">
        <v>0.39</v>
      </c>
      <c r="C66" s="118">
        <v>0.34</v>
      </c>
      <c r="D66" s="118">
        <v>0.44</v>
      </c>
      <c r="E66" s="39" t="s">
        <v>63</v>
      </c>
      <c r="F66" s="82" t="s">
        <v>142</v>
      </c>
      <c r="G66" s="118">
        <v>0.22</v>
      </c>
      <c r="H66" s="118">
        <v>0.12</v>
      </c>
      <c r="I66" s="118">
        <v>0.36</v>
      </c>
      <c r="J66" s="39" t="s">
        <v>63</v>
      </c>
      <c r="K66" s="82" t="s">
        <v>142</v>
      </c>
      <c r="L66" s="118">
        <v>0.15</v>
      </c>
      <c r="M66" s="118">
        <v>0.06</v>
      </c>
      <c r="N66" s="46">
        <v>0.3</v>
      </c>
      <c r="O66" s="39" t="s">
        <v>63</v>
      </c>
      <c r="P66" s="82" t="s">
        <v>142</v>
      </c>
      <c r="Q66" s="118">
        <v>0.68</v>
      </c>
      <c r="R66" s="46">
        <v>0.5</v>
      </c>
      <c r="S66" s="46">
        <v>0.9</v>
      </c>
      <c r="T66" s="39" t="s">
        <v>63</v>
      </c>
      <c r="U66" s="22"/>
      <c r="V66" s="22"/>
    </row>
    <row r="67" spans="1:22" ht="15" customHeight="1">
      <c r="A67" s="30" t="s">
        <v>143</v>
      </c>
      <c r="B67" s="118">
        <v>0.61</v>
      </c>
      <c r="C67" s="118">
        <v>0.54</v>
      </c>
      <c r="D67" s="118">
        <v>0.68</v>
      </c>
      <c r="E67" s="39" t="s">
        <v>63</v>
      </c>
      <c r="F67" s="82" t="s">
        <v>143</v>
      </c>
      <c r="G67" s="46">
        <v>0.3</v>
      </c>
      <c r="H67" s="118">
        <v>0.17</v>
      </c>
      <c r="I67" s="118">
        <v>0.45</v>
      </c>
      <c r="J67" s="39" t="s">
        <v>63</v>
      </c>
      <c r="K67" s="82" t="s">
        <v>143</v>
      </c>
      <c r="L67" s="118">
        <v>0.33</v>
      </c>
      <c r="M67" s="118">
        <v>0.16</v>
      </c>
      <c r="N67" s="46">
        <v>0.56999999999999995</v>
      </c>
      <c r="O67" s="39" t="s">
        <v>63</v>
      </c>
      <c r="P67" s="82" t="s">
        <v>143</v>
      </c>
      <c r="Q67" s="118">
        <v>1.01</v>
      </c>
      <c r="R67" s="46">
        <v>0.78</v>
      </c>
      <c r="S67" s="46">
        <v>1.27</v>
      </c>
      <c r="T67" s="39" t="s">
        <v>63</v>
      </c>
      <c r="U67" s="22"/>
      <c r="V67" s="22"/>
    </row>
    <row r="68" spans="1:22" ht="15" customHeight="1">
      <c r="A68" s="30" t="s">
        <v>144</v>
      </c>
      <c r="B68" s="118">
        <v>1.06</v>
      </c>
      <c r="C68" s="118">
        <v>0.98</v>
      </c>
      <c r="D68" s="118">
        <v>1.1499999999999999</v>
      </c>
      <c r="E68" s="39" t="s">
        <v>63</v>
      </c>
      <c r="F68" s="82" t="s">
        <v>144</v>
      </c>
      <c r="G68" s="46">
        <v>0.28000000000000003</v>
      </c>
      <c r="H68" s="118">
        <v>0.16</v>
      </c>
      <c r="I68" s="118">
        <v>0.42</v>
      </c>
      <c r="J68" s="39" t="s">
        <v>63</v>
      </c>
      <c r="K68" s="78" t="s">
        <v>144</v>
      </c>
      <c r="L68" s="118">
        <v>0.34</v>
      </c>
      <c r="M68" s="118">
        <v>0.17</v>
      </c>
      <c r="N68" s="46">
        <v>0.59</v>
      </c>
      <c r="O68" s="39" t="s">
        <v>63</v>
      </c>
      <c r="P68" s="78" t="s">
        <v>144</v>
      </c>
      <c r="Q68" s="118">
        <v>1.1399999999999999</v>
      </c>
      <c r="R68" s="46">
        <v>0.91</v>
      </c>
      <c r="S68" s="46">
        <v>1.4</v>
      </c>
      <c r="T68" s="39" t="s">
        <v>63</v>
      </c>
      <c r="U68" s="22"/>
      <c r="V68" s="22"/>
    </row>
    <row r="69" spans="1:22" ht="15" customHeight="1">
      <c r="A69" s="30" t="s">
        <v>145</v>
      </c>
      <c r="B69" s="118">
        <v>1.36</v>
      </c>
      <c r="C69" s="118">
        <v>1.26</v>
      </c>
      <c r="D69" s="118">
        <v>1.46</v>
      </c>
      <c r="E69" s="39" t="s">
        <v>63</v>
      </c>
      <c r="F69" s="82" t="s">
        <v>145</v>
      </c>
      <c r="G69" s="109">
        <v>0.47</v>
      </c>
      <c r="H69" s="118">
        <v>0.31</v>
      </c>
      <c r="I69" s="118">
        <v>0.67</v>
      </c>
      <c r="J69" s="39" t="s">
        <v>63</v>
      </c>
      <c r="K69" s="78" t="s">
        <v>145</v>
      </c>
      <c r="L69" s="118">
        <v>0.59</v>
      </c>
      <c r="M69" s="118">
        <v>0.31</v>
      </c>
      <c r="N69" s="46">
        <v>0.98</v>
      </c>
      <c r="O69" s="39" t="s">
        <v>63</v>
      </c>
      <c r="P69" s="78" t="s">
        <v>145</v>
      </c>
      <c r="Q69" s="118">
        <v>1.24</v>
      </c>
      <c r="R69" s="46">
        <v>0.98</v>
      </c>
      <c r="S69" s="46">
        <v>1.53</v>
      </c>
      <c r="T69" s="39" t="s">
        <v>63</v>
      </c>
      <c r="U69" s="22"/>
      <c r="V69" s="22"/>
    </row>
    <row r="70" spans="1:22" ht="15" customHeight="1">
      <c r="A70" s="30" t="s">
        <v>146</v>
      </c>
      <c r="B70" s="118">
        <v>1.57</v>
      </c>
      <c r="C70" s="118">
        <v>1.46</v>
      </c>
      <c r="D70" s="118">
        <v>1.68</v>
      </c>
      <c r="E70" s="39" t="s">
        <v>63</v>
      </c>
      <c r="F70" s="82" t="s">
        <v>146</v>
      </c>
      <c r="G70" s="109">
        <v>0.62</v>
      </c>
      <c r="H70" s="118">
        <v>0.42</v>
      </c>
      <c r="I70" s="118">
        <v>0.86</v>
      </c>
      <c r="J70" s="39" t="s">
        <v>63</v>
      </c>
      <c r="K70" s="78" t="s">
        <v>146</v>
      </c>
      <c r="L70" s="118">
        <v>1.48</v>
      </c>
      <c r="M70" s="118">
        <v>0.99</v>
      </c>
      <c r="N70" s="46">
        <v>2.08</v>
      </c>
      <c r="O70" s="39" t="s">
        <v>63</v>
      </c>
      <c r="P70" s="78" t="s">
        <v>146</v>
      </c>
      <c r="Q70" s="118">
        <v>0.94</v>
      </c>
      <c r="R70" s="46">
        <v>0.73</v>
      </c>
      <c r="S70" s="46">
        <v>1.18</v>
      </c>
      <c r="T70" s="39" t="s">
        <v>63</v>
      </c>
      <c r="U70" s="22"/>
      <c r="V70" s="22"/>
    </row>
    <row r="71" spans="1:22" ht="15" customHeight="1">
      <c r="A71" s="30" t="s">
        <v>147</v>
      </c>
      <c r="B71" s="118">
        <v>1.32</v>
      </c>
      <c r="C71" s="118">
        <v>1.23</v>
      </c>
      <c r="D71" s="118">
        <v>1.42</v>
      </c>
      <c r="E71" s="39" t="s">
        <v>63</v>
      </c>
      <c r="F71" s="82" t="s">
        <v>147</v>
      </c>
      <c r="G71" s="109">
        <v>0.43</v>
      </c>
      <c r="H71" s="118">
        <v>0.27</v>
      </c>
      <c r="I71" s="118">
        <v>0.63</v>
      </c>
      <c r="J71" s="39" t="s">
        <v>63</v>
      </c>
      <c r="K71" s="78" t="s">
        <v>147</v>
      </c>
      <c r="L71" s="118">
        <v>1.87</v>
      </c>
      <c r="M71" s="118">
        <v>1.35</v>
      </c>
      <c r="N71" s="46">
        <v>2.48</v>
      </c>
      <c r="O71" s="39" t="s">
        <v>63</v>
      </c>
      <c r="P71" s="78" t="s">
        <v>147</v>
      </c>
      <c r="Q71" s="118">
        <v>0.82</v>
      </c>
      <c r="R71" s="46">
        <v>0.63</v>
      </c>
      <c r="S71" s="46">
        <v>1.03</v>
      </c>
      <c r="T71" s="39" t="s">
        <v>63</v>
      </c>
      <c r="U71" s="22"/>
      <c r="V71" s="22"/>
    </row>
    <row r="72" spans="1:22" ht="15" customHeight="1">
      <c r="A72" s="30" t="s">
        <v>148</v>
      </c>
      <c r="B72" s="46">
        <v>1.33</v>
      </c>
      <c r="C72" s="46">
        <v>1.25</v>
      </c>
      <c r="D72" s="46">
        <v>1.43</v>
      </c>
      <c r="E72" s="39" t="s">
        <v>63</v>
      </c>
      <c r="F72" s="78" t="s">
        <v>149</v>
      </c>
      <c r="G72" s="118">
        <v>0.46</v>
      </c>
      <c r="H72" s="118">
        <v>0.28999999999999998</v>
      </c>
      <c r="I72" s="118">
        <v>0.67</v>
      </c>
      <c r="J72" s="39" t="s">
        <v>63</v>
      </c>
      <c r="K72" s="78" t="s">
        <v>149</v>
      </c>
      <c r="L72" s="118">
        <v>1.88</v>
      </c>
      <c r="M72" s="118">
        <v>1.39</v>
      </c>
      <c r="N72" s="46">
        <v>2.4300000000000002</v>
      </c>
      <c r="O72" s="39" t="s">
        <v>63</v>
      </c>
      <c r="P72" s="78" t="s">
        <v>149</v>
      </c>
      <c r="Q72" s="118">
        <v>0.53</v>
      </c>
      <c r="R72" s="46">
        <v>0.39</v>
      </c>
      <c r="S72" s="46">
        <v>0.72</v>
      </c>
      <c r="T72" s="39" t="s">
        <v>63</v>
      </c>
      <c r="U72" s="22"/>
      <c r="V72" s="22"/>
    </row>
    <row r="73" spans="1:22" ht="15" customHeight="1">
      <c r="A73" s="30" t="s">
        <v>150</v>
      </c>
      <c r="B73" s="46">
        <v>1.28</v>
      </c>
      <c r="C73" s="46">
        <v>1.19</v>
      </c>
      <c r="D73" s="46">
        <v>1.37</v>
      </c>
      <c r="E73" s="39" t="s">
        <v>63</v>
      </c>
      <c r="F73" s="78" t="s">
        <v>150</v>
      </c>
      <c r="G73" s="118">
        <v>0.77</v>
      </c>
      <c r="H73" s="118">
        <v>0.55000000000000004</v>
      </c>
      <c r="I73" s="118">
        <v>1.05</v>
      </c>
      <c r="J73" s="39" t="s">
        <v>63</v>
      </c>
      <c r="K73" s="78" t="s">
        <v>150</v>
      </c>
      <c r="L73" s="118">
        <v>1.92</v>
      </c>
      <c r="M73" s="118">
        <v>1.43</v>
      </c>
      <c r="N73" s="46">
        <v>2.48</v>
      </c>
      <c r="O73" s="39" t="s">
        <v>63</v>
      </c>
      <c r="P73" s="78" t="s">
        <v>150</v>
      </c>
      <c r="Q73" s="118">
        <v>0.49</v>
      </c>
      <c r="R73" s="46">
        <v>0.35</v>
      </c>
      <c r="S73" s="46">
        <v>0.66</v>
      </c>
      <c r="T73" s="39" t="s">
        <v>63</v>
      </c>
      <c r="U73" s="22"/>
      <c r="V73" s="22"/>
    </row>
    <row r="74" spans="1:22" ht="15" customHeight="1">
      <c r="A74" s="30" t="s">
        <v>151</v>
      </c>
      <c r="B74" s="46">
        <v>1.39</v>
      </c>
      <c r="C74" s="46">
        <v>1.3</v>
      </c>
      <c r="D74" s="46">
        <v>1.48</v>
      </c>
      <c r="E74" s="39" t="s">
        <v>63</v>
      </c>
      <c r="F74" s="78" t="s">
        <v>151</v>
      </c>
      <c r="G74" s="118">
        <v>0.83</v>
      </c>
      <c r="H74" s="118">
        <v>0.59</v>
      </c>
      <c r="I74" s="46">
        <v>1.1000000000000001</v>
      </c>
      <c r="J74" s="39" t="s">
        <v>63</v>
      </c>
      <c r="K74" s="78" t="s">
        <v>151</v>
      </c>
      <c r="L74" s="118">
        <v>2.36</v>
      </c>
      <c r="M74" s="118">
        <v>1.83</v>
      </c>
      <c r="N74" s="46">
        <v>2.94</v>
      </c>
      <c r="O74" s="39" t="s">
        <v>63</v>
      </c>
      <c r="P74" s="78" t="s">
        <v>151</v>
      </c>
      <c r="Q74" s="46">
        <v>0.7</v>
      </c>
      <c r="R74" s="46">
        <v>0.53</v>
      </c>
      <c r="S74" s="46">
        <v>0.9</v>
      </c>
      <c r="T74" s="39" t="s">
        <v>63</v>
      </c>
      <c r="U74" s="22"/>
      <c r="V74" s="22"/>
    </row>
    <row r="75" spans="1:22" ht="15" customHeight="1">
      <c r="A75" s="30" t="s">
        <v>152</v>
      </c>
      <c r="B75" s="46">
        <v>1.41</v>
      </c>
      <c r="C75" s="46">
        <v>1.31</v>
      </c>
      <c r="D75" s="46">
        <v>1.51</v>
      </c>
      <c r="E75" s="39" t="s">
        <v>63</v>
      </c>
      <c r="F75" s="78" t="s">
        <v>153</v>
      </c>
      <c r="G75" s="46">
        <v>0.92</v>
      </c>
      <c r="H75" s="46">
        <v>0.66</v>
      </c>
      <c r="I75" s="46">
        <v>1.26</v>
      </c>
      <c r="J75" s="39" t="s">
        <v>63</v>
      </c>
      <c r="K75" s="78" t="s">
        <v>153</v>
      </c>
      <c r="L75" s="118">
        <v>1.56</v>
      </c>
      <c r="M75" s="46">
        <v>1.1000000000000001</v>
      </c>
      <c r="N75" s="46">
        <v>2.09</v>
      </c>
      <c r="O75" s="39" t="s">
        <v>63</v>
      </c>
      <c r="P75" s="78" t="s">
        <v>153</v>
      </c>
      <c r="Q75" s="46">
        <v>1.32</v>
      </c>
      <c r="R75" s="46">
        <v>1.06</v>
      </c>
      <c r="S75" s="46">
        <v>1.61</v>
      </c>
      <c r="T75" s="39" t="s">
        <v>63</v>
      </c>
      <c r="U75" s="22"/>
      <c r="V75" s="22"/>
    </row>
    <row r="76" spans="1:22" ht="15" customHeight="1">
      <c r="A76" s="30" t="s">
        <v>154</v>
      </c>
      <c r="B76" s="46">
        <v>1.38</v>
      </c>
      <c r="C76" s="46">
        <v>1.29</v>
      </c>
      <c r="D76" s="46">
        <v>1.48</v>
      </c>
      <c r="E76" s="39" t="s">
        <v>63</v>
      </c>
      <c r="F76" s="30" t="s">
        <v>154</v>
      </c>
      <c r="G76" s="46">
        <v>1.54</v>
      </c>
      <c r="H76" s="46">
        <v>1.17</v>
      </c>
      <c r="I76" s="46">
        <v>1.96</v>
      </c>
      <c r="J76" s="39" t="s">
        <v>63</v>
      </c>
      <c r="K76" s="30" t="s">
        <v>154</v>
      </c>
      <c r="L76" s="118">
        <v>1.74</v>
      </c>
      <c r="M76" s="46">
        <v>1.26</v>
      </c>
      <c r="N76" s="46">
        <v>2.2799999999999998</v>
      </c>
      <c r="O76" s="39" t="s">
        <v>63</v>
      </c>
      <c r="P76" s="30" t="s">
        <v>154</v>
      </c>
      <c r="Q76" s="46">
        <v>2.23</v>
      </c>
      <c r="R76" s="46">
        <v>1.87</v>
      </c>
      <c r="S76" s="46">
        <v>2.61</v>
      </c>
      <c r="T76" s="39" t="s">
        <v>63</v>
      </c>
      <c r="U76" s="22"/>
      <c r="V76" s="22"/>
    </row>
    <row r="77" spans="1:22" ht="15" customHeight="1">
      <c r="A77" s="30" t="s">
        <v>155</v>
      </c>
      <c r="B77" s="46">
        <v>1.28</v>
      </c>
      <c r="C77" s="46">
        <v>1.19</v>
      </c>
      <c r="D77" s="46">
        <v>1.36</v>
      </c>
      <c r="E77" s="39" t="s">
        <v>63</v>
      </c>
      <c r="F77" s="78" t="s">
        <v>155</v>
      </c>
      <c r="G77" s="46">
        <v>1.62</v>
      </c>
      <c r="H77" s="46">
        <v>1.27</v>
      </c>
      <c r="I77" s="46">
        <v>2.0099999999999998</v>
      </c>
      <c r="J77" s="39" t="s">
        <v>63</v>
      </c>
      <c r="K77" s="30" t="s">
        <v>155</v>
      </c>
      <c r="L77" s="118">
        <v>1.36</v>
      </c>
      <c r="M77" s="46">
        <v>0.97</v>
      </c>
      <c r="N77" s="46">
        <v>1.83</v>
      </c>
      <c r="O77" s="39" t="s">
        <v>63</v>
      </c>
      <c r="P77" s="30" t="s">
        <v>155</v>
      </c>
      <c r="Q77" s="46">
        <v>2.29</v>
      </c>
      <c r="R77" s="46">
        <v>1.94</v>
      </c>
      <c r="S77" s="46">
        <v>2.67</v>
      </c>
      <c r="T77" s="39" t="s">
        <v>63</v>
      </c>
      <c r="U77" s="22"/>
      <c r="V77" s="22"/>
    </row>
    <row r="78" spans="1:22" ht="15" customHeight="1">
      <c r="A78" s="168" t="s">
        <v>156</v>
      </c>
      <c r="B78" s="169">
        <v>1.1399999999999999</v>
      </c>
      <c r="C78" s="169">
        <v>1.06</v>
      </c>
      <c r="D78" s="169">
        <v>1.22</v>
      </c>
      <c r="E78" s="39" t="s">
        <v>63</v>
      </c>
      <c r="F78" s="168" t="s">
        <v>156</v>
      </c>
      <c r="G78" s="170">
        <v>1.67</v>
      </c>
      <c r="H78" s="161">
        <v>1.31</v>
      </c>
      <c r="I78" s="161">
        <v>2.06</v>
      </c>
      <c r="J78" s="39" t="s">
        <v>63</v>
      </c>
      <c r="K78" s="168" t="s">
        <v>156</v>
      </c>
      <c r="L78" s="161">
        <v>1.65</v>
      </c>
      <c r="M78" s="161">
        <v>1.24</v>
      </c>
      <c r="N78" s="161">
        <v>2.14</v>
      </c>
      <c r="O78" s="39" t="s">
        <v>63</v>
      </c>
      <c r="P78" s="168" t="s">
        <v>156</v>
      </c>
      <c r="Q78" s="161">
        <v>2.2799999999999998</v>
      </c>
      <c r="R78" s="161">
        <v>1.92</v>
      </c>
      <c r="S78" s="161">
        <v>2.69</v>
      </c>
      <c r="T78" s="39" t="s">
        <v>63</v>
      </c>
      <c r="U78" s="22"/>
      <c r="V78" s="22"/>
    </row>
    <row r="79" spans="1:22" ht="15" customHeight="1">
      <c r="A79" s="168" t="s">
        <v>157</v>
      </c>
      <c r="B79" s="169">
        <v>1.21</v>
      </c>
      <c r="C79" s="169">
        <v>1.1299999999999999</v>
      </c>
      <c r="D79" s="169">
        <v>1.28</v>
      </c>
      <c r="E79" s="39" t="s">
        <v>63</v>
      </c>
      <c r="F79" s="168" t="s">
        <v>157</v>
      </c>
      <c r="G79" s="161">
        <v>1.76</v>
      </c>
      <c r="H79" s="161">
        <v>1.41</v>
      </c>
      <c r="I79" s="161">
        <v>2.15</v>
      </c>
      <c r="J79" s="39" t="s">
        <v>63</v>
      </c>
      <c r="K79" s="168" t="s">
        <v>157</v>
      </c>
      <c r="L79" s="161">
        <v>1.53</v>
      </c>
      <c r="M79" s="161">
        <v>1.1100000000000001</v>
      </c>
      <c r="N79" s="161">
        <v>2.0299999999999998</v>
      </c>
      <c r="O79" s="39" t="s">
        <v>63</v>
      </c>
      <c r="P79" s="168" t="s">
        <v>157</v>
      </c>
      <c r="Q79" s="161">
        <v>1.85</v>
      </c>
      <c r="R79" s="161">
        <v>1.56</v>
      </c>
      <c r="S79" s="161">
        <v>2.17</v>
      </c>
      <c r="T79" s="39" t="s">
        <v>63</v>
      </c>
      <c r="U79" s="22"/>
      <c r="V79" s="22"/>
    </row>
    <row r="80" spans="1:22" ht="15" customHeight="1">
      <c r="A80" s="168" t="s">
        <v>158</v>
      </c>
      <c r="B80" s="169">
        <v>1.44</v>
      </c>
      <c r="C80" s="169">
        <v>1.35</v>
      </c>
      <c r="D80" s="169">
        <v>1.53</v>
      </c>
      <c r="E80" s="39" t="s">
        <v>63</v>
      </c>
      <c r="F80" s="168" t="s">
        <v>158</v>
      </c>
      <c r="G80" s="163">
        <v>1.87</v>
      </c>
      <c r="H80" s="163">
        <v>1.5</v>
      </c>
      <c r="I80" s="163">
        <v>2.2799999999999998</v>
      </c>
      <c r="J80" s="39" t="s">
        <v>63</v>
      </c>
      <c r="K80" s="168" t="s">
        <v>158</v>
      </c>
      <c r="L80" s="161">
        <v>0.79</v>
      </c>
      <c r="M80" s="161">
        <v>0.51</v>
      </c>
      <c r="N80" s="161">
        <v>1.1399999999999999</v>
      </c>
      <c r="O80" s="39" t="s">
        <v>63</v>
      </c>
      <c r="P80" s="168" t="s">
        <v>158</v>
      </c>
      <c r="Q80" s="161">
        <v>1.61</v>
      </c>
      <c r="R80" s="161">
        <v>1.33</v>
      </c>
      <c r="S80" s="161">
        <v>1.92</v>
      </c>
      <c r="T80" s="152" t="s">
        <v>63</v>
      </c>
      <c r="U80" s="22"/>
      <c r="V80" s="22"/>
    </row>
    <row r="81" spans="1:22" ht="15" customHeight="1">
      <c r="A81" s="171" t="s">
        <v>159</v>
      </c>
      <c r="B81" s="172">
        <v>1.63</v>
      </c>
      <c r="C81" s="45">
        <v>1.54</v>
      </c>
      <c r="D81" s="45">
        <v>1.73</v>
      </c>
      <c r="E81" s="39" t="s">
        <v>63</v>
      </c>
      <c r="F81" s="157" t="s">
        <v>159</v>
      </c>
      <c r="G81" s="173">
        <v>2.1800000000000002</v>
      </c>
      <c r="H81" s="159">
        <v>1.79</v>
      </c>
      <c r="I81" s="159">
        <v>2.61</v>
      </c>
      <c r="J81" s="39" t="s">
        <v>63</v>
      </c>
      <c r="K81" s="166" t="s">
        <v>159</v>
      </c>
      <c r="L81" s="174">
        <v>0.82</v>
      </c>
      <c r="M81" s="148">
        <v>0.53</v>
      </c>
      <c r="N81" s="148">
        <v>1.18</v>
      </c>
      <c r="O81" s="39" t="s">
        <v>63</v>
      </c>
      <c r="P81" s="19" t="s">
        <v>159</v>
      </c>
      <c r="Q81" s="54">
        <v>1.26</v>
      </c>
      <c r="R81" s="46">
        <v>1.02</v>
      </c>
      <c r="S81" s="46">
        <v>1.54</v>
      </c>
      <c r="T81" s="152" t="s">
        <v>63</v>
      </c>
      <c r="U81" s="22"/>
      <c r="V81" s="22"/>
    </row>
    <row r="82" spans="1:22" ht="15" customHeight="1">
      <c r="A82" s="190" t="s">
        <v>160</v>
      </c>
      <c r="B82" s="191">
        <v>1.79</v>
      </c>
      <c r="C82" s="169">
        <v>1.7</v>
      </c>
      <c r="D82" s="169">
        <v>1.89</v>
      </c>
      <c r="E82" s="109" t="s">
        <v>63</v>
      </c>
      <c r="F82" s="192" t="s">
        <v>160</v>
      </c>
      <c r="G82" s="173">
        <v>2.31</v>
      </c>
      <c r="H82" s="159">
        <v>1.9</v>
      </c>
      <c r="I82" s="159">
        <v>2.78</v>
      </c>
      <c r="J82" s="109" t="s">
        <v>63</v>
      </c>
      <c r="K82" s="165" t="s">
        <v>160</v>
      </c>
      <c r="L82" s="174">
        <v>0.76</v>
      </c>
      <c r="M82" s="148">
        <v>0.5</v>
      </c>
      <c r="N82" s="148">
        <v>1.07</v>
      </c>
      <c r="O82" s="109" t="s">
        <v>63</v>
      </c>
      <c r="P82" s="78" t="s">
        <v>160</v>
      </c>
      <c r="Q82" s="54">
        <v>1.1399999999999999</v>
      </c>
      <c r="R82" s="46">
        <v>0.9</v>
      </c>
      <c r="S82" s="46">
        <v>1.41</v>
      </c>
      <c r="T82" s="152" t="s">
        <v>63</v>
      </c>
      <c r="U82" s="22"/>
      <c r="V82" s="22"/>
    </row>
    <row r="83" spans="1:22" ht="15" customHeight="1">
      <c r="A83" s="80" t="s">
        <v>161</v>
      </c>
      <c r="B83" s="45">
        <v>2.02</v>
      </c>
      <c r="C83" s="45">
        <v>1.91</v>
      </c>
      <c r="D83" s="45">
        <v>2.13</v>
      </c>
      <c r="E83" s="39" t="s">
        <v>63</v>
      </c>
      <c r="F83" s="206" t="s">
        <v>161</v>
      </c>
      <c r="G83" s="209">
        <v>2.56</v>
      </c>
      <c r="H83" s="159">
        <v>2.12</v>
      </c>
      <c r="I83" s="159">
        <v>3.04</v>
      </c>
      <c r="J83" s="39" t="s">
        <v>63</v>
      </c>
      <c r="K83" s="206" t="s">
        <v>161</v>
      </c>
      <c r="L83" s="148">
        <v>1.31</v>
      </c>
      <c r="M83" s="148">
        <v>0.93</v>
      </c>
      <c r="N83" s="148">
        <v>1.76</v>
      </c>
      <c r="O83" s="39" t="s">
        <v>63</v>
      </c>
      <c r="P83" s="65" t="s">
        <v>162</v>
      </c>
      <c r="Q83" s="51">
        <v>1.36</v>
      </c>
      <c r="R83" s="51">
        <v>1.1200000000000001</v>
      </c>
      <c r="S83" s="51">
        <v>1.62</v>
      </c>
      <c r="T83" s="39" t="s">
        <v>63</v>
      </c>
      <c r="U83" s="22"/>
      <c r="V83" s="22"/>
    </row>
    <row r="84" spans="1:22" ht="15" customHeight="1">
      <c r="A84" s="80" t="s">
        <v>163</v>
      </c>
      <c r="B84" s="45">
        <v>2.02</v>
      </c>
      <c r="C84" s="45">
        <v>1.91</v>
      </c>
      <c r="D84" s="45">
        <v>2.13</v>
      </c>
      <c r="E84" s="39" t="s">
        <v>63</v>
      </c>
      <c r="F84" s="206" t="s">
        <v>163</v>
      </c>
      <c r="G84" s="209">
        <v>2.39</v>
      </c>
      <c r="H84" s="159">
        <v>1.92</v>
      </c>
      <c r="I84" s="159">
        <v>2.92</v>
      </c>
      <c r="J84" s="39" t="s">
        <v>63</v>
      </c>
      <c r="K84" s="206" t="s">
        <v>163</v>
      </c>
      <c r="L84" s="148">
        <v>1.49</v>
      </c>
      <c r="M84" s="148">
        <v>1.0900000000000001</v>
      </c>
      <c r="N84" s="148">
        <v>2.02</v>
      </c>
      <c r="O84" s="39" t="s">
        <v>63</v>
      </c>
      <c r="P84" s="65" t="s">
        <v>163</v>
      </c>
      <c r="Q84" s="51">
        <v>1.25</v>
      </c>
      <c r="R84" s="51">
        <v>1</v>
      </c>
      <c r="S84" s="51">
        <v>1.55</v>
      </c>
      <c r="T84" s="39" t="s">
        <v>63</v>
      </c>
      <c r="U84" s="22"/>
      <c r="V84" s="22"/>
    </row>
    <row r="85" spans="1:22" ht="15" customHeight="1">
      <c r="A85" s="80" t="s">
        <v>164</v>
      </c>
      <c r="B85" s="45">
        <v>1.7</v>
      </c>
      <c r="C85" s="45">
        <v>1.61</v>
      </c>
      <c r="D85" s="45">
        <v>1.79</v>
      </c>
      <c r="E85" s="39" t="s">
        <v>63</v>
      </c>
      <c r="F85" s="206" t="s">
        <v>164</v>
      </c>
      <c r="G85" s="209">
        <v>2.13</v>
      </c>
      <c r="H85" s="159">
        <v>1.73</v>
      </c>
      <c r="I85" s="159">
        <v>2.57</v>
      </c>
      <c r="J85" s="39" t="s">
        <v>63</v>
      </c>
      <c r="K85" s="206" t="s">
        <v>164</v>
      </c>
      <c r="L85" s="148">
        <v>1.35</v>
      </c>
      <c r="M85" s="148">
        <v>0.98</v>
      </c>
      <c r="N85" s="148">
        <v>1.77</v>
      </c>
      <c r="O85" s="39" t="s">
        <v>63</v>
      </c>
      <c r="P85" s="65" t="s">
        <v>164</v>
      </c>
      <c r="Q85" s="51">
        <v>1.18</v>
      </c>
      <c r="R85" s="51">
        <v>0.95</v>
      </c>
      <c r="S85" s="51">
        <v>1.42</v>
      </c>
      <c r="T85" s="39" t="s">
        <v>63</v>
      </c>
      <c r="U85" s="22"/>
      <c r="V85" s="22"/>
    </row>
    <row r="86" spans="1:22" ht="15" customHeight="1">
      <c r="A86" s="196" t="s">
        <v>165</v>
      </c>
      <c r="B86" s="200">
        <v>1.51</v>
      </c>
      <c r="C86" s="197">
        <v>1.42</v>
      </c>
      <c r="D86" s="200">
        <v>1.6</v>
      </c>
      <c r="E86" s="199" t="s">
        <v>63</v>
      </c>
      <c r="F86" s="196" t="s">
        <v>165</v>
      </c>
      <c r="G86" s="198">
        <v>1.84</v>
      </c>
      <c r="H86" s="198">
        <v>1.47</v>
      </c>
      <c r="I86" s="198">
        <v>2.2400000000000002</v>
      </c>
      <c r="J86" s="199" t="s">
        <v>63</v>
      </c>
      <c r="K86" s="196" t="s">
        <v>165</v>
      </c>
      <c r="L86" s="198">
        <v>1.53</v>
      </c>
      <c r="M86" s="198">
        <v>1.1599999999999999</v>
      </c>
      <c r="N86" s="198">
        <v>1.96</v>
      </c>
      <c r="O86" s="199" t="s">
        <v>63</v>
      </c>
      <c r="P86" s="196" t="s">
        <v>165</v>
      </c>
      <c r="Q86" s="197">
        <v>1.06</v>
      </c>
      <c r="R86" s="200">
        <v>0.86</v>
      </c>
      <c r="S86" s="197">
        <v>1.29</v>
      </c>
      <c r="T86" s="199" t="s">
        <v>63</v>
      </c>
      <c r="U86" s="22"/>
      <c r="V86" s="22"/>
    </row>
    <row r="87" spans="1:22" ht="15" customHeight="1">
      <c r="A87" s="19" t="s">
        <v>166</v>
      </c>
      <c r="B87" s="32"/>
      <c r="C87" s="32"/>
      <c r="D87" s="32"/>
      <c r="E87" s="32"/>
      <c r="F87" s="32"/>
      <c r="G87" s="51"/>
      <c r="H87" s="51"/>
      <c r="I87" s="51"/>
      <c r="L87" s="52"/>
      <c r="M87" s="52"/>
      <c r="N87" s="52"/>
      <c r="Q87" s="52"/>
      <c r="R87" s="52"/>
      <c r="S87" s="52"/>
    </row>
    <row r="88" spans="1:22" ht="15" customHeight="1">
      <c r="A88" s="19"/>
      <c r="B88" s="32"/>
      <c r="C88" s="32"/>
      <c r="D88" s="32"/>
      <c r="E88" s="32"/>
      <c r="F88" s="32"/>
      <c r="G88" s="51"/>
      <c r="H88" s="51"/>
      <c r="I88" s="51"/>
      <c r="L88" s="52"/>
      <c r="M88" s="52"/>
      <c r="N88" s="52"/>
      <c r="Q88" s="52"/>
      <c r="R88" s="52"/>
      <c r="S88" s="52"/>
    </row>
    <row r="89" spans="1:22" ht="15" customHeight="1">
      <c r="A89" s="208" t="s">
        <v>167</v>
      </c>
      <c r="B89" s="70"/>
      <c r="C89" s="208"/>
      <c r="D89" s="208"/>
      <c r="E89" s="208"/>
      <c r="F89" s="208"/>
      <c r="G89" s="50"/>
      <c r="H89" s="49"/>
      <c r="I89" s="49"/>
      <c r="L89" s="52"/>
      <c r="M89" s="52"/>
      <c r="N89" s="52"/>
      <c r="Q89" s="52"/>
      <c r="R89" s="52"/>
      <c r="S89" s="52"/>
    </row>
    <row r="90" spans="1:22">
      <c r="A90" s="207" t="s">
        <v>168</v>
      </c>
      <c r="B90" s="32"/>
      <c r="C90" s="32"/>
      <c r="D90" s="32"/>
      <c r="E90" s="32"/>
      <c r="F90" s="32"/>
      <c r="G90" s="32"/>
      <c r="H90" s="49"/>
      <c r="I90" s="49"/>
      <c r="L90" s="52"/>
      <c r="M90" s="52"/>
      <c r="N90" s="52"/>
      <c r="Q90" s="52"/>
      <c r="R90" s="52"/>
      <c r="S90" s="52"/>
    </row>
    <row r="91" spans="1:22">
      <c r="A91" s="208" t="s">
        <v>169</v>
      </c>
      <c r="B91" s="208"/>
      <c r="C91" s="208"/>
      <c r="D91" s="208"/>
      <c r="E91" s="208"/>
      <c r="F91" s="208"/>
      <c r="G91" s="208"/>
      <c r="H91" s="49"/>
      <c r="I91" s="49"/>
      <c r="L91" s="52"/>
      <c r="M91" s="52"/>
      <c r="N91" s="52"/>
      <c r="Q91" s="52"/>
      <c r="R91" s="52"/>
      <c r="S91" s="52"/>
    </row>
    <row r="92" spans="1:22" ht="27" customHeight="1">
      <c r="A92" s="414" t="s">
        <v>170</v>
      </c>
      <c r="B92" s="410"/>
      <c r="C92" s="410"/>
      <c r="D92" s="410"/>
      <c r="E92" s="410"/>
      <c r="F92" s="410"/>
      <c r="G92" s="410"/>
      <c r="H92" s="49"/>
      <c r="I92" s="49"/>
      <c r="L92" s="52"/>
      <c r="M92" s="52"/>
      <c r="N92" s="52"/>
      <c r="Q92" s="52"/>
      <c r="R92" s="52"/>
      <c r="S92" s="52"/>
    </row>
    <row r="93" spans="1:22" ht="28.5" customHeight="1">
      <c r="A93" s="419" t="s">
        <v>171</v>
      </c>
      <c r="B93" s="419"/>
      <c r="C93" s="419"/>
      <c r="D93" s="419"/>
      <c r="E93" s="419"/>
      <c r="F93" s="419"/>
      <c r="G93" s="419"/>
      <c r="H93" s="49"/>
      <c r="I93" s="49"/>
      <c r="L93" s="52"/>
      <c r="M93" s="52"/>
      <c r="N93" s="52"/>
      <c r="Q93" s="52"/>
      <c r="R93" s="52"/>
      <c r="S93" s="52"/>
    </row>
    <row r="94" spans="1:22">
      <c r="A94" s="150" t="s">
        <v>172</v>
      </c>
      <c r="B94" s="208"/>
      <c r="C94" s="208"/>
      <c r="D94" s="208"/>
      <c r="E94" s="208"/>
      <c r="F94" s="208"/>
      <c r="G94" s="50"/>
      <c r="H94" s="49"/>
      <c r="I94" s="49"/>
      <c r="L94" s="52"/>
      <c r="M94" s="52"/>
      <c r="N94" s="52"/>
      <c r="Q94" s="52"/>
      <c r="R94" s="52"/>
      <c r="S94" s="52"/>
    </row>
    <row r="95" spans="1:22">
      <c r="A95" s="208" t="s">
        <v>173</v>
      </c>
      <c r="B95" s="208"/>
      <c r="C95" s="208"/>
      <c r="D95" s="208"/>
      <c r="E95" s="208"/>
      <c r="F95" s="208"/>
      <c r="G95" s="50"/>
      <c r="H95" s="49"/>
      <c r="I95" s="49"/>
      <c r="L95" s="52"/>
      <c r="M95" s="52"/>
      <c r="N95" s="52"/>
      <c r="Q95" s="52"/>
      <c r="R95" s="52"/>
      <c r="S95" s="52"/>
    </row>
    <row r="96" spans="1:22" ht="26.85" customHeight="1">
      <c r="A96" s="414" t="s">
        <v>174</v>
      </c>
      <c r="B96" s="410"/>
      <c r="C96" s="410"/>
      <c r="D96" s="410"/>
      <c r="E96" s="410"/>
      <c r="F96" s="410"/>
      <c r="G96" s="410"/>
      <c r="H96" s="49"/>
      <c r="I96" s="49"/>
      <c r="L96" s="52"/>
      <c r="M96" s="52"/>
      <c r="N96" s="52"/>
      <c r="Q96" s="52"/>
      <c r="R96" s="52"/>
      <c r="S96" s="52"/>
    </row>
    <row r="97" spans="1:19" ht="15.6" customHeight="1">
      <c r="A97" s="208" t="s">
        <v>175</v>
      </c>
      <c r="B97" s="208"/>
      <c r="C97" s="208"/>
      <c r="D97" s="208"/>
      <c r="E97" s="208"/>
      <c r="F97" s="208"/>
      <c r="G97" s="50"/>
      <c r="H97" s="49"/>
      <c r="I97" s="49"/>
      <c r="L97" s="52"/>
      <c r="M97" s="52"/>
      <c r="N97" s="52"/>
      <c r="Q97" s="52"/>
      <c r="R97" s="52"/>
      <c r="S97" s="52"/>
    </row>
    <row r="98" spans="1:19" ht="16.5" customHeight="1">
      <c r="A98" s="415" t="s">
        <v>176</v>
      </c>
      <c r="B98" s="415"/>
      <c r="C98" s="415"/>
      <c r="D98" s="415"/>
      <c r="E98" s="415"/>
      <c r="F98" s="415"/>
      <c r="G98" s="415"/>
      <c r="H98" s="51"/>
      <c r="I98" s="51"/>
      <c r="L98" s="52"/>
      <c r="M98" s="52"/>
      <c r="N98" s="52"/>
      <c r="Q98" s="52"/>
      <c r="R98" s="52"/>
      <c r="S98" s="52"/>
    </row>
    <row r="99" spans="1:19" ht="25.5" customHeight="1">
      <c r="A99" s="409" t="s">
        <v>177</v>
      </c>
      <c r="B99" s="410"/>
      <c r="C99" s="410"/>
      <c r="D99" s="410"/>
      <c r="E99" s="410"/>
      <c r="F99" s="410"/>
      <c r="G99" s="410"/>
      <c r="H99" s="51"/>
      <c r="I99" s="51"/>
      <c r="L99" s="52"/>
      <c r="M99" s="52"/>
      <c r="N99" s="52"/>
      <c r="Q99" s="52"/>
      <c r="R99" s="52"/>
      <c r="S99" s="52"/>
    </row>
    <row r="100" spans="1:19">
      <c r="A100" s="208" t="s">
        <v>178</v>
      </c>
      <c r="B100" s="52"/>
      <c r="C100" s="52"/>
      <c r="D100" s="49"/>
      <c r="E100" s="49"/>
      <c r="F100" s="49"/>
      <c r="G100" s="51"/>
      <c r="H100" s="51"/>
      <c r="I100" s="51"/>
      <c r="L100" s="52"/>
      <c r="M100" s="52"/>
      <c r="N100" s="52"/>
      <c r="Q100" s="52"/>
      <c r="R100" s="52"/>
      <c r="S100" s="52"/>
    </row>
    <row r="101" spans="1:19">
      <c r="A101" s="151" t="s">
        <v>179</v>
      </c>
      <c r="B101" s="52"/>
      <c r="C101" s="52"/>
      <c r="D101" s="51"/>
      <c r="E101" s="49"/>
      <c r="F101" s="49"/>
      <c r="G101" s="51"/>
      <c r="H101" s="51"/>
      <c r="I101" s="51"/>
      <c r="L101" s="52"/>
      <c r="M101" s="52"/>
      <c r="N101" s="52"/>
      <c r="Q101" s="52"/>
      <c r="R101" s="52"/>
      <c r="S101" s="52"/>
    </row>
    <row r="102" spans="1:19">
      <c r="A102" s="52"/>
      <c r="B102" s="52"/>
      <c r="C102" s="52"/>
      <c r="D102" s="51"/>
      <c r="E102" s="49"/>
      <c r="F102" s="49"/>
      <c r="G102" s="51"/>
      <c r="H102" s="51"/>
      <c r="I102" s="51"/>
      <c r="L102" s="52"/>
      <c r="M102" s="52"/>
      <c r="N102" s="52"/>
      <c r="Q102" s="52"/>
      <c r="R102" s="52"/>
      <c r="S102" s="52"/>
    </row>
    <row r="103" spans="1:19">
      <c r="A103" s="52"/>
      <c r="B103" s="52"/>
      <c r="C103" s="52"/>
      <c r="D103" s="51"/>
      <c r="E103" s="49"/>
      <c r="F103" s="49"/>
      <c r="G103" s="51"/>
      <c r="H103" s="51"/>
      <c r="I103" s="51"/>
      <c r="L103" s="52"/>
      <c r="M103" s="52"/>
      <c r="N103" s="52"/>
      <c r="Q103" s="52"/>
      <c r="R103" s="52"/>
      <c r="S103" s="52"/>
    </row>
    <row r="104" spans="1:19">
      <c r="A104" s="52"/>
      <c r="B104" s="52"/>
      <c r="C104" s="52"/>
      <c r="D104" s="51"/>
      <c r="E104" s="49"/>
      <c r="F104" s="49"/>
      <c r="G104" s="51"/>
      <c r="H104" s="51"/>
      <c r="I104" s="51"/>
      <c r="L104" s="52"/>
      <c r="M104" s="52"/>
      <c r="N104" s="52"/>
      <c r="Q104" s="52"/>
      <c r="R104" s="52"/>
      <c r="S104" s="52"/>
    </row>
    <row r="105" spans="1:19">
      <c r="A105" s="52"/>
      <c r="B105" s="52"/>
      <c r="C105" s="52"/>
      <c r="D105" s="51"/>
      <c r="E105" s="49"/>
      <c r="F105" s="49"/>
      <c r="G105" s="51"/>
      <c r="H105" s="51"/>
      <c r="I105" s="51"/>
      <c r="L105" s="52"/>
      <c r="M105" s="52"/>
      <c r="N105" s="52"/>
      <c r="Q105" s="52"/>
      <c r="R105" s="52"/>
      <c r="S105" s="52"/>
    </row>
    <row r="106" spans="1:19">
      <c r="A106" s="52"/>
      <c r="B106" s="52"/>
      <c r="C106" s="52"/>
      <c r="D106" s="51"/>
      <c r="E106" s="49"/>
      <c r="F106" s="49"/>
      <c r="G106" s="51"/>
      <c r="H106" s="51"/>
      <c r="I106" s="51"/>
      <c r="L106" s="52"/>
      <c r="M106" s="52"/>
      <c r="N106" s="52"/>
      <c r="Q106" s="52"/>
      <c r="R106" s="52"/>
      <c r="S106" s="52"/>
    </row>
    <row r="107" spans="1:19">
      <c r="A107" s="52"/>
      <c r="B107" s="52"/>
      <c r="C107" s="52"/>
      <c r="D107" s="51"/>
      <c r="E107" s="49"/>
      <c r="F107" s="49"/>
      <c r="G107" s="51"/>
      <c r="H107" s="51"/>
      <c r="I107" s="51"/>
      <c r="L107" s="52"/>
      <c r="M107" s="52"/>
      <c r="N107" s="52"/>
      <c r="Q107" s="52"/>
      <c r="R107" s="52"/>
      <c r="S107" s="52"/>
    </row>
    <row r="108" spans="1:19">
      <c r="A108" s="52"/>
      <c r="B108" s="52"/>
      <c r="C108" s="52"/>
      <c r="D108" s="51"/>
      <c r="E108" s="49"/>
      <c r="F108" s="49"/>
      <c r="G108" s="51"/>
      <c r="H108" s="51"/>
      <c r="I108" s="51"/>
      <c r="L108" s="52"/>
      <c r="M108" s="52"/>
      <c r="N108" s="52"/>
      <c r="Q108" s="52"/>
      <c r="R108" s="52"/>
      <c r="S108" s="52"/>
    </row>
    <row r="109" spans="1:19">
      <c r="A109" s="52"/>
      <c r="B109" s="52"/>
      <c r="C109" s="52"/>
      <c r="D109" s="51"/>
      <c r="E109" s="49"/>
      <c r="F109" s="49"/>
      <c r="G109" s="51"/>
      <c r="H109" s="51"/>
      <c r="I109" s="51"/>
      <c r="L109" s="52"/>
      <c r="M109" s="52"/>
      <c r="N109" s="52"/>
      <c r="Q109" s="52"/>
      <c r="R109" s="52"/>
      <c r="S109" s="52"/>
    </row>
    <row r="110" spans="1:19">
      <c r="A110" s="52"/>
      <c r="B110" s="52"/>
      <c r="C110" s="52"/>
      <c r="D110" s="51"/>
      <c r="E110" s="49"/>
      <c r="F110" s="49"/>
      <c r="G110" s="51"/>
      <c r="H110" s="51"/>
      <c r="I110" s="51"/>
      <c r="L110" s="52"/>
      <c r="M110" s="52"/>
      <c r="N110" s="52"/>
      <c r="Q110" s="52"/>
      <c r="R110" s="52"/>
      <c r="S110" s="52"/>
    </row>
    <row r="111" spans="1:19">
      <c r="A111" s="52"/>
      <c r="B111" s="52"/>
      <c r="C111" s="52"/>
      <c r="D111" s="51"/>
      <c r="E111" s="49"/>
      <c r="F111" s="49"/>
      <c r="G111" s="51"/>
      <c r="H111" s="51"/>
      <c r="I111" s="51"/>
      <c r="L111" s="52"/>
      <c r="M111" s="52"/>
      <c r="N111" s="52"/>
      <c r="Q111" s="52"/>
      <c r="R111" s="52"/>
      <c r="S111" s="52"/>
    </row>
    <row r="112" spans="1:19">
      <c r="A112" s="52"/>
      <c r="B112" s="52"/>
      <c r="C112" s="52"/>
      <c r="D112" s="51"/>
      <c r="E112" s="49"/>
      <c r="F112" s="49"/>
      <c r="G112" s="51"/>
      <c r="H112" s="51"/>
      <c r="I112" s="51"/>
      <c r="L112" s="52"/>
      <c r="M112" s="52"/>
      <c r="N112" s="52"/>
      <c r="Q112" s="52"/>
      <c r="R112" s="52"/>
      <c r="S112" s="52"/>
    </row>
    <row r="113" spans="1:19">
      <c r="A113" s="52"/>
      <c r="B113" s="52"/>
      <c r="C113" s="52"/>
      <c r="D113" s="51"/>
      <c r="E113" s="49"/>
      <c r="F113" s="49"/>
      <c r="G113" s="51"/>
      <c r="H113" s="51"/>
      <c r="I113" s="51"/>
      <c r="L113" s="52"/>
      <c r="M113" s="52"/>
      <c r="N113" s="52"/>
      <c r="Q113" s="52"/>
      <c r="R113" s="52"/>
      <c r="S113" s="52"/>
    </row>
    <row r="114" spans="1:19">
      <c r="A114" s="52"/>
      <c r="B114" s="52"/>
      <c r="C114" s="52"/>
      <c r="D114" s="51"/>
      <c r="E114" s="49"/>
      <c r="F114" s="49"/>
      <c r="G114" s="51"/>
      <c r="H114" s="51"/>
      <c r="I114" s="51"/>
      <c r="L114" s="52"/>
      <c r="M114" s="52"/>
      <c r="N114" s="52"/>
      <c r="Q114" s="52"/>
      <c r="R114" s="52"/>
      <c r="S114" s="52"/>
    </row>
    <row r="115" spans="1:19">
      <c r="A115" s="52"/>
      <c r="B115" s="52"/>
      <c r="C115" s="52"/>
      <c r="D115" s="51"/>
      <c r="E115" s="49"/>
      <c r="F115" s="49"/>
      <c r="G115" s="51"/>
      <c r="H115" s="51"/>
      <c r="I115" s="51"/>
      <c r="L115" s="52"/>
      <c r="M115" s="52"/>
      <c r="N115" s="52"/>
      <c r="Q115" s="52"/>
      <c r="R115" s="52"/>
      <c r="S115" s="52"/>
    </row>
    <row r="116" spans="1:19">
      <c r="A116" s="52"/>
      <c r="B116" s="52"/>
      <c r="C116" s="52"/>
      <c r="D116" s="51"/>
      <c r="E116" s="49"/>
      <c r="F116" s="49"/>
      <c r="G116" s="51"/>
      <c r="H116" s="51"/>
      <c r="I116" s="51"/>
      <c r="L116" s="52"/>
      <c r="M116" s="52"/>
      <c r="N116" s="52"/>
      <c r="Q116" s="52"/>
      <c r="R116" s="52"/>
      <c r="S116" s="52"/>
    </row>
    <row r="117" spans="1:19">
      <c r="A117" s="52"/>
      <c r="B117" s="52"/>
      <c r="C117" s="52"/>
      <c r="D117" s="51"/>
      <c r="E117" s="49"/>
      <c r="F117" s="49"/>
      <c r="G117" s="51"/>
      <c r="H117" s="51"/>
      <c r="I117" s="51"/>
      <c r="L117" s="52"/>
      <c r="M117" s="52"/>
      <c r="N117" s="52"/>
      <c r="Q117" s="52"/>
      <c r="R117" s="52"/>
      <c r="S117" s="52"/>
    </row>
    <row r="118" spans="1:19">
      <c r="A118" s="52"/>
      <c r="B118" s="52"/>
      <c r="C118" s="52"/>
      <c r="D118" s="51"/>
      <c r="E118" s="49"/>
      <c r="F118" s="49"/>
      <c r="G118" s="51"/>
      <c r="H118" s="51"/>
      <c r="I118" s="51"/>
      <c r="L118" s="52"/>
      <c r="M118" s="52"/>
      <c r="N118" s="52"/>
      <c r="Q118" s="52"/>
      <c r="R118" s="52"/>
      <c r="S118" s="52"/>
    </row>
    <row r="119" spans="1:19">
      <c r="A119" s="52"/>
      <c r="B119" s="52"/>
      <c r="C119" s="52"/>
      <c r="D119" s="51"/>
      <c r="E119" s="49"/>
      <c r="F119" s="49"/>
      <c r="G119" s="51"/>
      <c r="H119" s="51"/>
      <c r="I119" s="51"/>
      <c r="L119" s="52"/>
      <c r="M119" s="52"/>
      <c r="N119" s="52"/>
      <c r="Q119" s="52"/>
      <c r="R119" s="52"/>
      <c r="S119" s="52"/>
    </row>
    <row r="120" spans="1:19">
      <c r="A120" s="52"/>
      <c r="B120" s="52"/>
      <c r="C120" s="52"/>
      <c r="D120" s="51"/>
      <c r="E120" s="49"/>
      <c r="F120" s="49"/>
      <c r="G120" s="51"/>
      <c r="H120" s="51"/>
      <c r="I120" s="51"/>
      <c r="L120" s="52"/>
      <c r="M120" s="52"/>
      <c r="N120" s="52"/>
      <c r="Q120" s="52"/>
      <c r="R120" s="52"/>
      <c r="S120" s="52"/>
    </row>
    <row r="121" spans="1:19">
      <c r="A121" s="52"/>
      <c r="B121" s="52"/>
      <c r="C121" s="52"/>
      <c r="D121" s="51"/>
      <c r="E121" s="49"/>
      <c r="F121" s="49"/>
      <c r="G121" s="51"/>
      <c r="H121" s="51"/>
      <c r="I121" s="51"/>
      <c r="L121" s="52"/>
      <c r="M121" s="52"/>
      <c r="N121" s="52"/>
      <c r="Q121" s="52"/>
      <c r="R121" s="52"/>
      <c r="S121" s="52"/>
    </row>
    <row r="122" spans="1:19">
      <c r="A122" s="52"/>
      <c r="B122" s="52"/>
      <c r="C122" s="52"/>
      <c r="D122" s="51"/>
      <c r="E122" s="49"/>
      <c r="F122" s="49"/>
      <c r="G122" s="51"/>
      <c r="H122" s="51"/>
      <c r="I122" s="51"/>
      <c r="L122" s="52"/>
      <c r="M122" s="52"/>
      <c r="N122" s="52"/>
      <c r="Q122" s="52"/>
      <c r="R122" s="52"/>
      <c r="S122" s="52"/>
    </row>
    <row r="123" spans="1:19">
      <c r="A123" s="52"/>
      <c r="B123" s="52"/>
      <c r="C123" s="52"/>
      <c r="D123" s="51"/>
      <c r="E123" s="49"/>
      <c r="F123" s="49"/>
      <c r="G123" s="51"/>
      <c r="H123" s="51"/>
      <c r="I123" s="51"/>
      <c r="L123" s="52"/>
      <c r="M123" s="52"/>
      <c r="N123" s="52"/>
      <c r="Q123" s="52"/>
      <c r="R123" s="52"/>
      <c r="S123" s="52"/>
    </row>
    <row r="124" spans="1:19">
      <c r="A124" s="52"/>
      <c r="B124" s="52"/>
      <c r="C124" s="52"/>
      <c r="D124" s="51"/>
      <c r="E124" s="49"/>
      <c r="F124" s="49"/>
      <c r="G124" s="51"/>
      <c r="H124" s="51"/>
      <c r="I124" s="51"/>
      <c r="L124" s="52"/>
      <c r="M124" s="52"/>
      <c r="N124" s="52"/>
      <c r="Q124" s="52"/>
      <c r="R124" s="52"/>
      <c r="S124" s="52"/>
    </row>
    <row r="125" spans="1:19">
      <c r="A125" s="52"/>
      <c r="B125" s="52"/>
      <c r="C125" s="52"/>
      <c r="D125" s="51"/>
      <c r="E125" s="49"/>
      <c r="F125" s="49"/>
      <c r="G125" s="51"/>
      <c r="H125" s="51"/>
      <c r="I125" s="51"/>
      <c r="L125" s="52"/>
      <c r="M125" s="52"/>
      <c r="N125" s="52"/>
      <c r="Q125" s="52"/>
      <c r="R125" s="52"/>
      <c r="S125" s="52"/>
    </row>
    <row r="126" spans="1:19">
      <c r="A126" s="52"/>
      <c r="B126" s="52"/>
      <c r="C126" s="52"/>
      <c r="D126" s="51"/>
      <c r="E126" s="49"/>
      <c r="F126" s="49"/>
      <c r="G126" s="51"/>
      <c r="H126" s="51"/>
      <c r="I126" s="51"/>
      <c r="L126" s="52"/>
      <c r="M126" s="52"/>
      <c r="N126" s="52"/>
      <c r="Q126" s="52"/>
      <c r="R126" s="52"/>
      <c r="S126" s="52"/>
    </row>
    <row r="127" spans="1:19">
      <c r="A127" s="52"/>
      <c r="B127" s="52"/>
      <c r="C127" s="52"/>
      <c r="D127" s="51"/>
      <c r="E127" s="49"/>
      <c r="F127" s="49"/>
      <c r="G127" s="51"/>
      <c r="H127" s="51"/>
      <c r="I127" s="51"/>
      <c r="L127" s="52"/>
      <c r="M127" s="52"/>
      <c r="N127" s="52"/>
      <c r="Q127" s="52"/>
      <c r="R127" s="52"/>
      <c r="S127" s="52"/>
    </row>
    <row r="128" spans="1:19">
      <c r="A128" s="52"/>
      <c r="B128" s="52"/>
      <c r="C128" s="52"/>
      <c r="D128" s="51"/>
      <c r="E128" s="49"/>
      <c r="F128" s="49"/>
      <c r="G128" s="51"/>
      <c r="H128" s="51"/>
      <c r="I128" s="51"/>
      <c r="L128" s="52"/>
      <c r="M128" s="52"/>
      <c r="N128" s="52"/>
    </row>
    <row r="129" spans="1:14">
      <c r="A129" s="52"/>
      <c r="B129" s="52"/>
      <c r="C129" s="52"/>
      <c r="D129" s="51"/>
      <c r="E129" s="49"/>
      <c r="F129" s="49"/>
      <c r="G129" s="51"/>
      <c r="H129" s="51"/>
      <c r="I129" s="51"/>
      <c r="L129" s="52"/>
      <c r="M129" s="52"/>
      <c r="N129" s="52"/>
    </row>
    <row r="130" spans="1:14">
      <c r="A130" s="52"/>
      <c r="B130" s="52"/>
      <c r="C130" s="52"/>
      <c r="D130" s="51"/>
      <c r="E130" s="49"/>
      <c r="F130" s="49"/>
      <c r="G130" s="51"/>
      <c r="H130" s="51"/>
      <c r="I130" s="51"/>
      <c r="L130" s="52"/>
      <c r="M130" s="52"/>
      <c r="N130" s="52"/>
    </row>
    <row r="131" spans="1:14">
      <c r="A131" s="52"/>
      <c r="B131" s="52"/>
      <c r="C131" s="52"/>
      <c r="D131" s="51"/>
      <c r="E131" s="49"/>
      <c r="F131" s="49"/>
      <c r="G131" s="51"/>
      <c r="H131" s="51"/>
      <c r="I131" s="51"/>
      <c r="L131" s="52"/>
      <c r="M131" s="52"/>
      <c r="N131" s="52"/>
    </row>
    <row r="132" spans="1:14">
      <c r="A132" s="52"/>
      <c r="B132" s="52"/>
      <c r="C132" s="52"/>
      <c r="D132" s="51"/>
      <c r="E132" s="49"/>
      <c r="F132" s="49"/>
      <c r="G132" s="51"/>
      <c r="H132" s="51"/>
      <c r="I132" s="51"/>
      <c r="L132" s="52"/>
      <c r="M132" s="52"/>
      <c r="N132" s="52"/>
    </row>
    <row r="133" spans="1:14">
      <c r="A133" s="52"/>
      <c r="B133" s="52"/>
      <c r="C133" s="52"/>
      <c r="D133" s="51"/>
      <c r="E133" s="49"/>
      <c r="F133" s="49"/>
      <c r="G133" s="51"/>
      <c r="H133" s="51"/>
      <c r="I133" s="51"/>
      <c r="L133" s="52"/>
      <c r="M133" s="52"/>
      <c r="N133" s="52"/>
    </row>
    <row r="134" spans="1:14">
      <c r="A134" s="52"/>
      <c r="B134" s="52"/>
      <c r="C134" s="52"/>
      <c r="D134" s="51"/>
      <c r="E134" s="49"/>
      <c r="F134" s="49"/>
      <c r="G134" s="51"/>
      <c r="H134" s="51"/>
      <c r="I134" s="51"/>
      <c r="L134" s="52"/>
      <c r="M134" s="52"/>
      <c r="N134" s="52"/>
    </row>
    <row r="135" spans="1:14">
      <c r="A135" s="52"/>
      <c r="B135" s="52"/>
      <c r="C135" s="52"/>
      <c r="D135" s="51"/>
      <c r="E135" s="49"/>
      <c r="F135" s="49"/>
      <c r="G135" s="51"/>
      <c r="H135" s="51"/>
      <c r="I135" s="51"/>
      <c r="L135" s="52"/>
      <c r="M135" s="52"/>
      <c r="N135" s="52"/>
    </row>
    <row r="136" spans="1:14">
      <c r="A136" s="52"/>
      <c r="B136" s="52"/>
      <c r="C136" s="52"/>
      <c r="D136" s="51"/>
      <c r="E136" s="49"/>
      <c r="F136" s="49"/>
      <c r="G136" s="51"/>
      <c r="H136" s="51"/>
      <c r="I136" s="51"/>
      <c r="L136" s="52"/>
      <c r="M136" s="52"/>
      <c r="N136" s="52"/>
    </row>
    <row r="137" spans="1:14">
      <c r="A137" s="52"/>
      <c r="B137" s="52"/>
      <c r="C137" s="52"/>
      <c r="D137" s="51"/>
      <c r="E137" s="49"/>
      <c r="F137" s="49"/>
      <c r="G137" s="51"/>
      <c r="H137" s="51"/>
      <c r="I137" s="51"/>
      <c r="L137" s="52"/>
      <c r="M137" s="52"/>
      <c r="N137" s="52"/>
    </row>
    <row r="138" spans="1:14">
      <c r="A138" s="52"/>
      <c r="B138" s="52"/>
      <c r="C138" s="52"/>
      <c r="D138" s="51"/>
      <c r="E138" s="49"/>
      <c r="F138" s="49"/>
      <c r="G138" s="51"/>
      <c r="H138" s="51"/>
      <c r="I138" s="51"/>
      <c r="L138" s="52"/>
      <c r="M138" s="52"/>
      <c r="N138" s="52"/>
    </row>
    <row r="139" spans="1:14">
      <c r="A139" s="52"/>
      <c r="B139" s="52"/>
      <c r="C139" s="52"/>
      <c r="D139" s="51"/>
      <c r="E139" s="49"/>
      <c r="F139" s="49"/>
      <c r="G139" s="51"/>
      <c r="H139" s="51"/>
      <c r="I139" s="51"/>
      <c r="L139" s="52"/>
      <c r="M139" s="52"/>
      <c r="N139" s="52"/>
    </row>
    <row r="140" spans="1:14">
      <c r="A140" s="52"/>
      <c r="B140" s="52"/>
      <c r="C140" s="52"/>
      <c r="D140" s="51"/>
      <c r="E140" s="49"/>
      <c r="F140" s="49"/>
      <c r="G140" s="51"/>
      <c r="H140" s="51"/>
      <c r="I140" s="51"/>
      <c r="L140" s="52"/>
      <c r="M140" s="52"/>
      <c r="N140" s="52"/>
    </row>
    <row r="141" spans="1:14">
      <c r="A141" s="52"/>
      <c r="B141" s="52"/>
      <c r="C141" s="52"/>
      <c r="D141" s="51"/>
      <c r="E141" s="49"/>
      <c r="F141" s="49"/>
      <c r="G141" s="51"/>
      <c r="H141" s="51"/>
      <c r="I141" s="51"/>
      <c r="L141" s="52"/>
      <c r="M141" s="52"/>
      <c r="N141" s="52"/>
    </row>
    <row r="142" spans="1:14">
      <c r="A142" s="52"/>
      <c r="B142" s="52"/>
      <c r="C142" s="52"/>
      <c r="D142" s="51"/>
      <c r="E142" s="49"/>
      <c r="F142" s="49"/>
      <c r="G142" s="51"/>
      <c r="H142" s="51"/>
      <c r="I142" s="51"/>
      <c r="L142" s="52"/>
      <c r="M142" s="52"/>
      <c r="N142" s="52"/>
    </row>
    <row r="143" spans="1:14">
      <c r="A143" s="52"/>
      <c r="B143" s="52"/>
      <c r="C143" s="52"/>
      <c r="D143" s="51"/>
      <c r="E143" s="49"/>
      <c r="F143" s="49"/>
      <c r="G143" s="49"/>
      <c r="H143" s="49"/>
      <c r="I143" s="49"/>
      <c r="L143" s="52"/>
      <c r="M143" s="52"/>
      <c r="N143" s="52"/>
    </row>
    <row r="144" spans="1:14">
      <c r="A144" s="52"/>
      <c r="B144" s="52"/>
      <c r="C144" s="52"/>
      <c r="D144" s="51"/>
      <c r="E144" s="49"/>
      <c r="F144" s="49"/>
      <c r="G144" s="49"/>
      <c r="H144" s="49"/>
      <c r="I144" s="49"/>
      <c r="L144" s="52"/>
      <c r="M144" s="52"/>
      <c r="N144" s="52"/>
    </row>
    <row r="145" spans="1:14">
      <c r="A145" s="52"/>
      <c r="B145" s="52"/>
      <c r="C145" s="52"/>
      <c r="D145" s="51"/>
      <c r="E145" s="49"/>
      <c r="F145" s="49"/>
      <c r="G145" s="49"/>
      <c r="H145" s="49"/>
      <c r="I145" s="49"/>
      <c r="L145" s="52"/>
      <c r="M145" s="52"/>
      <c r="N145" s="52"/>
    </row>
    <row r="146" spans="1:14">
      <c r="A146" s="52"/>
      <c r="B146" s="52"/>
      <c r="C146" s="52"/>
      <c r="G146" s="49"/>
      <c r="H146" s="49"/>
      <c r="I146" s="49"/>
      <c r="L146" s="52"/>
      <c r="M146" s="52"/>
      <c r="N146" s="52"/>
    </row>
    <row r="147" spans="1:14">
      <c r="A147" s="52"/>
      <c r="B147" s="52"/>
      <c r="C147" s="52"/>
      <c r="G147" s="49"/>
      <c r="H147" s="49"/>
      <c r="I147" s="49"/>
      <c r="L147" s="52"/>
      <c r="M147" s="52"/>
      <c r="N147" s="52"/>
    </row>
    <row r="148" spans="1:14">
      <c r="A148" s="52"/>
      <c r="B148" s="52"/>
      <c r="C148" s="52"/>
      <c r="G148" s="49"/>
      <c r="H148" s="49"/>
      <c r="I148" s="49"/>
      <c r="L148" s="52"/>
      <c r="M148" s="52"/>
      <c r="N148" s="52"/>
    </row>
    <row r="149" spans="1:14">
      <c r="A149" s="52"/>
      <c r="B149" s="52"/>
      <c r="C149" s="52"/>
      <c r="G149" s="49"/>
      <c r="H149" s="49"/>
      <c r="I149" s="49"/>
      <c r="L149" s="52"/>
      <c r="M149" s="52"/>
      <c r="N149" s="52"/>
    </row>
    <row r="150" spans="1:14">
      <c r="A150" s="52"/>
      <c r="B150" s="52"/>
      <c r="C150" s="52"/>
      <c r="G150" s="49"/>
      <c r="H150" s="49"/>
      <c r="I150" s="49"/>
      <c r="L150" s="52"/>
      <c r="M150" s="52"/>
      <c r="N150" s="52"/>
    </row>
    <row r="151" spans="1:14">
      <c r="A151" s="52"/>
      <c r="B151" s="52"/>
      <c r="C151" s="52"/>
      <c r="G151" s="49"/>
      <c r="H151" s="49"/>
      <c r="I151" s="49"/>
      <c r="L151" s="52"/>
      <c r="M151" s="52"/>
      <c r="N151" s="52"/>
    </row>
    <row r="152" spans="1:14">
      <c r="A152" s="52"/>
      <c r="B152" s="52"/>
      <c r="C152" s="52"/>
      <c r="G152" s="49"/>
      <c r="H152" s="49"/>
      <c r="I152" s="49"/>
      <c r="L152" s="52"/>
      <c r="M152" s="52"/>
      <c r="N152" s="52"/>
    </row>
    <row r="153" spans="1:14">
      <c r="A153" s="52"/>
      <c r="B153" s="52"/>
      <c r="C153" s="52"/>
      <c r="G153" s="49"/>
      <c r="H153" s="49"/>
      <c r="I153" s="49"/>
      <c r="L153" s="52"/>
      <c r="M153" s="52"/>
      <c r="N153" s="52"/>
    </row>
    <row r="154" spans="1:14">
      <c r="A154" s="52"/>
      <c r="B154" s="52"/>
      <c r="C154" s="52"/>
      <c r="G154" s="49"/>
      <c r="H154" s="49"/>
      <c r="I154" s="49"/>
      <c r="L154" s="52"/>
      <c r="M154" s="52"/>
      <c r="N154" s="52"/>
    </row>
    <row r="155" spans="1:14">
      <c r="A155" s="52"/>
      <c r="B155" s="52"/>
      <c r="C155" s="52"/>
      <c r="G155" s="49"/>
      <c r="H155" s="49"/>
      <c r="I155" s="49"/>
      <c r="L155" s="52"/>
      <c r="M155" s="52"/>
      <c r="N155" s="52"/>
    </row>
    <row r="156" spans="1:14">
      <c r="A156" s="52"/>
      <c r="B156" s="52"/>
      <c r="C156" s="52"/>
      <c r="G156" s="49"/>
      <c r="H156" s="49"/>
      <c r="I156" s="49"/>
      <c r="L156" s="52"/>
      <c r="M156" s="52"/>
      <c r="N156" s="52"/>
    </row>
    <row r="157" spans="1:14">
      <c r="A157" s="52"/>
      <c r="B157" s="52"/>
      <c r="C157" s="52"/>
      <c r="G157" s="49"/>
      <c r="H157" s="49"/>
      <c r="I157" s="49"/>
      <c r="L157" s="52"/>
      <c r="M157" s="52"/>
      <c r="N157" s="52"/>
    </row>
    <row r="158" spans="1:14">
      <c r="A158" s="52"/>
      <c r="B158" s="52"/>
      <c r="C158" s="52"/>
      <c r="G158" s="49"/>
      <c r="H158" s="49"/>
      <c r="I158" s="49"/>
      <c r="L158" s="52"/>
      <c r="M158" s="52"/>
      <c r="N158" s="52"/>
    </row>
    <row r="159" spans="1:14">
      <c r="A159" s="52"/>
      <c r="B159" s="52"/>
      <c r="C159" s="52"/>
      <c r="G159" s="49"/>
      <c r="H159" s="49"/>
      <c r="I159" s="49"/>
      <c r="L159" s="52"/>
      <c r="M159" s="52"/>
      <c r="N159" s="52"/>
    </row>
    <row r="160" spans="1:14">
      <c r="A160" s="52"/>
      <c r="B160" s="52"/>
      <c r="C160" s="52"/>
      <c r="G160" s="49"/>
      <c r="H160" s="49"/>
      <c r="I160" s="49"/>
    </row>
    <row r="161" spans="7:9">
      <c r="G161" s="49"/>
      <c r="H161" s="49"/>
      <c r="I161" s="49"/>
    </row>
    <row r="162" spans="7:9">
      <c r="G162" s="49"/>
      <c r="H162" s="49"/>
      <c r="I162" s="49"/>
    </row>
    <row r="163" spans="7:9">
      <c r="G163" s="49"/>
      <c r="H163" s="49"/>
      <c r="I163" s="49"/>
    </row>
    <row r="164" spans="7:9">
      <c r="G164" s="49"/>
      <c r="H164" s="49"/>
      <c r="I164" s="49"/>
    </row>
    <row r="165" spans="7:9">
      <c r="G165" s="49"/>
      <c r="H165" s="49"/>
      <c r="I165" s="49"/>
    </row>
    <row r="166" spans="7:9">
      <c r="G166" s="49"/>
      <c r="H166" s="49"/>
      <c r="I166" s="49"/>
    </row>
    <row r="167" spans="7:9">
      <c r="G167" s="49"/>
      <c r="H167" s="49"/>
      <c r="I167" s="49"/>
    </row>
    <row r="168" spans="7:9">
      <c r="G168" s="49"/>
      <c r="H168" s="49"/>
      <c r="I168" s="49"/>
    </row>
    <row r="169" spans="7:9">
      <c r="G169" s="49"/>
      <c r="H169" s="49"/>
      <c r="I169" s="49"/>
    </row>
    <row r="170" spans="7:9">
      <c r="G170" s="49"/>
      <c r="H170" s="49"/>
      <c r="I170" s="49"/>
    </row>
    <row r="171" spans="7:9">
      <c r="G171" s="49"/>
      <c r="H171" s="49"/>
      <c r="I171" s="49"/>
    </row>
    <row r="172" spans="7:9">
      <c r="G172" s="49"/>
      <c r="H172" s="49"/>
      <c r="I172" s="49"/>
    </row>
    <row r="173" spans="7:9">
      <c r="G173" s="49"/>
      <c r="H173" s="49"/>
      <c r="I173" s="49"/>
    </row>
    <row r="174" spans="7:9">
      <c r="G174" s="49"/>
      <c r="H174" s="49"/>
      <c r="I174" s="49"/>
    </row>
    <row r="175" spans="7:9">
      <c r="G175" s="49"/>
      <c r="H175" s="49"/>
      <c r="I175" s="49"/>
    </row>
    <row r="176" spans="7:9">
      <c r="G176" s="49"/>
      <c r="H176" s="49"/>
      <c r="I176" s="49"/>
    </row>
    <row r="177" spans="7:9">
      <c r="G177" s="49"/>
      <c r="H177" s="49"/>
      <c r="I177" s="49"/>
    </row>
    <row r="178" spans="7:9">
      <c r="G178" s="49"/>
      <c r="H178" s="49"/>
      <c r="I178" s="49"/>
    </row>
    <row r="179" spans="7:9">
      <c r="G179" s="49"/>
      <c r="H179" s="49"/>
      <c r="I179" s="49"/>
    </row>
    <row r="180" spans="7:9">
      <c r="G180" s="49"/>
      <c r="H180" s="49"/>
      <c r="I180" s="49"/>
    </row>
    <row r="181" spans="7:9">
      <c r="G181" s="49"/>
      <c r="H181" s="49"/>
      <c r="I181" s="49"/>
    </row>
    <row r="182" spans="7:9">
      <c r="G182" s="49"/>
      <c r="H182" s="49"/>
      <c r="I182" s="49"/>
    </row>
    <row r="183" spans="7:9">
      <c r="G183" s="49"/>
      <c r="H183" s="49"/>
      <c r="I183" s="49"/>
    </row>
    <row r="184" spans="7:9">
      <c r="G184" s="49"/>
      <c r="H184" s="49"/>
      <c r="I184" s="49"/>
    </row>
    <row r="185" spans="7:9">
      <c r="G185" s="49"/>
      <c r="H185" s="49"/>
      <c r="I185" s="49"/>
    </row>
    <row r="186" spans="7:9">
      <c r="G186" s="49"/>
      <c r="H186" s="49"/>
      <c r="I186" s="49"/>
    </row>
    <row r="187" spans="7:9">
      <c r="G187" s="49"/>
      <c r="H187" s="49"/>
      <c r="I187" s="49"/>
    </row>
    <row r="188" spans="7:9">
      <c r="G188" s="49"/>
      <c r="H188" s="49"/>
      <c r="I188" s="49"/>
    </row>
    <row r="189" spans="7:9">
      <c r="G189" s="49"/>
      <c r="H189" s="49"/>
      <c r="I189" s="49"/>
    </row>
    <row r="190" spans="7:9">
      <c r="G190" s="49"/>
      <c r="H190" s="49"/>
      <c r="I190" s="49"/>
    </row>
    <row r="191" spans="7:9">
      <c r="G191" s="49"/>
      <c r="H191" s="49"/>
      <c r="I191" s="49"/>
    </row>
    <row r="192" spans="7:9">
      <c r="G192" s="49"/>
      <c r="H192" s="49"/>
      <c r="I192" s="49"/>
    </row>
    <row r="193" spans="7:9">
      <c r="G193" s="49"/>
      <c r="H193" s="49"/>
      <c r="I193" s="49"/>
    </row>
    <row r="194" spans="7:9">
      <c r="G194" s="49"/>
      <c r="H194" s="49"/>
      <c r="I194" s="49"/>
    </row>
    <row r="195" spans="7:9">
      <c r="G195" s="49"/>
      <c r="H195" s="49"/>
      <c r="I195" s="49"/>
    </row>
    <row r="196" spans="7:9">
      <c r="G196" s="49"/>
      <c r="H196" s="49"/>
      <c r="I196" s="49"/>
    </row>
    <row r="197" spans="7:9">
      <c r="G197" s="49"/>
      <c r="H197" s="49"/>
      <c r="I197" s="49"/>
    </row>
    <row r="198" spans="7:9">
      <c r="G198" s="49"/>
      <c r="H198" s="49"/>
      <c r="I198" s="49"/>
    </row>
    <row r="199" spans="7:9">
      <c r="G199" s="49"/>
      <c r="H199" s="49"/>
      <c r="I199" s="49"/>
    </row>
    <row r="200" spans="7:9">
      <c r="G200" s="49"/>
      <c r="H200" s="49"/>
      <c r="I200" s="49"/>
    </row>
    <row r="201" spans="7:9">
      <c r="G201" s="49"/>
      <c r="H201" s="49"/>
      <c r="I201" s="49"/>
    </row>
    <row r="202" spans="7:9">
      <c r="G202" s="49"/>
      <c r="H202" s="49"/>
      <c r="I202" s="49"/>
    </row>
    <row r="203" spans="7:9">
      <c r="G203" s="49"/>
      <c r="H203" s="49"/>
      <c r="I203" s="49"/>
    </row>
    <row r="204" spans="7:9">
      <c r="G204" s="49"/>
      <c r="H204" s="49"/>
      <c r="I204" s="49"/>
    </row>
    <row r="205" spans="7:9">
      <c r="G205" s="49"/>
      <c r="H205" s="49"/>
      <c r="I205" s="49"/>
    </row>
    <row r="206" spans="7:9">
      <c r="G206" s="49"/>
      <c r="H206" s="49"/>
      <c r="I206" s="49"/>
    </row>
  </sheetData>
  <mergeCells count="9">
    <mergeCell ref="A99:G99"/>
    <mergeCell ref="P5:T5"/>
    <mergeCell ref="A92:G92"/>
    <mergeCell ref="A98:G98"/>
    <mergeCell ref="A5:E5"/>
    <mergeCell ref="F5:J5"/>
    <mergeCell ref="K5:O5"/>
    <mergeCell ref="A93:G93"/>
    <mergeCell ref="A96:G96"/>
  </mergeCells>
  <hyperlinks>
    <hyperlink ref="A1" location="Contents!A1" display="Contents" xr:uid="{18A5F983-14DC-4B31-AA12-64D3D4857EA2}"/>
    <hyperlink ref="A101" r:id="rId1" xr:uid="{499CCAE2-0ADF-4C21-AE0F-681308ACBE86}"/>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A6847-5434-4412-9EF6-C8F6A8E70989}">
  <sheetPr>
    <tabColor rgb="FFC00000"/>
  </sheetPr>
  <dimension ref="A1:W129"/>
  <sheetViews>
    <sheetView showGridLines="0" zoomScaleNormal="100" workbookViewId="0"/>
  </sheetViews>
  <sheetFormatPr defaultColWidth="11.42578125" defaultRowHeight="14.45"/>
  <cols>
    <col min="1" max="1" width="38.5703125" style="33" customWidth="1"/>
    <col min="2" max="2" width="16.5703125" style="52" customWidth="1"/>
    <col min="3" max="4" width="10.5703125" style="52" customWidth="1"/>
    <col min="5" max="5" width="38" style="33" customWidth="1"/>
    <col min="6" max="6" width="38.5703125" style="33" customWidth="1"/>
    <col min="7" max="7" width="16.5703125" style="33" customWidth="1"/>
    <col min="8" max="9" width="10.5703125" style="33" customWidth="1"/>
    <col min="10" max="10" width="34.7109375" style="33" customWidth="1"/>
    <col min="11" max="11" width="38.5703125" style="33" customWidth="1"/>
    <col min="12" max="12" width="16.5703125" style="33" customWidth="1"/>
    <col min="13" max="14" width="10.5703125" style="33" customWidth="1"/>
    <col min="15" max="15" width="36.28515625" style="33" customWidth="1"/>
    <col min="16" max="16" width="38.5703125" style="33" customWidth="1"/>
    <col min="17" max="17" width="16.5703125" style="52" customWidth="1"/>
    <col min="18" max="19" width="10.5703125" style="52" customWidth="1"/>
    <col min="20" max="20" width="36" style="33" customWidth="1"/>
    <col min="21" max="16384" width="11.42578125" style="33"/>
  </cols>
  <sheetData>
    <row r="1" spans="1:23" ht="15" customHeight="1">
      <c r="A1" s="141" t="s">
        <v>10</v>
      </c>
      <c r="B1" s="51"/>
      <c r="C1" s="51"/>
      <c r="D1" s="51"/>
      <c r="E1" s="32"/>
      <c r="F1" s="32"/>
      <c r="G1" s="32"/>
      <c r="H1" s="32"/>
    </row>
    <row r="2" spans="1:23" ht="15" customHeight="1">
      <c r="A2" s="142" t="s">
        <v>14</v>
      </c>
      <c r="B2" s="51"/>
      <c r="C2" s="51"/>
      <c r="D2" s="51"/>
      <c r="E2" s="32"/>
      <c r="F2" s="32"/>
      <c r="G2" s="32"/>
      <c r="H2" s="32"/>
    </row>
    <row r="3" spans="1:23" ht="15" customHeight="1">
      <c r="A3" s="175" t="s">
        <v>15</v>
      </c>
    </row>
    <row r="4" spans="1:23" ht="15" customHeight="1">
      <c r="A4" s="55" t="s">
        <v>180</v>
      </c>
    </row>
    <row r="5" spans="1:23" ht="15" customHeight="1">
      <c r="A5" s="411" t="s">
        <v>40</v>
      </c>
      <c r="B5" s="412"/>
      <c r="C5" s="412"/>
      <c r="D5" s="412"/>
      <c r="E5" s="412"/>
      <c r="F5" s="411" t="s">
        <v>41</v>
      </c>
      <c r="G5" s="412"/>
      <c r="H5" s="412"/>
      <c r="I5" s="412"/>
      <c r="J5" s="413"/>
      <c r="K5" s="412" t="s">
        <v>42</v>
      </c>
      <c r="L5" s="412"/>
      <c r="M5" s="412"/>
      <c r="N5" s="412"/>
      <c r="O5" s="412"/>
      <c r="P5" s="411" t="s">
        <v>43</v>
      </c>
      <c r="Q5" s="412"/>
      <c r="R5" s="412"/>
      <c r="S5" s="412"/>
      <c r="T5" s="413"/>
    </row>
    <row r="6" spans="1:23" ht="57.95">
      <c r="A6" s="137" t="s">
        <v>44</v>
      </c>
      <c r="B6" s="73" t="s">
        <v>181</v>
      </c>
      <c r="C6" s="74" t="s">
        <v>46</v>
      </c>
      <c r="D6" s="74" t="s">
        <v>47</v>
      </c>
      <c r="E6" s="44" t="s">
        <v>48</v>
      </c>
      <c r="F6" s="75" t="s">
        <v>44</v>
      </c>
      <c r="G6" s="76" t="s">
        <v>181</v>
      </c>
      <c r="H6" s="76" t="s">
        <v>49</v>
      </c>
      <c r="I6" s="76" t="s">
        <v>50</v>
      </c>
      <c r="J6" s="44" t="s">
        <v>48</v>
      </c>
      <c r="K6" s="77" t="s">
        <v>44</v>
      </c>
      <c r="L6" s="76" t="s">
        <v>181</v>
      </c>
      <c r="M6" s="76" t="s">
        <v>49</v>
      </c>
      <c r="N6" s="76" t="s">
        <v>50</v>
      </c>
      <c r="O6" s="76" t="s">
        <v>48</v>
      </c>
      <c r="P6" s="75" t="s">
        <v>44</v>
      </c>
      <c r="Q6" s="74" t="s">
        <v>181</v>
      </c>
      <c r="R6" s="74" t="s">
        <v>49</v>
      </c>
      <c r="S6" s="74" t="s">
        <v>50</v>
      </c>
      <c r="T6" s="44" t="s">
        <v>48</v>
      </c>
    </row>
    <row r="7" spans="1:23" ht="15" customHeight="1">
      <c r="A7" s="57" t="s">
        <v>59</v>
      </c>
      <c r="B7" s="56">
        <v>0.59</v>
      </c>
      <c r="C7" s="56">
        <v>0.27</v>
      </c>
      <c r="D7" s="56">
        <v>1.29</v>
      </c>
      <c r="E7" s="39" t="s">
        <v>182</v>
      </c>
      <c r="F7" s="58" t="s">
        <v>53</v>
      </c>
      <c r="G7" s="41" t="s">
        <v>53</v>
      </c>
      <c r="H7" s="41" t="s">
        <v>53</v>
      </c>
      <c r="I7" s="41" t="s">
        <v>53</v>
      </c>
      <c r="J7" s="59" t="s">
        <v>53</v>
      </c>
      <c r="K7" s="60" t="s">
        <v>53</v>
      </c>
      <c r="L7" s="43" t="s">
        <v>53</v>
      </c>
      <c r="M7" s="43" t="s">
        <v>53</v>
      </c>
      <c r="N7" s="43" t="s">
        <v>53</v>
      </c>
      <c r="O7" s="59" t="s">
        <v>53</v>
      </c>
      <c r="P7" s="61" t="s">
        <v>53</v>
      </c>
      <c r="Q7" s="53" t="s">
        <v>53</v>
      </c>
      <c r="R7" s="53" t="s">
        <v>53</v>
      </c>
      <c r="S7" s="53" t="s">
        <v>53</v>
      </c>
      <c r="T7" s="39" t="s">
        <v>53</v>
      </c>
      <c r="U7" s="32"/>
      <c r="V7" s="32"/>
      <c r="W7" s="32"/>
    </row>
    <row r="8" spans="1:23" ht="15" customHeight="1">
      <c r="A8" s="57" t="s">
        <v>60</v>
      </c>
      <c r="B8" s="56">
        <v>0.64</v>
      </c>
      <c r="C8" s="56">
        <v>0.34</v>
      </c>
      <c r="D8" s="56">
        <v>1.21</v>
      </c>
      <c r="E8" s="39" t="s">
        <v>182</v>
      </c>
      <c r="F8" s="58" t="s">
        <v>53</v>
      </c>
      <c r="G8" s="41" t="s">
        <v>53</v>
      </c>
      <c r="H8" s="41" t="s">
        <v>53</v>
      </c>
      <c r="I8" s="41" t="s">
        <v>53</v>
      </c>
      <c r="J8" s="59" t="s">
        <v>53</v>
      </c>
      <c r="K8" s="60" t="s">
        <v>53</v>
      </c>
      <c r="L8" s="43" t="s">
        <v>53</v>
      </c>
      <c r="M8" s="43" t="s">
        <v>53</v>
      </c>
      <c r="N8" s="43" t="s">
        <v>53</v>
      </c>
      <c r="O8" s="59" t="s">
        <v>53</v>
      </c>
      <c r="P8" s="61" t="s">
        <v>53</v>
      </c>
      <c r="Q8" s="53" t="s">
        <v>53</v>
      </c>
      <c r="R8" s="53" t="s">
        <v>53</v>
      </c>
      <c r="S8" s="53" t="s">
        <v>53</v>
      </c>
      <c r="T8" s="39" t="s">
        <v>53</v>
      </c>
      <c r="U8" s="32"/>
      <c r="V8" s="32"/>
      <c r="W8" s="32"/>
    </row>
    <row r="9" spans="1:23" ht="15" customHeight="1">
      <c r="A9" s="57" t="s">
        <v>61</v>
      </c>
      <c r="B9" s="56">
        <v>0.3</v>
      </c>
      <c r="C9" s="56">
        <v>0.14000000000000001</v>
      </c>
      <c r="D9" s="56">
        <v>0.67</v>
      </c>
      <c r="E9" s="40" t="s">
        <v>182</v>
      </c>
      <c r="F9" s="62" t="s">
        <v>53</v>
      </c>
      <c r="G9" s="41" t="s">
        <v>53</v>
      </c>
      <c r="H9" s="41" t="s">
        <v>53</v>
      </c>
      <c r="I9" s="41" t="s">
        <v>53</v>
      </c>
      <c r="J9" s="59" t="s">
        <v>53</v>
      </c>
      <c r="K9" s="60" t="s">
        <v>53</v>
      </c>
      <c r="L9" s="43" t="s">
        <v>53</v>
      </c>
      <c r="M9" s="43" t="s">
        <v>53</v>
      </c>
      <c r="N9" s="43" t="s">
        <v>53</v>
      </c>
      <c r="O9" s="59" t="s">
        <v>53</v>
      </c>
      <c r="P9" s="61" t="s">
        <v>53</v>
      </c>
      <c r="Q9" s="53" t="s">
        <v>53</v>
      </c>
      <c r="R9" s="53" t="s">
        <v>53</v>
      </c>
      <c r="S9" s="53" t="s">
        <v>53</v>
      </c>
      <c r="T9" s="39" t="s">
        <v>53</v>
      </c>
      <c r="U9" s="32"/>
      <c r="V9" s="32"/>
      <c r="W9" s="32"/>
    </row>
    <row r="10" spans="1:23" ht="15" customHeight="1">
      <c r="A10" s="57" t="s">
        <v>183</v>
      </c>
      <c r="B10" s="56">
        <v>0.31</v>
      </c>
      <c r="C10" s="56">
        <v>0.13</v>
      </c>
      <c r="D10" s="56">
        <v>0.77</v>
      </c>
      <c r="E10" s="39" t="s">
        <v>184</v>
      </c>
      <c r="F10" s="58" t="s">
        <v>53</v>
      </c>
      <c r="G10" s="41" t="s">
        <v>53</v>
      </c>
      <c r="H10" s="41" t="s">
        <v>53</v>
      </c>
      <c r="I10" s="41" t="s">
        <v>53</v>
      </c>
      <c r="J10" s="59" t="s">
        <v>53</v>
      </c>
      <c r="K10" s="60" t="s">
        <v>53</v>
      </c>
      <c r="L10" s="43" t="s">
        <v>53</v>
      </c>
      <c r="M10" s="43" t="s">
        <v>53</v>
      </c>
      <c r="N10" s="43" t="s">
        <v>53</v>
      </c>
      <c r="O10" s="59" t="s">
        <v>53</v>
      </c>
      <c r="P10" s="61" t="s">
        <v>53</v>
      </c>
      <c r="Q10" s="53" t="s">
        <v>53</v>
      </c>
      <c r="R10" s="53" t="s">
        <v>53</v>
      </c>
      <c r="S10" s="53" t="s">
        <v>53</v>
      </c>
      <c r="T10" s="39" t="s">
        <v>53</v>
      </c>
      <c r="U10" s="32"/>
      <c r="V10" s="32"/>
      <c r="W10" s="32"/>
    </row>
    <row r="11" spans="1:23" ht="15" customHeight="1">
      <c r="A11" s="57" t="s">
        <v>185</v>
      </c>
      <c r="B11" s="56">
        <v>0.52</v>
      </c>
      <c r="C11" s="56">
        <v>0.28000000000000003</v>
      </c>
      <c r="D11" s="56">
        <v>1</v>
      </c>
      <c r="E11" s="39" t="s">
        <v>186</v>
      </c>
      <c r="F11" s="58" t="s">
        <v>53</v>
      </c>
      <c r="G11" s="41" t="s">
        <v>53</v>
      </c>
      <c r="H11" s="41" t="s">
        <v>53</v>
      </c>
      <c r="I11" s="41" t="s">
        <v>53</v>
      </c>
      <c r="J11" s="59" t="s">
        <v>53</v>
      </c>
      <c r="K11" s="60" t="s">
        <v>53</v>
      </c>
      <c r="L11" s="43" t="s">
        <v>53</v>
      </c>
      <c r="M11" s="43" t="s">
        <v>53</v>
      </c>
      <c r="N11" s="43" t="s">
        <v>53</v>
      </c>
      <c r="O11" s="59" t="s">
        <v>53</v>
      </c>
      <c r="P11" s="143" t="s">
        <v>53</v>
      </c>
      <c r="Q11" s="53" t="s">
        <v>53</v>
      </c>
      <c r="R11" s="53" t="s">
        <v>53</v>
      </c>
      <c r="S11" s="53" t="s">
        <v>53</v>
      </c>
      <c r="T11" s="144" t="s">
        <v>53</v>
      </c>
      <c r="U11" s="145"/>
      <c r="V11" s="145"/>
      <c r="W11" s="145"/>
    </row>
    <row r="12" spans="1:23" ht="15" customHeight="1">
      <c r="A12" s="57" t="s">
        <v>187</v>
      </c>
      <c r="B12" s="56">
        <v>0.78</v>
      </c>
      <c r="C12" s="56">
        <v>0.4</v>
      </c>
      <c r="D12" s="56">
        <v>1.49</v>
      </c>
      <c r="E12" s="39" t="s">
        <v>186</v>
      </c>
      <c r="F12" s="58" t="s">
        <v>53</v>
      </c>
      <c r="G12" s="41" t="s">
        <v>53</v>
      </c>
      <c r="H12" s="41" t="s">
        <v>53</v>
      </c>
      <c r="I12" s="41" t="s">
        <v>53</v>
      </c>
      <c r="J12" s="59" t="s">
        <v>53</v>
      </c>
      <c r="K12" s="61" t="s">
        <v>53</v>
      </c>
      <c r="L12" s="43" t="s">
        <v>53</v>
      </c>
      <c r="M12" s="43" t="s">
        <v>53</v>
      </c>
      <c r="N12" s="43" t="s">
        <v>53</v>
      </c>
      <c r="O12" s="39" t="s">
        <v>53</v>
      </c>
      <c r="P12" s="61" t="s">
        <v>53</v>
      </c>
      <c r="Q12" s="53" t="s">
        <v>53</v>
      </c>
      <c r="R12" s="53" t="s">
        <v>53</v>
      </c>
      <c r="S12" s="53" t="s">
        <v>53</v>
      </c>
      <c r="T12" s="39" t="s">
        <v>53</v>
      </c>
      <c r="U12" s="32"/>
      <c r="V12" s="32"/>
      <c r="W12" s="32"/>
    </row>
    <row r="13" spans="1:23" ht="15" customHeight="1">
      <c r="A13" s="57" t="s">
        <v>67</v>
      </c>
      <c r="B13" s="56">
        <v>0.68</v>
      </c>
      <c r="C13" s="56">
        <v>0.38</v>
      </c>
      <c r="D13" s="56">
        <v>1.17</v>
      </c>
      <c r="E13" s="39" t="s">
        <v>186</v>
      </c>
      <c r="F13" s="58" t="s">
        <v>53</v>
      </c>
      <c r="G13" s="41" t="s">
        <v>53</v>
      </c>
      <c r="H13" s="41" t="s">
        <v>53</v>
      </c>
      <c r="I13" s="41" t="s">
        <v>53</v>
      </c>
      <c r="J13" s="59" t="s">
        <v>53</v>
      </c>
      <c r="K13" s="61" t="s">
        <v>53</v>
      </c>
      <c r="L13" s="43" t="s">
        <v>53</v>
      </c>
      <c r="M13" s="43" t="s">
        <v>53</v>
      </c>
      <c r="N13" s="43" t="s">
        <v>53</v>
      </c>
      <c r="O13" s="39" t="s">
        <v>53</v>
      </c>
      <c r="P13" s="61" t="s">
        <v>53</v>
      </c>
      <c r="Q13" s="53" t="s">
        <v>53</v>
      </c>
      <c r="R13" s="53" t="s">
        <v>53</v>
      </c>
      <c r="S13" s="53" t="s">
        <v>53</v>
      </c>
      <c r="T13" s="39" t="s">
        <v>53</v>
      </c>
      <c r="U13" s="32"/>
      <c r="V13" s="32"/>
      <c r="W13" s="32"/>
    </row>
    <row r="14" spans="1:23" ht="15" customHeight="1">
      <c r="A14" s="57" t="s">
        <v>69</v>
      </c>
      <c r="B14" s="53">
        <v>0.69</v>
      </c>
      <c r="C14" s="53">
        <v>0.42</v>
      </c>
      <c r="D14" s="53">
        <v>1.08</v>
      </c>
      <c r="E14" s="39" t="s">
        <v>186</v>
      </c>
      <c r="F14" s="58" t="s">
        <v>53</v>
      </c>
      <c r="G14" s="41" t="s">
        <v>53</v>
      </c>
      <c r="H14" s="41" t="s">
        <v>53</v>
      </c>
      <c r="I14" s="41" t="s">
        <v>53</v>
      </c>
      <c r="J14" s="59" t="s">
        <v>53</v>
      </c>
      <c r="K14" s="61" t="s">
        <v>53</v>
      </c>
      <c r="L14" s="43" t="s">
        <v>53</v>
      </c>
      <c r="M14" s="43" t="s">
        <v>53</v>
      </c>
      <c r="N14" s="43" t="s">
        <v>53</v>
      </c>
      <c r="O14" s="39" t="s">
        <v>53</v>
      </c>
      <c r="P14" s="61" t="s">
        <v>53</v>
      </c>
      <c r="Q14" s="53" t="s">
        <v>53</v>
      </c>
      <c r="R14" s="53" t="s">
        <v>53</v>
      </c>
      <c r="S14" s="53" t="s">
        <v>53</v>
      </c>
      <c r="T14" s="39" t="s">
        <v>53</v>
      </c>
      <c r="U14" s="32"/>
      <c r="V14" s="32"/>
      <c r="W14" s="32"/>
    </row>
    <row r="15" spans="1:23" ht="15" customHeight="1">
      <c r="A15" s="57" t="s">
        <v>71</v>
      </c>
      <c r="B15" s="53">
        <v>0.44</v>
      </c>
      <c r="C15" s="53">
        <v>0.22</v>
      </c>
      <c r="D15" s="53">
        <v>0.76</v>
      </c>
      <c r="E15" s="39" t="s">
        <v>186</v>
      </c>
      <c r="F15" s="58" t="s">
        <v>53</v>
      </c>
      <c r="G15" s="41" t="s">
        <v>53</v>
      </c>
      <c r="H15" s="41" t="s">
        <v>53</v>
      </c>
      <c r="I15" s="41" t="s">
        <v>53</v>
      </c>
      <c r="J15" s="59" t="s">
        <v>53</v>
      </c>
      <c r="K15" s="61" t="s">
        <v>53</v>
      </c>
      <c r="L15" s="43" t="s">
        <v>53</v>
      </c>
      <c r="M15" s="43" t="s">
        <v>53</v>
      </c>
      <c r="N15" s="43" t="s">
        <v>53</v>
      </c>
      <c r="O15" s="39" t="s">
        <v>53</v>
      </c>
      <c r="P15" s="61" t="s">
        <v>53</v>
      </c>
      <c r="Q15" s="53" t="s">
        <v>53</v>
      </c>
      <c r="R15" s="53" t="s">
        <v>53</v>
      </c>
      <c r="S15" s="53" t="s">
        <v>53</v>
      </c>
      <c r="T15" s="39" t="s">
        <v>53</v>
      </c>
      <c r="U15" s="32"/>
      <c r="V15" s="32"/>
      <c r="W15" s="32"/>
    </row>
    <row r="16" spans="1:23" ht="15" customHeight="1">
      <c r="A16" s="104" t="s">
        <v>73</v>
      </c>
      <c r="B16" s="45">
        <v>0.4</v>
      </c>
      <c r="C16" s="45">
        <v>0.21</v>
      </c>
      <c r="D16" s="45">
        <v>0.69</v>
      </c>
      <c r="E16" s="39" t="s">
        <v>186</v>
      </c>
      <c r="F16" s="58" t="s">
        <v>53</v>
      </c>
      <c r="G16" s="41" t="s">
        <v>53</v>
      </c>
      <c r="H16" s="41" t="s">
        <v>53</v>
      </c>
      <c r="I16" s="41" t="s">
        <v>53</v>
      </c>
      <c r="J16" s="42" t="s">
        <v>53</v>
      </c>
      <c r="K16" s="61" t="s">
        <v>53</v>
      </c>
      <c r="L16" s="43" t="s">
        <v>53</v>
      </c>
      <c r="M16" s="43" t="s">
        <v>53</v>
      </c>
      <c r="N16" s="43" t="s">
        <v>53</v>
      </c>
      <c r="O16" s="39" t="s">
        <v>53</v>
      </c>
      <c r="P16" s="63" t="s">
        <v>53</v>
      </c>
      <c r="Q16" s="53" t="s">
        <v>53</v>
      </c>
      <c r="R16" s="53" t="s">
        <v>53</v>
      </c>
      <c r="S16" s="53" t="s">
        <v>53</v>
      </c>
      <c r="T16" s="47" t="s">
        <v>53</v>
      </c>
      <c r="U16" s="32"/>
      <c r="V16" s="32"/>
      <c r="W16" s="32"/>
    </row>
    <row r="17" spans="1:23" ht="15" customHeight="1">
      <c r="A17" s="112" t="s">
        <v>75</v>
      </c>
      <c r="B17" s="45">
        <v>0.36</v>
      </c>
      <c r="C17" s="45">
        <v>0.21</v>
      </c>
      <c r="D17" s="45">
        <v>0.57999999999999996</v>
      </c>
      <c r="E17" s="39" t="s">
        <v>186</v>
      </c>
      <c r="F17" s="58" t="s">
        <v>53</v>
      </c>
      <c r="G17" s="41" t="s">
        <v>53</v>
      </c>
      <c r="H17" s="41" t="s">
        <v>53</v>
      </c>
      <c r="I17" s="41" t="s">
        <v>53</v>
      </c>
      <c r="J17" s="42" t="s">
        <v>53</v>
      </c>
      <c r="K17" s="61" t="s">
        <v>53</v>
      </c>
      <c r="L17" s="43" t="s">
        <v>53</v>
      </c>
      <c r="M17" s="43" t="s">
        <v>53</v>
      </c>
      <c r="N17" s="43" t="s">
        <v>53</v>
      </c>
      <c r="O17" s="39" t="s">
        <v>53</v>
      </c>
      <c r="P17" s="63" t="s">
        <v>53</v>
      </c>
      <c r="Q17" s="53" t="s">
        <v>53</v>
      </c>
      <c r="R17" s="53" t="s">
        <v>53</v>
      </c>
      <c r="S17" s="53" t="s">
        <v>53</v>
      </c>
      <c r="T17" s="47" t="s">
        <v>53</v>
      </c>
      <c r="U17" s="32"/>
      <c r="V17" s="32"/>
      <c r="W17" s="32"/>
    </row>
    <row r="18" spans="1:23" ht="15" customHeight="1">
      <c r="A18" s="112" t="s">
        <v>77</v>
      </c>
      <c r="B18" s="45">
        <v>0.57999999999999996</v>
      </c>
      <c r="C18" s="45">
        <v>0.38</v>
      </c>
      <c r="D18" s="45">
        <v>0.84</v>
      </c>
      <c r="E18" s="39" t="s">
        <v>186</v>
      </c>
      <c r="F18" s="58" t="s">
        <v>53</v>
      </c>
      <c r="G18" s="41" t="s">
        <v>53</v>
      </c>
      <c r="H18" s="41" t="s">
        <v>53</v>
      </c>
      <c r="I18" s="41" t="s">
        <v>53</v>
      </c>
      <c r="J18" s="42" t="s">
        <v>53</v>
      </c>
      <c r="K18" s="61" t="s">
        <v>53</v>
      </c>
      <c r="L18" s="43" t="s">
        <v>53</v>
      </c>
      <c r="M18" s="43" t="s">
        <v>53</v>
      </c>
      <c r="N18" s="43" t="s">
        <v>53</v>
      </c>
      <c r="O18" s="39" t="s">
        <v>53</v>
      </c>
      <c r="P18" s="63" t="s">
        <v>53</v>
      </c>
      <c r="Q18" s="53" t="s">
        <v>53</v>
      </c>
      <c r="R18" s="53" t="s">
        <v>53</v>
      </c>
      <c r="S18" s="53" t="s">
        <v>53</v>
      </c>
      <c r="T18" s="47" t="s">
        <v>53</v>
      </c>
      <c r="U18" s="32"/>
      <c r="V18" s="32"/>
      <c r="W18" s="32"/>
    </row>
    <row r="19" spans="1:23" ht="15" customHeight="1">
      <c r="A19" s="112" t="s">
        <v>79</v>
      </c>
      <c r="B19" s="45">
        <v>1.1000000000000001</v>
      </c>
      <c r="C19" s="45">
        <v>0.77</v>
      </c>
      <c r="D19" s="45">
        <v>1.51</v>
      </c>
      <c r="E19" s="39" t="s">
        <v>186</v>
      </c>
      <c r="F19" s="58" t="s">
        <v>53</v>
      </c>
      <c r="G19" s="41" t="s">
        <v>53</v>
      </c>
      <c r="H19" s="41" t="s">
        <v>53</v>
      </c>
      <c r="I19" s="41" t="s">
        <v>53</v>
      </c>
      <c r="J19" s="42" t="s">
        <v>53</v>
      </c>
      <c r="K19" s="61" t="s">
        <v>53</v>
      </c>
      <c r="L19" s="43" t="s">
        <v>53</v>
      </c>
      <c r="M19" s="43" t="s">
        <v>53</v>
      </c>
      <c r="N19" s="43" t="s">
        <v>53</v>
      </c>
      <c r="O19" s="39" t="s">
        <v>53</v>
      </c>
      <c r="P19" s="61" t="s">
        <v>53</v>
      </c>
      <c r="Q19" s="53" t="s">
        <v>53</v>
      </c>
      <c r="R19" s="53" t="s">
        <v>53</v>
      </c>
      <c r="S19" s="53" t="s">
        <v>53</v>
      </c>
      <c r="T19" s="39" t="s">
        <v>53</v>
      </c>
    </row>
    <row r="20" spans="1:23" ht="15" customHeight="1">
      <c r="A20" s="112" t="s">
        <v>81</v>
      </c>
      <c r="B20" s="45">
        <v>1.75</v>
      </c>
      <c r="C20" s="45">
        <v>1.31</v>
      </c>
      <c r="D20" s="45">
        <v>2.2999999999999998</v>
      </c>
      <c r="E20" s="39" t="s">
        <v>186</v>
      </c>
      <c r="F20" s="58" t="s">
        <v>53</v>
      </c>
      <c r="G20" s="41" t="s">
        <v>53</v>
      </c>
      <c r="H20" s="41" t="s">
        <v>53</v>
      </c>
      <c r="I20" s="41" t="s">
        <v>53</v>
      </c>
      <c r="J20" s="42" t="s">
        <v>53</v>
      </c>
      <c r="K20" s="61" t="s">
        <v>53</v>
      </c>
      <c r="L20" s="43" t="s">
        <v>53</v>
      </c>
      <c r="M20" s="43" t="s">
        <v>53</v>
      </c>
      <c r="N20" s="43" t="s">
        <v>53</v>
      </c>
      <c r="O20" s="39" t="s">
        <v>53</v>
      </c>
      <c r="P20" s="61" t="s">
        <v>53</v>
      </c>
      <c r="Q20" s="53" t="s">
        <v>53</v>
      </c>
      <c r="R20" s="53" t="s">
        <v>53</v>
      </c>
      <c r="S20" s="53" t="s">
        <v>53</v>
      </c>
      <c r="T20" s="39" t="s">
        <v>53</v>
      </c>
    </row>
    <row r="21" spans="1:23" ht="15" customHeight="1">
      <c r="A21" s="112" t="s">
        <v>83</v>
      </c>
      <c r="B21" s="45">
        <v>1.54</v>
      </c>
      <c r="C21" s="45">
        <v>1.19</v>
      </c>
      <c r="D21" s="45">
        <v>1.96</v>
      </c>
      <c r="E21" s="39" t="s">
        <v>186</v>
      </c>
      <c r="F21" s="58" t="s">
        <v>53</v>
      </c>
      <c r="G21" s="41" t="s">
        <v>53</v>
      </c>
      <c r="H21" s="41" t="s">
        <v>53</v>
      </c>
      <c r="I21" s="41" t="s">
        <v>53</v>
      </c>
      <c r="J21" s="42" t="s">
        <v>53</v>
      </c>
      <c r="K21" s="61" t="s">
        <v>53</v>
      </c>
      <c r="L21" s="43" t="s">
        <v>53</v>
      </c>
      <c r="M21" s="43" t="s">
        <v>53</v>
      </c>
      <c r="N21" s="43" t="s">
        <v>53</v>
      </c>
      <c r="O21" s="39" t="s">
        <v>53</v>
      </c>
      <c r="P21" s="61" t="s">
        <v>53</v>
      </c>
      <c r="Q21" s="53" t="s">
        <v>53</v>
      </c>
      <c r="R21" s="53" t="s">
        <v>53</v>
      </c>
      <c r="S21" s="53" t="s">
        <v>53</v>
      </c>
      <c r="T21" s="39" t="s">
        <v>53</v>
      </c>
    </row>
    <row r="22" spans="1:23" ht="15" customHeight="1">
      <c r="A22" s="112" t="s">
        <v>86</v>
      </c>
      <c r="B22" s="45">
        <v>3.16</v>
      </c>
      <c r="C22" s="45">
        <v>2.5299999999999998</v>
      </c>
      <c r="D22" s="45">
        <v>4.1900000000000004</v>
      </c>
      <c r="E22" s="39" t="s">
        <v>186</v>
      </c>
      <c r="F22" s="62" t="s">
        <v>53</v>
      </c>
      <c r="G22" s="41" t="s">
        <v>53</v>
      </c>
      <c r="H22" s="41" t="s">
        <v>53</v>
      </c>
      <c r="I22" s="41" t="s">
        <v>53</v>
      </c>
      <c r="J22" s="42" t="s">
        <v>53</v>
      </c>
      <c r="K22" s="61" t="s">
        <v>53</v>
      </c>
      <c r="L22" s="43" t="s">
        <v>53</v>
      </c>
      <c r="M22" s="43" t="s">
        <v>53</v>
      </c>
      <c r="N22" s="43" t="s">
        <v>53</v>
      </c>
      <c r="O22" s="39" t="s">
        <v>53</v>
      </c>
      <c r="P22" s="61" t="s">
        <v>53</v>
      </c>
      <c r="Q22" s="53" t="s">
        <v>53</v>
      </c>
      <c r="R22" s="53" t="s">
        <v>53</v>
      </c>
      <c r="S22" s="53" t="s">
        <v>53</v>
      </c>
      <c r="T22" s="39" t="s">
        <v>53</v>
      </c>
    </row>
    <row r="23" spans="1:23" ht="15" customHeight="1">
      <c r="A23" s="112" t="s">
        <v>89</v>
      </c>
      <c r="B23" s="45">
        <v>5.1100000000000003</v>
      </c>
      <c r="C23" s="45">
        <v>4.1500000000000004</v>
      </c>
      <c r="D23" s="45">
        <v>6.99</v>
      </c>
      <c r="E23" s="39" t="s">
        <v>186</v>
      </c>
      <c r="F23" s="58" t="s">
        <v>53</v>
      </c>
      <c r="G23" s="41" t="s">
        <v>53</v>
      </c>
      <c r="H23" s="41" t="s">
        <v>53</v>
      </c>
      <c r="I23" s="41" t="s">
        <v>53</v>
      </c>
      <c r="J23" s="42" t="s">
        <v>53</v>
      </c>
      <c r="K23" s="61" t="s">
        <v>53</v>
      </c>
      <c r="L23" s="43" t="s">
        <v>53</v>
      </c>
      <c r="M23" s="43" t="s">
        <v>53</v>
      </c>
      <c r="N23" s="43" t="s">
        <v>53</v>
      </c>
      <c r="O23" s="39" t="s">
        <v>53</v>
      </c>
      <c r="P23" s="61" t="s">
        <v>53</v>
      </c>
      <c r="Q23" s="53" t="s">
        <v>53</v>
      </c>
      <c r="R23" s="53" t="s">
        <v>53</v>
      </c>
      <c r="S23" s="53" t="s">
        <v>53</v>
      </c>
      <c r="T23" s="39" t="s">
        <v>53</v>
      </c>
    </row>
    <row r="24" spans="1:23" ht="15" customHeight="1">
      <c r="A24" s="112" t="s">
        <v>92</v>
      </c>
      <c r="B24" s="45">
        <v>6.46</v>
      </c>
      <c r="C24" s="45">
        <v>5.46</v>
      </c>
      <c r="D24" s="45">
        <v>8.5500000000000007</v>
      </c>
      <c r="E24" s="39" t="s">
        <v>186</v>
      </c>
      <c r="F24" s="58" t="s">
        <v>53</v>
      </c>
      <c r="G24" s="41" t="s">
        <v>53</v>
      </c>
      <c r="H24" s="41" t="s">
        <v>53</v>
      </c>
      <c r="I24" s="41" t="s">
        <v>53</v>
      </c>
      <c r="J24" s="42" t="s">
        <v>53</v>
      </c>
      <c r="K24" s="61" t="s">
        <v>53</v>
      </c>
      <c r="L24" s="43" t="s">
        <v>53</v>
      </c>
      <c r="M24" s="43" t="s">
        <v>53</v>
      </c>
      <c r="N24" s="43" t="s">
        <v>53</v>
      </c>
      <c r="O24" s="39" t="s">
        <v>53</v>
      </c>
      <c r="P24" s="61" t="s">
        <v>53</v>
      </c>
      <c r="Q24" s="53" t="s">
        <v>53</v>
      </c>
      <c r="R24" s="53" t="s">
        <v>53</v>
      </c>
      <c r="S24" s="53" t="s">
        <v>53</v>
      </c>
      <c r="T24" s="39" t="s">
        <v>53</v>
      </c>
    </row>
    <row r="25" spans="1:23" ht="15" customHeight="1">
      <c r="A25" s="112" t="s">
        <v>95</v>
      </c>
      <c r="B25" s="45">
        <v>9.52</v>
      </c>
      <c r="C25" s="45">
        <v>7.06</v>
      </c>
      <c r="D25" s="45">
        <v>14.53</v>
      </c>
      <c r="E25" s="39" t="s">
        <v>186</v>
      </c>
      <c r="F25" s="80" t="s">
        <v>98</v>
      </c>
      <c r="G25" s="45">
        <v>6.73</v>
      </c>
      <c r="H25" s="45">
        <v>3.8</v>
      </c>
      <c r="I25" s="45">
        <v>10.41</v>
      </c>
      <c r="J25" s="39" t="s">
        <v>188</v>
      </c>
      <c r="K25" s="138" t="s">
        <v>98</v>
      </c>
      <c r="L25" s="89">
        <v>5.44</v>
      </c>
      <c r="M25" s="89">
        <v>1.76</v>
      </c>
      <c r="N25" s="89">
        <v>9.74</v>
      </c>
      <c r="O25" s="39" t="s">
        <v>188</v>
      </c>
      <c r="P25" s="66" t="s">
        <v>98</v>
      </c>
      <c r="Q25" s="45">
        <v>5.0599999999999996</v>
      </c>
      <c r="R25" s="45">
        <v>2.92</v>
      </c>
      <c r="S25" s="45">
        <v>7.66</v>
      </c>
      <c r="T25" s="39" t="s">
        <v>188</v>
      </c>
    </row>
    <row r="26" spans="1:23" ht="15" customHeight="1">
      <c r="A26" s="112" t="s">
        <v>98</v>
      </c>
      <c r="B26" s="45">
        <v>8.3800000000000008</v>
      </c>
      <c r="C26" s="45">
        <v>6.92</v>
      </c>
      <c r="D26" s="45">
        <v>10.93</v>
      </c>
      <c r="E26" s="39" t="s">
        <v>186</v>
      </c>
      <c r="F26" s="80" t="s">
        <v>189</v>
      </c>
      <c r="G26" s="45">
        <v>4.4400000000000004</v>
      </c>
      <c r="H26" s="45">
        <v>1.62</v>
      </c>
      <c r="I26" s="45">
        <v>7.59</v>
      </c>
      <c r="J26" s="39" t="s">
        <v>188</v>
      </c>
      <c r="K26" s="66" t="s">
        <v>189</v>
      </c>
      <c r="L26" s="45">
        <v>4.66</v>
      </c>
      <c r="M26" s="45">
        <v>1.39</v>
      </c>
      <c r="N26" s="45">
        <v>8.49</v>
      </c>
      <c r="O26" s="39" t="s">
        <v>188</v>
      </c>
      <c r="P26" s="66" t="s">
        <v>189</v>
      </c>
      <c r="Q26" s="45">
        <v>5.44</v>
      </c>
      <c r="R26" s="45">
        <v>3.21</v>
      </c>
      <c r="S26" s="45">
        <v>7.97</v>
      </c>
      <c r="T26" s="39" t="s">
        <v>188</v>
      </c>
    </row>
    <row r="27" spans="1:23" ht="15" customHeight="1">
      <c r="A27" s="112" t="s">
        <v>101</v>
      </c>
      <c r="B27" s="45">
        <v>8.75</v>
      </c>
      <c r="C27" s="45">
        <v>7.25</v>
      </c>
      <c r="D27" s="45">
        <v>10.93</v>
      </c>
      <c r="E27" s="39" t="s">
        <v>186</v>
      </c>
      <c r="F27" s="80" t="s">
        <v>103</v>
      </c>
      <c r="G27" s="45">
        <v>2.73</v>
      </c>
      <c r="H27" s="45">
        <v>0.47</v>
      </c>
      <c r="I27" s="45">
        <v>5.14</v>
      </c>
      <c r="J27" s="39" t="s">
        <v>188</v>
      </c>
      <c r="K27" s="66" t="s">
        <v>103</v>
      </c>
      <c r="L27" s="45">
        <v>3.65</v>
      </c>
      <c r="M27" s="45">
        <v>0.7</v>
      </c>
      <c r="N27" s="45">
        <v>7.06</v>
      </c>
      <c r="O27" s="39" t="s">
        <v>188</v>
      </c>
      <c r="P27" s="66" t="s">
        <v>103</v>
      </c>
      <c r="Q27" s="45">
        <v>6.07</v>
      </c>
      <c r="R27" s="45">
        <v>3.81</v>
      </c>
      <c r="S27" s="45">
        <v>8.8000000000000007</v>
      </c>
      <c r="T27" s="39" t="s">
        <v>188</v>
      </c>
    </row>
    <row r="28" spans="1:23" ht="15" customHeight="1">
      <c r="A28" s="112" t="s">
        <v>103</v>
      </c>
      <c r="B28" s="45">
        <v>7.14</v>
      </c>
      <c r="C28" s="45">
        <v>6.29</v>
      </c>
      <c r="D28" s="45">
        <v>8.09</v>
      </c>
      <c r="E28" s="39" t="s">
        <v>186</v>
      </c>
      <c r="F28" s="80" t="s">
        <v>105</v>
      </c>
      <c r="G28" s="45">
        <v>4.25</v>
      </c>
      <c r="H28" s="45">
        <v>2.02</v>
      </c>
      <c r="I28" s="45">
        <v>6.67</v>
      </c>
      <c r="J28" s="39" t="s">
        <v>188</v>
      </c>
      <c r="K28" s="66" t="s">
        <v>105</v>
      </c>
      <c r="L28" s="45">
        <v>2.71</v>
      </c>
      <c r="M28" s="45">
        <v>0.24</v>
      </c>
      <c r="N28" s="45">
        <v>5.5</v>
      </c>
      <c r="O28" s="39" t="s">
        <v>188</v>
      </c>
      <c r="P28" s="66" t="s">
        <v>105</v>
      </c>
      <c r="Q28" s="45">
        <v>6.51</v>
      </c>
      <c r="R28" s="45">
        <v>4.21</v>
      </c>
      <c r="S28" s="45">
        <v>9.07</v>
      </c>
      <c r="T28" s="39" t="s">
        <v>188</v>
      </c>
    </row>
    <row r="29" spans="1:23" ht="15" customHeight="1">
      <c r="A29" s="112" t="s">
        <v>107</v>
      </c>
      <c r="B29" s="45">
        <v>4.71</v>
      </c>
      <c r="C29" s="45">
        <v>4.09</v>
      </c>
      <c r="D29" s="45">
        <v>5.4</v>
      </c>
      <c r="E29" s="39" t="s">
        <v>186</v>
      </c>
      <c r="F29" s="80" t="s">
        <v>107</v>
      </c>
      <c r="G29" s="45">
        <v>7.64</v>
      </c>
      <c r="H29" s="45">
        <v>5.07</v>
      </c>
      <c r="I29" s="45">
        <v>10.72</v>
      </c>
      <c r="J29" s="39" t="s">
        <v>188</v>
      </c>
      <c r="K29" s="66" t="s">
        <v>107</v>
      </c>
      <c r="L29" s="45">
        <v>2.38</v>
      </c>
      <c r="M29" s="45">
        <v>0.28000000000000003</v>
      </c>
      <c r="N29" s="45">
        <v>4.79</v>
      </c>
      <c r="O29" s="39" t="s">
        <v>188</v>
      </c>
      <c r="P29" s="66" t="s">
        <v>107</v>
      </c>
      <c r="Q29" s="45">
        <v>6.15</v>
      </c>
      <c r="R29" s="45">
        <v>3.83</v>
      </c>
      <c r="S29" s="45">
        <v>8.6300000000000008</v>
      </c>
      <c r="T29" s="39" t="s">
        <v>188</v>
      </c>
    </row>
    <row r="30" spans="1:23" ht="15" customHeight="1">
      <c r="A30" s="112" t="s">
        <v>109</v>
      </c>
      <c r="B30" s="45">
        <v>7.17</v>
      </c>
      <c r="C30" s="45">
        <v>6.3</v>
      </c>
      <c r="D30" s="45">
        <v>7.93</v>
      </c>
      <c r="E30" s="39" t="s">
        <v>188</v>
      </c>
      <c r="F30" s="80" t="s">
        <v>109</v>
      </c>
      <c r="G30" s="45">
        <v>11.64</v>
      </c>
      <c r="H30" s="45">
        <v>8.1199999999999992</v>
      </c>
      <c r="I30" s="45">
        <v>15.85</v>
      </c>
      <c r="J30" s="39" t="s">
        <v>188</v>
      </c>
      <c r="K30" s="66" t="s">
        <v>109</v>
      </c>
      <c r="L30" s="45">
        <v>2.82</v>
      </c>
      <c r="M30" s="45">
        <v>0.98</v>
      </c>
      <c r="N30" s="45">
        <v>5.07</v>
      </c>
      <c r="O30" s="39" t="s">
        <v>188</v>
      </c>
      <c r="P30" s="66" t="s">
        <v>109</v>
      </c>
      <c r="Q30" s="45">
        <v>6.26</v>
      </c>
      <c r="R30" s="45">
        <v>3.88</v>
      </c>
      <c r="S30" s="45">
        <v>8.85</v>
      </c>
      <c r="T30" s="39" t="s">
        <v>188</v>
      </c>
    </row>
    <row r="31" spans="1:23" ht="15" customHeight="1">
      <c r="A31" s="112" t="s">
        <v>110</v>
      </c>
      <c r="B31" s="45">
        <v>8.6199999999999992</v>
      </c>
      <c r="C31" s="45">
        <v>7.72</v>
      </c>
      <c r="D31" s="45">
        <v>9.3800000000000008</v>
      </c>
      <c r="E31" s="39" t="s">
        <v>188</v>
      </c>
      <c r="F31" s="80" t="s">
        <v>111</v>
      </c>
      <c r="G31" s="45">
        <v>15.46</v>
      </c>
      <c r="H31" s="45">
        <v>11.36</v>
      </c>
      <c r="I31" s="45">
        <v>20.39</v>
      </c>
      <c r="J31" s="39" t="s">
        <v>188</v>
      </c>
      <c r="K31" s="66" t="s">
        <v>111</v>
      </c>
      <c r="L31" s="45">
        <v>3.86</v>
      </c>
      <c r="M31" s="45">
        <v>1.95</v>
      </c>
      <c r="N31" s="45">
        <v>6.11</v>
      </c>
      <c r="O31" s="39" t="s">
        <v>188</v>
      </c>
      <c r="P31" s="66" t="s">
        <v>111</v>
      </c>
      <c r="Q31" s="45">
        <v>5.47</v>
      </c>
      <c r="R31" s="45">
        <v>3.35</v>
      </c>
      <c r="S31" s="45">
        <v>7.81</v>
      </c>
      <c r="T31" s="39" t="s">
        <v>188</v>
      </c>
    </row>
    <row r="32" spans="1:23" ht="15" customHeight="1">
      <c r="A32" s="112" t="s">
        <v>190</v>
      </c>
      <c r="B32" s="45">
        <v>13.45</v>
      </c>
      <c r="C32" s="45">
        <v>12.34</v>
      </c>
      <c r="D32" s="45">
        <v>14.44</v>
      </c>
      <c r="E32" s="39" t="s">
        <v>188</v>
      </c>
      <c r="F32" s="80" t="s">
        <v>190</v>
      </c>
      <c r="G32" s="45">
        <v>16.57</v>
      </c>
      <c r="H32" s="45">
        <v>11.33</v>
      </c>
      <c r="I32" s="45">
        <v>22.42</v>
      </c>
      <c r="J32" s="39" t="s">
        <v>188</v>
      </c>
      <c r="K32" s="66" t="s">
        <v>190</v>
      </c>
      <c r="L32" s="45">
        <v>4.7</v>
      </c>
      <c r="M32" s="45">
        <v>2.48</v>
      </c>
      <c r="N32" s="45">
        <v>7.27</v>
      </c>
      <c r="O32" s="39" t="s">
        <v>188</v>
      </c>
      <c r="P32" s="66" t="s">
        <v>190</v>
      </c>
      <c r="Q32" s="45">
        <v>4.49</v>
      </c>
      <c r="R32" s="45">
        <v>2.42</v>
      </c>
      <c r="S32" s="45">
        <v>6.67</v>
      </c>
      <c r="T32" s="39" t="s">
        <v>188</v>
      </c>
    </row>
    <row r="33" spans="1:22" ht="15" customHeight="1">
      <c r="A33" s="112" t="s">
        <v>191</v>
      </c>
      <c r="B33" s="45">
        <v>19.64</v>
      </c>
      <c r="C33" s="45">
        <v>18.170000000000002</v>
      </c>
      <c r="D33" s="45">
        <v>21.16</v>
      </c>
      <c r="E33" s="39" t="s">
        <v>188</v>
      </c>
      <c r="F33" s="80" t="s">
        <v>192</v>
      </c>
      <c r="G33" s="45">
        <v>10.44</v>
      </c>
      <c r="H33" s="45">
        <v>5.52</v>
      </c>
      <c r="I33" s="45">
        <v>15.92</v>
      </c>
      <c r="J33" s="39" t="s">
        <v>188</v>
      </c>
      <c r="K33" s="66" t="s">
        <v>192</v>
      </c>
      <c r="L33" s="45">
        <v>6.47</v>
      </c>
      <c r="M33" s="45">
        <v>3.97</v>
      </c>
      <c r="N33" s="45">
        <v>9.5299999999999994</v>
      </c>
      <c r="O33" s="39" t="s">
        <v>188</v>
      </c>
      <c r="P33" s="66" t="s">
        <v>192</v>
      </c>
      <c r="Q33" s="45">
        <v>7.47</v>
      </c>
      <c r="R33" s="45">
        <v>5.22</v>
      </c>
      <c r="S33" s="45">
        <v>10.08</v>
      </c>
      <c r="T33" s="39" t="s">
        <v>188</v>
      </c>
    </row>
    <row r="34" spans="1:22" ht="15" customHeight="1">
      <c r="A34" s="112" t="s">
        <v>116</v>
      </c>
      <c r="B34" s="45">
        <v>15.52</v>
      </c>
      <c r="C34" s="45">
        <v>14.06</v>
      </c>
      <c r="D34" s="45">
        <v>17</v>
      </c>
      <c r="E34" s="39" t="s">
        <v>188</v>
      </c>
      <c r="F34" s="80" t="s">
        <v>116</v>
      </c>
      <c r="G34" s="45">
        <v>6.65</v>
      </c>
      <c r="H34" s="45">
        <v>2.71</v>
      </c>
      <c r="I34" s="45">
        <v>11</v>
      </c>
      <c r="J34" s="39" t="s">
        <v>188</v>
      </c>
      <c r="K34" s="66" t="s">
        <v>116</v>
      </c>
      <c r="L34" s="45">
        <v>11.64</v>
      </c>
      <c r="M34" s="45">
        <v>8.4</v>
      </c>
      <c r="N34" s="45">
        <v>15.73</v>
      </c>
      <c r="O34" s="39" t="s">
        <v>188</v>
      </c>
      <c r="P34" s="66" t="s">
        <v>116</v>
      </c>
      <c r="Q34" s="45">
        <v>8.02</v>
      </c>
      <c r="R34" s="45">
        <v>5.63</v>
      </c>
      <c r="S34" s="45">
        <v>10.6</v>
      </c>
      <c r="T34" s="39" t="s">
        <v>188</v>
      </c>
    </row>
    <row r="35" spans="1:22" ht="15" customHeight="1">
      <c r="A35" s="112" t="s">
        <v>117</v>
      </c>
      <c r="B35" s="45">
        <v>11.6</v>
      </c>
      <c r="C35" s="45">
        <v>10.19</v>
      </c>
      <c r="D35" s="45">
        <v>12.94</v>
      </c>
      <c r="E35" s="39" t="s">
        <v>188</v>
      </c>
      <c r="F35" s="80" t="s">
        <v>117</v>
      </c>
      <c r="G35" s="45">
        <v>8.3800000000000008</v>
      </c>
      <c r="H35" s="45">
        <v>4.66</v>
      </c>
      <c r="I35" s="45">
        <v>12.52</v>
      </c>
      <c r="J35" s="39" t="s">
        <v>188</v>
      </c>
      <c r="K35" s="66" t="s">
        <v>117</v>
      </c>
      <c r="L35" s="45">
        <v>20.059999999999999</v>
      </c>
      <c r="M35" s="45">
        <v>15.21</v>
      </c>
      <c r="N35" s="45">
        <v>25.71</v>
      </c>
      <c r="O35" s="39" t="s">
        <v>188</v>
      </c>
      <c r="P35" s="66" t="s">
        <v>117</v>
      </c>
      <c r="Q35" s="45">
        <v>5.71</v>
      </c>
      <c r="R35" s="45">
        <v>3.44</v>
      </c>
      <c r="S35" s="45">
        <v>8.09</v>
      </c>
      <c r="T35" s="39" t="s">
        <v>188</v>
      </c>
    </row>
    <row r="36" spans="1:22" ht="15" customHeight="1">
      <c r="A36" s="112" t="s">
        <v>118</v>
      </c>
      <c r="B36" s="45">
        <v>13.09</v>
      </c>
      <c r="C36" s="45">
        <v>11.64</v>
      </c>
      <c r="D36" s="45">
        <v>14.38</v>
      </c>
      <c r="E36" s="39" t="s">
        <v>188</v>
      </c>
      <c r="F36" s="80" t="s">
        <v>118</v>
      </c>
      <c r="G36" s="45">
        <v>10.16</v>
      </c>
      <c r="H36" s="45">
        <v>6.41</v>
      </c>
      <c r="I36" s="45">
        <v>14.09</v>
      </c>
      <c r="J36" s="39" t="s">
        <v>188</v>
      </c>
      <c r="K36" s="66" t="s">
        <v>118</v>
      </c>
      <c r="L36" s="45">
        <v>18.34</v>
      </c>
      <c r="M36" s="45">
        <v>12.77</v>
      </c>
      <c r="N36" s="45">
        <v>24.61</v>
      </c>
      <c r="O36" s="39" t="s">
        <v>188</v>
      </c>
      <c r="P36" s="66" t="s">
        <v>118</v>
      </c>
      <c r="Q36" s="45">
        <v>7.05</v>
      </c>
      <c r="R36" s="45">
        <v>4.72</v>
      </c>
      <c r="S36" s="45">
        <v>9.4600000000000009</v>
      </c>
      <c r="T36" s="39" t="s">
        <v>188</v>
      </c>
    </row>
    <row r="37" spans="1:22" ht="15" customHeight="1">
      <c r="A37" s="112" t="s">
        <v>119</v>
      </c>
      <c r="B37" s="45">
        <v>11.3</v>
      </c>
      <c r="C37" s="45">
        <v>9.86</v>
      </c>
      <c r="D37" s="45">
        <v>12.5</v>
      </c>
      <c r="E37" s="39" t="s">
        <v>188</v>
      </c>
      <c r="F37" s="80" t="s">
        <v>119</v>
      </c>
      <c r="G37" s="45">
        <v>10.15</v>
      </c>
      <c r="H37" s="45">
        <v>6.37</v>
      </c>
      <c r="I37" s="45">
        <v>13.98</v>
      </c>
      <c r="J37" s="39" t="s">
        <v>188</v>
      </c>
      <c r="K37" s="66" t="s">
        <v>119</v>
      </c>
      <c r="L37" s="45">
        <v>9.9</v>
      </c>
      <c r="M37" s="45">
        <v>4.7300000000000004</v>
      </c>
      <c r="N37" s="45">
        <v>15.47</v>
      </c>
      <c r="O37" s="39" t="s">
        <v>188</v>
      </c>
      <c r="P37" s="66" t="s">
        <v>119</v>
      </c>
      <c r="Q37" s="45">
        <v>5.0599999999999996</v>
      </c>
      <c r="R37" s="45">
        <v>2.8</v>
      </c>
      <c r="S37" s="45">
        <v>7.33</v>
      </c>
      <c r="T37" s="39" t="s">
        <v>188</v>
      </c>
    </row>
    <row r="38" spans="1:22" ht="15" customHeight="1">
      <c r="A38" s="112" t="s">
        <v>120</v>
      </c>
      <c r="B38" s="45">
        <v>9.23</v>
      </c>
      <c r="C38" s="45">
        <v>7.85</v>
      </c>
      <c r="D38" s="45">
        <v>10.26</v>
      </c>
      <c r="E38" s="39" t="s">
        <v>188</v>
      </c>
      <c r="F38" s="80" t="s">
        <v>120</v>
      </c>
      <c r="G38" s="45">
        <v>7.56</v>
      </c>
      <c r="H38" s="45">
        <v>4.13</v>
      </c>
      <c r="I38" s="45">
        <v>11.23</v>
      </c>
      <c r="J38" s="39" t="s">
        <v>188</v>
      </c>
      <c r="K38" s="66" t="s">
        <v>120</v>
      </c>
      <c r="L38" s="45">
        <v>7.89</v>
      </c>
      <c r="M38" s="45">
        <v>3.53</v>
      </c>
      <c r="N38" s="45">
        <v>12.89</v>
      </c>
      <c r="O38" s="39" t="s">
        <v>188</v>
      </c>
      <c r="P38" s="66" t="s">
        <v>120</v>
      </c>
      <c r="Q38" s="45">
        <v>3.38</v>
      </c>
      <c r="R38" s="45">
        <v>1.43</v>
      </c>
      <c r="S38" s="45">
        <v>5.3</v>
      </c>
      <c r="T38" s="39" t="s">
        <v>188</v>
      </c>
    </row>
    <row r="39" spans="1:22" ht="15" customHeight="1">
      <c r="A39" s="112" t="s">
        <v>121</v>
      </c>
      <c r="B39" s="45">
        <v>6.18</v>
      </c>
      <c r="C39" s="45">
        <v>4.97</v>
      </c>
      <c r="D39" s="45">
        <v>7.13</v>
      </c>
      <c r="E39" s="39" t="s">
        <v>188</v>
      </c>
      <c r="F39" s="80" t="s">
        <v>121</v>
      </c>
      <c r="G39" s="45">
        <v>3.22</v>
      </c>
      <c r="H39" s="45">
        <v>0.53</v>
      </c>
      <c r="I39" s="45">
        <v>6.09</v>
      </c>
      <c r="J39" s="39" t="s">
        <v>188</v>
      </c>
      <c r="K39" s="66" t="s">
        <v>121</v>
      </c>
      <c r="L39" s="45">
        <v>4.51</v>
      </c>
      <c r="M39" s="45">
        <v>0.6</v>
      </c>
      <c r="N39" s="45">
        <v>8.6</v>
      </c>
      <c r="O39" s="39" t="s">
        <v>188</v>
      </c>
      <c r="P39" s="66" t="s">
        <v>121</v>
      </c>
      <c r="Q39" s="45">
        <v>4.01</v>
      </c>
      <c r="R39" s="45">
        <v>2.12</v>
      </c>
      <c r="S39" s="45">
        <v>5.96</v>
      </c>
      <c r="T39" s="39" t="s">
        <v>188</v>
      </c>
    </row>
    <row r="40" spans="1:22" ht="15" customHeight="1">
      <c r="A40" s="112" t="s">
        <v>193</v>
      </c>
      <c r="B40" s="45">
        <v>3.53</v>
      </c>
      <c r="C40" s="45">
        <v>2.59</v>
      </c>
      <c r="D40" s="45">
        <v>4.2699999999999996</v>
      </c>
      <c r="E40" s="39" t="s">
        <v>188</v>
      </c>
      <c r="F40" s="80" t="s">
        <v>193</v>
      </c>
      <c r="G40" s="45">
        <v>1.72</v>
      </c>
      <c r="H40" s="45">
        <v>0</v>
      </c>
      <c r="I40" s="45">
        <v>3.85</v>
      </c>
      <c r="J40" s="39" t="s">
        <v>188</v>
      </c>
      <c r="K40" s="66" t="s">
        <v>193</v>
      </c>
      <c r="L40" s="45">
        <v>1.65</v>
      </c>
      <c r="M40" s="45">
        <v>0</v>
      </c>
      <c r="N40" s="45">
        <v>4.51</v>
      </c>
      <c r="O40" s="39" t="s">
        <v>188</v>
      </c>
      <c r="P40" s="66" t="s">
        <v>193</v>
      </c>
      <c r="Q40" s="45">
        <v>2.93</v>
      </c>
      <c r="R40" s="45">
        <v>1.39</v>
      </c>
      <c r="S40" s="45">
        <v>4.6500000000000004</v>
      </c>
      <c r="T40" s="39" t="s">
        <v>188</v>
      </c>
    </row>
    <row r="41" spans="1:22" ht="15" customHeight="1">
      <c r="A41" s="112" t="s">
        <v>194</v>
      </c>
      <c r="B41" s="45">
        <v>2.44</v>
      </c>
      <c r="C41" s="45">
        <v>1.72</v>
      </c>
      <c r="D41" s="45">
        <v>3.03</v>
      </c>
      <c r="E41" s="39" t="s">
        <v>188</v>
      </c>
      <c r="F41" s="80" t="s">
        <v>194</v>
      </c>
      <c r="G41" s="45">
        <v>1.45</v>
      </c>
      <c r="H41" s="45">
        <v>0</v>
      </c>
      <c r="I41" s="45">
        <v>3.17</v>
      </c>
      <c r="J41" s="39" t="s">
        <v>188</v>
      </c>
      <c r="K41" s="66" t="s">
        <v>194</v>
      </c>
      <c r="L41" s="45">
        <v>1.24</v>
      </c>
      <c r="M41" s="45">
        <v>0</v>
      </c>
      <c r="N41" s="45">
        <v>3.67</v>
      </c>
      <c r="O41" s="39" t="s">
        <v>188</v>
      </c>
      <c r="P41" s="66" t="s">
        <v>194</v>
      </c>
      <c r="Q41" s="45">
        <v>2.41</v>
      </c>
      <c r="R41" s="45">
        <v>1.05</v>
      </c>
      <c r="S41" s="45">
        <v>3.84</v>
      </c>
      <c r="T41" s="39" t="s">
        <v>188</v>
      </c>
    </row>
    <row r="42" spans="1:22" ht="15" customHeight="1">
      <c r="A42" s="112" t="s">
        <v>124</v>
      </c>
      <c r="B42" s="45">
        <v>1.68</v>
      </c>
      <c r="C42" s="45">
        <v>1.08</v>
      </c>
      <c r="D42" s="45">
        <v>2.16</v>
      </c>
      <c r="E42" s="39" t="s">
        <v>188</v>
      </c>
      <c r="F42" s="80" t="s">
        <v>124</v>
      </c>
      <c r="G42" s="45">
        <v>1.25</v>
      </c>
      <c r="H42" s="45">
        <v>0</v>
      </c>
      <c r="I42" s="45">
        <v>2.71</v>
      </c>
      <c r="J42" s="39" t="s">
        <v>188</v>
      </c>
      <c r="K42" s="66" t="s">
        <v>124</v>
      </c>
      <c r="L42" s="45">
        <v>1.55</v>
      </c>
      <c r="M42" s="45">
        <v>0</v>
      </c>
      <c r="N42" s="45">
        <v>3.59</v>
      </c>
      <c r="O42" s="39" t="s">
        <v>188</v>
      </c>
      <c r="P42" s="66" t="s">
        <v>124</v>
      </c>
      <c r="Q42" s="45">
        <v>2.59</v>
      </c>
      <c r="R42" s="45">
        <v>1.32</v>
      </c>
      <c r="S42" s="45">
        <v>3.97</v>
      </c>
      <c r="T42" s="39" t="s">
        <v>188</v>
      </c>
    </row>
    <row r="43" spans="1:22" ht="15" customHeight="1">
      <c r="A43" s="112" t="s">
        <v>126</v>
      </c>
      <c r="B43" s="45">
        <v>1.87</v>
      </c>
      <c r="C43" s="45">
        <v>1.35</v>
      </c>
      <c r="D43" s="45">
        <v>2.2999999999999998</v>
      </c>
      <c r="E43" s="39" t="s">
        <v>188</v>
      </c>
      <c r="F43" s="80" t="s">
        <v>126</v>
      </c>
      <c r="G43" s="45">
        <v>1.4</v>
      </c>
      <c r="H43" s="45">
        <v>0.2</v>
      </c>
      <c r="I43" s="45">
        <v>2.79</v>
      </c>
      <c r="J43" s="39" t="s">
        <v>188</v>
      </c>
      <c r="K43" s="66" t="s">
        <v>126</v>
      </c>
      <c r="L43" s="45">
        <v>2.11</v>
      </c>
      <c r="M43" s="45">
        <v>0.57999999999999996</v>
      </c>
      <c r="N43" s="45">
        <v>4.1500000000000004</v>
      </c>
      <c r="O43" s="39" t="s">
        <v>188</v>
      </c>
      <c r="P43" s="66" t="s">
        <v>126</v>
      </c>
      <c r="Q43" s="45">
        <v>3.38</v>
      </c>
      <c r="R43" s="45">
        <v>2.0699999999999998</v>
      </c>
      <c r="S43" s="45">
        <v>4.83</v>
      </c>
      <c r="T43" s="39" t="s">
        <v>188</v>
      </c>
    </row>
    <row r="44" spans="1:22" ht="15" customHeight="1">
      <c r="A44" s="112" t="s">
        <v>127</v>
      </c>
      <c r="B44" s="45">
        <v>2</v>
      </c>
      <c r="C44" s="45">
        <v>1.47</v>
      </c>
      <c r="D44" s="45">
        <v>2.4500000000000002</v>
      </c>
      <c r="E44" s="39" t="s">
        <v>195</v>
      </c>
      <c r="F44" s="80" t="s">
        <v>127</v>
      </c>
      <c r="G44" s="45">
        <v>1.29</v>
      </c>
      <c r="H44" s="45">
        <v>0.05</v>
      </c>
      <c r="I44" s="45">
        <v>2.7</v>
      </c>
      <c r="J44" s="39" t="s">
        <v>195</v>
      </c>
      <c r="K44" s="66" t="s">
        <v>127</v>
      </c>
      <c r="L44" s="45">
        <v>2.36</v>
      </c>
      <c r="M44" s="45">
        <v>0.61</v>
      </c>
      <c r="N44" s="45">
        <v>4.76</v>
      </c>
      <c r="O44" s="39" t="s">
        <v>195</v>
      </c>
      <c r="P44" s="66" t="s">
        <v>127</v>
      </c>
      <c r="Q44" s="45">
        <v>4.13</v>
      </c>
      <c r="R44" s="45">
        <v>2.58</v>
      </c>
      <c r="S44" s="45">
        <v>5.87</v>
      </c>
      <c r="T44" s="39" t="s">
        <v>195</v>
      </c>
    </row>
    <row r="45" spans="1:22" ht="15" customHeight="1">
      <c r="A45" s="112" t="s">
        <v>128</v>
      </c>
      <c r="B45" s="45">
        <v>2.29</v>
      </c>
      <c r="C45" s="45">
        <v>1.76</v>
      </c>
      <c r="D45" s="45">
        <v>2.68</v>
      </c>
      <c r="E45" s="39" t="s">
        <v>195</v>
      </c>
      <c r="F45" s="80" t="s">
        <v>128</v>
      </c>
      <c r="G45" s="45">
        <v>1.42</v>
      </c>
      <c r="H45" s="45">
        <v>0.32</v>
      </c>
      <c r="I45" s="45">
        <v>2.78</v>
      </c>
      <c r="J45" s="39" t="s">
        <v>195</v>
      </c>
      <c r="K45" s="66" t="s">
        <v>128</v>
      </c>
      <c r="L45" s="45">
        <v>4.0199999999999996</v>
      </c>
      <c r="M45" s="45">
        <v>1.6</v>
      </c>
      <c r="N45" s="45">
        <v>7.03</v>
      </c>
      <c r="O45" s="39" t="s">
        <v>195</v>
      </c>
      <c r="P45" s="66" t="s">
        <v>128</v>
      </c>
      <c r="Q45" s="45">
        <v>3.46</v>
      </c>
      <c r="R45" s="45">
        <v>1.84</v>
      </c>
      <c r="S45" s="45">
        <v>5.28</v>
      </c>
      <c r="T45" s="39" t="s">
        <v>195</v>
      </c>
    </row>
    <row r="46" spans="1:22" ht="15" customHeight="1">
      <c r="A46" s="112" t="s">
        <v>129</v>
      </c>
      <c r="B46" s="45">
        <v>2.75</v>
      </c>
      <c r="C46" s="45">
        <v>2.15</v>
      </c>
      <c r="D46" s="45">
        <v>3.02</v>
      </c>
      <c r="E46" s="39" t="s">
        <v>195</v>
      </c>
      <c r="F46" s="80" t="s">
        <v>129</v>
      </c>
      <c r="G46" s="45">
        <v>1.1000000000000001</v>
      </c>
      <c r="H46" s="45">
        <v>0.16</v>
      </c>
      <c r="I46" s="45">
        <v>2.2400000000000002</v>
      </c>
      <c r="J46" s="39" t="s">
        <v>195</v>
      </c>
      <c r="K46" s="66" t="s">
        <v>129</v>
      </c>
      <c r="L46" s="45">
        <v>2.87</v>
      </c>
      <c r="M46" s="45">
        <v>0.71</v>
      </c>
      <c r="N46" s="45">
        <v>5.48</v>
      </c>
      <c r="O46" s="39" t="s">
        <v>195</v>
      </c>
      <c r="P46" s="66" t="s">
        <v>129</v>
      </c>
      <c r="Q46" s="45">
        <v>2.68</v>
      </c>
      <c r="R46" s="45">
        <v>1.2</v>
      </c>
      <c r="S46" s="45">
        <v>4.08</v>
      </c>
      <c r="T46" s="39" t="s">
        <v>195</v>
      </c>
    </row>
    <row r="47" spans="1:22" ht="15" customHeight="1">
      <c r="A47" s="112" t="s">
        <v>130</v>
      </c>
      <c r="B47" s="45">
        <v>2.04</v>
      </c>
      <c r="C47" s="45">
        <v>1.64</v>
      </c>
      <c r="D47" s="45">
        <v>2.4700000000000002</v>
      </c>
      <c r="E47" s="39" t="s">
        <v>195</v>
      </c>
      <c r="F47" s="80" t="s">
        <v>130</v>
      </c>
      <c r="G47" s="45">
        <v>0.77</v>
      </c>
      <c r="H47" s="45">
        <v>0.04</v>
      </c>
      <c r="I47" s="45">
        <v>1.87</v>
      </c>
      <c r="J47" s="39" t="s">
        <v>195</v>
      </c>
      <c r="K47" s="66" t="s">
        <v>130</v>
      </c>
      <c r="L47" s="45">
        <v>0.89</v>
      </c>
      <c r="M47" s="45">
        <v>0</v>
      </c>
      <c r="N47" s="45">
        <v>2.89</v>
      </c>
      <c r="O47" s="39" t="s">
        <v>195</v>
      </c>
      <c r="P47" s="66" t="s">
        <v>130</v>
      </c>
      <c r="Q47" s="45">
        <v>1.69</v>
      </c>
      <c r="R47" s="45">
        <v>0.56999999999999995</v>
      </c>
      <c r="S47" s="45">
        <v>3.03</v>
      </c>
      <c r="T47" s="39" t="s">
        <v>195</v>
      </c>
    </row>
    <row r="48" spans="1:22" ht="15" customHeight="1">
      <c r="A48" s="112" t="s">
        <v>196</v>
      </c>
      <c r="B48" s="45">
        <v>1.31</v>
      </c>
      <c r="C48" s="45">
        <v>0.97</v>
      </c>
      <c r="D48" s="45">
        <v>1.66</v>
      </c>
      <c r="E48" s="39" t="s">
        <v>195</v>
      </c>
      <c r="F48" s="80" t="s">
        <v>196</v>
      </c>
      <c r="G48" s="45">
        <v>0.82</v>
      </c>
      <c r="H48" s="45">
        <v>0.13</v>
      </c>
      <c r="I48" s="45">
        <v>1.82</v>
      </c>
      <c r="J48" s="39" t="s">
        <v>195</v>
      </c>
      <c r="K48" s="66" t="s">
        <v>196</v>
      </c>
      <c r="L48" s="45">
        <v>1.1499999999999999</v>
      </c>
      <c r="M48" s="45">
        <v>0.02</v>
      </c>
      <c r="N48" s="45">
        <v>2.78</v>
      </c>
      <c r="O48" s="39" t="s">
        <v>195</v>
      </c>
      <c r="P48" s="67" t="s">
        <v>196</v>
      </c>
      <c r="Q48" s="45">
        <v>1.21</v>
      </c>
      <c r="R48" s="45">
        <v>0.28000000000000003</v>
      </c>
      <c r="S48" s="45">
        <v>2.35</v>
      </c>
      <c r="T48" s="39" t="s">
        <v>195</v>
      </c>
      <c r="U48" s="23"/>
      <c r="V48" s="23"/>
    </row>
    <row r="49" spans="1:22" ht="15" customHeight="1">
      <c r="A49" s="112" t="s">
        <v>197</v>
      </c>
      <c r="B49" s="45">
        <v>0.66</v>
      </c>
      <c r="C49" s="45">
        <v>0.4</v>
      </c>
      <c r="D49" s="45">
        <v>0.93</v>
      </c>
      <c r="E49" s="39" t="s">
        <v>195</v>
      </c>
      <c r="F49" s="80" t="s">
        <v>197</v>
      </c>
      <c r="G49" s="45">
        <v>0.56000000000000005</v>
      </c>
      <c r="H49" s="45">
        <v>0.06</v>
      </c>
      <c r="I49" s="45">
        <v>1.43</v>
      </c>
      <c r="J49" s="39" t="s">
        <v>195</v>
      </c>
      <c r="K49" s="66" t="s">
        <v>197</v>
      </c>
      <c r="L49" s="45">
        <v>0.81</v>
      </c>
      <c r="M49" s="45">
        <v>0</v>
      </c>
      <c r="N49" s="45">
        <v>2.2200000000000002</v>
      </c>
      <c r="O49" s="39" t="s">
        <v>195</v>
      </c>
      <c r="P49" s="67" t="s">
        <v>197</v>
      </c>
      <c r="Q49" s="45">
        <v>1.31</v>
      </c>
      <c r="R49" s="45">
        <v>0.51</v>
      </c>
      <c r="S49" s="45">
        <v>2.37</v>
      </c>
      <c r="T49" s="39" t="s">
        <v>195</v>
      </c>
      <c r="U49" s="23"/>
      <c r="V49" s="23"/>
    </row>
    <row r="50" spans="1:22" ht="15" customHeight="1">
      <c r="A50" s="80" t="s">
        <v>198</v>
      </c>
      <c r="B50" s="45">
        <v>0.54</v>
      </c>
      <c r="C50" s="45">
        <v>0.34</v>
      </c>
      <c r="D50" s="45">
        <v>0.76</v>
      </c>
      <c r="E50" s="39" t="s">
        <v>195</v>
      </c>
      <c r="F50" s="80" t="s">
        <v>198</v>
      </c>
      <c r="G50" s="45">
        <v>0.46</v>
      </c>
      <c r="H50" s="45">
        <v>0.03</v>
      </c>
      <c r="I50" s="45">
        <v>1.22</v>
      </c>
      <c r="J50" s="39" t="s">
        <v>195</v>
      </c>
      <c r="K50" s="139" t="s">
        <v>198</v>
      </c>
      <c r="L50" s="45">
        <v>1.03</v>
      </c>
      <c r="M50" s="45">
        <v>0.19</v>
      </c>
      <c r="N50" s="45">
        <v>2.4500000000000002</v>
      </c>
      <c r="O50" s="39" t="s">
        <v>195</v>
      </c>
      <c r="P50" s="68" t="s">
        <v>198</v>
      </c>
      <c r="Q50" s="45">
        <v>0.94</v>
      </c>
      <c r="R50" s="45">
        <v>0.22</v>
      </c>
      <c r="S50" s="45">
        <v>1.9</v>
      </c>
      <c r="T50" s="39" t="s">
        <v>195</v>
      </c>
      <c r="U50" s="23"/>
      <c r="V50" s="23"/>
    </row>
    <row r="51" spans="1:22" ht="15" customHeight="1">
      <c r="A51" s="81" t="s">
        <v>199</v>
      </c>
      <c r="B51" s="163">
        <v>0.53</v>
      </c>
      <c r="C51" s="163">
        <v>0.36</v>
      </c>
      <c r="D51" s="163">
        <v>0.73</v>
      </c>
      <c r="E51" s="39" t="s">
        <v>188</v>
      </c>
      <c r="F51" s="81" t="s">
        <v>199</v>
      </c>
      <c r="G51" s="46">
        <v>0.27</v>
      </c>
      <c r="H51" s="46">
        <v>0</v>
      </c>
      <c r="I51" s="46">
        <v>0.84</v>
      </c>
      <c r="J51" s="39" t="s">
        <v>188</v>
      </c>
      <c r="K51" s="140" t="s">
        <v>199</v>
      </c>
      <c r="L51" s="161">
        <v>0.64</v>
      </c>
      <c r="M51" s="161">
        <v>0.02</v>
      </c>
      <c r="N51" s="161">
        <v>1.79</v>
      </c>
      <c r="O51" s="39" t="s">
        <v>188</v>
      </c>
      <c r="P51" s="69" t="s">
        <v>199</v>
      </c>
      <c r="Q51" s="163">
        <v>0.38</v>
      </c>
      <c r="R51" s="163">
        <v>0</v>
      </c>
      <c r="S51" s="163">
        <v>1.1200000000000001</v>
      </c>
      <c r="T51" s="39" t="s">
        <v>188</v>
      </c>
      <c r="U51" s="23"/>
      <c r="V51" s="23"/>
    </row>
    <row r="52" spans="1:22" ht="15" customHeight="1">
      <c r="A52" s="81" t="s">
        <v>135</v>
      </c>
      <c r="B52" s="163">
        <v>0.6</v>
      </c>
      <c r="C52" s="163">
        <v>0.47</v>
      </c>
      <c r="D52" s="163">
        <v>0.75</v>
      </c>
      <c r="E52" s="39" t="s">
        <v>188</v>
      </c>
      <c r="F52" s="81" t="s">
        <v>135</v>
      </c>
      <c r="G52" s="46">
        <v>0.23</v>
      </c>
      <c r="H52" s="46">
        <v>0.04</v>
      </c>
      <c r="I52" s="46">
        <v>0.55000000000000004</v>
      </c>
      <c r="J52" s="39" t="s">
        <v>188</v>
      </c>
      <c r="K52" s="140" t="s">
        <v>135</v>
      </c>
      <c r="L52" s="161">
        <v>0.56999999999999995</v>
      </c>
      <c r="M52" s="161">
        <v>0.16</v>
      </c>
      <c r="N52" s="161">
        <v>1.24</v>
      </c>
      <c r="O52" s="39" t="s">
        <v>188</v>
      </c>
      <c r="P52" s="69" t="s">
        <v>135</v>
      </c>
      <c r="Q52" s="163">
        <v>0.66</v>
      </c>
      <c r="R52" s="163">
        <v>0.23</v>
      </c>
      <c r="S52" s="163">
        <v>1.23</v>
      </c>
      <c r="T52" s="39" t="s">
        <v>188</v>
      </c>
      <c r="U52" s="23"/>
      <c r="V52" s="23"/>
    </row>
    <row r="53" spans="1:22" ht="15" customHeight="1">
      <c r="A53" s="81" t="s">
        <v>136</v>
      </c>
      <c r="B53" s="163">
        <v>0.74</v>
      </c>
      <c r="C53" s="163">
        <v>0.61</v>
      </c>
      <c r="D53" s="163">
        <v>0.9</v>
      </c>
      <c r="E53" s="39" t="s">
        <v>188</v>
      </c>
      <c r="F53" s="81" t="s">
        <v>136</v>
      </c>
      <c r="G53" s="46">
        <v>0.3</v>
      </c>
      <c r="H53" s="46">
        <v>0.1</v>
      </c>
      <c r="I53" s="46">
        <v>0.66</v>
      </c>
      <c r="J53" s="39" t="s">
        <v>188</v>
      </c>
      <c r="K53" s="140" t="s">
        <v>136</v>
      </c>
      <c r="L53" s="161">
        <v>0.67</v>
      </c>
      <c r="M53" s="161">
        <v>0.25</v>
      </c>
      <c r="N53" s="161">
        <v>1.37</v>
      </c>
      <c r="O53" s="39" t="s">
        <v>188</v>
      </c>
      <c r="P53" s="69" t="s">
        <v>136</v>
      </c>
      <c r="Q53" s="163">
        <v>0.92</v>
      </c>
      <c r="R53" s="163">
        <v>0.48</v>
      </c>
      <c r="S53" s="163">
        <v>1.56</v>
      </c>
      <c r="T53" s="39" t="s">
        <v>188</v>
      </c>
      <c r="U53" s="23"/>
      <c r="V53" s="23"/>
    </row>
    <row r="54" spans="1:22" ht="15" customHeight="1">
      <c r="A54" s="81" t="s">
        <v>137</v>
      </c>
      <c r="B54" s="163">
        <v>0.99</v>
      </c>
      <c r="C54" s="163">
        <v>0.83</v>
      </c>
      <c r="D54" s="163">
        <v>1.17</v>
      </c>
      <c r="E54" s="39" t="s">
        <v>188</v>
      </c>
      <c r="F54" s="81" t="s">
        <v>137</v>
      </c>
      <c r="G54" s="46">
        <v>0.4</v>
      </c>
      <c r="H54" s="46">
        <v>0.18</v>
      </c>
      <c r="I54" s="46">
        <v>0.8</v>
      </c>
      <c r="J54" s="39" t="s">
        <v>188</v>
      </c>
      <c r="K54" s="140" t="s">
        <v>137</v>
      </c>
      <c r="L54" s="161">
        <v>0.75</v>
      </c>
      <c r="M54" s="161">
        <v>0.31</v>
      </c>
      <c r="N54" s="161">
        <v>1.47</v>
      </c>
      <c r="O54" s="39" t="s">
        <v>188</v>
      </c>
      <c r="P54" s="69" t="s">
        <v>137</v>
      </c>
      <c r="Q54" s="163">
        <v>1.1100000000000001</v>
      </c>
      <c r="R54" s="163">
        <v>0.63</v>
      </c>
      <c r="S54" s="163">
        <v>1.81</v>
      </c>
      <c r="T54" s="39" t="s">
        <v>188</v>
      </c>
      <c r="U54" s="23"/>
      <c r="V54" s="23"/>
    </row>
    <row r="55" spans="1:22" ht="15" customHeight="1">
      <c r="A55" s="81" t="s">
        <v>138</v>
      </c>
      <c r="B55" s="163">
        <v>1.32</v>
      </c>
      <c r="C55" s="163">
        <v>1.1100000000000001</v>
      </c>
      <c r="D55" s="163">
        <v>1.56</v>
      </c>
      <c r="E55" s="39" t="s">
        <v>188</v>
      </c>
      <c r="F55" s="81" t="s">
        <v>138</v>
      </c>
      <c r="G55" s="46">
        <v>0.5</v>
      </c>
      <c r="H55" s="46">
        <v>0.24</v>
      </c>
      <c r="I55" s="46">
        <v>0.94</v>
      </c>
      <c r="J55" s="39" t="s">
        <v>188</v>
      </c>
      <c r="K55" s="140" t="s">
        <v>138</v>
      </c>
      <c r="L55" s="161">
        <v>0.82</v>
      </c>
      <c r="M55" s="161">
        <v>0.34</v>
      </c>
      <c r="N55" s="161">
        <v>1.61</v>
      </c>
      <c r="O55" s="39" t="s">
        <v>188</v>
      </c>
      <c r="P55" s="69" t="s">
        <v>138</v>
      </c>
      <c r="Q55" s="163">
        <v>1.24</v>
      </c>
      <c r="R55" s="163">
        <v>0.7</v>
      </c>
      <c r="S55" s="163">
        <v>1.95</v>
      </c>
      <c r="T55" s="39" t="s">
        <v>188</v>
      </c>
      <c r="U55" s="23"/>
      <c r="V55" s="23"/>
    </row>
    <row r="56" spans="1:22" ht="15" customHeight="1">
      <c r="A56" s="81" t="s">
        <v>139</v>
      </c>
      <c r="B56" s="163">
        <v>1.51</v>
      </c>
      <c r="C56" s="163">
        <v>1.26</v>
      </c>
      <c r="D56" s="163">
        <v>1.78</v>
      </c>
      <c r="E56" s="39" t="s">
        <v>188</v>
      </c>
      <c r="F56" s="81" t="s">
        <v>139</v>
      </c>
      <c r="G56" s="46">
        <v>0.64</v>
      </c>
      <c r="H56" s="46">
        <v>0.31</v>
      </c>
      <c r="I56" s="46">
        <v>1.1399999999999999</v>
      </c>
      <c r="J56" s="39" t="s">
        <v>188</v>
      </c>
      <c r="K56" s="140" t="s">
        <v>139</v>
      </c>
      <c r="L56" s="161">
        <v>0.9</v>
      </c>
      <c r="M56" s="161">
        <v>0.32</v>
      </c>
      <c r="N56" s="161">
        <v>1.79</v>
      </c>
      <c r="O56" s="39" t="s">
        <v>188</v>
      </c>
      <c r="P56" s="69" t="s">
        <v>139</v>
      </c>
      <c r="Q56" s="163">
        <v>1.7</v>
      </c>
      <c r="R56" s="163">
        <v>1.04</v>
      </c>
      <c r="S56" s="163">
        <v>2.5</v>
      </c>
      <c r="T56" s="39" t="s">
        <v>188</v>
      </c>
      <c r="U56" s="23"/>
      <c r="V56" s="23"/>
    </row>
    <row r="57" spans="1:22" ht="15" customHeight="1">
      <c r="A57" s="81" t="s">
        <v>140</v>
      </c>
      <c r="B57" s="163">
        <v>2.33</v>
      </c>
      <c r="C57" s="163">
        <v>2.0099999999999998</v>
      </c>
      <c r="D57" s="163">
        <v>2.69</v>
      </c>
      <c r="E57" s="39" t="s">
        <v>188</v>
      </c>
      <c r="F57" s="81" t="s">
        <v>140</v>
      </c>
      <c r="G57" s="46">
        <v>1.26</v>
      </c>
      <c r="H57" s="46">
        <v>0.74</v>
      </c>
      <c r="I57" s="46">
        <v>2.0099999999999998</v>
      </c>
      <c r="J57" s="39" t="s">
        <v>188</v>
      </c>
      <c r="K57" s="140" t="s">
        <v>140</v>
      </c>
      <c r="L57" s="161">
        <v>1.1499999999999999</v>
      </c>
      <c r="M57" s="161">
        <v>0.49</v>
      </c>
      <c r="N57" s="161">
        <v>2.21</v>
      </c>
      <c r="O57" s="39" t="s">
        <v>188</v>
      </c>
      <c r="P57" s="69" t="s">
        <v>140</v>
      </c>
      <c r="Q57" s="163">
        <v>3.29</v>
      </c>
      <c r="R57" s="163">
        <v>2.29</v>
      </c>
      <c r="S57" s="163">
        <v>4.54</v>
      </c>
      <c r="T57" s="39" t="s">
        <v>188</v>
      </c>
      <c r="U57" s="23"/>
      <c r="V57" s="23"/>
    </row>
    <row r="58" spans="1:22" ht="15" customHeight="1">
      <c r="A58" s="81" t="s">
        <v>141</v>
      </c>
      <c r="B58" s="163">
        <v>3.05</v>
      </c>
      <c r="C58" s="163">
        <v>2.68</v>
      </c>
      <c r="D58" s="163">
        <v>3.47</v>
      </c>
      <c r="E58" s="39" t="s">
        <v>195</v>
      </c>
      <c r="F58" s="81" t="s">
        <v>141</v>
      </c>
      <c r="G58" s="46">
        <v>1.77</v>
      </c>
      <c r="H58" s="46">
        <v>1.1200000000000001</v>
      </c>
      <c r="I58" s="46">
        <v>2.71</v>
      </c>
      <c r="J58" s="39" t="s">
        <v>195</v>
      </c>
      <c r="K58" s="140" t="s">
        <v>141</v>
      </c>
      <c r="L58" s="161">
        <v>1.49</v>
      </c>
      <c r="M58" s="161">
        <v>0.74</v>
      </c>
      <c r="N58" s="161">
        <v>2.62</v>
      </c>
      <c r="O58" s="39" t="s">
        <v>195</v>
      </c>
      <c r="P58" s="69" t="s">
        <v>141</v>
      </c>
      <c r="Q58" s="163">
        <v>5.53</v>
      </c>
      <c r="R58" s="163">
        <v>4.1500000000000004</v>
      </c>
      <c r="S58" s="163">
        <v>7.3</v>
      </c>
      <c r="T58" s="39" t="s">
        <v>195</v>
      </c>
      <c r="U58" s="23"/>
      <c r="V58" s="23"/>
    </row>
    <row r="59" spans="1:22" ht="15" customHeight="1">
      <c r="A59" s="81" t="s">
        <v>142</v>
      </c>
      <c r="B59" s="163">
        <v>5.2</v>
      </c>
      <c r="C59" s="163">
        <v>4.6500000000000004</v>
      </c>
      <c r="D59" s="163">
        <v>5.8</v>
      </c>
      <c r="E59" s="39" t="s">
        <v>195</v>
      </c>
      <c r="F59" s="82" t="s">
        <v>142</v>
      </c>
      <c r="G59" s="46">
        <v>2.2599999999999998</v>
      </c>
      <c r="H59" s="46">
        <v>1.4</v>
      </c>
      <c r="I59" s="46">
        <v>3.43</v>
      </c>
      <c r="J59" s="39" t="s">
        <v>195</v>
      </c>
      <c r="K59" s="82" t="s">
        <v>142</v>
      </c>
      <c r="L59" s="161">
        <v>1.96</v>
      </c>
      <c r="M59" s="161">
        <v>1.05</v>
      </c>
      <c r="N59" s="161">
        <v>3.36</v>
      </c>
      <c r="O59" s="39" t="s">
        <v>195</v>
      </c>
      <c r="P59" s="78" t="s">
        <v>142</v>
      </c>
      <c r="Q59" s="163">
        <v>8.65</v>
      </c>
      <c r="R59" s="163">
        <v>6.6</v>
      </c>
      <c r="S59" s="163">
        <v>11.29</v>
      </c>
      <c r="T59" s="39" t="s">
        <v>195</v>
      </c>
      <c r="U59" s="23"/>
      <c r="V59" s="23"/>
    </row>
    <row r="60" spans="1:22" ht="15" customHeight="1">
      <c r="A60" s="20" t="s">
        <v>143</v>
      </c>
      <c r="B60" s="176">
        <v>8.25</v>
      </c>
      <c r="C60" s="163">
        <v>7.53</v>
      </c>
      <c r="D60" s="163">
        <v>9.0299999999999994</v>
      </c>
      <c r="E60" s="39" t="s">
        <v>195</v>
      </c>
      <c r="F60" s="20" t="s">
        <v>143</v>
      </c>
      <c r="G60" s="54">
        <v>2.93</v>
      </c>
      <c r="H60" s="46">
        <v>1.89</v>
      </c>
      <c r="I60" s="46">
        <v>4.29</v>
      </c>
      <c r="J60" s="39" t="s">
        <v>195</v>
      </c>
      <c r="K60" s="20" t="s">
        <v>143</v>
      </c>
      <c r="L60" s="170">
        <v>3.21</v>
      </c>
      <c r="M60" s="161">
        <v>1.86</v>
      </c>
      <c r="N60" s="161">
        <v>5.15</v>
      </c>
      <c r="O60" s="39" t="s">
        <v>195</v>
      </c>
      <c r="P60" s="19" t="s">
        <v>143</v>
      </c>
      <c r="Q60" s="176">
        <v>9.9700000000000006</v>
      </c>
      <c r="R60" s="163">
        <v>7.55</v>
      </c>
      <c r="S60" s="163">
        <v>12.72</v>
      </c>
      <c r="T60" s="39" t="s">
        <v>195</v>
      </c>
      <c r="U60" s="23"/>
      <c r="V60" s="23"/>
    </row>
    <row r="61" spans="1:22" ht="15" customHeight="1">
      <c r="A61" s="81" t="s">
        <v>144</v>
      </c>
      <c r="B61" s="163">
        <v>11.57</v>
      </c>
      <c r="C61" s="163">
        <v>10.64</v>
      </c>
      <c r="D61" s="163">
        <v>12.49</v>
      </c>
      <c r="E61" s="39" t="s">
        <v>195</v>
      </c>
      <c r="F61" s="82" t="s">
        <v>144</v>
      </c>
      <c r="G61" s="46">
        <v>3.64</v>
      </c>
      <c r="H61" s="46">
        <v>2.38</v>
      </c>
      <c r="I61" s="46">
        <v>5.24</v>
      </c>
      <c r="J61" s="39" t="s">
        <v>195</v>
      </c>
      <c r="K61" s="81" t="s">
        <v>144</v>
      </c>
      <c r="L61" s="161">
        <v>5.77</v>
      </c>
      <c r="M61" s="161">
        <v>3.75</v>
      </c>
      <c r="N61" s="161">
        <v>8.4499999999999993</v>
      </c>
      <c r="O61" s="39" t="s">
        <v>195</v>
      </c>
      <c r="P61" s="30" t="s">
        <v>200</v>
      </c>
      <c r="Q61" s="163">
        <v>9.36</v>
      </c>
      <c r="R61" s="163">
        <v>6.57</v>
      </c>
      <c r="S61" s="163">
        <v>12.37</v>
      </c>
      <c r="T61" s="39" t="s">
        <v>195</v>
      </c>
      <c r="U61" s="23"/>
      <c r="V61" s="23"/>
    </row>
    <row r="62" spans="1:22" ht="15" customHeight="1">
      <c r="A62" s="81" t="s">
        <v>145</v>
      </c>
      <c r="B62" s="163">
        <v>13.69</v>
      </c>
      <c r="C62" s="163">
        <v>12.53</v>
      </c>
      <c r="D62" s="163">
        <v>14.94</v>
      </c>
      <c r="E62" s="39" t="s">
        <v>195</v>
      </c>
      <c r="F62" s="81" t="s">
        <v>145</v>
      </c>
      <c r="G62" s="46">
        <v>3.96</v>
      </c>
      <c r="H62" s="46">
        <v>2.4900000000000002</v>
      </c>
      <c r="I62" s="46">
        <v>5.86</v>
      </c>
      <c r="J62" s="39" t="s">
        <v>195</v>
      </c>
      <c r="K62" s="81" t="s">
        <v>145</v>
      </c>
      <c r="L62" s="163">
        <v>10.7</v>
      </c>
      <c r="M62" s="163">
        <v>7.44</v>
      </c>
      <c r="N62" s="163">
        <v>14.89</v>
      </c>
      <c r="O62" s="39" t="s">
        <v>195</v>
      </c>
      <c r="P62" s="30" t="s">
        <v>145</v>
      </c>
      <c r="Q62" s="163">
        <v>6.77</v>
      </c>
      <c r="R62" s="163">
        <v>4.0999999999999996</v>
      </c>
      <c r="S62" s="163">
        <v>9.6999999999999993</v>
      </c>
      <c r="T62" s="39" t="s">
        <v>195</v>
      </c>
      <c r="U62" s="23"/>
      <c r="V62" s="23"/>
    </row>
    <row r="63" spans="1:22" ht="15" customHeight="1">
      <c r="A63" s="81" t="s">
        <v>146</v>
      </c>
      <c r="B63" s="163">
        <v>11.97</v>
      </c>
      <c r="C63" s="163">
        <v>10.8</v>
      </c>
      <c r="D63" s="163">
        <v>13.16</v>
      </c>
      <c r="E63" s="39" t="s">
        <v>195</v>
      </c>
      <c r="F63" s="81" t="s">
        <v>146</v>
      </c>
      <c r="G63" s="46">
        <v>3.91</v>
      </c>
      <c r="H63" s="46">
        <v>2.33</v>
      </c>
      <c r="I63" s="46">
        <v>5.81</v>
      </c>
      <c r="J63" s="39" t="s">
        <v>195</v>
      </c>
      <c r="K63" s="81" t="s">
        <v>146</v>
      </c>
      <c r="L63" s="163">
        <v>16.670000000000002</v>
      </c>
      <c r="M63" s="163">
        <v>12.22</v>
      </c>
      <c r="N63" s="163">
        <v>22.9</v>
      </c>
      <c r="O63" s="39" t="s">
        <v>195</v>
      </c>
      <c r="P63" s="30" t="s">
        <v>146</v>
      </c>
      <c r="Q63" s="163">
        <v>4.45</v>
      </c>
      <c r="R63" s="163">
        <v>2.16</v>
      </c>
      <c r="S63" s="163">
        <v>7.09</v>
      </c>
      <c r="T63" s="39" t="s">
        <v>195</v>
      </c>
      <c r="U63" s="23"/>
      <c r="V63" s="23"/>
    </row>
    <row r="64" spans="1:22" ht="15" customHeight="1">
      <c r="A64" s="81" t="s">
        <v>147</v>
      </c>
      <c r="B64" s="163">
        <v>9.82</v>
      </c>
      <c r="C64" s="163">
        <v>8.69</v>
      </c>
      <c r="D64" s="163">
        <v>10.93</v>
      </c>
      <c r="E64" s="39" t="s">
        <v>195</v>
      </c>
      <c r="F64" s="81" t="s">
        <v>147</v>
      </c>
      <c r="G64" s="46">
        <v>4.66</v>
      </c>
      <c r="H64" s="46">
        <v>2.94</v>
      </c>
      <c r="I64" s="46">
        <v>6.67</v>
      </c>
      <c r="J64" s="39" t="s">
        <v>195</v>
      </c>
      <c r="K64" s="81" t="s">
        <v>147</v>
      </c>
      <c r="L64" s="163">
        <v>18.41</v>
      </c>
      <c r="M64" s="163">
        <v>13.33</v>
      </c>
      <c r="N64" s="163">
        <v>24.54</v>
      </c>
      <c r="O64" s="39" t="s">
        <v>195</v>
      </c>
      <c r="P64" s="30" t="s">
        <v>147</v>
      </c>
      <c r="Q64" s="163">
        <v>3.21</v>
      </c>
      <c r="R64" s="163">
        <v>1.3</v>
      </c>
      <c r="S64" s="163">
        <v>5.39</v>
      </c>
      <c r="T64" s="39" t="s">
        <v>195</v>
      </c>
      <c r="U64" s="23"/>
      <c r="V64" s="23"/>
    </row>
    <row r="65" spans="1:22" ht="15" customHeight="1">
      <c r="A65" s="177" t="s">
        <v>148</v>
      </c>
      <c r="B65" s="163">
        <v>9.85</v>
      </c>
      <c r="C65" s="163">
        <v>8.7799999999999994</v>
      </c>
      <c r="D65" s="163">
        <v>10.91</v>
      </c>
      <c r="E65" s="39" t="s">
        <v>195</v>
      </c>
      <c r="F65" s="178" t="s">
        <v>148</v>
      </c>
      <c r="G65" s="46">
        <v>5.5</v>
      </c>
      <c r="H65" s="46">
        <v>3.71</v>
      </c>
      <c r="I65" s="46">
        <v>7.71</v>
      </c>
      <c r="J65" s="39" t="s">
        <v>195</v>
      </c>
      <c r="K65" s="177" t="s">
        <v>148</v>
      </c>
      <c r="L65" s="163">
        <v>17.48</v>
      </c>
      <c r="M65" s="163">
        <v>12.18</v>
      </c>
      <c r="N65" s="163">
        <v>23.39</v>
      </c>
      <c r="O65" s="39" t="s">
        <v>195</v>
      </c>
      <c r="P65" s="178" t="s">
        <v>148</v>
      </c>
      <c r="Q65" s="163">
        <v>3.22</v>
      </c>
      <c r="R65" s="163">
        <v>1.45</v>
      </c>
      <c r="S65" s="163">
        <v>5.15</v>
      </c>
      <c r="T65" s="39" t="s">
        <v>195</v>
      </c>
      <c r="U65" s="23"/>
      <c r="V65" s="23"/>
    </row>
    <row r="66" spans="1:22" ht="15" customHeight="1">
      <c r="A66" s="177" t="s">
        <v>151</v>
      </c>
      <c r="B66" s="163">
        <v>11.75</v>
      </c>
      <c r="C66" s="163">
        <v>10.64</v>
      </c>
      <c r="D66" s="163">
        <v>12.93</v>
      </c>
      <c r="E66" s="39" t="s">
        <v>195</v>
      </c>
      <c r="F66" s="178" t="s">
        <v>151</v>
      </c>
      <c r="G66" s="46">
        <v>9.64</v>
      </c>
      <c r="H66" s="46">
        <v>7.1</v>
      </c>
      <c r="I66" s="46">
        <v>12.7</v>
      </c>
      <c r="J66" s="39" t="s">
        <v>195</v>
      </c>
      <c r="K66" s="179" t="s">
        <v>151</v>
      </c>
      <c r="L66" s="163">
        <v>16.14</v>
      </c>
      <c r="M66" s="163">
        <v>10.8</v>
      </c>
      <c r="N66" s="163">
        <v>22.43</v>
      </c>
      <c r="O66" s="39" t="s">
        <v>195</v>
      </c>
      <c r="P66" s="178" t="s">
        <v>151</v>
      </c>
      <c r="Q66" s="163">
        <v>9.8800000000000008</v>
      </c>
      <c r="R66" s="163">
        <v>7.44</v>
      </c>
      <c r="S66" s="163">
        <v>12.65</v>
      </c>
      <c r="T66" s="39" t="s">
        <v>195</v>
      </c>
      <c r="U66" s="23"/>
      <c r="V66" s="23"/>
    </row>
    <row r="67" spans="1:22" ht="15" customHeight="1">
      <c r="A67" s="177" t="s">
        <v>153</v>
      </c>
      <c r="B67" s="163">
        <v>11.19</v>
      </c>
      <c r="C67" s="163">
        <v>10.1</v>
      </c>
      <c r="D67" s="163">
        <v>12.36</v>
      </c>
      <c r="E67" s="39" t="s">
        <v>195</v>
      </c>
      <c r="F67" s="178" t="s">
        <v>153</v>
      </c>
      <c r="G67" s="46">
        <v>13.01</v>
      </c>
      <c r="H67" s="46">
        <v>9.98</v>
      </c>
      <c r="I67" s="46">
        <v>16.82</v>
      </c>
      <c r="J67" s="39" t="s">
        <v>195</v>
      </c>
      <c r="K67" s="177" t="s">
        <v>153</v>
      </c>
      <c r="L67" s="163">
        <v>13.96</v>
      </c>
      <c r="M67" s="163">
        <v>8.82</v>
      </c>
      <c r="N67" s="163">
        <v>19.98</v>
      </c>
      <c r="O67" s="39" t="s">
        <v>195</v>
      </c>
      <c r="P67" s="178" t="s">
        <v>153</v>
      </c>
      <c r="Q67" s="163">
        <v>20.170000000000002</v>
      </c>
      <c r="R67" s="163">
        <v>16.46</v>
      </c>
      <c r="S67" s="163">
        <v>24.55</v>
      </c>
      <c r="T67" s="39" t="s">
        <v>195</v>
      </c>
      <c r="U67" s="23"/>
      <c r="V67" s="23"/>
    </row>
    <row r="68" spans="1:22" ht="15" customHeight="1">
      <c r="A68" s="180" t="s">
        <v>201</v>
      </c>
      <c r="B68" s="176">
        <v>10.29</v>
      </c>
      <c r="C68" s="163">
        <v>9.24</v>
      </c>
      <c r="D68" s="163">
        <v>11.38</v>
      </c>
      <c r="E68" s="39" t="s">
        <v>195</v>
      </c>
      <c r="F68" s="181" t="s">
        <v>201</v>
      </c>
      <c r="G68" s="170">
        <v>14.52</v>
      </c>
      <c r="H68" s="161">
        <v>11.09</v>
      </c>
      <c r="I68" s="161">
        <v>18.52</v>
      </c>
      <c r="J68" s="39" t="s">
        <v>195</v>
      </c>
      <c r="K68" s="181" t="s">
        <v>201</v>
      </c>
      <c r="L68" s="160">
        <v>12.61</v>
      </c>
      <c r="M68" s="160">
        <v>7.99</v>
      </c>
      <c r="N68" s="160">
        <v>17.809999999999999</v>
      </c>
      <c r="O68" s="39" t="s">
        <v>195</v>
      </c>
      <c r="P68" s="182" t="s">
        <v>201</v>
      </c>
      <c r="Q68" s="161">
        <v>25.52</v>
      </c>
      <c r="R68" s="161">
        <v>20.79</v>
      </c>
      <c r="S68" s="161">
        <v>31.08</v>
      </c>
      <c r="T68" s="39" t="s">
        <v>195</v>
      </c>
      <c r="U68" s="23"/>
      <c r="V68" s="23"/>
    </row>
    <row r="69" spans="1:22" ht="15" customHeight="1">
      <c r="A69" s="177" t="s">
        <v>155</v>
      </c>
      <c r="B69" s="163">
        <v>9.6</v>
      </c>
      <c r="C69" s="163">
        <v>8.61</v>
      </c>
      <c r="D69" s="163">
        <v>10.66</v>
      </c>
      <c r="E69" s="39" t="s">
        <v>195</v>
      </c>
      <c r="F69" s="181" t="s">
        <v>155</v>
      </c>
      <c r="G69" s="161">
        <v>15.09</v>
      </c>
      <c r="H69" s="161">
        <v>11.34</v>
      </c>
      <c r="I69" s="161">
        <v>19.32</v>
      </c>
      <c r="J69" s="39" t="s">
        <v>195</v>
      </c>
      <c r="K69" s="181" t="s">
        <v>155</v>
      </c>
      <c r="L69" s="160">
        <v>12.43</v>
      </c>
      <c r="M69" s="160">
        <v>8.0500000000000007</v>
      </c>
      <c r="N69" s="160">
        <v>17.649999999999999</v>
      </c>
      <c r="O69" s="39" t="s">
        <v>195</v>
      </c>
      <c r="P69" s="182" t="s">
        <v>155</v>
      </c>
      <c r="Q69" s="161">
        <v>19.84</v>
      </c>
      <c r="R69" s="161">
        <v>15.11</v>
      </c>
      <c r="S69" s="161">
        <v>25.05</v>
      </c>
      <c r="T69" s="39" t="s">
        <v>195</v>
      </c>
      <c r="U69" s="23"/>
      <c r="V69" s="23"/>
    </row>
    <row r="70" spans="1:22" ht="15" customHeight="1">
      <c r="A70" s="154" t="s">
        <v>156</v>
      </c>
      <c r="B70" s="105">
        <v>10.27</v>
      </c>
      <c r="C70" s="105">
        <v>9.2799999999999994</v>
      </c>
      <c r="D70" s="105">
        <v>11.24</v>
      </c>
      <c r="E70" s="39" t="s">
        <v>195</v>
      </c>
      <c r="F70" s="155" t="s">
        <v>156</v>
      </c>
      <c r="G70" s="158">
        <v>16.2</v>
      </c>
      <c r="H70" s="158">
        <v>12.34</v>
      </c>
      <c r="I70" s="158">
        <v>20.57</v>
      </c>
      <c r="J70" s="39" t="s">
        <v>195</v>
      </c>
      <c r="K70" s="155" t="s">
        <v>156</v>
      </c>
      <c r="L70" s="162">
        <v>11.33</v>
      </c>
      <c r="M70" s="162">
        <v>6.79</v>
      </c>
      <c r="N70" s="162">
        <v>16.88</v>
      </c>
      <c r="O70" s="39" t="s">
        <v>195</v>
      </c>
      <c r="P70" s="155" t="s">
        <v>156</v>
      </c>
      <c r="Q70" s="156">
        <v>15.2</v>
      </c>
      <c r="R70" s="156">
        <v>10.88</v>
      </c>
      <c r="S70" s="156">
        <v>20.07</v>
      </c>
      <c r="T70" s="39" t="s">
        <v>195</v>
      </c>
      <c r="U70" s="23"/>
      <c r="V70" s="23"/>
    </row>
    <row r="71" spans="1:22" ht="15" customHeight="1">
      <c r="A71" s="32" t="s">
        <v>157</v>
      </c>
      <c r="B71" s="172">
        <v>12.41</v>
      </c>
      <c r="C71" s="45">
        <v>11.42</v>
      </c>
      <c r="D71" s="45">
        <v>13.42</v>
      </c>
      <c r="E71" s="39" t="s">
        <v>195</v>
      </c>
      <c r="F71" s="183" t="s">
        <v>157</v>
      </c>
      <c r="G71" s="184">
        <v>17.059999999999999</v>
      </c>
      <c r="H71" s="185">
        <v>13.23</v>
      </c>
      <c r="I71" s="185">
        <v>21.38</v>
      </c>
      <c r="J71" s="39" t="s">
        <v>195</v>
      </c>
      <c r="K71" s="166" t="s">
        <v>157</v>
      </c>
      <c r="L71" s="167">
        <v>6.77</v>
      </c>
      <c r="M71" s="164">
        <v>3.05</v>
      </c>
      <c r="N71" s="164">
        <v>11.07</v>
      </c>
      <c r="O71" s="39" t="s">
        <v>195</v>
      </c>
      <c r="P71" s="186" t="s">
        <v>157</v>
      </c>
      <c r="Q71" s="172">
        <v>11.49</v>
      </c>
      <c r="R71" s="187">
        <v>7.88</v>
      </c>
      <c r="S71" s="187">
        <v>15.78</v>
      </c>
      <c r="T71" s="39" t="s">
        <v>195</v>
      </c>
      <c r="U71" s="23"/>
      <c r="V71" s="23"/>
    </row>
    <row r="72" spans="1:22" ht="15" customHeight="1">
      <c r="A72" s="32" t="s">
        <v>158</v>
      </c>
      <c r="B72" s="172">
        <v>14.03</v>
      </c>
      <c r="C72" s="45">
        <v>12.97</v>
      </c>
      <c r="D72" s="45">
        <v>15.08</v>
      </c>
      <c r="E72" s="109" t="s">
        <v>195</v>
      </c>
      <c r="F72" s="194" t="s">
        <v>158</v>
      </c>
      <c r="G72" s="184">
        <v>18.61</v>
      </c>
      <c r="H72" s="185">
        <v>14.39</v>
      </c>
      <c r="I72" s="185">
        <v>23.44</v>
      </c>
      <c r="J72" s="109" t="s">
        <v>195</v>
      </c>
      <c r="K72" s="188" t="s">
        <v>158</v>
      </c>
      <c r="L72" s="167">
        <v>4.54</v>
      </c>
      <c r="M72" s="164">
        <v>1.67</v>
      </c>
      <c r="N72" s="164">
        <v>7.99</v>
      </c>
      <c r="O72" s="109" t="s">
        <v>195</v>
      </c>
      <c r="P72" s="189" t="s">
        <v>158</v>
      </c>
      <c r="Q72" s="172">
        <v>7.32</v>
      </c>
      <c r="R72" s="187">
        <v>4.18</v>
      </c>
      <c r="S72" s="187">
        <v>10.76</v>
      </c>
      <c r="T72" s="39" t="s">
        <v>195</v>
      </c>
      <c r="U72" s="23"/>
      <c r="V72" s="23"/>
    </row>
    <row r="73" spans="1:22" ht="15" customHeight="1">
      <c r="A73" s="32" t="s">
        <v>202</v>
      </c>
      <c r="B73" s="172">
        <v>16.670000000000002</v>
      </c>
      <c r="C73" s="45">
        <v>15.48</v>
      </c>
      <c r="D73" s="45">
        <v>17.93</v>
      </c>
      <c r="E73" s="152" t="s">
        <v>195</v>
      </c>
      <c r="F73" s="183" t="s">
        <v>202</v>
      </c>
      <c r="G73" s="176">
        <v>23</v>
      </c>
      <c r="H73" s="161">
        <v>18.05</v>
      </c>
      <c r="I73" s="161">
        <v>28.58</v>
      </c>
      <c r="J73" s="109" t="s">
        <v>195</v>
      </c>
      <c r="K73" s="165" t="s">
        <v>202</v>
      </c>
      <c r="L73" s="167">
        <v>7.72</v>
      </c>
      <c r="M73" s="164">
        <v>4.74</v>
      </c>
      <c r="N73" s="164">
        <v>11.32</v>
      </c>
      <c r="O73" s="109" t="s">
        <v>195</v>
      </c>
      <c r="P73" s="201" t="s">
        <v>202</v>
      </c>
      <c r="Q73" s="172">
        <v>7.52</v>
      </c>
      <c r="R73" s="45">
        <v>4.25</v>
      </c>
      <c r="S73" s="45">
        <v>10.87</v>
      </c>
      <c r="T73" s="39" t="s">
        <v>195</v>
      </c>
      <c r="U73" s="23"/>
      <c r="V73" s="23"/>
    </row>
    <row r="74" spans="1:22" ht="15" customHeight="1">
      <c r="A74" s="32" t="s">
        <v>160</v>
      </c>
      <c r="B74" s="172">
        <v>19.5</v>
      </c>
      <c r="C74" s="45">
        <v>18.13</v>
      </c>
      <c r="D74" s="45">
        <v>20.86</v>
      </c>
      <c r="E74" s="152" t="s">
        <v>195</v>
      </c>
      <c r="F74" s="183" t="s">
        <v>160</v>
      </c>
      <c r="G74" s="176">
        <v>24.71</v>
      </c>
      <c r="H74" s="161">
        <v>19.43</v>
      </c>
      <c r="I74" s="161">
        <v>30.79</v>
      </c>
      <c r="J74" s="109" t="s">
        <v>195</v>
      </c>
      <c r="K74" s="165" t="s">
        <v>160</v>
      </c>
      <c r="L74" s="167">
        <v>10.8</v>
      </c>
      <c r="M74" s="164">
        <v>7.46</v>
      </c>
      <c r="N74" s="164">
        <v>14.88</v>
      </c>
      <c r="O74" s="109" t="s">
        <v>195</v>
      </c>
      <c r="P74" s="201" t="s">
        <v>160</v>
      </c>
      <c r="Q74" s="172">
        <v>10.050000000000001</v>
      </c>
      <c r="R74" s="45">
        <v>7.17</v>
      </c>
      <c r="S74" s="45">
        <v>13.52</v>
      </c>
      <c r="T74" s="39" t="s">
        <v>195</v>
      </c>
      <c r="U74" s="23"/>
      <c r="V74" s="23"/>
    </row>
    <row r="75" spans="1:22" ht="15" customHeight="1">
      <c r="A75" s="32" t="s">
        <v>162</v>
      </c>
      <c r="B75" s="172">
        <v>19.739999999999998</v>
      </c>
      <c r="C75" s="45">
        <v>18.28</v>
      </c>
      <c r="D75" s="45">
        <v>21.33</v>
      </c>
      <c r="E75" s="152" t="s">
        <v>195</v>
      </c>
      <c r="F75" s="183" t="s">
        <v>162</v>
      </c>
      <c r="G75" s="176">
        <v>23.28</v>
      </c>
      <c r="H75" s="161">
        <v>17.829999999999998</v>
      </c>
      <c r="I75" s="161">
        <v>29.43</v>
      </c>
      <c r="J75" s="109" t="s">
        <v>195</v>
      </c>
      <c r="K75" s="165" t="s">
        <v>162</v>
      </c>
      <c r="L75" s="167">
        <v>13.27</v>
      </c>
      <c r="M75" s="164">
        <v>9.39</v>
      </c>
      <c r="N75" s="164">
        <v>18.34</v>
      </c>
      <c r="O75" s="109" t="s">
        <v>195</v>
      </c>
      <c r="P75" s="201" t="s">
        <v>162</v>
      </c>
      <c r="Q75" s="172">
        <v>10.85</v>
      </c>
      <c r="R75" s="45">
        <v>7.77</v>
      </c>
      <c r="S75" s="45">
        <v>14.35</v>
      </c>
      <c r="T75" s="39" t="s">
        <v>195</v>
      </c>
      <c r="U75" s="23"/>
      <c r="V75" s="23"/>
    </row>
    <row r="76" spans="1:22" ht="15" customHeight="1">
      <c r="A76" s="202" t="s">
        <v>163</v>
      </c>
      <c r="B76" s="153">
        <v>14.34</v>
      </c>
      <c r="C76" s="153">
        <v>13.01</v>
      </c>
      <c r="D76" s="153">
        <v>15.72</v>
      </c>
      <c r="E76" s="48" t="s">
        <v>195</v>
      </c>
      <c r="F76" s="203" t="s">
        <v>163</v>
      </c>
      <c r="G76" s="204">
        <v>17.14</v>
      </c>
      <c r="H76" s="193">
        <v>12</v>
      </c>
      <c r="I76" s="193">
        <v>22.7</v>
      </c>
      <c r="J76" s="48" t="s">
        <v>195</v>
      </c>
      <c r="K76" s="195" t="s">
        <v>163</v>
      </c>
      <c r="L76" s="149">
        <v>13.29</v>
      </c>
      <c r="M76" s="149">
        <v>9.2799999999999994</v>
      </c>
      <c r="N76" s="149">
        <v>18.28</v>
      </c>
      <c r="O76" s="48" t="s">
        <v>195</v>
      </c>
      <c r="P76" s="205" t="s">
        <v>163</v>
      </c>
      <c r="Q76" s="153">
        <v>9.1199999999999992</v>
      </c>
      <c r="R76" s="153">
        <v>6.18</v>
      </c>
      <c r="S76" s="153">
        <v>12.36</v>
      </c>
      <c r="T76" s="48" t="s">
        <v>195</v>
      </c>
      <c r="U76" s="23"/>
      <c r="V76" s="23"/>
    </row>
    <row r="77" spans="1:22" ht="15" customHeight="1">
      <c r="A77" s="19" t="s">
        <v>166</v>
      </c>
      <c r="B77" s="51"/>
      <c r="C77" s="51"/>
      <c r="D77" s="51"/>
      <c r="E77" s="32"/>
      <c r="F77" s="32"/>
      <c r="G77" s="51"/>
      <c r="H77" s="51"/>
      <c r="I77" s="51"/>
    </row>
    <row r="78" spans="1:22" ht="15" customHeight="1">
      <c r="A78" s="19"/>
      <c r="B78" s="51"/>
      <c r="C78" s="51"/>
      <c r="D78" s="51"/>
      <c r="E78" s="32"/>
      <c r="F78" s="32"/>
      <c r="G78" s="51"/>
      <c r="H78" s="51"/>
      <c r="I78" s="51"/>
    </row>
    <row r="79" spans="1:22" ht="15" customHeight="1">
      <c r="A79" s="208" t="s">
        <v>167</v>
      </c>
      <c r="B79" s="70"/>
      <c r="C79" s="70"/>
      <c r="D79" s="70"/>
      <c r="E79" s="208"/>
      <c r="F79" s="208"/>
      <c r="G79" s="70"/>
      <c r="H79" s="51"/>
      <c r="I79" s="51"/>
    </row>
    <row r="80" spans="1:22">
      <c r="A80" s="207" t="s">
        <v>168</v>
      </c>
      <c r="B80" s="32"/>
      <c r="C80" s="32"/>
      <c r="D80" s="32"/>
      <c r="E80" s="32"/>
      <c r="F80" s="32"/>
      <c r="G80" s="32"/>
      <c r="H80" s="51"/>
      <c r="I80" s="51"/>
    </row>
    <row r="81" spans="1:9">
      <c r="A81" s="208" t="s">
        <v>169</v>
      </c>
      <c r="B81" s="208"/>
      <c r="C81" s="208"/>
      <c r="D81" s="208"/>
      <c r="E81" s="208"/>
      <c r="F81" s="208"/>
      <c r="G81" s="208"/>
      <c r="H81" s="51"/>
      <c r="I81" s="51"/>
    </row>
    <row r="82" spans="1:9" ht="31.5" customHeight="1">
      <c r="A82" s="414" t="s">
        <v>203</v>
      </c>
      <c r="B82" s="410"/>
      <c r="C82" s="410"/>
      <c r="D82" s="410"/>
      <c r="E82" s="410"/>
      <c r="F82" s="410"/>
      <c r="G82" s="410"/>
      <c r="H82" s="51"/>
      <c r="I82" s="51"/>
    </row>
    <row r="83" spans="1:9" ht="26.65" customHeight="1">
      <c r="A83" s="414" t="s">
        <v>171</v>
      </c>
      <c r="B83" s="410"/>
      <c r="C83" s="410"/>
      <c r="D83" s="410"/>
      <c r="E83" s="410"/>
      <c r="F83" s="410"/>
      <c r="G83" s="410"/>
      <c r="H83" s="51"/>
      <c r="I83" s="51"/>
    </row>
    <row r="84" spans="1:9">
      <c r="A84" s="208" t="s">
        <v>204</v>
      </c>
      <c r="B84" s="406"/>
      <c r="C84" s="406"/>
      <c r="D84" s="406"/>
      <c r="E84" s="406"/>
      <c r="F84" s="406"/>
      <c r="G84" s="406"/>
      <c r="H84" s="51"/>
      <c r="I84" s="51"/>
    </row>
    <row r="85" spans="1:9" ht="15" customHeight="1">
      <c r="A85" s="208" t="s">
        <v>205</v>
      </c>
      <c r="B85" s="406"/>
      <c r="C85" s="406"/>
      <c r="D85" s="406"/>
      <c r="E85" s="406"/>
      <c r="F85" s="406"/>
      <c r="G85" s="406"/>
      <c r="H85" s="51"/>
      <c r="I85" s="51"/>
    </row>
    <row r="86" spans="1:9" ht="41.1" customHeight="1">
      <c r="A86" s="414" t="s">
        <v>206</v>
      </c>
      <c r="B86" s="410"/>
      <c r="C86" s="410"/>
      <c r="D86" s="410"/>
      <c r="E86" s="410"/>
      <c r="F86" s="410"/>
      <c r="G86" s="410"/>
      <c r="H86" s="51"/>
      <c r="I86" s="51"/>
    </row>
    <row r="87" spans="1:9" ht="25.15" customHeight="1">
      <c r="A87" s="414" t="s">
        <v>207</v>
      </c>
      <c r="B87" s="410"/>
      <c r="C87" s="410"/>
      <c r="D87" s="410"/>
      <c r="E87" s="410"/>
      <c r="F87" s="410"/>
      <c r="G87" s="410"/>
      <c r="H87" s="51"/>
      <c r="I87" s="51"/>
    </row>
    <row r="88" spans="1:9">
      <c r="A88" s="208" t="s">
        <v>208</v>
      </c>
      <c r="B88" s="70"/>
      <c r="C88" s="70"/>
      <c r="D88" s="70"/>
      <c r="E88" s="50"/>
      <c r="F88" s="50"/>
      <c r="G88" s="70"/>
      <c r="H88" s="51"/>
      <c r="I88" s="51"/>
    </row>
    <row r="89" spans="1:9">
      <c r="A89" s="407" t="s">
        <v>179</v>
      </c>
      <c r="B89" s="70"/>
      <c r="C89" s="70"/>
      <c r="D89" s="70"/>
      <c r="E89" s="50"/>
      <c r="F89" s="50"/>
      <c r="G89" s="70"/>
      <c r="H89" s="51"/>
      <c r="I89" s="51"/>
    </row>
    <row r="90" spans="1:9">
      <c r="B90" s="51"/>
      <c r="C90" s="420"/>
      <c r="D90" s="421"/>
      <c r="E90" s="421"/>
      <c r="F90" s="421"/>
      <c r="G90" s="421"/>
      <c r="H90" s="421"/>
      <c r="I90" s="421"/>
    </row>
    <row r="91" spans="1:9">
      <c r="B91" s="51"/>
      <c r="C91" s="51"/>
      <c r="D91" s="51"/>
      <c r="E91" s="49"/>
      <c r="F91" s="49"/>
      <c r="G91" s="51"/>
      <c r="H91" s="51"/>
      <c r="I91" s="51"/>
    </row>
    <row r="92" spans="1:9">
      <c r="B92" s="51"/>
      <c r="C92" s="51"/>
      <c r="D92" s="51"/>
      <c r="E92" s="49"/>
      <c r="F92" s="49"/>
      <c r="G92" s="51"/>
      <c r="H92" s="51"/>
      <c r="I92" s="51"/>
    </row>
    <row r="93" spans="1:9">
      <c r="B93" s="51"/>
      <c r="C93" s="51"/>
      <c r="D93" s="51"/>
      <c r="E93" s="49"/>
      <c r="F93" s="49"/>
      <c r="G93" s="51"/>
      <c r="H93" s="51"/>
      <c r="I93" s="51"/>
    </row>
    <row r="94" spans="1:9">
      <c r="B94" s="51"/>
      <c r="C94" s="51"/>
      <c r="D94" s="51"/>
      <c r="E94" s="49"/>
      <c r="F94" s="49"/>
      <c r="G94" s="51"/>
      <c r="H94" s="51"/>
      <c r="I94" s="51"/>
    </row>
    <row r="95" spans="1:9">
      <c r="B95" s="51"/>
      <c r="C95" s="51"/>
      <c r="D95" s="51"/>
      <c r="E95" s="49"/>
      <c r="F95" s="49"/>
      <c r="G95" s="51"/>
      <c r="H95" s="51"/>
      <c r="I95" s="51"/>
    </row>
    <row r="96" spans="1:9">
      <c r="B96" s="51"/>
      <c r="C96" s="51"/>
      <c r="D96" s="51"/>
      <c r="E96" s="49"/>
      <c r="F96" s="49"/>
      <c r="G96" s="51"/>
      <c r="H96" s="51"/>
      <c r="I96" s="51"/>
    </row>
    <row r="97" spans="2:9">
      <c r="B97" s="51"/>
      <c r="C97" s="51"/>
      <c r="D97" s="51"/>
      <c r="E97" s="49"/>
      <c r="F97" s="49"/>
      <c r="G97" s="51"/>
      <c r="H97" s="51"/>
      <c r="I97" s="51"/>
    </row>
    <row r="98" spans="2:9">
      <c r="B98" s="51"/>
      <c r="C98" s="51"/>
      <c r="D98" s="51"/>
      <c r="E98" s="49"/>
      <c r="F98" s="49"/>
      <c r="G98" s="51"/>
      <c r="H98" s="51"/>
      <c r="I98" s="51"/>
    </row>
    <row r="99" spans="2:9">
      <c r="B99" s="51"/>
      <c r="C99" s="51"/>
      <c r="D99" s="51"/>
      <c r="E99" s="49"/>
      <c r="F99" s="49"/>
      <c r="G99" s="51"/>
      <c r="H99" s="51"/>
      <c r="I99" s="51"/>
    </row>
    <row r="100" spans="2:9">
      <c r="B100" s="51"/>
      <c r="C100" s="51"/>
      <c r="D100" s="51"/>
      <c r="E100" s="49"/>
      <c r="F100" s="49"/>
      <c r="G100" s="51"/>
      <c r="H100" s="51"/>
      <c r="I100" s="51"/>
    </row>
    <row r="101" spans="2:9">
      <c r="B101" s="51"/>
      <c r="C101" s="51"/>
      <c r="D101" s="51"/>
      <c r="E101" s="49"/>
      <c r="F101" s="49"/>
      <c r="G101" s="51"/>
      <c r="H101" s="51"/>
      <c r="I101" s="51"/>
    </row>
    <row r="102" spans="2:9">
      <c r="B102" s="51"/>
      <c r="C102" s="51"/>
      <c r="D102" s="51"/>
      <c r="E102" s="49"/>
      <c r="F102" s="49"/>
      <c r="G102" s="51"/>
      <c r="H102" s="51"/>
      <c r="I102" s="51"/>
    </row>
    <row r="103" spans="2:9">
      <c r="B103" s="51"/>
      <c r="C103" s="51"/>
      <c r="D103" s="51"/>
      <c r="E103" s="49"/>
      <c r="F103" s="49"/>
      <c r="G103" s="51"/>
      <c r="H103" s="51"/>
      <c r="I103" s="51"/>
    </row>
    <row r="104" spans="2:9">
      <c r="B104" s="51"/>
      <c r="C104" s="51"/>
      <c r="D104" s="51"/>
      <c r="E104" s="49"/>
      <c r="F104" s="49"/>
      <c r="G104" s="51"/>
      <c r="H104" s="51"/>
      <c r="I104" s="51"/>
    </row>
    <row r="105" spans="2:9">
      <c r="B105" s="51"/>
      <c r="C105" s="51"/>
      <c r="D105" s="51"/>
      <c r="E105" s="49"/>
      <c r="F105" s="49"/>
      <c r="G105" s="51"/>
      <c r="H105" s="51"/>
      <c r="I105" s="51"/>
    </row>
    <row r="106" spans="2:9">
      <c r="B106" s="51"/>
      <c r="C106" s="51"/>
      <c r="D106" s="51"/>
      <c r="E106" s="49"/>
      <c r="F106" s="49"/>
      <c r="G106" s="51"/>
      <c r="H106" s="51"/>
      <c r="I106" s="51"/>
    </row>
    <row r="107" spans="2:9">
      <c r="B107" s="51"/>
      <c r="C107" s="51"/>
      <c r="D107" s="51"/>
      <c r="E107" s="49"/>
      <c r="F107" s="49"/>
      <c r="G107" s="51"/>
      <c r="H107" s="51"/>
      <c r="I107" s="51"/>
    </row>
    <row r="108" spans="2:9">
      <c r="B108" s="51"/>
      <c r="C108" s="51"/>
      <c r="D108" s="51"/>
      <c r="E108" s="49"/>
      <c r="F108" s="49"/>
      <c r="G108" s="51"/>
      <c r="H108" s="51"/>
      <c r="I108" s="51"/>
    </row>
    <row r="109" spans="2:9">
      <c r="B109" s="51"/>
      <c r="C109" s="51"/>
      <c r="D109" s="51"/>
      <c r="E109" s="49"/>
      <c r="F109" s="49"/>
      <c r="G109" s="51"/>
      <c r="H109" s="51"/>
      <c r="I109" s="51"/>
    </row>
    <row r="110" spans="2:9">
      <c r="B110" s="51"/>
      <c r="C110" s="51"/>
      <c r="D110" s="51"/>
      <c r="E110" s="49"/>
      <c r="F110" s="49"/>
      <c r="G110" s="51"/>
      <c r="H110" s="51"/>
      <c r="I110" s="51"/>
    </row>
    <row r="111" spans="2:9">
      <c r="B111" s="51"/>
      <c r="C111" s="51"/>
      <c r="D111" s="51"/>
      <c r="E111" s="49"/>
      <c r="F111" s="49"/>
      <c r="G111" s="51"/>
      <c r="H111" s="51"/>
      <c r="I111" s="51"/>
    </row>
    <row r="112" spans="2:9">
      <c r="B112" s="51"/>
      <c r="C112" s="51"/>
      <c r="D112" s="51"/>
      <c r="E112" s="49"/>
      <c r="F112" s="49"/>
      <c r="G112" s="51"/>
      <c r="H112" s="51"/>
      <c r="I112" s="51"/>
    </row>
    <row r="113" spans="2:9">
      <c r="B113" s="51"/>
      <c r="C113" s="51"/>
      <c r="D113" s="51"/>
      <c r="E113" s="49"/>
      <c r="F113" s="49"/>
      <c r="G113" s="51"/>
      <c r="H113" s="51"/>
      <c r="I113" s="51"/>
    </row>
    <row r="114" spans="2:9">
      <c r="B114" s="51"/>
      <c r="C114" s="51"/>
      <c r="D114" s="51"/>
      <c r="E114" s="49"/>
      <c r="F114" s="49"/>
      <c r="G114" s="51"/>
      <c r="H114" s="51"/>
      <c r="I114" s="51"/>
    </row>
    <row r="115" spans="2:9">
      <c r="B115" s="51"/>
      <c r="C115" s="51"/>
      <c r="D115" s="51"/>
      <c r="E115" s="49"/>
      <c r="F115" s="49"/>
      <c r="G115" s="51"/>
      <c r="H115" s="51"/>
      <c r="I115" s="51"/>
    </row>
    <row r="116" spans="2:9">
      <c r="B116" s="51"/>
      <c r="C116" s="51"/>
      <c r="D116" s="51"/>
      <c r="E116" s="49"/>
      <c r="F116" s="49"/>
      <c r="G116" s="51"/>
      <c r="H116" s="51"/>
      <c r="I116" s="51"/>
    </row>
    <row r="117" spans="2:9">
      <c r="B117" s="51"/>
      <c r="C117" s="51"/>
      <c r="D117" s="51"/>
      <c r="E117" s="49"/>
      <c r="F117" s="49"/>
      <c r="G117" s="51"/>
      <c r="H117" s="51"/>
      <c r="I117" s="51"/>
    </row>
    <row r="118" spans="2:9">
      <c r="B118" s="51"/>
      <c r="C118" s="51"/>
      <c r="D118" s="51"/>
      <c r="E118" s="49"/>
      <c r="F118" s="49"/>
      <c r="G118" s="51"/>
      <c r="H118" s="51"/>
      <c r="I118" s="51"/>
    </row>
    <row r="119" spans="2:9">
      <c r="B119" s="51"/>
      <c r="C119" s="51"/>
      <c r="D119" s="51"/>
      <c r="E119" s="49"/>
      <c r="F119" s="49"/>
      <c r="G119" s="51"/>
      <c r="H119" s="51"/>
      <c r="I119" s="51"/>
    </row>
    <row r="120" spans="2:9">
      <c r="B120" s="51"/>
      <c r="C120" s="51"/>
      <c r="D120" s="51"/>
      <c r="E120" s="49"/>
      <c r="F120" s="49"/>
      <c r="G120" s="51"/>
      <c r="H120" s="51"/>
      <c r="I120" s="51"/>
    </row>
    <row r="121" spans="2:9">
      <c r="B121" s="51"/>
      <c r="C121" s="51"/>
      <c r="D121" s="51"/>
      <c r="E121" s="49"/>
      <c r="F121" s="49"/>
      <c r="G121" s="51"/>
      <c r="H121" s="51"/>
      <c r="I121" s="51"/>
    </row>
    <row r="122" spans="2:9">
      <c r="B122" s="51"/>
      <c r="C122" s="51"/>
      <c r="D122" s="51"/>
      <c r="E122" s="49"/>
      <c r="F122" s="49"/>
      <c r="G122" s="51"/>
      <c r="H122" s="51"/>
      <c r="I122" s="51"/>
    </row>
    <row r="123" spans="2:9">
      <c r="B123" s="51"/>
      <c r="C123" s="51"/>
      <c r="D123" s="51"/>
      <c r="E123" s="49"/>
      <c r="F123" s="49"/>
      <c r="G123" s="51"/>
      <c r="H123" s="51"/>
      <c r="I123" s="51"/>
    </row>
    <row r="124" spans="2:9">
      <c r="B124" s="51"/>
      <c r="C124" s="51"/>
      <c r="D124" s="51"/>
      <c r="G124" s="51"/>
      <c r="H124" s="51"/>
      <c r="I124" s="51"/>
    </row>
    <row r="125" spans="2:9">
      <c r="B125" s="51"/>
      <c r="C125" s="51"/>
      <c r="D125" s="51"/>
      <c r="G125" s="51"/>
      <c r="H125" s="51"/>
      <c r="I125" s="51"/>
    </row>
    <row r="126" spans="2:9">
      <c r="B126" s="51"/>
      <c r="C126" s="51"/>
      <c r="D126" s="51"/>
      <c r="G126" s="51"/>
      <c r="H126" s="51"/>
      <c r="I126" s="51"/>
    </row>
    <row r="127" spans="2:9">
      <c r="B127" s="51"/>
      <c r="C127" s="51"/>
      <c r="D127" s="51"/>
      <c r="G127" s="51"/>
      <c r="H127" s="51"/>
      <c r="I127" s="51"/>
    </row>
    <row r="128" spans="2:9">
      <c r="B128" s="51"/>
      <c r="C128" s="51"/>
      <c r="D128" s="51"/>
      <c r="G128" s="51"/>
      <c r="H128" s="51"/>
      <c r="I128" s="51"/>
    </row>
    <row r="129" spans="2:9">
      <c r="B129" s="51"/>
      <c r="C129" s="51"/>
      <c r="D129" s="51"/>
      <c r="G129" s="51"/>
      <c r="H129" s="51"/>
      <c r="I129" s="51"/>
    </row>
  </sheetData>
  <mergeCells count="9">
    <mergeCell ref="C90:I90"/>
    <mergeCell ref="A5:E5"/>
    <mergeCell ref="F5:J5"/>
    <mergeCell ref="K5:O5"/>
    <mergeCell ref="P5:T5"/>
    <mergeCell ref="A82:G82"/>
    <mergeCell ref="A86:G86"/>
    <mergeCell ref="A83:G83"/>
    <mergeCell ref="A87:G87"/>
  </mergeCells>
  <hyperlinks>
    <hyperlink ref="A1" location="Contents!A1" display="Contents" xr:uid="{AC0AEB78-6E9D-4014-95B6-42ACFF49562D}"/>
    <hyperlink ref="A89" r:id="rId1" xr:uid="{9826D468-CCB6-4B11-A1D5-E6FE78025644}"/>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88ADC-2A39-46D6-80A5-FDD463622C06}">
  <sheetPr>
    <tabColor theme="4" tint="-0.249977111117893"/>
  </sheetPr>
  <dimension ref="A1:Q90"/>
  <sheetViews>
    <sheetView showGridLines="0" zoomScaleNormal="100" workbookViewId="0"/>
  </sheetViews>
  <sheetFormatPr defaultColWidth="11.42578125" defaultRowHeight="12.6"/>
  <cols>
    <col min="1" max="1" width="38.5703125" style="256" customWidth="1"/>
    <col min="2" max="2" width="20.7109375" style="212" customWidth="1"/>
    <col min="3" max="4" width="10.7109375" style="212" customWidth="1"/>
    <col min="5" max="5" width="20.7109375" style="212" customWidth="1"/>
    <col min="6" max="7" width="10.7109375" style="212" customWidth="1"/>
    <col min="8" max="8" width="20.7109375" style="212" customWidth="1"/>
    <col min="9" max="10" width="10.7109375" style="212" customWidth="1"/>
    <col min="11" max="16384" width="11.42578125" style="212"/>
  </cols>
  <sheetData>
    <row r="1" spans="1:17" ht="15" customHeight="1">
      <c r="A1" s="210" t="s">
        <v>10</v>
      </c>
      <c r="B1" s="211"/>
      <c r="C1" s="211"/>
      <c r="D1" s="211"/>
      <c r="E1" s="211"/>
      <c r="F1" s="211"/>
      <c r="G1" s="211"/>
      <c r="H1" s="211"/>
      <c r="I1" s="211"/>
      <c r="J1" s="211"/>
    </row>
    <row r="2" spans="1:17" ht="15" customHeight="1">
      <c r="A2" s="213" t="s">
        <v>209</v>
      </c>
      <c r="B2" s="211"/>
      <c r="C2" s="211"/>
      <c r="D2" s="211"/>
      <c r="E2" s="211"/>
      <c r="F2" s="211"/>
      <c r="G2" s="211"/>
      <c r="H2" s="211"/>
      <c r="I2" s="211"/>
      <c r="J2" s="211"/>
    </row>
    <row r="3" spans="1:17" ht="15" customHeight="1">
      <c r="A3" s="214" t="s">
        <v>18</v>
      </c>
      <c r="B3" s="215"/>
      <c r="C3" s="215"/>
      <c r="D3" s="215"/>
      <c r="E3" s="215"/>
      <c r="F3" s="215"/>
      <c r="G3" s="215"/>
      <c r="H3" s="215"/>
      <c r="I3" s="215"/>
      <c r="J3" s="215"/>
    </row>
    <row r="4" spans="1:17" ht="15" customHeight="1">
      <c r="A4" s="214" t="s">
        <v>210</v>
      </c>
      <c r="B4" s="216"/>
      <c r="C4" s="215"/>
      <c r="D4" s="217"/>
      <c r="E4" s="217"/>
      <c r="F4" s="217"/>
      <c r="G4" s="217"/>
      <c r="H4" s="217"/>
      <c r="I4" s="217"/>
      <c r="J4" s="217"/>
    </row>
    <row r="5" spans="1:17" ht="58.15" customHeight="1">
      <c r="A5" s="218" t="s">
        <v>44</v>
      </c>
      <c r="B5" s="219" t="s">
        <v>45</v>
      </c>
      <c r="C5" s="219" t="s">
        <v>211</v>
      </c>
      <c r="D5" s="219" t="s">
        <v>212</v>
      </c>
      <c r="E5" s="219" t="s">
        <v>213</v>
      </c>
      <c r="F5" s="219" t="s">
        <v>211</v>
      </c>
      <c r="G5" s="219" t="s">
        <v>212</v>
      </c>
      <c r="H5" s="219" t="s">
        <v>214</v>
      </c>
      <c r="I5" s="219" t="s">
        <v>211</v>
      </c>
      <c r="J5" s="220" t="s">
        <v>212</v>
      </c>
      <c r="K5" s="221"/>
      <c r="L5" s="221"/>
      <c r="M5" s="221"/>
    </row>
    <row r="6" spans="1:17" ht="15" customHeight="1">
      <c r="A6" s="222" t="s">
        <v>215</v>
      </c>
      <c r="B6" s="223"/>
      <c r="C6" s="224"/>
      <c r="D6" s="224"/>
      <c r="E6" s="224"/>
      <c r="F6" s="224"/>
      <c r="G6" s="224"/>
      <c r="H6" s="224"/>
      <c r="I6" s="224"/>
      <c r="J6" s="47"/>
    </row>
    <row r="7" spans="1:17" ht="15" customHeight="1">
      <c r="A7" s="20" t="s">
        <v>84</v>
      </c>
      <c r="B7" s="54">
        <v>0.26</v>
      </c>
      <c r="C7" s="46">
        <v>0.08</v>
      </c>
      <c r="D7" s="46">
        <v>0.64</v>
      </c>
      <c r="E7" s="225">
        <v>4900</v>
      </c>
      <c r="F7" s="225">
        <v>1500</v>
      </c>
      <c r="G7" s="225">
        <v>11700</v>
      </c>
      <c r="H7" s="224" t="s">
        <v>216</v>
      </c>
      <c r="I7" s="224" t="s">
        <v>217</v>
      </c>
      <c r="J7" s="226" t="s">
        <v>218</v>
      </c>
      <c r="L7" s="227"/>
      <c r="M7" s="227"/>
      <c r="N7" s="227"/>
      <c r="O7" s="227"/>
      <c r="P7" s="227"/>
      <c r="Q7" s="227"/>
    </row>
    <row r="8" spans="1:17" ht="15" customHeight="1">
      <c r="A8" s="20" t="s">
        <v>87</v>
      </c>
      <c r="B8" s="54">
        <v>0.22</v>
      </c>
      <c r="C8" s="46">
        <v>0.05</v>
      </c>
      <c r="D8" s="46">
        <v>0.6</v>
      </c>
      <c r="E8" s="225">
        <v>4100</v>
      </c>
      <c r="F8" s="225">
        <v>1000</v>
      </c>
      <c r="G8" s="225">
        <v>11100</v>
      </c>
      <c r="H8" s="224" t="s">
        <v>219</v>
      </c>
      <c r="I8" s="224" t="s">
        <v>220</v>
      </c>
      <c r="J8" s="226" t="s">
        <v>221</v>
      </c>
      <c r="L8" s="227"/>
      <c r="M8" s="227"/>
      <c r="N8" s="227"/>
      <c r="O8" s="227"/>
      <c r="P8" s="227"/>
      <c r="Q8" s="227"/>
    </row>
    <row r="9" spans="1:17" ht="15" customHeight="1">
      <c r="A9" s="20" t="s">
        <v>90</v>
      </c>
      <c r="B9" s="54">
        <v>0.41000000000000003</v>
      </c>
      <c r="C9" s="46">
        <v>0.19</v>
      </c>
      <c r="D9" s="46">
        <v>0.77999999999999992</v>
      </c>
      <c r="E9" s="225">
        <v>7500</v>
      </c>
      <c r="F9" s="225">
        <v>3400</v>
      </c>
      <c r="G9" s="225">
        <v>14300</v>
      </c>
      <c r="H9" s="224" t="s">
        <v>222</v>
      </c>
      <c r="I9" s="224" t="s">
        <v>223</v>
      </c>
      <c r="J9" s="226" t="s">
        <v>224</v>
      </c>
      <c r="L9" s="227"/>
      <c r="M9" s="227"/>
      <c r="N9" s="227"/>
      <c r="O9" s="227"/>
      <c r="P9" s="227"/>
      <c r="Q9" s="227"/>
    </row>
    <row r="10" spans="1:17" ht="15" customHeight="1">
      <c r="A10" s="20" t="s">
        <v>93</v>
      </c>
      <c r="B10" s="54">
        <v>1.01</v>
      </c>
      <c r="C10" s="46">
        <v>0.64</v>
      </c>
      <c r="D10" s="46">
        <v>1.5</v>
      </c>
      <c r="E10" s="225">
        <v>18500</v>
      </c>
      <c r="F10" s="225">
        <v>11800</v>
      </c>
      <c r="G10" s="225">
        <v>27400</v>
      </c>
      <c r="H10" s="224" t="s">
        <v>225</v>
      </c>
      <c r="I10" s="224" t="s">
        <v>218</v>
      </c>
      <c r="J10" s="226" t="s">
        <v>226</v>
      </c>
      <c r="L10" s="227"/>
      <c r="M10" s="227"/>
      <c r="N10" s="227"/>
      <c r="O10" s="227"/>
      <c r="P10" s="227"/>
      <c r="Q10" s="227"/>
    </row>
    <row r="11" spans="1:17" ht="15" customHeight="1">
      <c r="A11" s="222" t="s">
        <v>227</v>
      </c>
      <c r="B11" s="45"/>
      <c r="C11" s="45"/>
      <c r="D11" s="45"/>
      <c r="E11" s="224"/>
      <c r="F11" s="224"/>
      <c r="G11" s="224"/>
      <c r="H11" s="224"/>
      <c r="I11" s="224"/>
      <c r="J11" s="47"/>
      <c r="L11" s="227"/>
      <c r="M11" s="227"/>
      <c r="N11" s="227"/>
      <c r="O11" s="227"/>
      <c r="P11" s="227"/>
      <c r="Q11" s="227"/>
    </row>
    <row r="12" spans="1:17" ht="15" customHeight="1">
      <c r="A12" s="80" t="s">
        <v>95</v>
      </c>
      <c r="B12" s="46">
        <v>1.32</v>
      </c>
      <c r="C12" s="46">
        <v>0.67999999999999994</v>
      </c>
      <c r="D12" s="46">
        <v>2.3800000000000003</v>
      </c>
      <c r="E12" s="228">
        <v>24300</v>
      </c>
      <c r="F12" s="228">
        <v>12600</v>
      </c>
      <c r="G12" s="228">
        <v>43700</v>
      </c>
      <c r="H12" s="224" t="s">
        <v>228</v>
      </c>
      <c r="I12" s="224" t="s">
        <v>229</v>
      </c>
      <c r="J12" s="47" t="s">
        <v>230</v>
      </c>
      <c r="L12" s="227"/>
      <c r="M12" s="227"/>
      <c r="N12" s="227"/>
      <c r="O12" s="227"/>
      <c r="P12" s="227"/>
      <c r="Q12" s="227"/>
    </row>
    <row r="13" spans="1:17" ht="15" customHeight="1">
      <c r="A13" s="81" t="s">
        <v>98</v>
      </c>
      <c r="B13" s="46">
        <v>1.3599999999999999</v>
      </c>
      <c r="C13" s="46">
        <v>0.73</v>
      </c>
      <c r="D13" s="46">
        <v>2.31</v>
      </c>
      <c r="E13" s="228">
        <v>24900</v>
      </c>
      <c r="F13" s="228">
        <v>13400</v>
      </c>
      <c r="G13" s="228">
        <v>42300</v>
      </c>
      <c r="H13" s="118" t="s">
        <v>228</v>
      </c>
      <c r="I13" s="118" t="s">
        <v>231</v>
      </c>
      <c r="J13" s="229" t="s">
        <v>232</v>
      </c>
      <c r="L13" s="227"/>
      <c r="M13" s="227"/>
      <c r="N13" s="227"/>
      <c r="O13" s="227"/>
      <c r="P13" s="227"/>
      <c r="Q13" s="227"/>
    </row>
    <row r="14" spans="1:17" ht="15" customHeight="1">
      <c r="A14" s="81" t="s">
        <v>101</v>
      </c>
      <c r="B14" s="46">
        <v>0.97</v>
      </c>
      <c r="C14" s="46">
        <v>0.62</v>
      </c>
      <c r="D14" s="46">
        <v>1.41</v>
      </c>
      <c r="E14" s="228">
        <v>17800</v>
      </c>
      <c r="F14" s="228">
        <v>11500</v>
      </c>
      <c r="G14" s="228">
        <v>25800</v>
      </c>
      <c r="H14" s="118" t="s">
        <v>225</v>
      </c>
      <c r="I14" s="118" t="s">
        <v>218</v>
      </c>
      <c r="J14" s="229" t="s">
        <v>233</v>
      </c>
      <c r="L14" s="227"/>
      <c r="M14" s="227"/>
      <c r="N14" s="227"/>
      <c r="O14" s="227"/>
      <c r="P14" s="227"/>
      <c r="Q14" s="227"/>
    </row>
    <row r="15" spans="1:17" ht="15" customHeight="1">
      <c r="A15" s="81" t="s">
        <v>103</v>
      </c>
      <c r="B15" s="46">
        <v>0.74</v>
      </c>
      <c r="C15" s="46">
        <v>0.48</v>
      </c>
      <c r="D15" s="46">
        <v>1.0699999999999998</v>
      </c>
      <c r="E15" s="228">
        <v>13600</v>
      </c>
      <c r="F15" s="228">
        <v>8800</v>
      </c>
      <c r="G15" s="228">
        <v>19700</v>
      </c>
      <c r="H15" s="118" t="s">
        <v>231</v>
      </c>
      <c r="I15" s="118" t="s">
        <v>234</v>
      </c>
      <c r="J15" s="229" t="s">
        <v>235</v>
      </c>
      <c r="L15" s="227"/>
      <c r="M15" s="227"/>
      <c r="N15" s="227"/>
      <c r="O15" s="227"/>
      <c r="P15" s="227"/>
      <c r="Q15" s="227"/>
    </row>
    <row r="16" spans="1:17" ht="15" customHeight="1">
      <c r="A16" s="230" t="s">
        <v>105</v>
      </c>
      <c r="B16" s="148">
        <v>0.69</v>
      </c>
      <c r="C16" s="148">
        <v>0.44</v>
      </c>
      <c r="D16" s="148">
        <v>1.01</v>
      </c>
      <c r="E16" s="231">
        <v>12700</v>
      </c>
      <c r="F16" s="231">
        <v>8100</v>
      </c>
      <c r="G16" s="231">
        <v>18600</v>
      </c>
      <c r="H16" s="232" t="s">
        <v>231</v>
      </c>
      <c r="I16" s="232" t="s">
        <v>236</v>
      </c>
      <c r="J16" s="233" t="s">
        <v>225</v>
      </c>
      <c r="L16" s="227"/>
      <c r="M16" s="227"/>
      <c r="N16" s="227"/>
      <c r="O16" s="227"/>
      <c r="P16" s="227"/>
      <c r="Q16" s="227"/>
    </row>
    <row r="17" spans="1:17" ht="15" customHeight="1">
      <c r="A17" s="230" t="s">
        <v>107</v>
      </c>
      <c r="B17" s="148">
        <v>0.52</v>
      </c>
      <c r="C17" s="148">
        <v>0.33</v>
      </c>
      <c r="D17" s="148">
        <v>0.77</v>
      </c>
      <c r="E17" s="231">
        <v>9500</v>
      </c>
      <c r="F17" s="231">
        <v>6000</v>
      </c>
      <c r="G17" s="231">
        <v>14100</v>
      </c>
      <c r="H17" s="232" t="s">
        <v>237</v>
      </c>
      <c r="I17" s="232" t="s">
        <v>238</v>
      </c>
      <c r="J17" s="233" t="s">
        <v>224</v>
      </c>
      <c r="L17" s="227"/>
      <c r="M17" s="227"/>
      <c r="N17" s="227"/>
      <c r="O17" s="227"/>
      <c r="P17" s="227"/>
      <c r="Q17" s="227"/>
    </row>
    <row r="18" spans="1:17" ht="15" customHeight="1">
      <c r="A18" s="230" t="s">
        <v>109</v>
      </c>
      <c r="B18" s="148">
        <v>0.43</v>
      </c>
      <c r="C18" s="148">
        <v>0.24</v>
      </c>
      <c r="D18" s="148">
        <v>0.66</v>
      </c>
      <c r="E18" s="231">
        <v>7800</v>
      </c>
      <c r="F18" s="231">
        <v>4400</v>
      </c>
      <c r="G18" s="231">
        <v>12100</v>
      </c>
      <c r="H18" s="232" t="s">
        <v>239</v>
      </c>
      <c r="I18" s="232" t="s">
        <v>240</v>
      </c>
      <c r="J18" s="233" t="s">
        <v>229</v>
      </c>
      <c r="L18" s="227"/>
      <c r="M18" s="227"/>
      <c r="N18" s="227"/>
      <c r="O18" s="227"/>
      <c r="P18" s="227"/>
      <c r="Q18" s="227"/>
    </row>
    <row r="19" spans="1:17" ht="15" customHeight="1">
      <c r="A19" s="230" t="s">
        <v>111</v>
      </c>
      <c r="B19" s="148">
        <v>0.47000000000000003</v>
      </c>
      <c r="C19" s="148">
        <v>0.27999999999999997</v>
      </c>
      <c r="D19" s="148">
        <v>0.71000000000000008</v>
      </c>
      <c r="E19" s="231">
        <v>8500</v>
      </c>
      <c r="F19" s="231">
        <v>5100</v>
      </c>
      <c r="G19" s="231">
        <v>13000</v>
      </c>
      <c r="H19" s="232" t="s">
        <v>234</v>
      </c>
      <c r="I19" s="232" t="s">
        <v>241</v>
      </c>
      <c r="J19" s="233" t="s">
        <v>231</v>
      </c>
      <c r="L19" s="227"/>
      <c r="M19" s="227"/>
      <c r="N19" s="227"/>
      <c r="O19" s="227"/>
      <c r="P19" s="227"/>
      <c r="Q19" s="227"/>
    </row>
    <row r="20" spans="1:17" ht="15" customHeight="1">
      <c r="A20" s="230" t="s">
        <v>112</v>
      </c>
      <c r="B20" s="148">
        <v>0.54999999999999993</v>
      </c>
      <c r="C20" s="148">
        <v>0.33</v>
      </c>
      <c r="D20" s="148">
        <v>0.80999999999999994</v>
      </c>
      <c r="E20" s="231">
        <v>10100</v>
      </c>
      <c r="F20" s="231">
        <v>6100</v>
      </c>
      <c r="G20" s="231">
        <v>14900</v>
      </c>
      <c r="H20" s="232" t="s">
        <v>242</v>
      </c>
      <c r="I20" s="232" t="s">
        <v>243</v>
      </c>
      <c r="J20" s="233" t="s">
        <v>244</v>
      </c>
      <c r="L20" s="227"/>
      <c r="M20" s="227"/>
      <c r="N20" s="227"/>
      <c r="O20" s="227"/>
      <c r="P20" s="227"/>
      <c r="Q20" s="227"/>
    </row>
    <row r="21" spans="1:17" ht="15" customHeight="1">
      <c r="A21" s="230" t="s">
        <v>115</v>
      </c>
      <c r="B21" s="148">
        <v>0.43</v>
      </c>
      <c r="C21" s="148">
        <v>0.24</v>
      </c>
      <c r="D21" s="148">
        <v>0.70000000000000007</v>
      </c>
      <c r="E21" s="231">
        <v>7900</v>
      </c>
      <c r="F21" s="231">
        <v>4400</v>
      </c>
      <c r="G21" s="231">
        <v>12800</v>
      </c>
      <c r="H21" s="232" t="s">
        <v>236</v>
      </c>
      <c r="I21" s="232" t="s">
        <v>245</v>
      </c>
      <c r="J21" s="233" t="s">
        <v>231</v>
      </c>
      <c r="L21" s="227"/>
      <c r="M21" s="227"/>
      <c r="N21" s="227"/>
      <c r="O21" s="227"/>
      <c r="P21" s="227"/>
      <c r="Q21" s="227"/>
    </row>
    <row r="22" spans="1:17" ht="15" customHeight="1">
      <c r="A22" s="230" t="s">
        <v>116</v>
      </c>
      <c r="B22" s="148">
        <v>0.5</v>
      </c>
      <c r="C22" s="148">
        <v>0.28999999999999998</v>
      </c>
      <c r="D22" s="148">
        <v>0.77</v>
      </c>
      <c r="E22" s="231">
        <v>9100</v>
      </c>
      <c r="F22" s="231">
        <v>5400</v>
      </c>
      <c r="G22" s="231">
        <v>14000</v>
      </c>
      <c r="H22" s="232" t="s">
        <v>246</v>
      </c>
      <c r="I22" s="232" t="s">
        <v>247</v>
      </c>
      <c r="J22" s="233" t="s">
        <v>224</v>
      </c>
      <c r="L22" s="227"/>
      <c r="M22" s="227"/>
      <c r="N22" s="227"/>
      <c r="O22" s="227"/>
      <c r="P22" s="227"/>
      <c r="Q22" s="227"/>
    </row>
    <row r="23" spans="1:17" ht="15" customHeight="1">
      <c r="A23" s="230" t="s">
        <v>117</v>
      </c>
      <c r="B23" s="148">
        <v>1.2</v>
      </c>
      <c r="C23" s="148">
        <v>0.91</v>
      </c>
      <c r="D23" s="148">
        <v>1.53</v>
      </c>
      <c r="E23" s="231">
        <v>21900</v>
      </c>
      <c r="F23" s="231">
        <v>16600</v>
      </c>
      <c r="G23" s="231">
        <v>28100</v>
      </c>
      <c r="H23" s="232" t="s">
        <v>248</v>
      </c>
      <c r="I23" s="232" t="s">
        <v>249</v>
      </c>
      <c r="J23" s="233" t="s">
        <v>226</v>
      </c>
      <c r="L23" s="227"/>
      <c r="M23" s="227"/>
      <c r="N23" s="227"/>
      <c r="O23" s="227"/>
      <c r="P23" s="227"/>
      <c r="Q23" s="227"/>
    </row>
    <row r="24" spans="1:17" ht="15" customHeight="1">
      <c r="A24" s="230" t="s">
        <v>118</v>
      </c>
      <c r="B24" s="148">
        <v>1.6</v>
      </c>
      <c r="C24" s="148">
        <v>1.25</v>
      </c>
      <c r="D24" s="148">
        <v>1.9900000000000002</v>
      </c>
      <c r="E24" s="231">
        <v>29400</v>
      </c>
      <c r="F24" s="231">
        <v>23000</v>
      </c>
      <c r="G24" s="231">
        <v>36500</v>
      </c>
      <c r="H24" s="232" t="s">
        <v>250</v>
      </c>
      <c r="I24" s="232" t="s">
        <v>251</v>
      </c>
      <c r="J24" s="233" t="s">
        <v>252</v>
      </c>
      <c r="L24" s="227"/>
      <c r="M24" s="227"/>
      <c r="N24" s="227"/>
      <c r="O24" s="227"/>
      <c r="P24" s="227"/>
      <c r="Q24" s="227"/>
    </row>
    <row r="25" spans="1:17" ht="15" customHeight="1">
      <c r="A25" s="230" t="s">
        <v>119</v>
      </c>
      <c r="B25" s="148">
        <v>2.0099999999999998</v>
      </c>
      <c r="C25" s="148">
        <v>1.66</v>
      </c>
      <c r="D25" s="148">
        <v>2.39</v>
      </c>
      <c r="E25" s="231">
        <v>36800</v>
      </c>
      <c r="F25" s="231">
        <v>30500</v>
      </c>
      <c r="G25" s="231">
        <v>43900</v>
      </c>
      <c r="H25" s="232" t="s">
        <v>252</v>
      </c>
      <c r="I25" s="232" t="s">
        <v>250</v>
      </c>
      <c r="J25" s="233" t="s">
        <v>230</v>
      </c>
      <c r="L25" s="227"/>
      <c r="M25" s="227"/>
      <c r="N25" s="227"/>
      <c r="O25" s="227"/>
      <c r="P25" s="227"/>
      <c r="Q25" s="227"/>
    </row>
    <row r="26" spans="1:17" ht="15" customHeight="1">
      <c r="A26" s="230" t="s">
        <v>120</v>
      </c>
      <c r="B26" s="148">
        <v>1.5599999999999998</v>
      </c>
      <c r="C26" s="148">
        <v>1.29</v>
      </c>
      <c r="D26" s="148">
        <v>1.8800000000000001</v>
      </c>
      <c r="E26" s="231">
        <v>28700</v>
      </c>
      <c r="F26" s="231">
        <v>23600</v>
      </c>
      <c r="G26" s="231">
        <v>34400</v>
      </c>
      <c r="H26" s="232" t="s">
        <v>226</v>
      </c>
      <c r="I26" s="232" t="s">
        <v>251</v>
      </c>
      <c r="J26" s="233" t="s">
        <v>253</v>
      </c>
      <c r="L26" s="227"/>
      <c r="M26" s="227"/>
      <c r="N26" s="227"/>
      <c r="O26" s="227"/>
      <c r="P26" s="227"/>
      <c r="Q26" s="227"/>
    </row>
    <row r="27" spans="1:17" ht="15" customHeight="1">
      <c r="A27" s="230" t="s">
        <v>121</v>
      </c>
      <c r="B27" s="148">
        <v>1.3299999999999998</v>
      </c>
      <c r="C27" s="148">
        <v>1.08</v>
      </c>
      <c r="D27" s="148">
        <v>1.6099999999999999</v>
      </c>
      <c r="E27" s="231">
        <v>24400</v>
      </c>
      <c r="F27" s="231">
        <v>19700</v>
      </c>
      <c r="G27" s="231">
        <v>29600</v>
      </c>
      <c r="H27" s="232" t="s">
        <v>228</v>
      </c>
      <c r="I27" s="232" t="s">
        <v>235</v>
      </c>
      <c r="J27" s="233" t="s">
        <v>250</v>
      </c>
      <c r="L27" s="227"/>
      <c r="M27" s="227"/>
      <c r="N27" s="227"/>
      <c r="O27" s="227"/>
      <c r="P27" s="227"/>
      <c r="Q27" s="227"/>
    </row>
    <row r="28" spans="1:17" ht="15" customHeight="1">
      <c r="A28" s="230" t="s">
        <v>122</v>
      </c>
      <c r="B28" s="148">
        <v>0.97</v>
      </c>
      <c r="C28" s="148">
        <v>0.76</v>
      </c>
      <c r="D28" s="148">
        <v>1.22</v>
      </c>
      <c r="E28" s="231">
        <v>17800</v>
      </c>
      <c r="F28" s="231">
        <v>13900</v>
      </c>
      <c r="G28" s="231">
        <v>22400</v>
      </c>
      <c r="H28" s="232" t="s">
        <v>225</v>
      </c>
      <c r="I28" s="232" t="s">
        <v>224</v>
      </c>
      <c r="J28" s="233" t="s">
        <v>251</v>
      </c>
      <c r="L28" s="227"/>
      <c r="M28" s="227"/>
      <c r="N28" s="227"/>
      <c r="O28" s="227"/>
      <c r="P28" s="227"/>
      <c r="Q28" s="227"/>
    </row>
    <row r="29" spans="1:17" ht="15" customHeight="1">
      <c r="A29" s="230" t="s">
        <v>123</v>
      </c>
      <c r="B29" s="148">
        <v>0.52</v>
      </c>
      <c r="C29" s="148">
        <v>0.36</v>
      </c>
      <c r="D29" s="148">
        <v>0.71000000000000008</v>
      </c>
      <c r="E29" s="231">
        <v>9500</v>
      </c>
      <c r="F29" s="231">
        <v>6600</v>
      </c>
      <c r="G29" s="231">
        <v>13100</v>
      </c>
      <c r="H29" s="232" t="s">
        <v>237</v>
      </c>
      <c r="I29" s="232" t="s">
        <v>254</v>
      </c>
      <c r="J29" s="233" t="s">
        <v>231</v>
      </c>
      <c r="L29" s="227"/>
      <c r="M29" s="227"/>
      <c r="N29" s="227"/>
      <c r="O29" s="227"/>
      <c r="P29" s="227"/>
      <c r="Q29" s="227"/>
    </row>
    <row r="30" spans="1:17" ht="15" customHeight="1">
      <c r="A30" s="230" t="s">
        <v>125</v>
      </c>
      <c r="B30" s="148">
        <v>0.31</v>
      </c>
      <c r="C30" s="148">
        <v>0.18</v>
      </c>
      <c r="D30" s="148">
        <v>0.48</v>
      </c>
      <c r="E30" s="231">
        <v>5700</v>
      </c>
      <c r="F30" s="231">
        <v>3300</v>
      </c>
      <c r="G30" s="231">
        <v>8900</v>
      </c>
      <c r="H30" s="232" t="s">
        <v>255</v>
      </c>
      <c r="I30" s="232" t="s">
        <v>256</v>
      </c>
      <c r="J30" s="233" t="s">
        <v>234</v>
      </c>
      <c r="L30" s="227"/>
      <c r="M30" s="227"/>
      <c r="N30" s="227"/>
      <c r="O30" s="227"/>
      <c r="P30" s="227"/>
      <c r="Q30" s="227"/>
    </row>
    <row r="31" spans="1:17" ht="15" customHeight="1">
      <c r="A31" s="230" t="s">
        <v>126</v>
      </c>
      <c r="B31" s="148">
        <v>0.32</v>
      </c>
      <c r="C31" s="148">
        <v>0.19</v>
      </c>
      <c r="D31" s="148">
        <v>0.5</v>
      </c>
      <c r="E31" s="231">
        <v>5900</v>
      </c>
      <c r="F31" s="231">
        <v>3400</v>
      </c>
      <c r="G31" s="231">
        <v>9200</v>
      </c>
      <c r="H31" s="232" t="s">
        <v>238</v>
      </c>
      <c r="I31" s="232" t="s">
        <v>223</v>
      </c>
      <c r="J31" s="233" t="s">
        <v>246</v>
      </c>
      <c r="L31" s="227"/>
      <c r="M31" s="227"/>
      <c r="N31" s="227"/>
      <c r="O31" s="227"/>
      <c r="P31" s="227"/>
      <c r="Q31" s="227"/>
    </row>
    <row r="32" spans="1:17" ht="15" customHeight="1">
      <c r="A32" s="230" t="s">
        <v>127</v>
      </c>
      <c r="B32" s="148">
        <v>0.32</v>
      </c>
      <c r="C32" s="148">
        <v>0.18</v>
      </c>
      <c r="D32" s="148">
        <v>0.51</v>
      </c>
      <c r="E32" s="231">
        <v>5800</v>
      </c>
      <c r="F32" s="231">
        <v>3300</v>
      </c>
      <c r="G32" s="231">
        <v>9400</v>
      </c>
      <c r="H32" s="232" t="s">
        <v>238</v>
      </c>
      <c r="I32" s="232" t="s">
        <v>256</v>
      </c>
      <c r="J32" s="233" t="s">
        <v>237</v>
      </c>
      <c r="L32" s="227"/>
      <c r="M32" s="227"/>
      <c r="N32" s="227"/>
      <c r="O32" s="227"/>
      <c r="P32" s="227"/>
      <c r="Q32" s="227"/>
    </row>
    <row r="33" spans="1:17" ht="15" customHeight="1">
      <c r="A33" s="230" t="s">
        <v>128</v>
      </c>
      <c r="B33" s="148">
        <v>0.32</v>
      </c>
      <c r="C33" s="148">
        <v>0.16999999999999998</v>
      </c>
      <c r="D33" s="148">
        <v>0.52</v>
      </c>
      <c r="E33" s="231">
        <v>5800</v>
      </c>
      <c r="F33" s="231">
        <v>3100</v>
      </c>
      <c r="G33" s="231">
        <v>9500</v>
      </c>
      <c r="H33" s="232" t="s">
        <v>255</v>
      </c>
      <c r="I33" s="232" t="s">
        <v>257</v>
      </c>
      <c r="J33" s="233" t="s">
        <v>237</v>
      </c>
      <c r="L33" s="227"/>
      <c r="M33" s="227"/>
      <c r="N33" s="227"/>
      <c r="O33" s="227"/>
      <c r="P33" s="227"/>
      <c r="Q33" s="227"/>
    </row>
    <row r="34" spans="1:17" ht="15" customHeight="1">
      <c r="A34" s="230" t="s">
        <v>129</v>
      </c>
      <c r="B34" s="148">
        <v>0.44999999999999996</v>
      </c>
      <c r="C34" s="148">
        <v>0.25</v>
      </c>
      <c r="D34" s="148">
        <v>0.70000000000000007</v>
      </c>
      <c r="E34" s="231">
        <v>8200</v>
      </c>
      <c r="F34" s="231">
        <v>4600</v>
      </c>
      <c r="G34" s="231">
        <v>12900</v>
      </c>
      <c r="H34" s="232" t="s">
        <v>258</v>
      </c>
      <c r="I34" s="232" t="s">
        <v>259</v>
      </c>
      <c r="J34" s="233" t="s">
        <v>231</v>
      </c>
      <c r="L34" s="227"/>
      <c r="M34" s="227"/>
      <c r="N34" s="227"/>
      <c r="O34" s="227"/>
      <c r="P34" s="227"/>
      <c r="Q34" s="227"/>
    </row>
    <row r="35" spans="1:17" ht="15" customHeight="1">
      <c r="A35" s="230" t="s">
        <v>130</v>
      </c>
      <c r="B35" s="148">
        <v>0.33</v>
      </c>
      <c r="C35" s="148">
        <v>0.16999999999999998</v>
      </c>
      <c r="D35" s="148">
        <v>0.54</v>
      </c>
      <c r="E35" s="231">
        <v>6100</v>
      </c>
      <c r="F35" s="231">
        <v>3200</v>
      </c>
      <c r="G35" s="231">
        <v>9900</v>
      </c>
      <c r="H35" s="232" t="s">
        <v>243</v>
      </c>
      <c r="I35" s="232" t="s">
        <v>260</v>
      </c>
      <c r="J35" s="233" t="s">
        <v>242</v>
      </c>
      <c r="L35" s="227"/>
      <c r="M35" s="227"/>
      <c r="N35" s="227"/>
      <c r="O35" s="227"/>
      <c r="P35" s="227"/>
      <c r="Q35" s="227"/>
    </row>
    <row r="36" spans="1:17" ht="15" customHeight="1">
      <c r="A36" s="230" t="s">
        <v>131</v>
      </c>
      <c r="B36" s="148">
        <v>0.13999999999999999</v>
      </c>
      <c r="C36" s="148">
        <v>0.05</v>
      </c>
      <c r="D36" s="148">
        <v>0.27999999999999997</v>
      </c>
      <c r="E36" s="231">
        <v>2600</v>
      </c>
      <c r="F36" s="231">
        <v>1000</v>
      </c>
      <c r="G36" s="231">
        <v>5100</v>
      </c>
      <c r="H36" s="232" t="s">
        <v>261</v>
      </c>
      <c r="I36" s="232" t="s">
        <v>262</v>
      </c>
      <c r="J36" s="233" t="s">
        <v>241</v>
      </c>
      <c r="L36" s="227"/>
      <c r="M36" s="227"/>
      <c r="N36" s="227"/>
      <c r="O36" s="227"/>
      <c r="P36" s="227"/>
      <c r="Q36" s="227"/>
    </row>
    <row r="37" spans="1:17" ht="15" customHeight="1">
      <c r="A37" s="230" t="s">
        <v>132</v>
      </c>
      <c r="B37" s="148">
        <v>0.15</v>
      </c>
      <c r="C37" s="148">
        <v>0.06</v>
      </c>
      <c r="D37" s="148">
        <v>0.28999999999999998</v>
      </c>
      <c r="E37" s="231">
        <v>2800</v>
      </c>
      <c r="F37" s="231">
        <v>1100</v>
      </c>
      <c r="G37" s="231">
        <v>5300</v>
      </c>
      <c r="H37" s="232" t="s">
        <v>263</v>
      </c>
      <c r="I37" s="232" t="s">
        <v>264</v>
      </c>
      <c r="J37" s="233" t="s">
        <v>265</v>
      </c>
      <c r="L37" s="227"/>
      <c r="M37" s="227"/>
      <c r="N37" s="227"/>
      <c r="O37" s="227"/>
      <c r="P37" s="227"/>
      <c r="Q37" s="227"/>
    </row>
    <row r="38" spans="1:17" ht="15" customHeight="1">
      <c r="A38" s="230" t="s">
        <v>133</v>
      </c>
      <c r="B38" s="148">
        <v>0.11</v>
      </c>
      <c r="C38" s="148">
        <v>0.03</v>
      </c>
      <c r="D38" s="148">
        <v>0.22</v>
      </c>
      <c r="E38" s="231">
        <v>1900</v>
      </c>
      <c r="F38" s="231">
        <v>600</v>
      </c>
      <c r="G38" s="231">
        <v>4100</v>
      </c>
      <c r="H38" s="232" t="s">
        <v>266</v>
      </c>
      <c r="I38" s="232" t="s">
        <v>267</v>
      </c>
      <c r="J38" s="233" t="s">
        <v>268</v>
      </c>
      <c r="L38" s="227"/>
      <c r="M38" s="227"/>
      <c r="N38" s="227"/>
      <c r="O38" s="227"/>
      <c r="P38" s="227"/>
      <c r="Q38" s="227"/>
    </row>
    <row r="39" spans="1:17" ht="15" customHeight="1">
      <c r="A39" s="230" t="s">
        <v>134</v>
      </c>
      <c r="B39" s="148">
        <v>0.13</v>
      </c>
      <c r="C39" s="148">
        <v>0.05</v>
      </c>
      <c r="D39" s="148">
        <v>0.27</v>
      </c>
      <c r="E39" s="231">
        <v>2400</v>
      </c>
      <c r="F39" s="231">
        <v>900</v>
      </c>
      <c r="G39" s="231">
        <v>5000</v>
      </c>
      <c r="H39" s="232" t="s">
        <v>269</v>
      </c>
      <c r="I39" s="232" t="s">
        <v>270</v>
      </c>
      <c r="J39" s="233" t="s">
        <v>271</v>
      </c>
      <c r="L39" s="227"/>
      <c r="M39" s="227"/>
      <c r="N39" s="227"/>
      <c r="O39" s="227"/>
      <c r="P39" s="227"/>
      <c r="Q39" s="227"/>
    </row>
    <row r="40" spans="1:17" ht="15" customHeight="1">
      <c r="A40" s="166" t="s">
        <v>135</v>
      </c>
      <c r="B40" s="174">
        <v>6.9999999999999993E-2</v>
      </c>
      <c r="C40" s="148">
        <v>0.02</v>
      </c>
      <c r="D40" s="148">
        <v>0.16</v>
      </c>
      <c r="E40" s="231">
        <v>1300</v>
      </c>
      <c r="F40" s="231">
        <v>300</v>
      </c>
      <c r="G40" s="231">
        <v>3000</v>
      </c>
      <c r="H40" s="232" t="s">
        <v>272</v>
      </c>
      <c r="I40" s="232" t="s">
        <v>273</v>
      </c>
      <c r="J40" s="233" t="s">
        <v>274</v>
      </c>
      <c r="L40" s="227"/>
      <c r="M40" s="227"/>
      <c r="N40" s="227"/>
      <c r="O40" s="227"/>
      <c r="P40" s="227"/>
      <c r="Q40" s="227"/>
    </row>
    <row r="41" spans="1:17" ht="15" customHeight="1">
      <c r="A41" s="234" t="s">
        <v>136</v>
      </c>
      <c r="B41" s="167">
        <v>0.06</v>
      </c>
      <c r="C41" s="164">
        <v>0.01</v>
      </c>
      <c r="D41" s="164">
        <v>0.16</v>
      </c>
      <c r="E41" s="235">
        <v>1200</v>
      </c>
      <c r="F41" s="235">
        <v>300</v>
      </c>
      <c r="G41" s="235">
        <v>2900</v>
      </c>
      <c r="H41" s="236" t="s">
        <v>275</v>
      </c>
      <c r="I41" s="236" t="s">
        <v>276</v>
      </c>
      <c r="J41" s="237" t="s">
        <v>277</v>
      </c>
      <c r="L41" s="227"/>
      <c r="M41" s="227"/>
      <c r="N41" s="227"/>
      <c r="O41" s="227"/>
      <c r="P41" s="227"/>
      <c r="Q41" s="227"/>
    </row>
    <row r="42" spans="1:17" ht="15" customHeight="1">
      <c r="A42" s="234" t="s">
        <v>137</v>
      </c>
      <c r="B42" s="167">
        <v>0.12</v>
      </c>
      <c r="C42" s="164">
        <v>0.04</v>
      </c>
      <c r="D42" s="164">
        <v>0.27</v>
      </c>
      <c r="E42" s="235">
        <v>2200</v>
      </c>
      <c r="F42" s="235">
        <v>700</v>
      </c>
      <c r="G42" s="235">
        <v>4900</v>
      </c>
      <c r="H42" s="236" t="s">
        <v>278</v>
      </c>
      <c r="I42" s="236" t="s">
        <v>279</v>
      </c>
      <c r="J42" s="237" t="s">
        <v>271</v>
      </c>
      <c r="L42" s="227"/>
      <c r="M42" s="227"/>
      <c r="N42" s="227"/>
      <c r="O42" s="227"/>
      <c r="P42" s="227"/>
      <c r="Q42" s="227"/>
    </row>
    <row r="43" spans="1:17" ht="15" customHeight="1">
      <c r="A43" s="234" t="s">
        <v>138</v>
      </c>
      <c r="B43" s="167">
        <v>0.12</v>
      </c>
      <c r="C43" s="164">
        <v>0.04</v>
      </c>
      <c r="D43" s="164">
        <v>0.26</v>
      </c>
      <c r="E43" s="235">
        <v>2300</v>
      </c>
      <c r="F43" s="235">
        <v>800</v>
      </c>
      <c r="G43" s="235">
        <v>4800</v>
      </c>
      <c r="H43" s="236" t="s">
        <v>280</v>
      </c>
      <c r="I43" s="236" t="s">
        <v>281</v>
      </c>
      <c r="J43" s="237" t="s">
        <v>216</v>
      </c>
      <c r="L43" s="227"/>
      <c r="M43" s="227"/>
      <c r="N43" s="227"/>
      <c r="O43" s="227"/>
      <c r="P43" s="227"/>
      <c r="Q43" s="227"/>
    </row>
    <row r="44" spans="1:17" ht="15" customHeight="1">
      <c r="A44" s="234" t="s">
        <v>139</v>
      </c>
      <c r="B44" s="167">
        <v>0.13999999999999999</v>
      </c>
      <c r="C44" s="164">
        <v>0.05</v>
      </c>
      <c r="D44" s="164">
        <v>0.27999999999999997</v>
      </c>
      <c r="E44" s="235">
        <v>2600</v>
      </c>
      <c r="F44" s="235">
        <v>1000</v>
      </c>
      <c r="G44" s="235">
        <v>5200</v>
      </c>
      <c r="H44" s="236" t="s">
        <v>282</v>
      </c>
      <c r="I44" s="236" t="s">
        <v>262</v>
      </c>
      <c r="J44" s="237" t="s">
        <v>265</v>
      </c>
      <c r="L44" s="227"/>
      <c r="M44" s="227"/>
      <c r="N44" s="227"/>
      <c r="O44" s="227"/>
      <c r="P44" s="227"/>
      <c r="Q44" s="227"/>
    </row>
    <row r="45" spans="1:17" ht="15" customHeight="1">
      <c r="A45" s="166" t="s">
        <v>140</v>
      </c>
      <c r="B45" s="174">
        <v>0.16</v>
      </c>
      <c r="C45" s="148">
        <v>0.06</v>
      </c>
      <c r="D45" s="148">
        <v>0.32</v>
      </c>
      <c r="E45" s="231">
        <v>3000</v>
      </c>
      <c r="F45" s="231">
        <v>1100</v>
      </c>
      <c r="G45" s="231">
        <v>5900</v>
      </c>
      <c r="H45" s="232" t="s">
        <v>274</v>
      </c>
      <c r="I45" s="232" t="s">
        <v>264</v>
      </c>
      <c r="J45" s="233" t="s">
        <v>238</v>
      </c>
      <c r="L45" s="227"/>
      <c r="M45" s="227"/>
      <c r="N45" s="227"/>
      <c r="O45" s="227"/>
      <c r="P45" s="227"/>
      <c r="Q45" s="227"/>
    </row>
    <row r="46" spans="1:17" ht="15" customHeight="1">
      <c r="A46" s="166" t="s">
        <v>141</v>
      </c>
      <c r="B46" s="174">
        <v>0.13999999999999999</v>
      </c>
      <c r="C46" s="148">
        <v>0.05</v>
      </c>
      <c r="D46" s="148">
        <v>0.28999999999999998</v>
      </c>
      <c r="E46" s="231">
        <v>2600</v>
      </c>
      <c r="F46" s="231">
        <v>900</v>
      </c>
      <c r="G46" s="231">
        <v>5400</v>
      </c>
      <c r="H46" s="232" t="s">
        <v>283</v>
      </c>
      <c r="I46" s="232" t="s">
        <v>284</v>
      </c>
      <c r="J46" s="233" t="s">
        <v>247</v>
      </c>
      <c r="L46" s="227"/>
      <c r="M46" s="227"/>
      <c r="N46" s="227"/>
      <c r="O46" s="227"/>
      <c r="P46" s="227"/>
      <c r="Q46" s="227"/>
    </row>
    <row r="47" spans="1:17" ht="15" customHeight="1">
      <c r="A47" s="166" t="s">
        <v>142</v>
      </c>
      <c r="B47" s="174">
        <v>0.15</v>
      </c>
      <c r="C47" s="148">
        <v>0.06</v>
      </c>
      <c r="D47" s="148">
        <v>0.3</v>
      </c>
      <c r="E47" s="231">
        <v>2800</v>
      </c>
      <c r="F47" s="231">
        <v>1000</v>
      </c>
      <c r="G47" s="231">
        <v>5500</v>
      </c>
      <c r="H47" s="232" t="s">
        <v>285</v>
      </c>
      <c r="I47" s="232" t="s">
        <v>286</v>
      </c>
      <c r="J47" s="233" t="s">
        <v>247</v>
      </c>
      <c r="L47" s="227"/>
      <c r="M47" s="227"/>
      <c r="N47" s="227"/>
      <c r="O47" s="227"/>
      <c r="P47" s="227"/>
      <c r="Q47" s="227"/>
    </row>
    <row r="48" spans="1:17" ht="15" customHeight="1">
      <c r="A48" s="166" t="s">
        <v>143</v>
      </c>
      <c r="B48" s="174">
        <v>0.33</v>
      </c>
      <c r="C48" s="148">
        <v>0.16</v>
      </c>
      <c r="D48" s="148">
        <v>0.56999999999999995</v>
      </c>
      <c r="E48" s="231">
        <v>6100</v>
      </c>
      <c r="F48" s="231">
        <v>3000</v>
      </c>
      <c r="G48" s="231">
        <v>10500</v>
      </c>
      <c r="H48" s="232" t="s">
        <v>243</v>
      </c>
      <c r="I48" s="232" t="s">
        <v>274</v>
      </c>
      <c r="J48" s="233" t="s">
        <v>221</v>
      </c>
      <c r="L48" s="227"/>
      <c r="M48" s="227"/>
      <c r="N48" s="227"/>
      <c r="O48" s="227"/>
      <c r="P48" s="227"/>
      <c r="Q48" s="227"/>
    </row>
    <row r="49" spans="1:17" ht="15" customHeight="1">
      <c r="A49" s="238" t="s">
        <v>144</v>
      </c>
      <c r="B49" s="148">
        <v>0.34</v>
      </c>
      <c r="C49" s="148">
        <v>0.17</v>
      </c>
      <c r="D49" s="148">
        <v>0.59</v>
      </c>
      <c r="E49" s="231">
        <v>6300</v>
      </c>
      <c r="F49" s="231">
        <v>3100</v>
      </c>
      <c r="G49" s="231">
        <v>10700</v>
      </c>
      <c r="H49" s="232" t="s">
        <v>287</v>
      </c>
      <c r="I49" s="232" t="s">
        <v>288</v>
      </c>
      <c r="J49" s="239" t="s">
        <v>221</v>
      </c>
      <c r="L49" s="227"/>
      <c r="M49" s="227"/>
      <c r="N49" s="227"/>
      <c r="O49" s="227"/>
      <c r="P49" s="227"/>
      <c r="Q49" s="227"/>
    </row>
    <row r="50" spans="1:17" ht="15" customHeight="1">
      <c r="A50" s="166" t="s">
        <v>145</v>
      </c>
      <c r="B50" s="240">
        <v>0.59</v>
      </c>
      <c r="C50" s="148">
        <v>0.31</v>
      </c>
      <c r="D50" s="148">
        <v>0.98</v>
      </c>
      <c r="E50" s="231">
        <v>10900</v>
      </c>
      <c r="F50" s="231">
        <v>5700</v>
      </c>
      <c r="G50" s="231">
        <v>17900</v>
      </c>
      <c r="H50" s="232" t="s">
        <v>221</v>
      </c>
      <c r="I50" s="232" t="s">
        <v>255</v>
      </c>
      <c r="J50" s="239" t="s">
        <v>225</v>
      </c>
      <c r="L50" s="227"/>
      <c r="M50" s="227"/>
      <c r="N50" s="227"/>
      <c r="O50" s="227"/>
      <c r="P50" s="227"/>
      <c r="Q50" s="227"/>
    </row>
    <row r="51" spans="1:17" ht="15" customHeight="1">
      <c r="A51" s="241" t="s">
        <v>146</v>
      </c>
      <c r="B51" s="148">
        <v>1.48</v>
      </c>
      <c r="C51" s="148">
        <v>0.99</v>
      </c>
      <c r="D51" s="148">
        <v>2.08</v>
      </c>
      <c r="E51" s="231">
        <v>27200</v>
      </c>
      <c r="F51" s="231">
        <v>18200</v>
      </c>
      <c r="G51" s="231">
        <v>38200</v>
      </c>
      <c r="H51" s="232" t="s">
        <v>226</v>
      </c>
      <c r="I51" s="232" t="s">
        <v>225</v>
      </c>
      <c r="J51" s="233" t="s">
        <v>252</v>
      </c>
      <c r="L51" s="227"/>
      <c r="M51" s="227"/>
      <c r="N51" s="227"/>
      <c r="O51" s="227"/>
      <c r="P51" s="227"/>
      <c r="Q51" s="227"/>
    </row>
    <row r="52" spans="1:17" ht="15" customHeight="1">
      <c r="A52" s="230" t="s">
        <v>147</v>
      </c>
      <c r="B52" s="148">
        <v>1.87</v>
      </c>
      <c r="C52" s="148">
        <v>1.35</v>
      </c>
      <c r="D52" s="148">
        <v>2.48</v>
      </c>
      <c r="E52" s="231">
        <v>34400</v>
      </c>
      <c r="F52" s="231">
        <v>24700</v>
      </c>
      <c r="G52" s="231">
        <v>45500</v>
      </c>
      <c r="H52" s="232" t="s">
        <v>253</v>
      </c>
      <c r="I52" s="232" t="s">
        <v>228</v>
      </c>
      <c r="J52" s="233" t="s">
        <v>230</v>
      </c>
      <c r="L52" s="227"/>
      <c r="M52" s="227"/>
      <c r="N52" s="227"/>
      <c r="O52" s="227"/>
      <c r="P52" s="227"/>
      <c r="Q52" s="227"/>
    </row>
    <row r="53" spans="1:17" ht="15" customHeight="1">
      <c r="A53" s="230" t="s">
        <v>149</v>
      </c>
      <c r="B53" s="148">
        <v>1.88</v>
      </c>
      <c r="C53" s="148">
        <v>1.39</v>
      </c>
      <c r="D53" s="148">
        <v>2.4300000000000002</v>
      </c>
      <c r="E53" s="231">
        <v>34400</v>
      </c>
      <c r="F53" s="231">
        <v>25600</v>
      </c>
      <c r="G53" s="231">
        <v>44600</v>
      </c>
      <c r="H53" s="232" t="s">
        <v>253</v>
      </c>
      <c r="I53" s="232" t="s">
        <v>233</v>
      </c>
      <c r="J53" s="233" t="s">
        <v>230</v>
      </c>
      <c r="L53" s="227"/>
      <c r="M53" s="227"/>
      <c r="N53" s="227"/>
      <c r="O53" s="227"/>
      <c r="P53" s="227"/>
      <c r="Q53" s="227"/>
    </row>
    <row r="54" spans="1:17" ht="15" customHeight="1">
      <c r="A54" s="230" t="s">
        <v>150</v>
      </c>
      <c r="B54" s="148">
        <v>1.92</v>
      </c>
      <c r="C54" s="148">
        <v>1.43</v>
      </c>
      <c r="D54" s="148">
        <v>2.48</v>
      </c>
      <c r="E54" s="231">
        <v>35300</v>
      </c>
      <c r="F54" s="231">
        <v>26200</v>
      </c>
      <c r="G54" s="231">
        <v>45500</v>
      </c>
      <c r="H54" s="232" t="s">
        <v>252</v>
      </c>
      <c r="I54" s="232" t="s">
        <v>233</v>
      </c>
      <c r="J54" s="233" t="s">
        <v>230</v>
      </c>
      <c r="L54" s="227"/>
      <c r="M54" s="227"/>
      <c r="N54" s="227"/>
      <c r="O54" s="227"/>
      <c r="P54" s="227"/>
      <c r="Q54" s="227"/>
    </row>
    <row r="55" spans="1:17" ht="15" customHeight="1">
      <c r="A55" s="230" t="s">
        <v>151</v>
      </c>
      <c r="B55" s="148">
        <v>2.36</v>
      </c>
      <c r="C55" s="148">
        <v>1.83</v>
      </c>
      <c r="D55" s="148">
        <v>2.94</v>
      </c>
      <c r="E55" s="231">
        <v>43300</v>
      </c>
      <c r="F55" s="231">
        <v>33600</v>
      </c>
      <c r="G55" s="231">
        <v>53900</v>
      </c>
      <c r="H55" s="232" t="s">
        <v>230</v>
      </c>
      <c r="I55" s="232" t="s">
        <v>253</v>
      </c>
      <c r="J55" s="233" t="s">
        <v>289</v>
      </c>
      <c r="L55" s="227"/>
      <c r="M55" s="227"/>
      <c r="N55" s="227"/>
      <c r="O55" s="227"/>
      <c r="P55" s="227"/>
      <c r="Q55" s="227"/>
    </row>
    <row r="56" spans="1:17" ht="15" customHeight="1">
      <c r="A56" s="165" t="s">
        <v>153</v>
      </c>
      <c r="B56" s="148">
        <v>1.56</v>
      </c>
      <c r="C56" s="148">
        <v>1.1000000000000001</v>
      </c>
      <c r="D56" s="148">
        <v>2.09</v>
      </c>
      <c r="E56" s="231">
        <v>28700</v>
      </c>
      <c r="F56" s="231">
        <v>20300</v>
      </c>
      <c r="G56" s="231">
        <v>38400</v>
      </c>
      <c r="H56" s="232" t="s">
        <v>226</v>
      </c>
      <c r="I56" s="232" t="s">
        <v>290</v>
      </c>
      <c r="J56" s="233" t="s">
        <v>252</v>
      </c>
      <c r="L56" s="227"/>
      <c r="M56" s="227"/>
      <c r="N56" s="227"/>
      <c r="O56" s="227"/>
      <c r="P56" s="227"/>
      <c r="Q56" s="227"/>
    </row>
    <row r="57" spans="1:17" ht="15" customHeight="1">
      <c r="A57" s="165" t="s">
        <v>154</v>
      </c>
      <c r="B57" s="148">
        <v>1.74</v>
      </c>
      <c r="C57" s="148">
        <v>1.26</v>
      </c>
      <c r="D57" s="148">
        <v>2.2799999999999998</v>
      </c>
      <c r="E57" s="231">
        <v>31800</v>
      </c>
      <c r="F57" s="231">
        <v>23000</v>
      </c>
      <c r="G57" s="231">
        <v>41800</v>
      </c>
      <c r="H57" s="232" t="s">
        <v>250</v>
      </c>
      <c r="I57" s="232" t="s">
        <v>251</v>
      </c>
      <c r="J57" s="233" t="s">
        <v>232</v>
      </c>
      <c r="L57" s="227"/>
      <c r="M57" s="227"/>
      <c r="N57" s="227"/>
      <c r="O57" s="227"/>
      <c r="P57" s="227"/>
      <c r="Q57" s="227"/>
    </row>
    <row r="58" spans="1:17" ht="15" customHeight="1">
      <c r="A58" s="165" t="s">
        <v>155</v>
      </c>
      <c r="B58" s="148">
        <v>1.36</v>
      </c>
      <c r="C58" s="148">
        <v>0.97</v>
      </c>
      <c r="D58" s="148">
        <v>1.83</v>
      </c>
      <c r="E58" s="231">
        <v>25000</v>
      </c>
      <c r="F58" s="231">
        <v>17700</v>
      </c>
      <c r="G58" s="231">
        <v>33600</v>
      </c>
      <c r="H58" s="232" t="s">
        <v>228</v>
      </c>
      <c r="I58" s="232" t="s">
        <v>225</v>
      </c>
      <c r="J58" s="233" t="s">
        <v>253</v>
      </c>
      <c r="L58" s="227"/>
      <c r="M58" s="227"/>
      <c r="N58" s="227"/>
      <c r="O58" s="227"/>
      <c r="P58" s="227"/>
      <c r="Q58" s="227"/>
    </row>
    <row r="59" spans="1:17" ht="15" customHeight="1">
      <c r="A59" s="165" t="s">
        <v>156</v>
      </c>
      <c r="B59" s="148">
        <v>1.65</v>
      </c>
      <c r="C59" s="148">
        <v>1.24</v>
      </c>
      <c r="D59" s="148">
        <v>2.14</v>
      </c>
      <c r="E59" s="231">
        <v>30300</v>
      </c>
      <c r="F59" s="231">
        <v>22800</v>
      </c>
      <c r="G59" s="231">
        <v>39200</v>
      </c>
      <c r="H59" s="232" t="s">
        <v>250</v>
      </c>
      <c r="I59" s="232" t="s">
        <v>251</v>
      </c>
      <c r="J59" s="233" t="s">
        <v>232</v>
      </c>
      <c r="L59" s="227"/>
      <c r="M59" s="227"/>
      <c r="N59" s="227"/>
      <c r="O59" s="227"/>
      <c r="P59" s="227"/>
      <c r="Q59" s="227"/>
    </row>
    <row r="60" spans="1:17" ht="15" customHeight="1">
      <c r="A60" s="230" t="s">
        <v>157</v>
      </c>
      <c r="B60" s="148">
        <v>1.53</v>
      </c>
      <c r="C60" s="148">
        <v>1.1100000000000001</v>
      </c>
      <c r="D60" s="148">
        <v>2.0299999999999998</v>
      </c>
      <c r="E60" s="231">
        <v>28000</v>
      </c>
      <c r="F60" s="231">
        <v>20300</v>
      </c>
      <c r="G60" s="231">
        <v>37200</v>
      </c>
      <c r="H60" s="232" t="s">
        <v>226</v>
      </c>
      <c r="I60" s="232" t="s">
        <v>290</v>
      </c>
      <c r="J60" s="233" t="s">
        <v>252</v>
      </c>
      <c r="L60" s="227"/>
      <c r="M60" s="227"/>
      <c r="N60" s="227"/>
      <c r="O60" s="227"/>
      <c r="P60" s="227"/>
      <c r="Q60" s="227"/>
    </row>
    <row r="61" spans="1:17" ht="15" customHeight="1">
      <c r="A61" s="230" t="s">
        <v>158</v>
      </c>
      <c r="B61" s="148">
        <v>0.79</v>
      </c>
      <c r="C61" s="148">
        <v>0.51</v>
      </c>
      <c r="D61" s="148">
        <v>1.1399999999999999</v>
      </c>
      <c r="E61" s="231">
        <v>14500</v>
      </c>
      <c r="F61" s="231">
        <v>9300</v>
      </c>
      <c r="G61" s="231">
        <v>20900</v>
      </c>
      <c r="H61" s="232" t="s">
        <v>224</v>
      </c>
      <c r="I61" s="232" t="s">
        <v>246</v>
      </c>
      <c r="J61" s="233" t="s">
        <v>290</v>
      </c>
      <c r="L61" s="227"/>
      <c r="M61" s="227"/>
      <c r="N61" s="227"/>
      <c r="O61" s="227"/>
      <c r="P61" s="227"/>
      <c r="Q61" s="227"/>
    </row>
    <row r="62" spans="1:17" ht="15" customHeight="1">
      <c r="A62" s="166" t="s">
        <v>159</v>
      </c>
      <c r="B62" s="174">
        <v>0.82</v>
      </c>
      <c r="C62" s="148">
        <v>0.53</v>
      </c>
      <c r="D62" s="148">
        <v>1.18</v>
      </c>
      <c r="E62" s="231">
        <v>15100</v>
      </c>
      <c r="F62" s="231">
        <v>9700</v>
      </c>
      <c r="G62" s="231">
        <v>21700</v>
      </c>
      <c r="H62" s="232" t="s">
        <v>244</v>
      </c>
      <c r="I62" s="232" t="s">
        <v>237</v>
      </c>
      <c r="J62" s="233" t="s">
        <v>248</v>
      </c>
      <c r="L62" s="227"/>
      <c r="M62" s="227"/>
      <c r="N62" s="227"/>
      <c r="O62" s="227"/>
      <c r="P62" s="227"/>
      <c r="Q62" s="227"/>
    </row>
    <row r="63" spans="1:17" ht="15" customHeight="1">
      <c r="A63" s="230" t="s">
        <v>160</v>
      </c>
      <c r="B63" s="148">
        <v>0.76</v>
      </c>
      <c r="C63" s="148">
        <v>0.5</v>
      </c>
      <c r="D63" s="148">
        <v>1.07</v>
      </c>
      <c r="E63" s="231">
        <v>13900</v>
      </c>
      <c r="F63" s="231">
        <v>9100</v>
      </c>
      <c r="G63" s="231">
        <v>19600</v>
      </c>
      <c r="H63" s="232" t="s">
        <v>224</v>
      </c>
      <c r="I63" s="232" t="s">
        <v>246</v>
      </c>
      <c r="J63" s="233" t="s">
        <v>235</v>
      </c>
      <c r="L63" s="227"/>
      <c r="M63" s="227"/>
      <c r="N63" s="227"/>
      <c r="O63" s="227"/>
      <c r="P63" s="227"/>
      <c r="Q63" s="227"/>
    </row>
    <row r="64" spans="1:17" ht="15" customHeight="1">
      <c r="A64" s="230" t="s">
        <v>161</v>
      </c>
      <c r="B64" s="148">
        <v>1.31</v>
      </c>
      <c r="C64" s="148">
        <v>0.93</v>
      </c>
      <c r="D64" s="148">
        <v>1.76</v>
      </c>
      <c r="E64" s="231">
        <v>23900</v>
      </c>
      <c r="F64" s="231">
        <v>17000</v>
      </c>
      <c r="G64" s="231">
        <v>32300</v>
      </c>
      <c r="H64" s="232" t="s">
        <v>228</v>
      </c>
      <c r="I64" s="232" t="s">
        <v>249</v>
      </c>
      <c r="J64" s="233" t="s">
        <v>253</v>
      </c>
      <c r="L64" s="227"/>
      <c r="M64" s="227"/>
      <c r="N64" s="227"/>
      <c r="O64" s="227"/>
      <c r="P64" s="227"/>
      <c r="Q64" s="227"/>
    </row>
    <row r="65" spans="1:17" ht="15" customHeight="1">
      <c r="A65" s="230" t="s">
        <v>163</v>
      </c>
      <c r="B65" s="148">
        <v>1.49</v>
      </c>
      <c r="C65" s="148">
        <v>1.0900000000000001</v>
      </c>
      <c r="D65" s="148">
        <v>2.02</v>
      </c>
      <c r="E65" s="231">
        <v>27400</v>
      </c>
      <c r="F65" s="231">
        <v>20000</v>
      </c>
      <c r="G65" s="231">
        <v>37000</v>
      </c>
      <c r="H65" s="232" t="s">
        <v>226</v>
      </c>
      <c r="I65" s="232" t="s">
        <v>290</v>
      </c>
      <c r="J65" s="233" t="s">
        <v>252</v>
      </c>
      <c r="L65" s="227"/>
      <c r="M65" s="227"/>
      <c r="N65" s="227"/>
      <c r="O65" s="227"/>
      <c r="P65" s="227"/>
      <c r="Q65" s="227"/>
    </row>
    <row r="66" spans="1:17" ht="15" customHeight="1">
      <c r="A66" s="230" t="s">
        <v>164</v>
      </c>
      <c r="B66" s="148">
        <v>1.35</v>
      </c>
      <c r="C66" s="148">
        <v>0.98</v>
      </c>
      <c r="D66" s="148">
        <v>1.77</v>
      </c>
      <c r="E66" s="231">
        <v>24700</v>
      </c>
      <c r="F66" s="231">
        <v>18000</v>
      </c>
      <c r="G66" s="231">
        <v>32400</v>
      </c>
      <c r="H66" s="232" t="s">
        <v>228</v>
      </c>
      <c r="I66" s="232" t="s">
        <v>225</v>
      </c>
      <c r="J66" s="233" t="s">
        <v>253</v>
      </c>
      <c r="L66" s="227"/>
      <c r="M66" s="227"/>
      <c r="N66" s="227"/>
      <c r="O66" s="227"/>
      <c r="P66" s="227"/>
      <c r="Q66" s="227"/>
    </row>
    <row r="67" spans="1:17" ht="15" customHeight="1">
      <c r="A67" s="242" t="s">
        <v>165</v>
      </c>
      <c r="B67" s="243">
        <v>1.53</v>
      </c>
      <c r="C67" s="243">
        <v>1.1599999999999999</v>
      </c>
      <c r="D67" s="243">
        <v>1.96</v>
      </c>
      <c r="E67" s="244">
        <v>28100</v>
      </c>
      <c r="F67" s="244">
        <v>21300</v>
      </c>
      <c r="G67" s="244">
        <v>35900</v>
      </c>
      <c r="H67" s="245" t="s">
        <v>226</v>
      </c>
      <c r="I67" s="245" t="s">
        <v>248</v>
      </c>
      <c r="J67" s="246" t="s">
        <v>252</v>
      </c>
      <c r="L67" s="227"/>
      <c r="M67" s="227"/>
      <c r="N67" s="227"/>
      <c r="O67" s="227"/>
      <c r="P67" s="227"/>
      <c r="Q67" s="227"/>
    </row>
    <row r="68" spans="1:17" ht="15" customHeight="1">
      <c r="A68" s="166" t="s">
        <v>166</v>
      </c>
      <c r="B68" s="247"/>
      <c r="C68" s="247"/>
      <c r="D68" s="248"/>
      <c r="E68" s="249"/>
      <c r="F68" s="249"/>
      <c r="G68" s="249"/>
      <c r="L68" s="51"/>
      <c r="M68" s="51"/>
      <c r="N68" s="51"/>
      <c r="O68" s="250"/>
      <c r="P68" s="250"/>
      <c r="Q68" s="250"/>
    </row>
    <row r="69" spans="1:17" ht="15" customHeight="1">
      <c r="A69" s="166"/>
      <c r="B69" s="251"/>
      <c r="C69" s="251"/>
      <c r="D69" s="251"/>
      <c r="E69" s="251"/>
      <c r="F69" s="251"/>
      <c r="G69" s="251"/>
      <c r="H69" s="251"/>
    </row>
    <row r="70" spans="1:17" ht="15" customHeight="1">
      <c r="A70" s="252" t="s">
        <v>167</v>
      </c>
      <c r="B70" s="251"/>
      <c r="C70" s="251"/>
      <c r="D70" s="251"/>
      <c r="E70" s="251"/>
      <c r="F70" s="251"/>
      <c r="G70" s="251"/>
      <c r="H70" s="251"/>
      <c r="I70" s="251"/>
      <c r="J70" s="251"/>
      <c r="K70" s="221"/>
    </row>
    <row r="71" spans="1:17" ht="15" customHeight="1">
      <c r="A71" s="437" t="s">
        <v>168</v>
      </c>
      <c r="B71" s="437"/>
      <c r="C71" s="437"/>
      <c r="D71" s="437"/>
      <c r="E71" s="437"/>
      <c r="F71" s="437"/>
      <c r="G71" s="437"/>
      <c r="H71" s="437"/>
      <c r="I71" s="437"/>
      <c r="J71" s="437"/>
      <c r="K71" s="221"/>
    </row>
    <row r="72" spans="1:17" ht="15" customHeight="1">
      <c r="A72" s="253" t="s">
        <v>169</v>
      </c>
      <c r="B72" s="207"/>
      <c r="C72" s="207"/>
      <c r="D72" s="207"/>
      <c r="E72" s="207"/>
      <c r="F72" s="207"/>
      <c r="G72" s="207"/>
      <c r="H72" s="207"/>
      <c r="I72" s="207"/>
      <c r="J72" s="207"/>
      <c r="K72" s="221"/>
    </row>
    <row r="73" spans="1:17" ht="15" customHeight="1">
      <c r="A73" s="437" t="s">
        <v>291</v>
      </c>
      <c r="B73" s="437"/>
      <c r="C73" s="437"/>
      <c r="D73" s="437"/>
      <c r="E73" s="437"/>
      <c r="F73" s="437"/>
      <c r="G73" s="437"/>
      <c r="H73" s="437"/>
      <c r="I73" s="437"/>
      <c r="J73" s="437"/>
      <c r="K73" s="221"/>
    </row>
    <row r="74" spans="1:17" ht="26.65" customHeight="1">
      <c r="A74" s="422" t="s">
        <v>171</v>
      </c>
      <c r="B74" s="422"/>
      <c r="C74" s="422"/>
      <c r="D74" s="422"/>
      <c r="E74" s="422"/>
      <c r="F74" s="422"/>
      <c r="G74" s="422"/>
      <c r="H74" s="422"/>
      <c r="I74" s="422"/>
      <c r="J74" s="422"/>
      <c r="K74" s="221"/>
    </row>
    <row r="75" spans="1:17" ht="25.15" customHeight="1">
      <c r="A75" s="422" t="s">
        <v>292</v>
      </c>
      <c r="B75" s="422"/>
      <c r="C75" s="422"/>
      <c r="D75" s="422"/>
      <c r="E75" s="422"/>
      <c r="F75" s="422"/>
      <c r="G75" s="422"/>
      <c r="H75" s="422"/>
      <c r="I75" s="422"/>
      <c r="J75" s="422"/>
    </row>
    <row r="76" spans="1:17" ht="15" customHeight="1">
      <c r="A76" s="253" t="s">
        <v>293</v>
      </c>
      <c r="B76" s="19"/>
      <c r="C76" s="19"/>
      <c r="D76" s="19"/>
      <c r="E76" s="19"/>
      <c r="F76" s="19"/>
      <c r="G76" s="19"/>
      <c r="H76" s="19"/>
      <c r="I76" s="19"/>
      <c r="J76" s="19"/>
    </row>
    <row r="77" spans="1:17" ht="15" customHeight="1">
      <c r="A77" s="254" t="s">
        <v>179</v>
      </c>
      <c r="B77" s="207"/>
      <c r="C77" s="207"/>
      <c r="D77" s="207"/>
      <c r="E77" s="207"/>
      <c r="F77" s="207"/>
      <c r="G77" s="207"/>
      <c r="H77" s="207"/>
      <c r="I77" s="207"/>
      <c r="J77" s="207"/>
    </row>
    <row r="78" spans="1:17" ht="14.65" customHeight="1">
      <c r="A78" s="166"/>
      <c r="B78" s="249"/>
      <c r="C78" s="249"/>
      <c r="D78" s="249"/>
      <c r="E78" s="249"/>
      <c r="F78" s="249"/>
      <c r="G78" s="249"/>
      <c r="H78" s="249"/>
      <c r="I78" s="249"/>
      <c r="J78" s="249"/>
    </row>
    <row r="79" spans="1:17" ht="14.65" customHeight="1">
      <c r="A79" s="166"/>
      <c r="B79" s="249"/>
      <c r="C79" s="249"/>
      <c r="D79" s="249"/>
      <c r="E79" s="249"/>
      <c r="F79" s="249"/>
      <c r="G79" s="249"/>
      <c r="H79" s="249"/>
      <c r="I79" s="249"/>
      <c r="J79" s="249"/>
    </row>
    <row r="80" spans="1:17" ht="14.65" customHeight="1">
      <c r="A80" s="166"/>
      <c r="B80" s="249"/>
      <c r="C80" s="249"/>
      <c r="D80" s="249"/>
      <c r="E80" s="249"/>
      <c r="F80" s="249"/>
      <c r="G80" s="249"/>
      <c r="H80" s="249"/>
      <c r="I80" s="249"/>
      <c r="J80" s="249"/>
    </row>
    <row r="81" spans="1:10" ht="14.65" customHeight="1">
      <c r="A81" s="166"/>
      <c r="B81" s="249"/>
      <c r="C81" s="249"/>
      <c r="D81" s="249"/>
      <c r="E81" s="249"/>
      <c r="F81" s="249"/>
      <c r="G81" s="249"/>
      <c r="H81" s="249"/>
      <c r="I81" s="249"/>
      <c r="J81" s="249"/>
    </row>
    <row r="82" spans="1:10" ht="14.65" customHeight="1">
      <c r="A82" s="166"/>
      <c r="B82" s="249"/>
      <c r="C82" s="249"/>
      <c r="D82" s="249"/>
      <c r="E82" s="249"/>
      <c r="F82" s="249"/>
      <c r="G82" s="249"/>
      <c r="H82" s="249"/>
      <c r="I82" s="249"/>
      <c r="J82" s="249"/>
    </row>
    <row r="83" spans="1:10" ht="14.65" customHeight="1">
      <c r="A83" s="166"/>
      <c r="B83" s="249"/>
      <c r="C83" s="249"/>
      <c r="D83" s="249"/>
      <c r="E83" s="249"/>
      <c r="F83" s="249"/>
      <c r="G83" s="249"/>
      <c r="H83" s="249"/>
      <c r="I83" s="249"/>
      <c r="J83" s="249"/>
    </row>
    <row r="84" spans="1:10" ht="14.65" customHeight="1">
      <c r="A84" s="166"/>
      <c r="B84" s="249"/>
      <c r="C84" s="249"/>
      <c r="D84" s="249"/>
      <c r="E84" s="249"/>
      <c r="F84" s="249"/>
      <c r="G84" s="249"/>
      <c r="H84" s="249"/>
      <c r="I84" s="249"/>
      <c r="J84" s="249"/>
    </row>
    <row r="85" spans="1:10" ht="14.65" customHeight="1">
      <c r="A85" s="166"/>
      <c r="B85" s="249"/>
      <c r="C85" s="249"/>
      <c r="D85" s="249"/>
      <c r="E85" s="249"/>
      <c r="F85" s="249"/>
      <c r="G85" s="249"/>
      <c r="H85" s="249"/>
      <c r="I85" s="249"/>
      <c r="J85" s="249"/>
    </row>
    <row r="86" spans="1:10" ht="14.65" customHeight="1">
      <c r="A86" s="166"/>
      <c r="B86" s="249"/>
      <c r="C86" s="249"/>
      <c r="D86" s="249"/>
      <c r="E86" s="249"/>
      <c r="F86" s="249"/>
      <c r="G86" s="249"/>
      <c r="H86" s="249"/>
      <c r="I86" s="249"/>
      <c r="J86" s="249"/>
    </row>
    <row r="87" spans="1:10" ht="14.65" customHeight="1">
      <c r="A87" s="166"/>
      <c r="B87" s="249"/>
      <c r="C87" s="249"/>
      <c r="D87" s="249"/>
      <c r="E87" s="249"/>
      <c r="F87" s="249"/>
      <c r="G87" s="249"/>
      <c r="H87" s="249"/>
      <c r="I87" s="249"/>
      <c r="J87" s="249"/>
    </row>
    <row r="88" spans="1:10" ht="14.65" customHeight="1">
      <c r="A88" s="166"/>
      <c r="B88" s="249"/>
      <c r="C88" s="249"/>
      <c r="D88" s="249"/>
      <c r="E88" s="249"/>
      <c r="F88" s="249"/>
      <c r="G88" s="249"/>
      <c r="H88" s="249"/>
      <c r="I88" s="249"/>
      <c r="J88" s="249"/>
    </row>
    <row r="89" spans="1:10" ht="14.65" customHeight="1">
      <c r="A89" s="166"/>
      <c r="B89" s="249"/>
      <c r="C89" s="249"/>
      <c r="D89" s="211"/>
      <c r="E89" s="211"/>
      <c r="F89" s="211"/>
      <c r="G89" s="211"/>
      <c r="H89" s="211"/>
      <c r="I89" s="211"/>
      <c r="J89" s="211"/>
    </row>
    <row r="90" spans="1:10">
      <c r="A90" s="255"/>
      <c r="B90" s="211"/>
      <c r="C90" s="211"/>
    </row>
  </sheetData>
  <mergeCells count="4">
    <mergeCell ref="A71:J71"/>
    <mergeCell ref="A73:J73"/>
    <mergeCell ref="A74:J74"/>
    <mergeCell ref="A75:J75"/>
  </mergeCells>
  <hyperlinks>
    <hyperlink ref="A77" r:id="rId1" xr:uid="{1A52624E-64D1-4C2F-BC2A-880FAC0F95CD}"/>
    <hyperlink ref="A1" location="Contents!A1" display="Contents!A1" xr:uid="{87B72F13-2826-4AF2-8A58-5009035D0F25}"/>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DE8D4-D5D7-48A1-98D4-B5CC743387CA}">
  <sheetPr>
    <tabColor theme="4" tint="-0.249977111117893"/>
  </sheetPr>
  <dimension ref="A1:T65"/>
  <sheetViews>
    <sheetView showGridLines="0" workbookViewId="0"/>
  </sheetViews>
  <sheetFormatPr defaultColWidth="11.42578125" defaultRowHeight="12.6"/>
  <cols>
    <col min="1" max="1" width="18.7109375" style="256" customWidth="1"/>
    <col min="2" max="2" width="20.7109375" style="278" customWidth="1"/>
    <col min="3" max="4" width="12.7109375" style="278" customWidth="1"/>
    <col min="5" max="5" width="20.7109375" style="278" customWidth="1"/>
    <col min="6" max="7" width="12.7109375" style="278" customWidth="1"/>
    <col min="8" max="8" width="20.7109375" style="278" customWidth="1"/>
    <col min="9" max="10" width="12.7109375" style="278" customWidth="1"/>
    <col min="11" max="11" width="11.5703125" style="212" customWidth="1"/>
    <col min="12" max="16384" width="11.42578125" style="212"/>
  </cols>
  <sheetData>
    <row r="1" spans="1:20" ht="15" customHeight="1">
      <c r="A1" s="210" t="s">
        <v>10</v>
      </c>
      <c r="B1" s="236"/>
      <c r="C1" s="257"/>
      <c r="D1" s="257"/>
      <c r="E1" s="257"/>
      <c r="F1" s="257"/>
      <c r="G1" s="257"/>
      <c r="H1" s="257"/>
      <c r="I1" s="257"/>
      <c r="J1" s="257"/>
      <c r="K1" s="211"/>
      <c r="L1" s="211"/>
      <c r="M1" s="211"/>
      <c r="N1" s="211"/>
      <c r="O1" s="211"/>
    </row>
    <row r="2" spans="1:20" ht="15" customHeight="1">
      <c r="A2" s="213" t="s">
        <v>294</v>
      </c>
      <c r="B2" s="236"/>
      <c r="C2" s="257"/>
      <c r="D2" s="257"/>
      <c r="E2" s="257"/>
      <c r="F2" s="257"/>
      <c r="G2" s="257"/>
      <c r="H2" s="257"/>
      <c r="I2" s="257"/>
      <c r="J2" s="257"/>
      <c r="K2" s="211"/>
      <c r="L2" s="211"/>
      <c r="M2" s="211"/>
      <c r="N2" s="211"/>
      <c r="O2" s="211"/>
    </row>
    <row r="3" spans="1:20" ht="15" customHeight="1">
      <c r="A3" s="214" t="s">
        <v>20</v>
      </c>
      <c r="B3" s="236"/>
      <c r="C3" s="257"/>
      <c r="D3" s="236"/>
      <c r="E3" s="257"/>
      <c r="F3" s="236"/>
      <c r="G3" s="257"/>
      <c r="H3" s="257"/>
      <c r="I3" s="257"/>
      <c r="J3" s="257"/>
      <c r="K3" s="211"/>
      <c r="L3" s="211"/>
      <c r="M3" s="211"/>
      <c r="N3" s="211"/>
      <c r="O3" s="211"/>
    </row>
    <row r="4" spans="1:20" ht="15" customHeight="1">
      <c r="A4" s="214" t="s">
        <v>295</v>
      </c>
      <c r="B4" s="236"/>
      <c r="C4" s="257"/>
      <c r="D4" s="236"/>
      <c r="E4" s="257"/>
      <c r="F4" s="257"/>
      <c r="G4" s="257"/>
      <c r="H4" s="257"/>
      <c r="I4" s="257"/>
      <c r="J4" s="257"/>
      <c r="K4" s="211"/>
      <c r="L4" s="211"/>
      <c r="M4" s="211"/>
      <c r="N4" s="211"/>
      <c r="O4" s="211"/>
    </row>
    <row r="5" spans="1:20" ht="43.5" customHeight="1">
      <c r="A5" s="258" t="s">
        <v>296</v>
      </c>
      <c r="B5" s="259" t="s">
        <v>297</v>
      </c>
      <c r="C5" s="260" t="s">
        <v>49</v>
      </c>
      <c r="D5" s="260" t="s">
        <v>50</v>
      </c>
      <c r="E5" s="259" t="s">
        <v>298</v>
      </c>
      <c r="F5" s="260" t="s">
        <v>49</v>
      </c>
      <c r="G5" s="260" t="s">
        <v>50</v>
      </c>
      <c r="H5" s="259" t="s">
        <v>299</v>
      </c>
      <c r="I5" s="260" t="s">
        <v>49</v>
      </c>
      <c r="J5" s="261" t="s">
        <v>50</v>
      </c>
      <c r="K5" s="211"/>
      <c r="L5" s="211"/>
      <c r="M5" s="211"/>
      <c r="N5" s="211"/>
      <c r="O5" s="211"/>
    </row>
    <row r="6" spans="1:20" ht="15" customHeight="1">
      <c r="A6" s="262">
        <v>44472</v>
      </c>
      <c r="B6" s="148">
        <v>0.77841577717815102</v>
      </c>
      <c r="C6" s="148">
        <v>0.56393744652231104</v>
      </c>
      <c r="D6" s="148">
        <v>1.0186753928217001</v>
      </c>
      <c r="E6" s="231">
        <v>14300</v>
      </c>
      <c r="F6" s="231">
        <v>10300</v>
      </c>
      <c r="G6" s="231">
        <v>18700</v>
      </c>
      <c r="H6" s="232" t="s">
        <v>224</v>
      </c>
      <c r="I6" s="232" t="s">
        <v>242</v>
      </c>
      <c r="J6" s="233" t="s">
        <v>225</v>
      </c>
      <c r="K6" s="263"/>
      <c r="L6" s="264"/>
      <c r="M6" s="264"/>
      <c r="N6" s="264"/>
      <c r="O6" s="265"/>
      <c r="P6" s="265"/>
      <c r="Q6" s="265"/>
      <c r="R6" s="265"/>
      <c r="S6" s="265"/>
      <c r="T6" s="265"/>
    </row>
    <row r="7" spans="1:20" ht="15" customHeight="1">
      <c r="A7" s="262">
        <v>44473</v>
      </c>
      <c r="B7" s="148">
        <v>0.77160995749686301</v>
      </c>
      <c r="C7" s="148">
        <v>0.56230846871373596</v>
      </c>
      <c r="D7" s="148">
        <v>1.00502424585751</v>
      </c>
      <c r="E7" s="231">
        <v>14200</v>
      </c>
      <c r="F7" s="231">
        <v>10300</v>
      </c>
      <c r="G7" s="231">
        <v>18400</v>
      </c>
      <c r="H7" s="232" t="s">
        <v>224</v>
      </c>
      <c r="I7" s="232" t="s">
        <v>242</v>
      </c>
      <c r="J7" s="233" t="s">
        <v>225</v>
      </c>
      <c r="K7" s="263"/>
      <c r="L7" s="264"/>
      <c r="M7" s="264"/>
      <c r="N7" s="264"/>
      <c r="O7" s="265"/>
      <c r="P7" s="265"/>
      <c r="Q7" s="265"/>
      <c r="R7" s="265"/>
      <c r="S7" s="265"/>
      <c r="T7" s="265"/>
    </row>
    <row r="8" spans="1:20" ht="15" customHeight="1">
      <c r="A8" s="262">
        <v>44474</v>
      </c>
      <c r="B8" s="148">
        <v>0.77033804343134005</v>
      </c>
      <c r="C8" s="148">
        <v>0.561244296477031</v>
      </c>
      <c r="D8" s="148">
        <v>1.0069717049908999</v>
      </c>
      <c r="E8" s="231">
        <v>14100</v>
      </c>
      <c r="F8" s="231">
        <v>10300</v>
      </c>
      <c r="G8" s="231">
        <v>18500</v>
      </c>
      <c r="H8" s="232" t="s">
        <v>224</v>
      </c>
      <c r="I8" s="232" t="s">
        <v>242</v>
      </c>
      <c r="J8" s="233" t="s">
        <v>225</v>
      </c>
      <c r="K8" s="263"/>
      <c r="L8" s="264"/>
      <c r="M8" s="264"/>
      <c r="N8" s="264"/>
      <c r="O8" s="265"/>
      <c r="P8" s="265"/>
      <c r="Q8" s="265"/>
      <c r="R8" s="265"/>
      <c r="S8" s="265"/>
      <c r="T8" s="265"/>
    </row>
    <row r="9" spans="1:20" ht="15" customHeight="1">
      <c r="A9" s="262">
        <v>44475</v>
      </c>
      <c r="B9" s="148">
        <v>0.77456966912705705</v>
      </c>
      <c r="C9" s="148">
        <v>0.56646618439409502</v>
      </c>
      <c r="D9" s="148">
        <v>1.0139035055913601</v>
      </c>
      <c r="E9" s="231">
        <v>14200</v>
      </c>
      <c r="F9" s="231">
        <v>10400</v>
      </c>
      <c r="G9" s="231">
        <v>18600</v>
      </c>
      <c r="H9" s="232" t="s">
        <v>224</v>
      </c>
      <c r="I9" s="232" t="s">
        <v>242</v>
      </c>
      <c r="J9" s="233" t="s">
        <v>225</v>
      </c>
      <c r="K9" s="263"/>
      <c r="L9" s="264"/>
      <c r="M9" s="264"/>
      <c r="N9" s="264"/>
      <c r="O9" s="265"/>
      <c r="P9" s="265"/>
      <c r="Q9" s="265"/>
      <c r="R9" s="265"/>
      <c r="S9" s="265"/>
      <c r="T9" s="265"/>
    </row>
    <row r="10" spans="1:20" ht="15" customHeight="1">
      <c r="A10" s="262">
        <v>44476</v>
      </c>
      <c r="B10" s="148">
        <v>0.78424835953129302</v>
      </c>
      <c r="C10" s="148">
        <v>0.579014280462958</v>
      </c>
      <c r="D10" s="148">
        <v>1.02807596796362</v>
      </c>
      <c r="E10" s="231">
        <v>14400</v>
      </c>
      <c r="F10" s="231">
        <v>10600</v>
      </c>
      <c r="G10" s="231">
        <v>18900</v>
      </c>
      <c r="H10" s="232" t="s">
        <v>224</v>
      </c>
      <c r="I10" s="232" t="s">
        <v>221</v>
      </c>
      <c r="J10" s="233" t="s">
        <v>235</v>
      </c>
      <c r="K10" s="263"/>
      <c r="L10" s="264"/>
      <c r="M10" s="264"/>
      <c r="N10" s="264"/>
      <c r="O10" s="265"/>
      <c r="P10" s="265"/>
      <c r="Q10" s="265"/>
      <c r="R10" s="265"/>
      <c r="S10" s="265"/>
      <c r="T10" s="265"/>
    </row>
    <row r="11" spans="1:20" ht="15" customHeight="1">
      <c r="A11" s="262">
        <v>44477</v>
      </c>
      <c r="B11" s="148">
        <v>0.79928177950483403</v>
      </c>
      <c r="C11" s="148">
        <v>0.58720457519220504</v>
      </c>
      <c r="D11" s="148">
        <v>1.04304976132668</v>
      </c>
      <c r="E11" s="231">
        <v>14700</v>
      </c>
      <c r="F11" s="231">
        <v>10800</v>
      </c>
      <c r="G11" s="231">
        <v>19100</v>
      </c>
      <c r="H11" s="232" t="s">
        <v>224</v>
      </c>
      <c r="I11" s="232" t="s">
        <v>221</v>
      </c>
      <c r="J11" s="233" t="s">
        <v>235</v>
      </c>
      <c r="K11" s="263"/>
      <c r="L11" s="264"/>
      <c r="M11" s="264"/>
      <c r="N11" s="264"/>
      <c r="O11" s="265"/>
      <c r="P11" s="265"/>
      <c r="Q11" s="265"/>
      <c r="R11" s="265"/>
      <c r="S11" s="265"/>
      <c r="T11" s="265"/>
    </row>
    <row r="12" spans="1:20" ht="15" customHeight="1">
      <c r="A12" s="262">
        <v>44478</v>
      </c>
      <c r="B12" s="148">
        <v>0.81952992227518195</v>
      </c>
      <c r="C12" s="148">
        <v>0.60480113259825796</v>
      </c>
      <c r="D12" s="148">
        <v>1.0668720543691499</v>
      </c>
      <c r="E12" s="231">
        <v>15000</v>
      </c>
      <c r="F12" s="231">
        <v>11100</v>
      </c>
      <c r="G12" s="231">
        <v>19600</v>
      </c>
      <c r="H12" s="232" t="s">
        <v>244</v>
      </c>
      <c r="I12" s="232" t="s">
        <v>221</v>
      </c>
      <c r="J12" s="233" t="s">
        <v>235</v>
      </c>
      <c r="K12" s="263"/>
      <c r="L12" s="264"/>
      <c r="M12" s="264"/>
      <c r="N12" s="264"/>
      <c r="O12" s="265"/>
      <c r="P12" s="265"/>
      <c r="Q12" s="265"/>
      <c r="R12" s="265"/>
      <c r="S12" s="265"/>
      <c r="T12" s="265"/>
    </row>
    <row r="13" spans="1:20" ht="15" customHeight="1">
      <c r="A13" s="262">
        <v>44479</v>
      </c>
      <c r="B13" s="148">
        <v>0.84479041562114798</v>
      </c>
      <c r="C13" s="148">
        <v>0.62563781809610597</v>
      </c>
      <c r="D13" s="148">
        <v>1.0984776533520499</v>
      </c>
      <c r="E13" s="231">
        <v>15500</v>
      </c>
      <c r="F13" s="231">
        <v>11500</v>
      </c>
      <c r="G13" s="231">
        <v>20200</v>
      </c>
      <c r="H13" s="232" t="s">
        <v>244</v>
      </c>
      <c r="I13" s="232" t="s">
        <v>218</v>
      </c>
      <c r="J13" s="233" t="s">
        <v>290</v>
      </c>
      <c r="K13" s="263"/>
      <c r="L13" s="264"/>
      <c r="M13" s="264"/>
      <c r="N13" s="264"/>
      <c r="O13" s="265"/>
      <c r="P13" s="265"/>
      <c r="Q13" s="265"/>
      <c r="R13" s="265"/>
      <c r="S13" s="265"/>
      <c r="T13" s="265"/>
    </row>
    <row r="14" spans="1:20" ht="15" customHeight="1">
      <c r="A14" s="262">
        <v>44480</v>
      </c>
      <c r="B14" s="148">
        <v>0.87478052529907202</v>
      </c>
      <c r="C14" s="148">
        <v>0.65159954711816803</v>
      </c>
      <c r="D14" s="148">
        <v>1.13621789835576</v>
      </c>
      <c r="E14" s="231">
        <v>16100</v>
      </c>
      <c r="F14" s="231">
        <v>12000</v>
      </c>
      <c r="G14" s="231">
        <v>20800</v>
      </c>
      <c r="H14" s="232" t="s">
        <v>249</v>
      </c>
      <c r="I14" s="232" t="s">
        <v>229</v>
      </c>
      <c r="J14" s="233" t="s">
        <v>290</v>
      </c>
      <c r="K14" s="263"/>
      <c r="L14" s="264"/>
      <c r="M14" s="264"/>
      <c r="N14" s="264"/>
      <c r="O14" s="265"/>
      <c r="P14" s="265"/>
      <c r="Q14" s="265"/>
      <c r="R14" s="265"/>
      <c r="S14" s="265"/>
      <c r="T14" s="265"/>
    </row>
    <row r="15" spans="1:20" ht="15" customHeight="1">
      <c r="A15" s="262">
        <v>44481</v>
      </c>
      <c r="B15" s="148">
        <v>0.90911611457878105</v>
      </c>
      <c r="C15" s="148">
        <v>0.67798708522998297</v>
      </c>
      <c r="D15" s="148">
        <v>1.17519675696107</v>
      </c>
      <c r="E15" s="231">
        <v>16700</v>
      </c>
      <c r="F15" s="231">
        <v>12400</v>
      </c>
      <c r="G15" s="231">
        <v>21600</v>
      </c>
      <c r="H15" s="232" t="s">
        <v>249</v>
      </c>
      <c r="I15" s="232" t="s">
        <v>229</v>
      </c>
      <c r="J15" s="233" t="s">
        <v>248</v>
      </c>
      <c r="K15" s="263"/>
      <c r="L15" s="264"/>
      <c r="M15" s="264"/>
      <c r="N15" s="264"/>
      <c r="O15" s="265"/>
      <c r="P15" s="265"/>
      <c r="Q15" s="265"/>
      <c r="R15" s="265"/>
      <c r="S15" s="265"/>
      <c r="T15" s="265"/>
    </row>
    <row r="16" spans="1:20" ht="15" customHeight="1">
      <c r="A16" s="262">
        <v>44482</v>
      </c>
      <c r="B16" s="148">
        <v>0.94728886881250496</v>
      </c>
      <c r="C16" s="148">
        <v>0.71218985017399505</v>
      </c>
      <c r="D16" s="148">
        <v>1.2227697247679199</v>
      </c>
      <c r="E16" s="231">
        <v>17400</v>
      </c>
      <c r="F16" s="231">
        <v>13100</v>
      </c>
      <c r="G16" s="231">
        <v>22400</v>
      </c>
      <c r="H16" s="232" t="s">
        <v>249</v>
      </c>
      <c r="I16" s="232" t="s">
        <v>231</v>
      </c>
      <c r="J16" s="233" t="s">
        <v>251</v>
      </c>
      <c r="K16" s="263"/>
      <c r="L16" s="264"/>
      <c r="M16" s="264"/>
      <c r="N16" s="264"/>
      <c r="O16" s="265"/>
      <c r="P16" s="265"/>
      <c r="Q16" s="265"/>
      <c r="R16" s="265"/>
      <c r="S16" s="265"/>
      <c r="T16" s="265"/>
    </row>
    <row r="17" spans="1:20" ht="15" customHeight="1">
      <c r="A17" s="262">
        <v>44483</v>
      </c>
      <c r="B17" s="148">
        <v>0.98864455091118997</v>
      </c>
      <c r="C17" s="148">
        <v>0.75181346713893205</v>
      </c>
      <c r="D17" s="148">
        <v>1.26593470387741</v>
      </c>
      <c r="E17" s="231">
        <v>18100</v>
      </c>
      <c r="F17" s="231">
        <v>13800</v>
      </c>
      <c r="G17" s="231">
        <v>23200</v>
      </c>
      <c r="H17" s="232" t="s">
        <v>225</v>
      </c>
      <c r="I17" s="232" t="s">
        <v>224</v>
      </c>
      <c r="J17" s="233" t="s">
        <v>251</v>
      </c>
      <c r="K17" s="263"/>
      <c r="L17" s="264"/>
      <c r="M17" s="264"/>
      <c r="N17" s="264"/>
      <c r="O17" s="265"/>
      <c r="P17" s="265"/>
      <c r="Q17" s="265"/>
      <c r="R17" s="265"/>
      <c r="S17" s="265"/>
      <c r="T17" s="265"/>
    </row>
    <row r="18" spans="1:20" ht="15" customHeight="1">
      <c r="A18" s="262">
        <v>44484</v>
      </c>
      <c r="B18" s="148">
        <v>1.0323667861549699</v>
      </c>
      <c r="C18" s="148">
        <v>0.79531690521871001</v>
      </c>
      <c r="D18" s="148">
        <v>1.3203134225983599</v>
      </c>
      <c r="E18" s="231">
        <v>18900</v>
      </c>
      <c r="F18" s="231">
        <v>14600</v>
      </c>
      <c r="G18" s="231">
        <v>24200</v>
      </c>
      <c r="H18" s="232" t="s">
        <v>235</v>
      </c>
      <c r="I18" s="232" t="s">
        <v>224</v>
      </c>
      <c r="J18" s="233" t="s">
        <v>228</v>
      </c>
      <c r="K18" s="263"/>
      <c r="L18" s="264"/>
      <c r="M18" s="264"/>
      <c r="N18" s="264"/>
      <c r="O18" s="265"/>
      <c r="P18" s="265"/>
      <c r="Q18" s="265"/>
      <c r="R18" s="265"/>
      <c r="S18" s="265"/>
      <c r="T18" s="265"/>
    </row>
    <row r="19" spans="1:20" ht="15" customHeight="1">
      <c r="A19" s="262">
        <v>44485</v>
      </c>
      <c r="B19" s="148">
        <v>1.0774724874307999</v>
      </c>
      <c r="C19" s="148">
        <v>0.83171302342087405</v>
      </c>
      <c r="D19" s="148">
        <v>1.3757653204778699</v>
      </c>
      <c r="E19" s="231">
        <v>19800</v>
      </c>
      <c r="F19" s="231">
        <v>15300</v>
      </c>
      <c r="G19" s="231">
        <v>25200</v>
      </c>
      <c r="H19" s="232" t="s">
        <v>235</v>
      </c>
      <c r="I19" s="232" t="s">
        <v>244</v>
      </c>
      <c r="J19" s="233" t="s">
        <v>228</v>
      </c>
      <c r="K19" s="263"/>
      <c r="L19" s="264"/>
      <c r="M19" s="264"/>
      <c r="N19" s="264"/>
      <c r="O19" s="265"/>
      <c r="P19" s="265"/>
      <c r="Q19" s="265"/>
      <c r="R19" s="265"/>
      <c r="S19" s="265"/>
      <c r="T19" s="265"/>
    </row>
    <row r="20" spans="1:20" ht="15" customHeight="1">
      <c r="A20" s="262">
        <v>44486</v>
      </c>
      <c r="B20" s="148">
        <v>1.12282584760154</v>
      </c>
      <c r="C20" s="148">
        <v>0.86584441561241499</v>
      </c>
      <c r="D20" s="148">
        <v>1.43337363955232</v>
      </c>
      <c r="E20" s="231">
        <v>20600</v>
      </c>
      <c r="F20" s="231">
        <v>15900</v>
      </c>
      <c r="G20" s="231">
        <v>26300</v>
      </c>
      <c r="H20" s="232" t="s">
        <v>290</v>
      </c>
      <c r="I20" s="232" t="s">
        <v>244</v>
      </c>
      <c r="J20" s="233" t="s">
        <v>233</v>
      </c>
      <c r="K20" s="263"/>
      <c r="L20" s="264"/>
      <c r="M20" s="264"/>
      <c r="N20" s="264"/>
      <c r="O20" s="265"/>
      <c r="P20" s="265"/>
      <c r="Q20" s="265"/>
      <c r="R20" s="265"/>
      <c r="S20" s="265"/>
      <c r="T20" s="265"/>
    </row>
    <row r="21" spans="1:20" ht="15" customHeight="1">
      <c r="A21" s="262">
        <v>44487</v>
      </c>
      <c r="B21" s="148">
        <v>1.1671770178066501</v>
      </c>
      <c r="C21" s="148">
        <v>0.89848883669790902</v>
      </c>
      <c r="D21" s="148">
        <v>1.49343558443997</v>
      </c>
      <c r="E21" s="231">
        <v>21400</v>
      </c>
      <c r="F21" s="231">
        <v>16500</v>
      </c>
      <c r="G21" s="231">
        <v>27400</v>
      </c>
      <c r="H21" s="232" t="s">
        <v>248</v>
      </c>
      <c r="I21" s="232" t="s">
        <v>249</v>
      </c>
      <c r="J21" s="233" t="s">
        <v>226</v>
      </c>
      <c r="K21" s="263"/>
      <c r="L21" s="264"/>
      <c r="M21" s="264"/>
      <c r="N21" s="264"/>
      <c r="O21" s="265"/>
      <c r="P21" s="265"/>
      <c r="Q21" s="265"/>
      <c r="R21" s="265"/>
      <c r="S21" s="265"/>
      <c r="T21" s="265"/>
    </row>
    <row r="22" spans="1:20" ht="15" customHeight="1">
      <c r="A22" s="262">
        <v>44488</v>
      </c>
      <c r="B22" s="148">
        <v>1.20922850062986</v>
      </c>
      <c r="C22" s="148">
        <v>0.93059225850163696</v>
      </c>
      <c r="D22" s="148">
        <v>1.5462497804887601</v>
      </c>
      <c r="E22" s="231">
        <v>22200</v>
      </c>
      <c r="F22" s="231">
        <v>17100</v>
      </c>
      <c r="G22" s="231">
        <v>28400</v>
      </c>
      <c r="H22" s="232" t="s">
        <v>248</v>
      </c>
      <c r="I22" s="232" t="s">
        <v>249</v>
      </c>
      <c r="J22" s="233" t="s">
        <v>226</v>
      </c>
      <c r="K22" s="263"/>
      <c r="L22" s="264"/>
      <c r="M22" s="264"/>
      <c r="N22" s="264"/>
      <c r="O22" s="265"/>
      <c r="P22" s="265"/>
      <c r="Q22" s="265"/>
      <c r="R22" s="265"/>
      <c r="S22" s="265"/>
      <c r="T22" s="265"/>
    </row>
    <row r="23" spans="1:20" ht="15" customHeight="1">
      <c r="A23" s="262">
        <v>44489</v>
      </c>
      <c r="B23" s="148">
        <v>1.24772686627484</v>
      </c>
      <c r="C23" s="148">
        <v>0.95538691371197704</v>
      </c>
      <c r="D23" s="148">
        <v>1.59125567730633</v>
      </c>
      <c r="E23" s="231">
        <v>22900</v>
      </c>
      <c r="F23" s="231">
        <v>17500</v>
      </c>
      <c r="G23" s="231">
        <v>29200</v>
      </c>
      <c r="H23" s="232" t="s">
        <v>251</v>
      </c>
      <c r="I23" s="232" t="s">
        <v>225</v>
      </c>
      <c r="J23" s="233" t="s">
        <v>226</v>
      </c>
      <c r="K23" s="263"/>
      <c r="L23" s="264"/>
      <c r="M23" s="264"/>
      <c r="N23" s="264"/>
      <c r="O23" s="265"/>
      <c r="P23" s="265"/>
      <c r="Q23" s="265"/>
      <c r="R23" s="265"/>
      <c r="S23" s="265"/>
      <c r="T23" s="265"/>
    </row>
    <row r="24" spans="1:20" ht="15" customHeight="1">
      <c r="A24" s="262">
        <v>44490</v>
      </c>
      <c r="B24" s="148">
        <v>1.28157057902648</v>
      </c>
      <c r="C24" s="148">
        <v>0.97578021210436505</v>
      </c>
      <c r="D24" s="148">
        <v>1.6383738975748701</v>
      </c>
      <c r="E24" s="231">
        <v>23500</v>
      </c>
      <c r="F24" s="231">
        <v>17900</v>
      </c>
      <c r="G24" s="231">
        <v>30100</v>
      </c>
      <c r="H24" s="232" t="s">
        <v>251</v>
      </c>
      <c r="I24" s="232" t="s">
        <v>225</v>
      </c>
      <c r="J24" s="233" t="s">
        <v>250</v>
      </c>
      <c r="K24" s="263"/>
      <c r="L24" s="264"/>
      <c r="M24" s="264"/>
      <c r="N24" s="264"/>
      <c r="O24" s="265"/>
      <c r="P24" s="265"/>
      <c r="Q24" s="265"/>
      <c r="R24" s="265"/>
      <c r="S24" s="265"/>
      <c r="T24" s="265"/>
    </row>
    <row r="25" spans="1:20" ht="15" customHeight="1">
      <c r="A25" s="262">
        <v>44491</v>
      </c>
      <c r="B25" s="148">
        <v>1.3099184283798799</v>
      </c>
      <c r="C25" s="148">
        <v>1.0021880767137199</v>
      </c>
      <c r="D25" s="148">
        <v>1.67931606088188</v>
      </c>
      <c r="E25" s="231">
        <v>24000</v>
      </c>
      <c r="F25" s="231">
        <v>18400</v>
      </c>
      <c r="G25" s="231">
        <v>30800</v>
      </c>
      <c r="H25" s="232" t="s">
        <v>228</v>
      </c>
      <c r="I25" s="232" t="s">
        <v>225</v>
      </c>
      <c r="J25" s="233" t="s">
        <v>250</v>
      </c>
      <c r="K25" s="263"/>
      <c r="L25" s="264"/>
      <c r="M25" s="264"/>
      <c r="N25" s="264"/>
      <c r="O25" s="265"/>
      <c r="P25" s="265"/>
      <c r="Q25" s="265"/>
      <c r="R25" s="265"/>
      <c r="S25" s="265"/>
      <c r="T25" s="265"/>
    </row>
    <row r="26" spans="1:20" ht="15" customHeight="1">
      <c r="A26" s="262">
        <v>44492</v>
      </c>
      <c r="B26" s="148">
        <v>1.3322796822552001</v>
      </c>
      <c r="C26" s="148">
        <v>1.0220358168493</v>
      </c>
      <c r="D26" s="148">
        <v>1.7114774318372601</v>
      </c>
      <c r="E26" s="231">
        <v>24400</v>
      </c>
      <c r="F26" s="231">
        <v>18800</v>
      </c>
      <c r="G26" s="231">
        <v>31400</v>
      </c>
      <c r="H26" s="232" t="s">
        <v>228</v>
      </c>
      <c r="I26" s="232" t="s">
        <v>225</v>
      </c>
      <c r="J26" s="233" t="s">
        <v>250</v>
      </c>
      <c r="K26" s="263"/>
      <c r="L26" s="264"/>
      <c r="M26" s="264"/>
      <c r="N26" s="264"/>
      <c r="O26" s="265"/>
      <c r="P26" s="265"/>
      <c r="Q26" s="265"/>
      <c r="R26" s="265"/>
      <c r="S26" s="265"/>
      <c r="T26" s="265"/>
    </row>
    <row r="27" spans="1:20" ht="15" customHeight="1">
      <c r="A27" s="262">
        <v>44493</v>
      </c>
      <c r="B27" s="148">
        <v>1.34856846514066</v>
      </c>
      <c r="C27" s="148">
        <v>1.03268228861417</v>
      </c>
      <c r="D27" s="148">
        <v>1.7369581682191899</v>
      </c>
      <c r="E27" s="231">
        <v>24700</v>
      </c>
      <c r="F27" s="231">
        <v>18900</v>
      </c>
      <c r="G27" s="231">
        <v>31900</v>
      </c>
      <c r="H27" s="232" t="s">
        <v>228</v>
      </c>
      <c r="I27" s="232" t="s">
        <v>235</v>
      </c>
      <c r="J27" s="233" t="s">
        <v>250</v>
      </c>
      <c r="K27" s="263"/>
      <c r="L27" s="264"/>
      <c r="M27" s="264"/>
      <c r="N27" s="264"/>
      <c r="O27" s="265"/>
      <c r="P27" s="265"/>
      <c r="Q27" s="265"/>
      <c r="R27" s="265"/>
      <c r="S27" s="265"/>
      <c r="T27" s="265"/>
    </row>
    <row r="28" spans="1:20" ht="15" customHeight="1">
      <c r="A28" s="262">
        <v>44494</v>
      </c>
      <c r="B28" s="148">
        <v>1.35911130740672</v>
      </c>
      <c r="C28" s="148">
        <v>1.04445169774397</v>
      </c>
      <c r="D28" s="148">
        <v>1.7309949179985999</v>
      </c>
      <c r="E28" s="231">
        <v>24900</v>
      </c>
      <c r="F28" s="231">
        <v>19200</v>
      </c>
      <c r="G28" s="231">
        <v>31800</v>
      </c>
      <c r="H28" s="232" t="s">
        <v>228</v>
      </c>
      <c r="I28" s="232" t="s">
        <v>235</v>
      </c>
      <c r="J28" s="233" t="s">
        <v>250</v>
      </c>
      <c r="K28" s="263"/>
      <c r="L28" s="264"/>
      <c r="M28" s="264"/>
      <c r="N28" s="264"/>
      <c r="O28" s="265"/>
      <c r="P28" s="265"/>
      <c r="Q28" s="265"/>
      <c r="R28" s="265"/>
      <c r="S28" s="265"/>
      <c r="T28" s="265"/>
    </row>
    <row r="29" spans="1:20" ht="15" customHeight="1">
      <c r="A29" s="262">
        <v>44495</v>
      </c>
      <c r="B29" s="148">
        <v>1.36460665271223</v>
      </c>
      <c r="C29" s="148">
        <v>1.05189778903953</v>
      </c>
      <c r="D29" s="148">
        <v>1.7292790714808699</v>
      </c>
      <c r="E29" s="231">
        <v>25000</v>
      </c>
      <c r="F29" s="231">
        <v>19300</v>
      </c>
      <c r="G29" s="231">
        <v>31700</v>
      </c>
      <c r="H29" s="232" t="s">
        <v>228</v>
      </c>
      <c r="I29" s="232" t="s">
        <v>235</v>
      </c>
      <c r="J29" s="233" t="s">
        <v>250</v>
      </c>
      <c r="K29" s="263"/>
      <c r="L29" s="264"/>
      <c r="M29" s="264"/>
      <c r="N29" s="264"/>
      <c r="O29" s="265"/>
      <c r="P29" s="265"/>
      <c r="Q29" s="265"/>
      <c r="R29" s="265"/>
      <c r="S29" s="265"/>
      <c r="T29" s="265"/>
    </row>
    <row r="30" spans="1:20" ht="15" customHeight="1">
      <c r="A30" s="262">
        <v>44496</v>
      </c>
      <c r="B30" s="148">
        <v>1.3660452813739601</v>
      </c>
      <c r="C30" s="148">
        <v>1.05841058718336</v>
      </c>
      <c r="D30" s="148">
        <v>1.71847506747751</v>
      </c>
      <c r="E30" s="231">
        <v>25100</v>
      </c>
      <c r="F30" s="231">
        <v>19400</v>
      </c>
      <c r="G30" s="231">
        <v>31500</v>
      </c>
      <c r="H30" s="232" t="s">
        <v>228</v>
      </c>
      <c r="I30" s="232" t="s">
        <v>235</v>
      </c>
      <c r="J30" s="233" t="s">
        <v>250</v>
      </c>
      <c r="K30" s="263"/>
      <c r="L30" s="264"/>
      <c r="M30" s="264"/>
      <c r="N30" s="264"/>
      <c r="O30" s="265"/>
      <c r="P30" s="265"/>
      <c r="Q30" s="265"/>
      <c r="R30" s="265"/>
      <c r="S30" s="265"/>
      <c r="T30" s="265"/>
    </row>
    <row r="31" spans="1:20" ht="15" customHeight="1">
      <c r="A31" s="262">
        <v>44497</v>
      </c>
      <c r="B31" s="148">
        <v>1.36460792410104</v>
      </c>
      <c r="C31" s="148">
        <v>1.06830852997124</v>
      </c>
      <c r="D31" s="148">
        <v>1.70588480715234</v>
      </c>
      <c r="E31" s="231">
        <v>25000</v>
      </c>
      <c r="F31" s="231">
        <v>19600</v>
      </c>
      <c r="G31" s="231">
        <v>31300</v>
      </c>
      <c r="H31" s="232" t="s">
        <v>228</v>
      </c>
      <c r="I31" s="232" t="s">
        <v>235</v>
      </c>
      <c r="J31" s="233" t="s">
        <v>250</v>
      </c>
      <c r="K31" s="263"/>
      <c r="L31" s="264"/>
      <c r="M31" s="264"/>
      <c r="N31" s="264"/>
      <c r="O31" s="265"/>
      <c r="P31" s="265"/>
      <c r="Q31" s="265"/>
      <c r="R31" s="265"/>
      <c r="S31" s="265"/>
      <c r="T31" s="265"/>
    </row>
    <row r="32" spans="1:20" ht="15" customHeight="1">
      <c r="A32" s="262">
        <v>44498</v>
      </c>
      <c r="B32" s="148">
        <v>1.36155883352861</v>
      </c>
      <c r="C32" s="148">
        <v>1.06522002096225</v>
      </c>
      <c r="D32" s="148">
        <v>1.6988395890074199</v>
      </c>
      <c r="E32" s="231">
        <v>25000</v>
      </c>
      <c r="F32" s="231">
        <v>19500</v>
      </c>
      <c r="G32" s="231">
        <v>31200</v>
      </c>
      <c r="H32" s="232" t="s">
        <v>228</v>
      </c>
      <c r="I32" s="232" t="s">
        <v>235</v>
      </c>
      <c r="J32" s="233" t="s">
        <v>250</v>
      </c>
      <c r="K32" s="263"/>
      <c r="L32" s="264"/>
      <c r="M32" s="264"/>
      <c r="N32" s="264"/>
      <c r="O32" s="265"/>
      <c r="P32" s="265"/>
      <c r="Q32" s="265"/>
      <c r="R32" s="265"/>
      <c r="S32" s="265"/>
      <c r="T32" s="265"/>
    </row>
    <row r="33" spans="1:20" ht="15" customHeight="1">
      <c r="A33" s="262">
        <v>44499</v>
      </c>
      <c r="B33" s="148">
        <v>1.3581516624668599</v>
      </c>
      <c r="C33" s="148">
        <v>1.0663275569408801</v>
      </c>
      <c r="D33" s="148">
        <v>1.6875683550537199</v>
      </c>
      <c r="E33" s="231">
        <v>24900</v>
      </c>
      <c r="F33" s="231">
        <v>19600</v>
      </c>
      <c r="G33" s="231">
        <v>31000</v>
      </c>
      <c r="H33" s="232" t="s">
        <v>228</v>
      </c>
      <c r="I33" s="232" t="s">
        <v>235</v>
      </c>
      <c r="J33" s="233" t="s">
        <v>250</v>
      </c>
      <c r="K33" s="263"/>
      <c r="L33" s="264"/>
      <c r="M33" s="264"/>
      <c r="N33" s="264"/>
      <c r="O33" s="265"/>
      <c r="P33" s="265"/>
      <c r="Q33" s="265"/>
      <c r="R33" s="265"/>
      <c r="S33" s="265"/>
      <c r="T33" s="265"/>
    </row>
    <row r="34" spans="1:20" ht="15" customHeight="1">
      <c r="A34" s="262">
        <v>44500</v>
      </c>
      <c r="B34" s="148">
        <v>1.3555581942428501</v>
      </c>
      <c r="C34" s="148">
        <v>1.06377769527772</v>
      </c>
      <c r="D34" s="148">
        <v>1.68845383688687</v>
      </c>
      <c r="E34" s="231">
        <v>24900</v>
      </c>
      <c r="F34" s="231">
        <v>19500</v>
      </c>
      <c r="G34" s="231">
        <v>31000</v>
      </c>
      <c r="H34" s="232" t="s">
        <v>228</v>
      </c>
      <c r="I34" s="232" t="s">
        <v>235</v>
      </c>
      <c r="J34" s="233" t="s">
        <v>250</v>
      </c>
      <c r="K34" s="263"/>
      <c r="L34" s="264"/>
      <c r="M34" s="264"/>
      <c r="N34" s="264"/>
      <c r="O34" s="265"/>
      <c r="P34" s="265"/>
      <c r="Q34" s="265"/>
      <c r="R34" s="265"/>
      <c r="S34" s="265"/>
      <c r="T34" s="265"/>
    </row>
    <row r="35" spans="1:20" ht="15" customHeight="1">
      <c r="A35" s="262">
        <v>44501</v>
      </c>
      <c r="B35" s="148">
        <v>1.35482352291844</v>
      </c>
      <c r="C35" s="148">
        <v>1.0574787490714901</v>
      </c>
      <c r="D35" s="148">
        <v>1.6860289961845301</v>
      </c>
      <c r="E35" s="231">
        <v>24900</v>
      </c>
      <c r="F35" s="231">
        <v>19400</v>
      </c>
      <c r="G35" s="231">
        <v>30900</v>
      </c>
      <c r="H35" s="232" t="s">
        <v>228</v>
      </c>
      <c r="I35" s="232" t="s">
        <v>235</v>
      </c>
      <c r="J35" s="233" t="s">
        <v>250</v>
      </c>
      <c r="K35" s="263"/>
      <c r="L35" s="264"/>
      <c r="M35" s="264"/>
      <c r="N35" s="264"/>
      <c r="O35" s="265"/>
      <c r="P35" s="265"/>
      <c r="Q35" s="265"/>
      <c r="R35" s="265"/>
      <c r="S35" s="265"/>
      <c r="T35" s="265"/>
    </row>
    <row r="36" spans="1:20" ht="15" customHeight="1">
      <c r="A36" s="262">
        <v>44502</v>
      </c>
      <c r="B36" s="148">
        <v>1.3568451878946799</v>
      </c>
      <c r="C36" s="148">
        <v>1.05770845247364</v>
      </c>
      <c r="D36" s="148">
        <v>1.69171142039595</v>
      </c>
      <c r="E36" s="231">
        <v>24900</v>
      </c>
      <c r="F36" s="231">
        <v>19400</v>
      </c>
      <c r="G36" s="231">
        <v>31000</v>
      </c>
      <c r="H36" s="232" t="s">
        <v>228</v>
      </c>
      <c r="I36" s="232" t="s">
        <v>235</v>
      </c>
      <c r="J36" s="233" t="s">
        <v>250</v>
      </c>
      <c r="K36" s="263"/>
      <c r="L36" s="264"/>
      <c r="M36" s="264"/>
      <c r="N36" s="264"/>
      <c r="O36" s="265"/>
      <c r="P36" s="265"/>
      <c r="Q36" s="265"/>
      <c r="R36" s="265"/>
      <c r="S36" s="265"/>
      <c r="T36" s="265"/>
    </row>
    <row r="37" spans="1:20" ht="15" customHeight="1">
      <c r="A37" s="262">
        <v>44503</v>
      </c>
      <c r="B37" s="148">
        <v>1.3623697212720001</v>
      </c>
      <c r="C37" s="148">
        <v>1.06376446292974</v>
      </c>
      <c r="D37" s="148">
        <v>1.6987143041300901</v>
      </c>
      <c r="E37" s="231">
        <v>25000</v>
      </c>
      <c r="F37" s="231">
        <v>19500</v>
      </c>
      <c r="G37" s="231">
        <v>31200</v>
      </c>
      <c r="H37" s="232" t="s">
        <v>228</v>
      </c>
      <c r="I37" s="232" t="s">
        <v>235</v>
      </c>
      <c r="J37" s="233" t="s">
        <v>250</v>
      </c>
      <c r="K37" s="263"/>
      <c r="L37" s="264"/>
      <c r="M37" s="264"/>
      <c r="N37" s="264"/>
      <c r="O37" s="265"/>
      <c r="P37" s="265"/>
      <c r="Q37" s="265"/>
      <c r="R37" s="265"/>
      <c r="S37" s="265"/>
      <c r="T37" s="265"/>
    </row>
    <row r="38" spans="1:20" ht="15" customHeight="1">
      <c r="A38" s="262">
        <v>44504</v>
      </c>
      <c r="B38" s="148">
        <v>1.37199839476318</v>
      </c>
      <c r="C38" s="148">
        <v>1.07443164450914</v>
      </c>
      <c r="D38" s="148">
        <v>1.70618461308616</v>
      </c>
      <c r="E38" s="231">
        <v>25200</v>
      </c>
      <c r="F38" s="231">
        <v>19700</v>
      </c>
      <c r="G38" s="231">
        <v>31300</v>
      </c>
      <c r="H38" s="232" t="s">
        <v>228</v>
      </c>
      <c r="I38" s="232" t="s">
        <v>235</v>
      </c>
      <c r="J38" s="233" t="s">
        <v>250</v>
      </c>
      <c r="K38" s="263"/>
      <c r="L38" s="264"/>
      <c r="M38" s="264"/>
      <c r="N38" s="264"/>
      <c r="O38" s="265"/>
      <c r="P38" s="265"/>
      <c r="Q38" s="265"/>
      <c r="R38" s="265"/>
      <c r="S38" s="265"/>
      <c r="T38" s="265"/>
    </row>
    <row r="39" spans="1:20" ht="15" customHeight="1">
      <c r="A39" s="262">
        <v>44505</v>
      </c>
      <c r="B39" s="148">
        <v>1.38619438904406</v>
      </c>
      <c r="C39" s="148">
        <v>1.09277690981417</v>
      </c>
      <c r="D39" s="148">
        <v>1.7111563283470601</v>
      </c>
      <c r="E39" s="231">
        <v>25400</v>
      </c>
      <c r="F39" s="231">
        <v>20100</v>
      </c>
      <c r="G39" s="231">
        <v>31400</v>
      </c>
      <c r="H39" s="232" t="s">
        <v>233</v>
      </c>
      <c r="I39" s="232" t="s">
        <v>290</v>
      </c>
      <c r="J39" s="233" t="s">
        <v>250</v>
      </c>
      <c r="K39" s="263"/>
      <c r="L39" s="264"/>
      <c r="M39" s="264"/>
      <c r="N39" s="264"/>
      <c r="O39" s="265"/>
      <c r="P39" s="265"/>
      <c r="Q39" s="265"/>
      <c r="R39" s="265"/>
      <c r="S39" s="265"/>
      <c r="T39" s="265"/>
    </row>
    <row r="40" spans="1:20" ht="15" customHeight="1">
      <c r="A40" s="262">
        <v>44506</v>
      </c>
      <c r="B40" s="148">
        <v>1.4052856398435101</v>
      </c>
      <c r="C40" s="148">
        <v>1.1187077232956399</v>
      </c>
      <c r="D40" s="148">
        <v>1.72675977052883</v>
      </c>
      <c r="E40" s="231">
        <v>25800</v>
      </c>
      <c r="F40" s="231">
        <v>20500</v>
      </c>
      <c r="G40" s="231">
        <v>31700</v>
      </c>
      <c r="H40" s="232" t="s">
        <v>233</v>
      </c>
      <c r="I40" s="232" t="s">
        <v>290</v>
      </c>
      <c r="J40" s="233" t="s">
        <v>250</v>
      </c>
      <c r="K40" s="263"/>
      <c r="L40" s="264"/>
      <c r="M40" s="264"/>
      <c r="N40" s="264"/>
      <c r="O40" s="265"/>
      <c r="P40" s="265"/>
      <c r="Q40" s="265"/>
      <c r="R40" s="265"/>
      <c r="S40" s="265"/>
      <c r="T40" s="265"/>
    </row>
    <row r="41" spans="1:20" ht="15" customHeight="1">
      <c r="A41" s="262">
        <v>44507</v>
      </c>
      <c r="B41" s="148">
        <v>1.42946073662781</v>
      </c>
      <c r="C41" s="148">
        <v>1.1360770298343701</v>
      </c>
      <c r="D41" s="148">
        <v>1.75686596988364</v>
      </c>
      <c r="E41" s="231">
        <v>26200</v>
      </c>
      <c r="F41" s="231">
        <v>20800</v>
      </c>
      <c r="G41" s="231">
        <v>32200</v>
      </c>
      <c r="H41" s="232" t="s">
        <v>233</v>
      </c>
      <c r="I41" s="232" t="s">
        <v>290</v>
      </c>
      <c r="J41" s="233" t="s">
        <v>253</v>
      </c>
      <c r="K41" s="263"/>
      <c r="L41" s="264"/>
      <c r="M41" s="264"/>
      <c r="N41" s="264"/>
      <c r="O41" s="265"/>
      <c r="P41" s="265"/>
      <c r="Q41" s="265"/>
      <c r="R41" s="265"/>
      <c r="S41" s="265"/>
      <c r="T41" s="265"/>
    </row>
    <row r="42" spans="1:20" ht="15" customHeight="1">
      <c r="A42" s="262">
        <v>44508</v>
      </c>
      <c r="B42" s="148">
        <v>1.4587590638035299</v>
      </c>
      <c r="C42" s="148">
        <v>1.15268781494939</v>
      </c>
      <c r="D42" s="148">
        <v>1.80189391749192</v>
      </c>
      <c r="E42" s="231">
        <v>26800</v>
      </c>
      <c r="F42" s="231">
        <v>21200</v>
      </c>
      <c r="G42" s="231">
        <v>33100</v>
      </c>
      <c r="H42" s="232" t="s">
        <v>233</v>
      </c>
      <c r="I42" s="232" t="s">
        <v>248</v>
      </c>
      <c r="J42" s="233" t="s">
        <v>253</v>
      </c>
      <c r="K42" s="263"/>
      <c r="L42" s="264"/>
      <c r="M42" s="264"/>
      <c r="N42" s="264"/>
      <c r="O42" s="265"/>
      <c r="P42" s="265"/>
      <c r="Q42" s="265"/>
      <c r="R42" s="265"/>
      <c r="S42" s="265"/>
      <c r="T42" s="265"/>
    </row>
    <row r="43" spans="1:20" ht="15" customHeight="1">
      <c r="A43" s="262">
        <v>44509</v>
      </c>
      <c r="B43" s="148">
        <v>1.49306055912938</v>
      </c>
      <c r="C43" s="148">
        <v>1.1633938011079701</v>
      </c>
      <c r="D43" s="148">
        <v>1.86110937998665</v>
      </c>
      <c r="E43" s="231">
        <v>27400</v>
      </c>
      <c r="F43" s="231">
        <v>21300</v>
      </c>
      <c r="G43" s="231">
        <v>34100</v>
      </c>
      <c r="H43" s="232" t="s">
        <v>226</v>
      </c>
      <c r="I43" s="232" t="s">
        <v>248</v>
      </c>
      <c r="J43" s="233" t="s">
        <v>253</v>
      </c>
      <c r="K43" s="263"/>
      <c r="L43" s="264"/>
      <c r="M43" s="264"/>
      <c r="N43" s="264"/>
      <c r="O43" s="265"/>
      <c r="P43" s="265"/>
      <c r="Q43" s="265"/>
      <c r="R43" s="265"/>
      <c r="S43" s="265"/>
      <c r="T43" s="265"/>
    </row>
    <row r="44" spans="1:20" ht="15" customHeight="1">
      <c r="A44" s="262">
        <v>44510</v>
      </c>
      <c r="B44" s="148">
        <v>1.5320846571720199</v>
      </c>
      <c r="C44" s="148">
        <v>1.1590794380609799</v>
      </c>
      <c r="D44" s="148">
        <v>1.9563675641173</v>
      </c>
      <c r="E44" s="231">
        <v>28100</v>
      </c>
      <c r="F44" s="231">
        <v>21300</v>
      </c>
      <c r="G44" s="231">
        <v>35900</v>
      </c>
      <c r="H44" s="232" t="s">
        <v>226</v>
      </c>
      <c r="I44" s="232" t="s">
        <v>248</v>
      </c>
      <c r="J44" s="233" t="s">
        <v>252</v>
      </c>
      <c r="K44" s="263"/>
      <c r="L44" s="264"/>
      <c r="M44" s="264"/>
      <c r="N44" s="264"/>
      <c r="O44" s="265"/>
      <c r="P44" s="265"/>
      <c r="Q44" s="265"/>
      <c r="R44" s="265"/>
      <c r="S44" s="265"/>
      <c r="T44" s="265"/>
    </row>
    <row r="45" spans="1:20" ht="15" customHeight="1">
      <c r="A45" s="262">
        <v>44511</v>
      </c>
      <c r="B45" s="148">
        <v>1.57541165161422</v>
      </c>
      <c r="C45" s="148">
        <v>1.1536114702328899</v>
      </c>
      <c r="D45" s="148">
        <v>2.0802418165518102</v>
      </c>
      <c r="E45" s="231">
        <v>28900</v>
      </c>
      <c r="F45" s="231">
        <v>21200</v>
      </c>
      <c r="G45" s="231">
        <v>38200</v>
      </c>
      <c r="H45" s="232" t="s">
        <v>226</v>
      </c>
      <c r="I45" s="232" t="s">
        <v>248</v>
      </c>
      <c r="J45" s="233" t="s">
        <v>252</v>
      </c>
      <c r="K45" s="263"/>
      <c r="L45" s="264"/>
      <c r="M45" s="264"/>
      <c r="N45" s="264"/>
      <c r="O45" s="265"/>
      <c r="P45" s="265"/>
      <c r="Q45" s="265"/>
      <c r="R45" s="265"/>
      <c r="S45" s="265"/>
      <c r="T45" s="265"/>
    </row>
    <row r="46" spans="1:20" ht="15" customHeight="1">
      <c r="A46" s="262">
        <v>44512</v>
      </c>
      <c r="B46" s="148">
        <v>1.6225421035433301</v>
      </c>
      <c r="C46" s="148">
        <v>1.1319803057104501</v>
      </c>
      <c r="D46" s="148">
        <v>2.2313844820586199</v>
      </c>
      <c r="E46" s="231">
        <v>29800</v>
      </c>
      <c r="F46" s="231">
        <v>20800</v>
      </c>
      <c r="G46" s="231">
        <v>40900</v>
      </c>
      <c r="H46" s="232" t="s">
        <v>250</v>
      </c>
      <c r="I46" s="232" t="s">
        <v>290</v>
      </c>
      <c r="J46" s="233" t="s">
        <v>232</v>
      </c>
      <c r="K46" s="263"/>
      <c r="L46" s="264"/>
      <c r="M46" s="264"/>
      <c r="N46" s="264"/>
      <c r="O46" s="265"/>
      <c r="P46" s="265"/>
      <c r="Q46" s="265"/>
      <c r="R46" s="265"/>
      <c r="S46" s="265"/>
      <c r="T46" s="265"/>
    </row>
    <row r="47" spans="1:20" ht="15" customHeight="1">
      <c r="A47" s="266">
        <v>44513</v>
      </c>
      <c r="B47" s="267">
        <v>1.67301030932248</v>
      </c>
      <c r="C47" s="267">
        <v>1.11092109223377</v>
      </c>
      <c r="D47" s="267">
        <v>2.3889766717481802</v>
      </c>
      <c r="E47" s="244">
        <v>30700</v>
      </c>
      <c r="F47" s="244">
        <v>20400</v>
      </c>
      <c r="G47" s="244">
        <v>43800</v>
      </c>
      <c r="H47" s="245" t="s">
        <v>250</v>
      </c>
      <c r="I47" s="245" t="s">
        <v>290</v>
      </c>
      <c r="J47" s="246" t="s">
        <v>230</v>
      </c>
      <c r="K47" s="263"/>
      <c r="L47" s="264"/>
      <c r="M47" s="264"/>
      <c r="N47" s="264"/>
      <c r="O47" s="265"/>
      <c r="P47" s="265"/>
      <c r="Q47" s="265"/>
      <c r="R47" s="265"/>
      <c r="S47" s="265"/>
      <c r="T47" s="265"/>
    </row>
    <row r="48" spans="1:20" ht="15" customHeight="1">
      <c r="A48" s="268" t="s">
        <v>166</v>
      </c>
      <c r="B48" s="269"/>
      <c r="C48" s="269"/>
      <c r="D48" s="269"/>
      <c r="E48" s="231"/>
      <c r="F48" s="231"/>
      <c r="G48" s="231"/>
      <c r="H48" s="231"/>
      <c r="I48" s="232"/>
      <c r="J48" s="232"/>
    </row>
    <row r="49" spans="1:15" ht="15" customHeight="1">
      <c r="A49" s="270"/>
      <c r="B49" s="271"/>
      <c r="C49" s="271"/>
      <c r="D49" s="271"/>
      <c r="E49" s="272"/>
      <c r="F49" s="272"/>
      <c r="G49" s="272"/>
      <c r="H49" s="272"/>
      <c r="I49" s="273"/>
      <c r="J49" s="273"/>
      <c r="K49" s="249"/>
      <c r="L49" s="263"/>
      <c r="M49" s="263"/>
      <c r="N49" s="263"/>
      <c r="O49" s="263"/>
    </row>
    <row r="50" spans="1:15" ht="15" customHeight="1">
      <c r="A50" s="274" t="s">
        <v>167</v>
      </c>
      <c r="B50" s="275"/>
      <c r="C50" s="276"/>
      <c r="D50" s="276"/>
      <c r="E50" s="275"/>
      <c r="F50" s="275"/>
      <c r="G50" s="275"/>
      <c r="H50" s="275"/>
      <c r="I50" s="275"/>
      <c r="J50" s="275"/>
      <c r="K50" s="211"/>
      <c r="L50" s="263"/>
      <c r="M50" s="263"/>
      <c r="N50" s="263"/>
      <c r="O50" s="263"/>
    </row>
    <row r="51" spans="1:15" ht="15" customHeight="1">
      <c r="A51" s="274" t="s">
        <v>300</v>
      </c>
      <c r="B51" s="275"/>
      <c r="C51" s="276"/>
      <c r="D51" s="276"/>
      <c r="E51" s="275"/>
      <c r="F51" s="275"/>
      <c r="G51" s="275"/>
      <c r="H51" s="275"/>
      <c r="I51" s="275"/>
      <c r="J51" s="275"/>
      <c r="K51" s="211"/>
      <c r="L51" s="263"/>
      <c r="M51" s="263"/>
      <c r="N51" s="263"/>
      <c r="O51" s="263"/>
    </row>
    <row r="52" spans="1:15" ht="15" customHeight="1">
      <c r="A52" s="274" t="s">
        <v>301</v>
      </c>
      <c r="B52" s="275"/>
      <c r="C52" s="276"/>
      <c r="D52" s="276"/>
      <c r="E52" s="275"/>
      <c r="F52" s="275"/>
      <c r="G52" s="275"/>
      <c r="H52" s="275"/>
      <c r="I52" s="275"/>
      <c r="J52" s="275"/>
      <c r="K52" s="211"/>
      <c r="L52" s="263"/>
      <c r="M52" s="263"/>
      <c r="N52" s="263"/>
      <c r="O52" s="263"/>
    </row>
    <row r="53" spans="1:15" ht="15" customHeight="1">
      <c r="A53" s="274" t="s">
        <v>302</v>
      </c>
      <c r="B53" s="275"/>
      <c r="C53" s="276"/>
      <c r="D53" s="276"/>
      <c r="E53" s="275"/>
      <c r="F53" s="275"/>
      <c r="G53" s="275"/>
      <c r="H53" s="275"/>
      <c r="I53" s="275"/>
      <c r="J53" s="275"/>
      <c r="K53" s="211"/>
      <c r="L53" s="263"/>
      <c r="M53" s="263"/>
      <c r="N53" s="263"/>
      <c r="O53" s="263"/>
    </row>
    <row r="54" spans="1:15" ht="15" customHeight="1">
      <c r="A54" s="274" t="s">
        <v>303</v>
      </c>
      <c r="B54" s="275"/>
      <c r="C54" s="276"/>
      <c r="D54" s="276"/>
      <c r="E54" s="275"/>
      <c r="F54" s="275"/>
      <c r="G54" s="275"/>
      <c r="H54" s="275"/>
      <c r="I54" s="275"/>
      <c r="J54" s="275"/>
      <c r="K54" s="211"/>
      <c r="L54" s="263"/>
      <c r="M54" s="263"/>
      <c r="N54" s="263"/>
      <c r="O54" s="263"/>
    </row>
    <row r="55" spans="1:15" ht="15" customHeight="1">
      <c r="A55" s="274" t="s">
        <v>304</v>
      </c>
      <c r="B55" s="275"/>
      <c r="C55" s="276"/>
      <c r="D55" s="276"/>
      <c r="E55" s="275"/>
      <c r="F55" s="275"/>
      <c r="G55" s="275"/>
      <c r="H55" s="275"/>
      <c r="I55" s="275"/>
      <c r="J55" s="275"/>
      <c r="K55" s="211"/>
      <c r="L55" s="263"/>
      <c r="M55" s="263"/>
      <c r="N55" s="263"/>
      <c r="O55" s="263"/>
    </row>
    <row r="56" spans="1:15" ht="15" customHeight="1">
      <c r="A56" s="274" t="s">
        <v>305</v>
      </c>
      <c r="B56" s="275"/>
      <c r="C56" s="276"/>
      <c r="D56" s="276"/>
      <c r="E56" s="275"/>
      <c r="F56" s="275"/>
      <c r="G56" s="275"/>
      <c r="H56" s="275"/>
      <c r="I56" s="275"/>
      <c r="J56" s="275"/>
      <c r="K56" s="211"/>
      <c r="L56" s="263"/>
      <c r="M56" s="263"/>
      <c r="N56" s="263"/>
      <c r="O56" s="263"/>
    </row>
    <row r="57" spans="1:15" ht="28.15" customHeight="1">
      <c r="A57" s="423" t="s">
        <v>306</v>
      </c>
      <c r="B57" s="423"/>
      <c r="C57" s="423"/>
      <c r="D57" s="423"/>
      <c r="E57" s="423"/>
      <c r="F57" s="423"/>
      <c r="G57" s="423"/>
      <c r="H57" s="423"/>
      <c r="I57" s="423"/>
      <c r="J57" s="423"/>
      <c r="K57" s="211"/>
      <c r="L57" s="211"/>
      <c r="M57" s="211"/>
      <c r="N57" s="211"/>
      <c r="O57" s="211"/>
    </row>
    <row r="58" spans="1:15" ht="15" customHeight="1">
      <c r="A58" s="274" t="s">
        <v>307</v>
      </c>
      <c r="B58" s="275"/>
      <c r="C58" s="276"/>
      <c r="D58" s="276"/>
      <c r="E58" s="275"/>
      <c r="F58" s="275"/>
      <c r="G58" s="275"/>
      <c r="H58" s="275"/>
      <c r="I58" s="275"/>
      <c r="J58" s="275"/>
      <c r="K58" s="211"/>
      <c r="L58" s="211"/>
      <c r="M58" s="211"/>
      <c r="N58" s="211"/>
      <c r="O58" s="211"/>
    </row>
    <row r="59" spans="1:15" ht="15" customHeight="1">
      <c r="A59" s="277" t="s">
        <v>179</v>
      </c>
      <c r="B59" s="275"/>
      <c r="C59" s="276"/>
      <c r="D59" s="276"/>
      <c r="E59" s="275"/>
      <c r="F59" s="275"/>
      <c r="G59" s="275"/>
      <c r="H59" s="275"/>
      <c r="I59" s="275"/>
      <c r="J59" s="275"/>
      <c r="K59" s="215"/>
      <c r="L59" s="215"/>
      <c r="M59" s="215"/>
      <c r="N59" s="215"/>
      <c r="O59" s="215"/>
    </row>
    <row r="60" spans="1:15" ht="14.65" customHeight="1">
      <c r="A60" s="274"/>
      <c r="B60" s="275"/>
      <c r="C60" s="276"/>
      <c r="D60" s="276"/>
      <c r="E60" s="275"/>
      <c r="F60" s="275"/>
      <c r="G60" s="275"/>
      <c r="H60" s="275"/>
      <c r="I60" s="275"/>
      <c r="J60" s="275"/>
      <c r="K60" s="211"/>
      <c r="L60" s="211"/>
      <c r="M60" s="211"/>
      <c r="N60" s="211"/>
      <c r="O60" s="211"/>
    </row>
    <row r="61" spans="1:15" ht="14.65" customHeight="1">
      <c r="A61" s="274"/>
      <c r="B61" s="275"/>
      <c r="C61" s="276"/>
      <c r="D61" s="276"/>
      <c r="E61" s="275"/>
      <c r="F61" s="275"/>
      <c r="G61" s="275"/>
      <c r="H61" s="275"/>
      <c r="I61" s="275"/>
      <c r="J61" s="275"/>
      <c r="K61" s="211"/>
      <c r="L61" s="211"/>
      <c r="M61" s="211"/>
      <c r="N61" s="211"/>
      <c r="O61" s="211"/>
    </row>
    <row r="62" spans="1:15" ht="13.15" customHeight="1">
      <c r="A62" s="274"/>
      <c r="B62" s="275"/>
      <c r="C62" s="275"/>
      <c r="D62" s="275"/>
      <c r="E62" s="275"/>
      <c r="F62" s="275"/>
      <c r="G62" s="275"/>
      <c r="H62" s="275"/>
      <c r="I62" s="275"/>
      <c r="J62" s="275"/>
    </row>
    <row r="63" spans="1:15">
      <c r="A63" s="255"/>
      <c r="B63" s="257"/>
      <c r="C63" s="257"/>
      <c r="D63" s="257"/>
      <c r="E63" s="257"/>
      <c r="F63" s="257"/>
      <c r="G63" s="257"/>
      <c r="H63" s="257"/>
      <c r="I63" s="257"/>
      <c r="J63" s="257"/>
    </row>
    <row r="64" spans="1:15">
      <c r="A64" s="255"/>
      <c r="B64" s="257"/>
      <c r="C64" s="257"/>
      <c r="D64" s="257"/>
      <c r="E64" s="257"/>
      <c r="F64" s="257"/>
      <c r="G64" s="257"/>
      <c r="H64" s="257"/>
      <c r="I64" s="257"/>
      <c r="J64" s="257"/>
    </row>
    <row r="65" spans="1:10">
      <c r="A65" s="255"/>
      <c r="B65" s="257"/>
      <c r="C65" s="257"/>
      <c r="D65" s="257"/>
      <c r="E65" s="257"/>
      <c r="F65" s="257"/>
      <c r="G65" s="257"/>
      <c r="H65" s="257"/>
      <c r="I65" s="257"/>
      <c r="J65" s="257"/>
    </row>
  </sheetData>
  <mergeCells count="1">
    <mergeCell ref="A57:J57"/>
  </mergeCells>
  <hyperlinks>
    <hyperlink ref="A59" r:id="rId1" xr:uid="{FC00B6DC-F8D0-4373-94E9-FBF8E0D94D15}"/>
    <hyperlink ref="A1" location="Contents!A1" display="Contents!A1" xr:uid="{BF1515C7-F960-4B9F-AFE5-1375FA4927C0}"/>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0AAD9-EC84-4A80-8EAB-DFF6F549784F}">
  <sheetPr>
    <tabColor theme="4" tint="-0.249977111117893"/>
  </sheetPr>
  <dimension ref="A1:K104"/>
  <sheetViews>
    <sheetView showGridLines="0" workbookViewId="0"/>
  </sheetViews>
  <sheetFormatPr defaultColWidth="11.42578125" defaultRowHeight="12.6"/>
  <cols>
    <col min="1" max="1" width="34.5703125" style="212" customWidth="1"/>
    <col min="2" max="2" width="23" style="212" customWidth="1"/>
    <col min="3" max="3" width="13.5703125" style="212" customWidth="1"/>
    <col min="4" max="16384" width="11.42578125" style="212"/>
  </cols>
  <sheetData>
    <row r="1" spans="1:6" ht="15" customHeight="1">
      <c r="A1" s="279" t="s">
        <v>10</v>
      </c>
      <c r="B1" s="251"/>
      <c r="C1" s="251"/>
      <c r="D1" s="251"/>
      <c r="E1" s="251"/>
      <c r="F1" s="251"/>
    </row>
    <row r="2" spans="1:6" ht="15" customHeight="1">
      <c r="A2" s="280" t="s">
        <v>308</v>
      </c>
      <c r="B2" s="251"/>
      <c r="C2" s="251"/>
      <c r="D2" s="251"/>
      <c r="E2" s="251"/>
      <c r="F2" s="251"/>
    </row>
    <row r="3" spans="1:6" ht="15" customHeight="1">
      <c r="A3" s="281" t="s">
        <v>22</v>
      </c>
      <c r="B3" s="251"/>
      <c r="C3" s="251"/>
      <c r="D3" s="251"/>
      <c r="E3" s="251"/>
      <c r="F3" s="251"/>
    </row>
    <row r="4" spans="1:6" ht="15" customHeight="1">
      <c r="A4" s="249" t="s">
        <v>295</v>
      </c>
      <c r="B4" s="282" t="s">
        <v>309</v>
      </c>
      <c r="C4" s="282" t="s">
        <v>309</v>
      </c>
      <c r="D4" s="251"/>
      <c r="E4" s="251"/>
      <c r="F4" s="251"/>
    </row>
    <row r="5" spans="1:6" ht="29.1" customHeight="1">
      <c r="A5" s="283" t="s">
        <v>309</v>
      </c>
      <c r="B5" s="259" t="s">
        <v>310</v>
      </c>
      <c r="C5" s="284" t="s">
        <v>311</v>
      </c>
      <c r="D5" s="285"/>
      <c r="E5" s="251"/>
      <c r="F5" s="251"/>
    </row>
    <row r="6" spans="1:6" ht="15" customHeight="1">
      <c r="A6" s="286" t="s">
        <v>312</v>
      </c>
      <c r="B6" s="287"/>
      <c r="C6" s="288"/>
      <c r="D6" s="251"/>
      <c r="E6" s="251"/>
      <c r="F6" s="251"/>
    </row>
    <row r="7" spans="1:6" ht="15" customHeight="1">
      <c r="A7" s="289" t="s">
        <v>313</v>
      </c>
      <c r="B7" s="290">
        <v>75</v>
      </c>
      <c r="C7" s="291">
        <v>5679</v>
      </c>
      <c r="D7" s="251"/>
      <c r="E7" s="251"/>
      <c r="F7" s="251"/>
    </row>
    <row r="8" spans="1:6" ht="15" customHeight="1">
      <c r="A8" s="289" t="s">
        <v>314</v>
      </c>
      <c r="B8" s="290">
        <v>78</v>
      </c>
      <c r="C8" s="291">
        <v>5902</v>
      </c>
      <c r="D8" s="251"/>
      <c r="E8" s="251"/>
      <c r="F8" s="251"/>
    </row>
    <row r="9" spans="1:6" ht="15" customHeight="1">
      <c r="A9" s="289" t="s">
        <v>315</v>
      </c>
      <c r="B9" s="290">
        <v>60</v>
      </c>
      <c r="C9" s="291">
        <v>3004</v>
      </c>
      <c r="D9" s="251"/>
      <c r="E9" s="251"/>
      <c r="F9" s="251"/>
    </row>
    <row r="10" spans="1:6" ht="15" customHeight="1">
      <c r="A10" s="289" t="s">
        <v>309</v>
      </c>
      <c r="B10" s="292"/>
      <c r="C10" s="293"/>
      <c r="D10" s="251"/>
      <c r="E10" s="251"/>
      <c r="F10" s="251"/>
    </row>
    <row r="11" spans="1:6" ht="15" customHeight="1">
      <c r="A11" s="286" t="s">
        <v>316</v>
      </c>
      <c r="B11" s="292"/>
      <c r="C11" s="293"/>
      <c r="D11" s="251"/>
      <c r="E11" s="251"/>
      <c r="F11" s="251"/>
    </row>
    <row r="12" spans="1:6" ht="15" customHeight="1">
      <c r="A12" s="289" t="s">
        <v>313</v>
      </c>
      <c r="B12" s="290">
        <v>179</v>
      </c>
      <c r="C12" s="291">
        <v>11763</v>
      </c>
      <c r="D12" s="251"/>
      <c r="E12" s="251"/>
      <c r="F12" s="251"/>
    </row>
    <row r="13" spans="1:6" ht="15" customHeight="1">
      <c r="A13" s="289" t="s">
        <v>314</v>
      </c>
      <c r="B13" s="290">
        <v>188</v>
      </c>
      <c r="C13" s="291">
        <v>16541</v>
      </c>
      <c r="D13" s="251"/>
      <c r="E13" s="251"/>
      <c r="F13" s="251"/>
    </row>
    <row r="14" spans="1:6" ht="15" customHeight="1">
      <c r="A14" s="294" t="s">
        <v>315</v>
      </c>
      <c r="B14" s="295">
        <v>140</v>
      </c>
      <c r="C14" s="296">
        <v>6140</v>
      </c>
      <c r="D14" s="251"/>
      <c r="E14" s="251"/>
      <c r="F14" s="251"/>
    </row>
    <row r="15" spans="1:6" ht="15" customHeight="1">
      <c r="A15" s="249" t="s">
        <v>166</v>
      </c>
      <c r="B15" s="297"/>
      <c r="C15" s="297"/>
      <c r="D15" s="251"/>
      <c r="E15" s="251"/>
      <c r="F15" s="251"/>
    </row>
    <row r="16" spans="1:6" ht="15" customHeight="1">
      <c r="A16" s="249"/>
      <c r="B16" s="297"/>
      <c r="C16" s="297"/>
      <c r="D16" s="251"/>
      <c r="E16" s="251"/>
      <c r="F16" s="251"/>
    </row>
    <row r="17" spans="1:11" ht="15" customHeight="1">
      <c r="A17" s="215" t="s">
        <v>167</v>
      </c>
      <c r="B17" s="298"/>
      <c r="C17" s="298"/>
    </row>
    <row r="18" spans="1:11" ht="15" customHeight="1">
      <c r="A18" s="438" t="s">
        <v>168</v>
      </c>
      <c r="B18" s="439"/>
      <c r="C18" s="439"/>
      <c r="D18" s="439"/>
      <c r="E18" s="439"/>
      <c r="F18" s="439"/>
      <c r="G18" s="439"/>
      <c r="H18" s="439"/>
      <c r="I18" s="439"/>
      <c r="J18" s="439"/>
      <c r="K18" s="439"/>
    </row>
    <row r="19" spans="1:11" ht="15" customHeight="1">
      <c r="A19" s="215" t="s">
        <v>317</v>
      </c>
      <c r="B19" s="298"/>
      <c r="C19" s="298"/>
    </row>
    <row r="20" spans="1:11" ht="25.5" customHeight="1">
      <c r="A20" s="423" t="s">
        <v>318</v>
      </c>
      <c r="B20" s="424"/>
      <c r="C20" s="424"/>
      <c r="D20" s="424"/>
      <c r="E20" s="424"/>
      <c r="F20" s="424"/>
      <c r="G20" s="424"/>
      <c r="H20" s="424"/>
      <c r="I20" s="424"/>
      <c r="J20" s="424"/>
      <c r="K20" s="424"/>
    </row>
    <row r="21" spans="1:11" ht="15" customHeight="1">
      <c r="A21" s="299"/>
      <c r="B21" s="281"/>
      <c r="C21" s="281"/>
      <c r="D21" s="281"/>
      <c r="E21" s="281"/>
      <c r="F21" s="281"/>
      <c r="G21" s="281"/>
      <c r="H21" s="281"/>
      <c r="I21" s="281"/>
    </row>
    <row r="22" spans="1:11" ht="15" customHeight="1">
      <c r="A22" s="249"/>
      <c r="B22" s="297"/>
      <c r="C22" s="297"/>
    </row>
    <row r="23" spans="1:11" ht="15" customHeight="1">
      <c r="A23" s="281"/>
      <c r="B23" s="297"/>
      <c r="C23" s="297"/>
    </row>
    <row r="24" spans="1:11" ht="15" customHeight="1">
      <c r="A24" s="281"/>
      <c r="B24" s="297"/>
      <c r="C24" s="297"/>
    </row>
    <row r="25" spans="1:11" ht="15" customHeight="1">
      <c r="A25" s="281"/>
      <c r="B25" s="297"/>
      <c r="C25" s="297"/>
    </row>
    <row r="26" spans="1:11" ht="15" customHeight="1">
      <c r="A26" s="281"/>
      <c r="B26" s="297"/>
      <c r="C26" s="297"/>
    </row>
    <row r="27" spans="1:11" ht="15" customHeight="1">
      <c r="A27" s="281"/>
      <c r="B27" s="297"/>
      <c r="C27" s="297"/>
    </row>
    <row r="28" spans="1:11" ht="15" customHeight="1">
      <c r="A28" s="281"/>
      <c r="B28" s="297"/>
      <c r="C28" s="297"/>
    </row>
    <row r="29" spans="1:11" ht="15" customHeight="1">
      <c r="A29" s="281"/>
      <c r="B29" s="297"/>
      <c r="C29" s="297"/>
    </row>
    <row r="30" spans="1:11" ht="15" customHeight="1">
      <c r="A30" s="281"/>
      <c r="B30" s="297"/>
      <c r="C30" s="297"/>
    </row>
    <row r="31" spans="1:11" ht="15" customHeight="1">
      <c r="A31" s="281"/>
      <c r="B31" s="297"/>
      <c r="C31" s="297"/>
    </row>
    <row r="32" spans="1:11" ht="15" customHeight="1">
      <c r="A32" s="281"/>
      <c r="B32" s="297"/>
      <c r="C32" s="297"/>
    </row>
    <row r="33" spans="1:3" ht="15" customHeight="1">
      <c r="A33" s="281"/>
      <c r="B33" s="297"/>
      <c r="C33" s="297"/>
    </row>
    <row r="34" spans="1:3" ht="15" customHeight="1">
      <c r="A34" s="281"/>
      <c r="B34" s="297"/>
      <c r="C34" s="297"/>
    </row>
    <row r="35" spans="1:3" ht="15" customHeight="1">
      <c r="A35" s="281"/>
      <c r="B35" s="297"/>
      <c r="C35" s="297"/>
    </row>
    <row r="36" spans="1:3" ht="15" customHeight="1">
      <c r="A36" s="281"/>
      <c r="B36" s="297"/>
      <c r="C36" s="297"/>
    </row>
    <row r="37" spans="1:3" ht="15" customHeight="1">
      <c r="A37" s="281"/>
      <c r="B37" s="297"/>
      <c r="C37" s="297"/>
    </row>
    <row r="38" spans="1:3" ht="15" customHeight="1">
      <c r="A38" s="281"/>
      <c r="B38" s="297"/>
      <c r="C38" s="297"/>
    </row>
    <row r="39" spans="1:3" ht="15" customHeight="1">
      <c r="A39" s="281"/>
      <c r="B39" s="297"/>
      <c r="C39" s="297"/>
    </row>
    <row r="40" spans="1:3" ht="15" customHeight="1">
      <c r="A40" s="281"/>
      <c r="B40" s="297"/>
      <c r="C40" s="297"/>
    </row>
    <row r="41" spans="1:3" ht="15" customHeight="1">
      <c r="A41" s="281"/>
      <c r="B41" s="297"/>
      <c r="C41" s="297"/>
    </row>
    <row r="42" spans="1:3" ht="15" customHeight="1">
      <c r="A42" s="281"/>
      <c r="B42" s="297"/>
      <c r="C42" s="297"/>
    </row>
    <row r="43" spans="1:3" ht="15" customHeight="1">
      <c r="A43" s="281"/>
      <c r="B43" s="297"/>
      <c r="C43" s="297"/>
    </row>
    <row r="44" spans="1:3" ht="15" customHeight="1">
      <c r="A44" s="281"/>
      <c r="B44" s="297"/>
      <c r="C44" s="297"/>
    </row>
    <row r="45" spans="1:3" ht="15" customHeight="1">
      <c r="A45" s="281"/>
      <c r="B45" s="297"/>
      <c r="C45" s="297"/>
    </row>
    <row r="46" spans="1:3" ht="15" customHeight="1">
      <c r="A46" s="281"/>
      <c r="B46" s="297"/>
      <c r="C46" s="297"/>
    </row>
    <row r="47" spans="1:3" ht="15" customHeight="1">
      <c r="A47" s="281"/>
      <c r="B47" s="297"/>
      <c r="C47" s="297"/>
    </row>
    <row r="48" spans="1:3" ht="15" customHeight="1">
      <c r="A48" s="281"/>
      <c r="B48" s="297"/>
      <c r="C48" s="297"/>
    </row>
    <row r="49" spans="1:10" ht="15" customHeight="1">
      <c r="A49" s="281"/>
      <c r="B49" s="297"/>
      <c r="C49" s="297"/>
    </row>
    <row r="50" spans="1:10" ht="15" customHeight="1">
      <c r="A50" s="281"/>
      <c r="B50" s="297"/>
      <c r="C50" s="297"/>
    </row>
    <row r="51" spans="1:10" ht="15" customHeight="1">
      <c r="A51" s="281"/>
      <c r="B51" s="297"/>
      <c r="C51" s="297"/>
    </row>
    <row r="52" spans="1:10" ht="15" customHeight="1">
      <c r="A52" s="281"/>
      <c r="B52" s="297"/>
      <c r="C52" s="297"/>
    </row>
    <row r="53" spans="1:10" ht="15" customHeight="1">
      <c r="A53" s="281"/>
      <c r="B53" s="297"/>
      <c r="C53" s="297"/>
    </row>
    <row r="54" spans="1:10" ht="15" customHeight="1">
      <c r="A54" s="281"/>
      <c r="B54" s="297"/>
      <c r="C54" s="297"/>
    </row>
    <row r="55" spans="1:10" ht="15" customHeight="1">
      <c r="A55" s="281"/>
      <c r="B55" s="297"/>
      <c r="C55" s="297"/>
    </row>
    <row r="56" spans="1:10" ht="15" customHeight="1">
      <c r="A56" s="281"/>
      <c r="B56" s="297"/>
      <c r="C56" s="297"/>
    </row>
    <row r="57" spans="1:10" ht="15" customHeight="1">
      <c r="A57" s="281"/>
      <c r="B57" s="297"/>
      <c r="C57" s="297"/>
    </row>
    <row r="58" spans="1:10" ht="15" customHeight="1">
      <c r="A58" s="281"/>
      <c r="B58" s="297"/>
      <c r="C58" s="297"/>
    </row>
    <row r="59" spans="1:10" ht="15" customHeight="1">
      <c r="A59" s="281"/>
      <c r="B59" s="297"/>
      <c r="C59" s="297"/>
    </row>
    <row r="60" spans="1:10" ht="15" customHeight="1">
      <c r="A60" s="281"/>
      <c r="B60" s="297"/>
      <c r="C60" s="297"/>
      <c r="D60" s="211"/>
      <c r="E60" s="211"/>
      <c r="F60" s="211"/>
      <c r="G60" s="211"/>
      <c r="H60" s="211"/>
      <c r="I60" s="211"/>
      <c r="J60" s="211"/>
    </row>
    <row r="61" spans="1:10" ht="15" customHeight="1">
      <c r="A61" s="281"/>
      <c r="B61" s="297"/>
      <c r="C61" s="297"/>
    </row>
    <row r="62" spans="1:10" ht="15" customHeight="1">
      <c r="A62" s="281"/>
      <c r="B62" s="297"/>
      <c r="C62" s="297"/>
    </row>
    <row r="63" spans="1:10" ht="15" customHeight="1">
      <c r="A63" s="281"/>
      <c r="B63" s="297"/>
      <c r="C63" s="297"/>
    </row>
    <row r="64" spans="1:10" ht="15" customHeight="1">
      <c r="A64" s="281"/>
      <c r="B64" s="297"/>
      <c r="C64" s="297"/>
    </row>
    <row r="65" spans="1:3" ht="15" customHeight="1">
      <c r="A65" s="281"/>
      <c r="B65" s="297"/>
      <c r="C65" s="297"/>
    </row>
    <row r="66" spans="1:3" ht="15" customHeight="1">
      <c r="A66" s="281"/>
      <c r="B66" s="297"/>
      <c r="C66" s="297"/>
    </row>
    <row r="67" spans="1:3" ht="15" customHeight="1">
      <c r="A67" s="281"/>
      <c r="B67" s="297"/>
      <c r="C67" s="297"/>
    </row>
    <row r="68" spans="1:3" ht="15" customHeight="1">
      <c r="A68" s="281"/>
      <c r="B68" s="297"/>
      <c r="C68" s="297"/>
    </row>
    <row r="69" spans="1:3" ht="15" customHeight="1">
      <c r="A69" s="281"/>
      <c r="B69" s="297"/>
      <c r="C69" s="297"/>
    </row>
    <row r="70" spans="1:3" ht="15" customHeight="1">
      <c r="A70" s="281"/>
      <c r="B70" s="297"/>
      <c r="C70" s="297"/>
    </row>
    <row r="71" spans="1:3" ht="15" customHeight="1">
      <c r="A71" s="281"/>
      <c r="B71" s="297"/>
      <c r="C71" s="297"/>
    </row>
    <row r="72" spans="1:3" ht="15" customHeight="1">
      <c r="A72" s="281"/>
      <c r="B72" s="297"/>
      <c r="C72" s="297"/>
    </row>
    <row r="73" spans="1:3" ht="15" customHeight="1">
      <c r="A73" s="281"/>
      <c r="B73" s="297"/>
      <c r="C73" s="297"/>
    </row>
    <row r="74" spans="1:3" ht="15" customHeight="1">
      <c r="A74" s="281"/>
      <c r="B74" s="297"/>
      <c r="C74" s="297"/>
    </row>
    <row r="75" spans="1:3" ht="15" customHeight="1">
      <c r="A75" s="281"/>
      <c r="B75" s="297"/>
      <c r="C75" s="297"/>
    </row>
    <row r="76" spans="1:3" ht="15" customHeight="1">
      <c r="A76" s="281"/>
      <c r="B76" s="297"/>
      <c r="C76" s="297"/>
    </row>
    <row r="77" spans="1:3" ht="15" customHeight="1">
      <c r="A77" s="281"/>
      <c r="B77" s="297"/>
      <c r="C77" s="297"/>
    </row>
    <row r="78" spans="1:3" ht="15" customHeight="1">
      <c r="A78" s="281"/>
      <c r="B78" s="297"/>
      <c r="C78" s="297"/>
    </row>
    <row r="79" spans="1:3" ht="15" customHeight="1">
      <c r="A79" s="281"/>
      <c r="B79" s="297"/>
      <c r="C79" s="297"/>
    </row>
    <row r="80" spans="1:3" ht="15" customHeight="1">
      <c r="A80" s="281"/>
      <c r="B80" s="297"/>
      <c r="C80" s="297"/>
    </row>
    <row r="81" spans="1:3" ht="15" customHeight="1">
      <c r="A81" s="281"/>
      <c r="B81" s="297"/>
      <c r="C81" s="297"/>
    </row>
    <row r="82" spans="1:3" ht="15" customHeight="1">
      <c r="A82" s="281"/>
      <c r="B82" s="297"/>
      <c r="C82" s="297"/>
    </row>
    <row r="83" spans="1:3" ht="15" customHeight="1">
      <c r="A83" s="281"/>
      <c r="B83" s="297"/>
      <c r="C83" s="297"/>
    </row>
    <row r="84" spans="1:3" ht="15" customHeight="1">
      <c r="A84" s="281"/>
      <c r="B84" s="297"/>
      <c r="C84" s="297"/>
    </row>
    <row r="85" spans="1:3" ht="15" customHeight="1">
      <c r="A85" s="281"/>
      <c r="B85" s="297"/>
      <c r="C85" s="297"/>
    </row>
    <row r="86" spans="1:3" ht="15" customHeight="1">
      <c r="A86" s="281"/>
      <c r="B86" s="297"/>
      <c r="C86" s="297"/>
    </row>
    <row r="87" spans="1:3" ht="15" customHeight="1">
      <c r="A87" s="281"/>
      <c r="B87" s="297"/>
      <c r="C87" s="297"/>
    </row>
    <row r="88" spans="1:3" ht="15" customHeight="1">
      <c r="A88" s="281"/>
      <c r="B88" s="297"/>
      <c r="C88" s="297"/>
    </row>
    <row r="89" spans="1:3" ht="15" customHeight="1">
      <c r="A89" s="281"/>
      <c r="B89" s="297"/>
      <c r="C89" s="297"/>
    </row>
    <row r="90" spans="1:3" ht="15" customHeight="1">
      <c r="A90" s="281"/>
      <c r="B90" s="297"/>
      <c r="C90" s="297"/>
    </row>
    <row r="91" spans="1:3" ht="15" customHeight="1">
      <c r="A91" s="281"/>
      <c r="B91" s="297"/>
      <c r="C91" s="297"/>
    </row>
    <row r="92" spans="1:3" ht="15" customHeight="1">
      <c r="A92" s="281"/>
      <c r="B92" s="297"/>
      <c r="C92" s="297"/>
    </row>
    <row r="93" spans="1:3" ht="15" customHeight="1">
      <c r="A93" s="281"/>
      <c r="B93" s="297"/>
      <c r="C93" s="297"/>
    </row>
    <row r="94" spans="1:3" ht="15" customHeight="1">
      <c r="A94" s="281"/>
      <c r="B94" s="297"/>
      <c r="C94" s="297"/>
    </row>
    <row r="95" spans="1:3" ht="15" customHeight="1">
      <c r="A95" s="281"/>
      <c r="B95" s="297"/>
      <c r="C95" s="297"/>
    </row>
    <row r="96" spans="1:3" ht="15" customHeight="1">
      <c r="A96" s="281"/>
      <c r="B96" s="297"/>
      <c r="C96" s="297"/>
    </row>
    <row r="97" spans="1:3" ht="15" customHeight="1">
      <c r="A97" s="281"/>
      <c r="B97" s="297"/>
      <c r="C97" s="297"/>
    </row>
    <row r="98" spans="1:3" ht="15" customHeight="1">
      <c r="A98" s="281"/>
      <c r="B98" s="297"/>
      <c r="C98" s="297"/>
    </row>
    <row r="99" spans="1:3" ht="15" customHeight="1">
      <c r="A99" s="281"/>
      <c r="B99" s="297"/>
      <c r="C99" s="297"/>
    </row>
    <row r="100" spans="1:3" ht="15" customHeight="1">
      <c r="A100" s="281"/>
      <c r="B100" s="297"/>
      <c r="C100" s="297"/>
    </row>
    <row r="101" spans="1:3" ht="15" customHeight="1">
      <c r="A101" s="249"/>
      <c r="B101" s="297"/>
      <c r="C101" s="297"/>
    </row>
    <row r="102" spans="1:3" ht="15" customHeight="1">
      <c r="A102" s="281"/>
      <c r="B102" s="297"/>
      <c r="C102" s="297"/>
    </row>
    <row r="103" spans="1:3" ht="15" customHeight="1">
      <c r="A103" s="281"/>
      <c r="B103" s="297"/>
      <c r="C103" s="297"/>
    </row>
    <row r="104" spans="1:3" ht="15" customHeight="1">
      <c r="A104" s="281"/>
      <c r="B104" s="297"/>
      <c r="C104" s="297"/>
    </row>
  </sheetData>
  <mergeCells count="2">
    <mergeCell ref="A18:K18"/>
    <mergeCell ref="A20:K20"/>
  </mergeCells>
  <hyperlinks>
    <hyperlink ref="A1" location="Contents!A1" display="Contents!A1" xr:uid="{2C1B025E-EC97-48E6-B142-CB6C51260B42}"/>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0763-6466-4D98-94E9-22F54870FA4D}">
  <sheetPr>
    <tabColor theme="4" tint="-0.249977111117893"/>
  </sheetPr>
  <dimension ref="A1:S122"/>
  <sheetViews>
    <sheetView showGridLines="0" zoomScaleNormal="100" workbookViewId="0"/>
  </sheetViews>
  <sheetFormatPr defaultColWidth="11.42578125" defaultRowHeight="12.95"/>
  <cols>
    <col min="1" max="1" width="39" style="355" customWidth="1"/>
    <col min="2" max="2" width="20.7109375" style="356" customWidth="1"/>
    <col min="3" max="4" width="12.7109375" style="356" customWidth="1"/>
    <col min="5" max="5" width="20.7109375" style="356" customWidth="1"/>
    <col min="6" max="7" width="12.7109375" style="356" customWidth="1"/>
    <col min="8" max="8" width="20.7109375" style="356" customWidth="1"/>
    <col min="9" max="10" width="12.7109375" style="356" customWidth="1"/>
    <col min="11" max="11" width="20.7109375" style="356" customWidth="1"/>
    <col min="12" max="12" width="12.7109375" style="356" customWidth="1"/>
    <col min="13" max="13" width="20.7109375" style="356" customWidth="1"/>
    <col min="14" max="14" width="12.7109375" style="356" customWidth="1"/>
    <col min="15" max="16384" width="11.42578125" style="300"/>
  </cols>
  <sheetData>
    <row r="1" spans="1:16" ht="15" customHeight="1">
      <c r="A1" s="327" t="s">
        <v>10</v>
      </c>
      <c r="B1" s="236"/>
      <c r="C1" s="236"/>
      <c r="D1" s="236"/>
      <c r="E1" s="236"/>
      <c r="F1" s="236"/>
      <c r="G1" s="236"/>
      <c r="H1" s="236"/>
      <c r="I1" s="236"/>
      <c r="J1" s="236"/>
      <c r="K1" s="236"/>
      <c r="L1" s="236"/>
      <c r="M1" s="236"/>
      <c r="N1" s="236"/>
      <c r="O1" s="281"/>
    </row>
    <row r="2" spans="1:16" ht="15" customHeight="1">
      <c r="A2" s="328" t="s">
        <v>319</v>
      </c>
      <c r="B2" s="236"/>
      <c r="C2" s="236"/>
      <c r="D2" s="236"/>
      <c r="E2" s="236"/>
      <c r="F2" s="236"/>
      <c r="G2" s="236"/>
      <c r="H2" s="236"/>
      <c r="I2" s="236"/>
      <c r="J2" s="236"/>
      <c r="K2" s="236"/>
      <c r="L2" s="236"/>
      <c r="M2" s="236"/>
      <c r="N2" s="236"/>
      <c r="O2" s="281"/>
    </row>
    <row r="3" spans="1:16" ht="15" customHeight="1">
      <c r="A3" s="214" t="s">
        <v>24</v>
      </c>
      <c r="B3" s="236"/>
      <c r="C3" s="236"/>
      <c r="D3" s="236"/>
      <c r="E3" s="236"/>
      <c r="F3" s="236"/>
      <c r="G3" s="236"/>
      <c r="H3" s="236"/>
      <c r="I3" s="236"/>
      <c r="J3" s="236"/>
      <c r="K3" s="236"/>
      <c r="L3" s="236"/>
      <c r="M3" s="236"/>
      <c r="N3" s="236"/>
      <c r="O3" s="281"/>
    </row>
    <row r="4" spans="1:16" ht="15" customHeight="1">
      <c r="A4" s="387" t="s">
        <v>320</v>
      </c>
      <c r="B4" s="347"/>
      <c r="C4" s="347"/>
      <c r="D4" s="347"/>
      <c r="E4" s="347"/>
      <c r="F4" s="347"/>
      <c r="G4" s="347"/>
      <c r="H4" s="347"/>
      <c r="I4" s="347"/>
      <c r="J4" s="347"/>
      <c r="K4" s="347"/>
      <c r="L4" s="347"/>
      <c r="M4" s="347"/>
      <c r="N4" s="347"/>
      <c r="O4" s="281"/>
    </row>
    <row r="5" spans="1:16" s="394" customFormat="1" ht="43.5" customHeight="1">
      <c r="A5" s="388" t="s">
        <v>44</v>
      </c>
      <c r="B5" s="389" t="s">
        <v>321</v>
      </c>
      <c r="C5" s="389" t="s">
        <v>322</v>
      </c>
      <c r="D5" s="390" t="s">
        <v>323</v>
      </c>
      <c r="E5" s="389" t="s">
        <v>324</v>
      </c>
      <c r="F5" s="389" t="s">
        <v>322</v>
      </c>
      <c r="G5" s="389" t="s">
        <v>323</v>
      </c>
      <c r="H5" s="391" t="s">
        <v>325</v>
      </c>
      <c r="I5" s="389" t="s">
        <v>322</v>
      </c>
      <c r="J5" s="389" t="s">
        <v>323</v>
      </c>
      <c r="K5" s="391" t="s">
        <v>326</v>
      </c>
      <c r="L5" s="389" t="s">
        <v>327</v>
      </c>
      <c r="M5" s="389" t="s">
        <v>328</v>
      </c>
      <c r="N5" s="392" t="s">
        <v>329</v>
      </c>
      <c r="O5" s="393"/>
      <c r="P5" s="393"/>
    </row>
    <row r="6" spans="1:16" ht="15" customHeight="1">
      <c r="A6" s="395" t="s">
        <v>330</v>
      </c>
      <c r="B6" s="164">
        <v>0.33</v>
      </c>
      <c r="C6" s="164">
        <v>0.08</v>
      </c>
      <c r="D6" s="396">
        <v>0.91</v>
      </c>
      <c r="E6" s="235">
        <v>6100</v>
      </c>
      <c r="F6" s="235">
        <v>1400</v>
      </c>
      <c r="G6" s="397">
        <v>16700</v>
      </c>
      <c r="H6" s="236" t="s">
        <v>243</v>
      </c>
      <c r="I6" s="236" t="s">
        <v>331</v>
      </c>
      <c r="J6" s="398" t="s">
        <v>249</v>
      </c>
      <c r="K6" s="224">
        <v>4</v>
      </c>
      <c r="L6" s="225">
        <v>1404</v>
      </c>
      <c r="M6" s="224">
        <v>4</v>
      </c>
      <c r="N6" s="237">
        <v>686</v>
      </c>
      <c r="O6" s="369"/>
    </row>
    <row r="7" spans="1:16" ht="15" customHeight="1">
      <c r="A7" s="395" t="s">
        <v>332</v>
      </c>
      <c r="B7" s="164">
        <v>0.4</v>
      </c>
      <c r="C7" s="164">
        <v>0.15</v>
      </c>
      <c r="D7" s="396">
        <v>0.87</v>
      </c>
      <c r="E7" s="235">
        <v>7400</v>
      </c>
      <c r="F7" s="235">
        <v>2800</v>
      </c>
      <c r="G7" s="397">
        <v>15900</v>
      </c>
      <c r="H7" s="236" t="s">
        <v>222</v>
      </c>
      <c r="I7" s="236" t="s">
        <v>263</v>
      </c>
      <c r="J7" s="398" t="s">
        <v>244</v>
      </c>
      <c r="K7" s="236">
        <v>7</v>
      </c>
      <c r="L7" s="235">
        <v>2117</v>
      </c>
      <c r="M7" s="236">
        <v>6</v>
      </c>
      <c r="N7" s="335">
        <v>1020</v>
      </c>
      <c r="O7" s="369"/>
    </row>
    <row r="8" spans="1:16" ht="15" customHeight="1">
      <c r="A8" s="395" t="s">
        <v>333</v>
      </c>
      <c r="B8" s="164">
        <v>0.19</v>
      </c>
      <c r="C8" s="164">
        <v>0.05</v>
      </c>
      <c r="D8" s="396">
        <v>0.48</v>
      </c>
      <c r="E8" s="235">
        <v>3500</v>
      </c>
      <c r="F8" s="235">
        <v>1000</v>
      </c>
      <c r="G8" s="397">
        <v>8700</v>
      </c>
      <c r="H8" s="236" t="s">
        <v>334</v>
      </c>
      <c r="I8" s="236" t="s">
        <v>286</v>
      </c>
      <c r="J8" s="398" t="s">
        <v>234</v>
      </c>
      <c r="K8" s="236" t="s">
        <v>335</v>
      </c>
      <c r="L8" s="235">
        <v>2692</v>
      </c>
      <c r="M8" s="236" t="s">
        <v>335</v>
      </c>
      <c r="N8" s="335">
        <v>1325</v>
      </c>
      <c r="O8" s="369"/>
    </row>
    <row r="9" spans="1:16" ht="15" customHeight="1">
      <c r="A9" s="395" t="s">
        <v>336</v>
      </c>
      <c r="B9" s="164">
        <v>1.56</v>
      </c>
      <c r="C9" s="164">
        <v>1.1000000000000001</v>
      </c>
      <c r="D9" s="396">
        <v>2.15</v>
      </c>
      <c r="E9" s="235">
        <v>28700</v>
      </c>
      <c r="F9" s="235">
        <v>20200</v>
      </c>
      <c r="G9" s="397">
        <v>39500</v>
      </c>
      <c r="H9" s="236" t="s">
        <v>226</v>
      </c>
      <c r="I9" s="236" t="s">
        <v>290</v>
      </c>
      <c r="J9" s="398" t="s">
        <v>232</v>
      </c>
      <c r="K9" s="236">
        <v>42</v>
      </c>
      <c r="L9" s="235">
        <v>2966</v>
      </c>
      <c r="M9" s="236">
        <v>29</v>
      </c>
      <c r="N9" s="335">
        <v>1477</v>
      </c>
      <c r="O9" s="369"/>
    </row>
    <row r="10" spans="1:16" ht="15" customHeight="1">
      <c r="A10" s="395" t="s">
        <v>99</v>
      </c>
      <c r="B10" s="164">
        <v>1.34</v>
      </c>
      <c r="C10" s="164">
        <v>0.91</v>
      </c>
      <c r="D10" s="396">
        <v>1.9</v>
      </c>
      <c r="E10" s="235">
        <v>24600</v>
      </c>
      <c r="F10" s="235">
        <v>16700</v>
      </c>
      <c r="G10" s="397">
        <v>34900</v>
      </c>
      <c r="H10" s="236" t="s">
        <v>228</v>
      </c>
      <c r="I10" s="236" t="s">
        <v>249</v>
      </c>
      <c r="J10" s="398" t="s">
        <v>253</v>
      </c>
      <c r="K10" s="236">
        <v>36</v>
      </c>
      <c r="L10" s="235">
        <v>2804</v>
      </c>
      <c r="M10" s="236">
        <v>27</v>
      </c>
      <c r="N10" s="335">
        <v>1406</v>
      </c>
      <c r="O10" s="369"/>
    </row>
    <row r="11" spans="1:16" ht="15" customHeight="1">
      <c r="A11" s="395" t="s">
        <v>337</v>
      </c>
      <c r="B11" s="164">
        <v>0.98</v>
      </c>
      <c r="C11" s="164">
        <v>0.67</v>
      </c>
      <c r="D11" s="396">
        <v>1.37</v>
      </c>
      <c r="E11" s="235">
        <v>17900</v>
      </c>
      <c r="F11" s="235">
        <v>12400</v>
      </c>
      <c r="G11" s="397">
        <v>25100</v>
      </c>
      <c r="H11" s="236" t="s">
        <v>225</v>
      </c>
      <c r="I11" s="236" t="s">
        <v>229</v>
      </c>
      <c r="J11" s="398" t="s">
        <v>228</v>
      </c>
      <c r="K11" s="236">
        <v>38</v>
      </c>
      <c r="L11" s="235">
        <v>4026</v>
      </c>
      <c r="M11" s="236">
        <v>29</v>
      </c>
      <c r="N11" s="335">
        <v>2074</v>
      </c>
      <c r="O11" s="369"/>
    </row>
    <row r="12" spans="1:16" ht="15" customHeight="1">
      <c r="A12" s="395" t="s">
        <v>338</v>
      </c>
      <c r="B12" s="164">
        <v>0.79</v>
      </c>
      <c r="C12" s="164">
        <v>0.52</v>
      </c>
      <c r="D12" s="396">
        <v>1.1599999999999999</v>
      </c>
      <c r="E12" s="235">
        <v>14500</v>
      </c>
      <c r="F12" s="235">
        <v>9500</v>
      </c>
      <c r="G12" s="397">
        <v>21300</v>
      </c>
      <c r="H12" s="236" t="s">
        <v>224</v>
      </c>
      <c r="I12" s="236" t="s">
        <v>237</v>
      </c>
      <c r="J12" s="398" t="s">
        <v>248</v>
      </c>
      <c r="K12" s="236">
        <v>31</v>
      </c>
      <c r="L12" s="235">
        <v>4264</v>
      </c>
      <c r="M12" s="236">
        <v>26</v>
      </c>
      <c r="N12" s="335">
        <v>2189</v>
      </c>
      <c r="O12" s="369"/>
    </row>
    <row r="13" spans="1:16" ht="15" customHeight="1">
      <c r="A13" s="395" t="s">
        <v>339</v>
      </c>
      <c r="B13" s="164">
        <v>0.6</v>
      </c>
      <c r="C13" s="164">
        <v>0.36</v>
      </c>
      <c r="D13" s="396">
        <v>0.93</v>
      </c>
      <c r="E13" s="235">
        <v>10900</v>
      </c>
      <c r="F13" s="235">
        <v>6600</v>
      </c>
      <c r="G13" s="397">
        <v>17100</v>
      </c>
      <c r="H13" s="236" t="s">
        <v>221</v>
      </c>
      <c r="I13" s="236" t="s">
        <v>254</v>
      </c>
      <c r="J13" s="398" t="s">
        <v>249</v>
      </c>
      <c r="K13" s="236">
        <v>23</v>
      </c>
      <c r="L13" s="235">
        <v>4451</v>
      </c>
      <c r="M13" s="236">
        <v>21</v>
      </c>
      <c r="N13" s="335">
        <v>2362</v>
      </c>
      <c r="O13" s="369"/>
    </row>
    <row r="14" spans="1:16" ht="15" customHeight="1">
      <c r="A14" s="395" t="s">
        <v>340</v>
      </c>
      <c r="B14" s="164">
        <v>0.73</v>
      </c>
      <c r="C14" s="164">
        <v>0.43</v>
      </c>
      <c r="D14" s="396">
        <v>1.1399999999999999</v>
      </c>
      <c r="E14" s="235">
        <v>13300</v>
      </c>
      <c r="F14" s="235">
        <v>8000</v>
      </c>
      <c r="G14" s="397">
        <v>20900</v>
      </c>
      <c r="H14" s="236" t="s">
        <v>231</v>
      </c>
      <c r="I14" s="236" t="s">
        <v>236</v>
      </c>
      <c r="J14" s="398" t="s">
        <v>290</v>
      </c>
      <c r="K14" s="236">
        <v>25</v>
      </c>
      <c r="L14" s="235">
        <v>3825</v>
      </c>
      <c r="M14" s="236">
        <v>20</v>
      </c>
      <c r="N14" s="335">
        <v>2060</v>
      </c>
      <c r="O14" s="369"/>
    </row>
    <row r="15" spans="1:16" ht="15" customHeight="1">
      <c r="A15" s="395" t="s">
        <v>341</v>
      </c>
      <c r="B15" s="164">
        <v>1.19</v>
      </c>
      <c r="C15" s="164">
        <v>0.9</v>
      </c>
      <c r="D15" s="396">
        <v>1.56</v>
      </c>
      <c r="E15" s="235">
        <v>21900</v>
      </c>
      <c r="F15" s="235">
        <v>16400</v>
      </c>
      <c r="G15" s="397">
        <v>28600</v>
      </c>
      <c r="H15" s="236" t="s">
        <v>248</v>
      </c>
      <c r="I15" s="236" t="s">
        <v>249</v>
      </c>
      <c r="J15" s="398" t="s">
        <v>226</v>
      </c>
      <c r="K15" s="236">
        <v>62</v>
      </c>
      <c r="L15" s="235">
        <v>4980</v>
      </c>
      <c r="M15" s="236">
        <v>49</v>
      </c>
      <c r="N15" s="335">
        <v>2645</v>
      </c>
      <c r="O15" s="369"/>
    </row>
    <row r="16" spans="1:16" ht="15" customHeight="1">
      <c r="A16" s="395" t="s">
        <v>342</v>
      </c>
      <c r="B16" s="164">
        <v>2.38</v>
      </c>
      <c r="C16" s="164">
        <v>1.98</v>
      </c>
      <c r="D16" s="396">
        <v>2.84</v>
      </c>
      <c r="E16" s="235">
        <v>43700</v>
      </c>
      <c r="F16" s="235">
        <v>36200</v>
      </c>
      <c r="G16" s="397">
        <v>52200</v>
      </c>
      <c r="H16" s="236" t="s">
        <v>230</v>
      </c>
      <c r="I16" s="236" t="s">
        <v>252</v>
      </c>
      <c r="J16" s="398" t="s">
        <v>289</v>
      </c>
      <c r="K16" s="236">
        <v>140</v>
      </c>
      <c r="L16" s="235">
        <v>6284</v>
      </c>
      <c r="M16" s="236">
        <v>127</v>
      </c>
      <c r="N16" s="335">
        <v>3160</v>
      </c>
      <c r="O16" s="369"/>
    </row>
    <row r="17" spans="1:15" ht="15" customHeight="1">
      <c r="A17" s="395" t="s">
        <v>343</v>
      </c>
      <c r="B17" s="164">
        <v>1.8</v>
      </c>
      <c r="C17" s="164">
        <v>1.46</v>
      </c>
      <c r="D17" s="396">
        <v>2.21</v>
      </c>
      <c r="E17" s="235">
        <v>33100</v>
      </c>
      <c r="F17" s="235">
        <v>26700</v>
      </c>
      <c r="G17" s="397">
        <v>40500</v>
      </c>
      <c r="H17" s="236" t="s">
        <v>253</v>
      </c>
      <c r="I17" s="236" t="s">
        <v>233</v>
      </c>
      <c r="J17" s="398" t="s">
        <v>232</v>
      </c>
      <c r="K17" s="236">
        <v>108</v>
      </c>
      <c r="L17" s="235">
        <v>6699</v>
      </c>
      <c r="M17" s="236">
        <v>96</v>
      </c>
      <c r="N17" s="335">
        <v>3447</v>
      </c>
      <c r="O17" s="369"/>
    </row>
    <row r="18" spans="1:15" ht="15" customHeight="1">
      <c r="A18" s="395" t="s">
        <v>344</v>
      </c>
      <c r="B18" s="164">
        <v>0.61</v>
      </c>
      <c r="C18" s="164">
        <v>0.42</v>
      </c>
      <c r="D18" s="396">
        <v>0.86</v>
      </c>
      <c r="E18" s="235">
        <v>11200</v>
      </c>
      <c r="F18" s="235">
        <v>7700</v>
      </c>
      <c r="G18" s="397">
        <v>15700</v>
      </c>
      <c r="H18" s="236" t="s">
        <v>218</v>
      </c>
      <c r="I18" s="236" t="s">
        <v>239</v>
      </c>
      <c r="J18" s="398" t="s">
        <v>244</v>
      </c>
      <c r="K18" s="236">
        <v>38</v>
      </c>
      <c r="L18" s="235">
        <v>6233</v>
      </c>
      <c r="M18" s="236">
        <v>34</v>
      </c>
      <c r="N18" s="335">
        <v>3140</v>
      </c>
      <c r="O18" s="369"/>
    </row>
    <row r="19" spans="1:15" ht="15" customHeight="1">
      <c r="A19" s="395" t="s">
        <v>345</v>
      </c>
      <c r="B19" s="164">
        <v>0.3</v>
      </c>
      <c r="C19" s="164">
        <v>0.17</v>
      </c>
      <c r="D19" s="396">
        <v>0.49</v>
      </c>
      <c r="E19" s="235">
        <v>5500</v>
      </c>
      <c r="F19" s="235">
        <v>3200</v>
      </c>
      <c r="G19" s="397">
        <v>8900</v>
      </c>
      <c r="H19" s="236" t="s">
        <v>346</v>
      </c>
      <c r="I19" s="236" t="s">
        <v>260</v>
      </c>
      <c r="J19" s="398" t="s">
        <v>234</v>
      </c>
      <c r="K19" s="236">
        <v>20</v>
      </c>
      <c r="L19" s="235">
        <v>6043</v>
      </c>
      <c r="M19" s="236">
        <v>18</v>
      </c>
      <c r="N19" s="335">
        <v>3144</v>
      </c>
      <c r="O19" s="369"/>
    </row>
    <row r="20" spans="1:15" ht="15" customHeight="1">
      <c r="A20" s="395" t="s">
        <v>347</v>
      </c>
      <c r="B20" s="164">
        <v>0.36</v>
      </c>
      <c r="C20" s="164">
        <v>0.21</v>
      </c>
      <c r="D20" s="396">
        <v>0.56999999999999995</v>
      </c>
      <c r="E20" s="235">
        <v>6500</v>
      </c>
      <c r="F20" s="235">
        <v>3800</v>
      </c>
      <c r="G20" s="397">
        <v>10500</v>
      </c>
      <c r="H20" s="236" t="s">
        <v>254</v>
      </c>
      <c r="I20" s="236" t="s">
        <v>348</v>
      </c>
      <c r="J20" s="398" t="s">
        <v>221</v>
      </c>
      <c r="K20" s="236">
        <v>18</v>
      </c>
      <c r="L20" s="235">
        <v>5608</v>
      </c>
      <c r="M20" s="236">
        <v>15</v>
      </c>
      <c r="N20" s="335">
        <v>2843</v>
      </c>
      <c r="O20" s="369"/>
    </row>
    <row r="21" spans="1:15" ht="15" customHeight="1">
      <c r="A21" s="395" t="s">
        <v>349</v>
      </c>
      <c r="B21" s="164">
        <v>0.36</v>
      </c>
      <c r="C21" s="164">
        <v>0.2</v>
      </c>
      <c r="D21" s="396">
        <v>0.6</v>
      </c>
      <c r="E21" s="235">
        <v>6700</v>
      </c>
      <c r="F21" s="235">
        <v>3700</v>
      </c>
      <c r="G21" s="397">
        <v>11100</v>
      </c>
      <c r="H21" s="236" t="s">
        <v>350</v>
      </c>
      <c r="I21" s="236" t="s">
        <v>348</v>
      </c>
      <c r="J21" s="398" t="s">
        <v>221</v>
      </c>
      <c r="K21" s="236">
        <v>17</v>
      </c>
      <c r="L21" s="235">
        <v>5113</v>
      </c>
      <c r="M21" s="236">
        <v>14</v>
      </c>
      <c r="N21" s="335">
        <v>2734</v>
      </c>
      <c r="O21" s="369"/>
    </row>
    <row r="22" spans="1:15" ht="15" customHeight="1">
      <c r="A22" s="395" t="s">
        <v>351</v>
      </c>
      <c r="B22" s="164">
        <v>0.1</v>
      </c>
      <c r="C22" s="164">
        <v>0.03</v>
      </c>
      <c r="D22" s="396">
        <v>0.25</v>
      </c>
      <c r="E22" s="235">
        <v>1900</v>
      </c>
      <c r="F22" s="235">
        <v>600</v>
      </c>
      <c r="G22" s="397">
        <v>4600</v>
      </c>
      <c r="H22" s="236" t="s">
        <v>352</v>
      </c>
      <c r="I22" s="236" t="s">
        <v>353</v>
      </c>
      <c r="J22" s="398" t="s">
        <v>259</v>
      </c>
      <c r="K22" s="236">
        <v>5</v>
      </c>
      <c r="L22" s="235">
        <v>4794</v>
      </c>
      <c r="M22" s="236">
        <v>4</v>
      </c>
      <c r="N22" s="335">
        <v>2427</v>
      </c>
      <c r="O22" s="369"/>
    </row>
    <row r="23" spans="1:15" ht="15" customHeight="1">
      <c r="A23" s="395" t="s">
        <v>354</v>
      </c>
      <c r="B23" s="164">
        <v>0.11</v>
      </c>
      <c r="C23" s="164">
        <v>0.03</v>
      </c>
      <c r="D23" s="396">
        <v>0.27</v>
      </c>
      <c r="E23" s="235">
        <v>2000</v>
      </c>
      <c r="F23" s="235">
        <v>600</v>
      </c>
      <c r="G23" s="397">
        <v>5000</v>
      </c>
      <c r="H23" s="236" t="s">
        <v>355</v>
      </c>
      <c r="I23" s="236" t="s">
        <v>356</v>
      </c>
      <c r="J23" s="398" t="s">
        <v>241</v>
      </c>
      <c r="K23" s="236">
        <v>5</v>
      </c>
      <c r="L23" s="235">
        <v>5535</v>
      </c>
      <c r="M23" s="236">
        <v>5</v>
      </c>
      <c r="N23" s="335">
        <v>2910</v>
      </c>
      <c r="O23" s="369"/>
    </row>
    <row r="24" spans="1:15" ht="15" customHeight="1">
      <c r="A24" s="395" t="s">
        <v>357</v>
      </c>
      <c r="B24" s="164">
        <v>0.05</v>
      </c>
      <c r="C24" s="164">
        <v>0</v>
      </c>
      <c r="D24" s="396">
        <v>0.2</v>
      </c>
      <c r="E24" s="235">
        <v>900</v>
      </c>
      <c r="F24" s="236">
        <v>100</v>
      </c>
      <c r="G24" s="397">
        <v>3700</v>
      </c>
      <c r="H24" s="236" t="s">
        <v>358</v>
      </c>
      <c r="I24" s="236" t="s">
        <v>359</v>
      </c>
      <c r="J24" s="398" t="s">
        <v>360</v>
      </c>
      <c r="K24" s="236" t="s">
        <v>335</v>
      </c>
      <c r="L24" s="235">
        <v>4961</v>
      </c>
      <c r="M24" s="224" t="s">
        <v>335</v>
      </c>
      <c r="N24" s="335">
        <v>2578</v>
      </c>
      <c r="O24" s="369"/>
    </row>
    <row r="25" spans="1:15" ht="15" customHeight="1">
      <c r="A25" s="395" t="s">
        <v>361</v>
      </c>
      <c r="B25" s="164">
        <v>0.15</v>
      </c>
      <c r="C25" s="164">
        <v>0.05</v>
      </c>
      <c r="D25" s="396">
        <v>0.34</v>
      </c>
      <c r="E25" s="235">
        <v>2800</v>
      </c>
      <c r="F25" s="236">
        <v>1000</v>
      </c>
      <c r="G25" s="397">
        <v>6200</v>
      </c>
      <c r="H25" s="236" t="s">
        <v>285</v>
      </c>
      <c r="I25" s="236" t="s">
        <v>262</v>
      </c>
      <c r="J25" s="398" t="s">
        <v>243</v>
      </c>
      <c r="K25" s="236">
        <v>7</v>
      </c>
      <c r="L25" s="235">
        <v>5244</v>
      </c>
      <c r="M25" s="224">
        <v>7</v>
      </c>
      <c r="N25" s="335">
        <v>2761</v>
      </c>
      <c r="O25" s="369"/>
    </row>
    <row r="26" spans="1:15" ht="15" customHeight="1">
      <c r="A26" s="395" t="s">
        <v>362</v>
      </c>
      <c r="B26" s="164">
        <v>0.15</v>
      </c>
      <c r="C26" s="164">
        <v>0.06</v>
      </c>
      <c r="D26" s="396">
        <v>0.32</v>
      </c>
      <c r="E26" s="235">
        <v>2700</v>
      </c>
      <c r="F26" s="236">
        <v>1000</v>
      </c>
      <c r="G26" s="397">
        <v>5900</v>
      </c>
      <c r="H26" s="236" t="s">
        <v>285</v>
      </c>
      <c r="I26" s="236" t="s">
        <v>286</v>
      </c>
      <c r="J26" s="398" t="s">
        <v>238</v>
      </c>
      <c r="K26" s="236">
        <v>7</v>
      </c>
      <c r="L26" s="235">
        <v>5044</v>
      </c>
      <c r="M26" s="236">
        <v>6</v>
      </c>
      <c r="N26" s="335">
        <v>2566</v>
      </c>
      <c r="O26" s="369"/>
    </row>
    <row r="27" spans="1:15" ht="15" customHeight="1">
      <c r="A27" s="395" t="s">
        <v>363</v>
      </c>
      <c r="B27" s="164">
        <v>0.18</v>
      </c>
      <c r="C27" s="164">
        <v>0.06</v>
      </c>
      <c r="D27" s="396">
        <v>0.4</v>
      </c>
      <c r="E27" s="235">
        <v>3200</v>
      </c>
      <c r="F27" s="236">
        <v>1100</v>
      </c>
      <c r="G27" s="397">
        <v>7400</v>
      </c>
      <c r="H27" s="236" t="s">
        <v>364</v>
      </c>
      <c r="I27" s="236" t="s">
        <v>365</v>
      </c>
      <c r="J27" s="398" t="s">
        <v>222</v>
      </c>
      <c r="K27" s="236">
        <v>6</v>
      </c>
      <c r="L27" s="235">
        <v>4909</v>
      </c>
      <c r="M27" s="236">
        <v>6</v>
      </c>
      <c r="N27" s="335">
        <v>2581</v>
      </c>
      <c r="O27" s="369"/>
    </row>
    <row r="28" spans="1:15" ht="15" customHeight="1">
      <c r="A28" s="395" t="s">
        <v>366</v>
      </c>
      <c r="B28" s="164">
        <v>0.35</v>
      </c>
      <c r="C28" s="164">
        <v>0.18</v>
      </c>
      <c r="D28" s="396">
        <v>0.61</v>
      </c>
      <c r="E28" s="235">
        <v>6300</v>
      </c>
      <c r="F28" s="236">
        <v>3200</v>
      </c>
      <c r="G28" s="397">
        <v>11200</v>
      </c>
      <c r="H28" s="236" t="s">
        <v>287</v>
      </c>
      <c r="I28" s="236" t="s">
        <v>364</v>
      </c>
      <c r="J28" s="398" t="s">
        <v>218</v>
      </c>
      <c r="K28" s="236">
        <v>14</v>
      </c>
      <c r="L28" s="235">
        <v>4940</v>
      </c>
      <c r="M28" s="236">
        <v>9</v>
      </c>
      <c r="N28" s="335">
        <v>2596</v>
      </c>
      <c r="O28" s="369"/>
    </row>
    <row r="29" spans="1:15" ht="15" customHeight="1">
      <c r="A29" s="395" t="s">
        <v>367</v>
      </c>
      <c r="B29" s="164">
        <v>1.22</v>
      </c>
      <c r="C29" s="164">
        <v>0.83</v>
      </c>
      <c r="D29" s="396">
        <v>1.73</v>
      </c>
      <c r="E29" s="235">
        <v>22400</v>
      </c>
      <c r="F29" s="235">
        <v>15300</v>
      </c>
      <c r="G29" s="397">
        <v>31700</v>
      </c>
      <c r="H29" s="236" t="s">
        <v>251</v>
      </c>
      <c r="I29" s="236" t="s">
        <v>244</v>
      </c>
      <c r="J29" s="398" t="s">
        <v>250</v>
      </c>
      <c r="K29" s="236">
        <v>36</v>
      </c>
      <c r="L29" s="235">
        <v>3989</v>
      </c>
      <c r="M29" s="236">
        <v>27</v>
      </c>
      <c r="N29" s="335">
        <v>2195</v>
      </c>
      <c r="O29" s="369"/>
    </row>
    <row r="30" spans="1:15" ht="15" customHeight="1">
      <c r="A30" s="395" t="s">
        <v>368</v>
      </c>
      <c r="B30" s="164">
        <v>1.91</v>
      </c>
      <c r="C30" s="164">
        <v>1.48</v>
      </c>
      <c r="D30" s="396">
        <v>2.4300000000000002</v>
      </c>
      <c r="E30" s="235">
        <v>35100</v>
      </c>
      <c r="F30" s="235">
        <v>27200</v>
      </c>
      <c r="G30" s="397">
        <v>44500</v>
      </c>
      <c r="H30" s="236" t="s">
        <v>252</v>
      </c>
      <c r="I30" s="236" t="s">
        <v>226</v>
      </c>
      <c r="J30" s="398" t="s">
        <v>230</v>
      </c>
      <c r="K30" s="236">
        <v>77</v>
      </c>
      <c r="L30" s="235">
        <v>5216</v>
      </c>
      <c r="M30" s="236">
        <v>63</v>
      </c>
      <c r="N30" s="335">
        <v>2751</v>
      </c>
      <c r="O30" s="369"/>
    </row>
    <row r="31" spans="1:15" ht="15" customHeight="1">
      <c r="A31" s="395" t="s">
        <v>369</v>
      </c>
      <c r="B31" s="164">
        <v>2.21</v>
      </c>
      <c r="C31" s="164">
        <v>1.74</v>
      </c>
      <c r="D31" s="396">
        <v>2.77</v>
      </c>
      <c r="E31" s="235">
        <v>40600</v>
      </c>
      <c r="F31" s="235">
        <v>32000</v>
      </c>
      <c r="G31" s="397">
        <v>50800</v>
      </c>
      <c r="H31" s="236" t="s">
        <v>232</v>
      </c>
      <c r="I31" s="236" t="s">
        <v>253</v>
      </c>
      <c r="J31" s="398" t="s">
        <v>289</v>
      </c>
      <c r="K31" s="236">
        <v>90</v>
      </c>
      <c r="L31" s="235">
        <v>5223</v>
      </c>
      <c r="M31" s="236">
        <v>69</v>
      </c>
      <c r="N31" s="335">
        <v>2817</v>
      </c>
      <c r="O31" s="369"/>
    </row>
    <row r="32" spans="1:15" ht="15" customHeight="1">
      <c r="A32" s="395" t="s">
        <v>370</v>
      </c>
      <c r="B32" s="164">
        <v>1.87</v>
      </c>
      <c r="C32" s="164">
        <v>1.43</v>
      </c>
      <c r="D32" s="396">
        <v>2.4</v>
      </c>
      <c r="E32" s="235">
        <v>34300</v>
      </c>
      <c r="F32" s="235">
        <v>26300</v>
      </c>
      <c r="G32" s="397">
        <v>44000</v>
      </c>
      <c r="H32" s="236" t="s">
        <v>253</v>
      </c>
      <c r="I32" s="236" t="s">
        <v>233</v>
      </c>
      <c r="J32" s="398" t="s">
        <v>230</v>
      </c>
      <c r="K32" s="236">
        <v>73</v>
      </c>
      <c r="L32" s="235">
        <v>4787</v>
      </c>
      <c r="M32" s="236">
        <v>61</v>
      </c>
      <c r="N32" s="335">
        <v>2485</v>
      </c>
      <c r="O32" s="369"/>
    </row>
    <row r="33" spans="1:19" ht="15" customHeight="1">
      <c r="A33" s="334" t="s">
        <v>371</v>
      </c>
      <c r="B33" s="167">
        <v>1.53</v>
      </c>
      <c r="C33" s="164">
        <v>1.17</v>
      </c>
      <c r="D33" s="396">
        <v>1.95</v>
      </c>
      <c r="E33" s="235">
        <v>28000</v>
      </c>
      <c r="F33" s="235">
        <v>21500</v>
      </c>
      <c r="G33" s="397">
        <v>35800</v>
      </c>
      <c r="H33" s="236" t="s">
        <v>226</v>
      </c>
      <c r="I33" s="236" t="s">
        <v>248</v>
      </c>
      <c r="J33" s="398" t="s">
        <v>252</v>
      </c>
      <c r="K33" s="236">
        <v>74</v>
      </c>
      <c r="L33" s="235">
        <v>5506</v>
      </c>
      <c r="M33" s="236">
        <v>61</v>
      </c>
      <c r="N33" s="335">
        <v>2871</v>
      </c>
      <c r="O33" s="369"/>
    </row>
    <row r="34" spans="1:19" ht="15" customHeight="1">
      <c r="A34" s="344" t="s">
        <v>372</v>
      </c>
      <c r="B34" s="164">
        <v>1.1399999999999999</v>
      </c>
      <c r="C34" s="164">
        <v>0.81</v>
      </c>
      <c r="D34" s="396">
        <v>1.55</v>
      </c>
      <c r="E34" s="235">
        <v>20800</v>
      </c>
      <c r="F34" s="235">
        <v>14900</v>
      </c>
      <c r="G34" s="397">
        <v>28400</v>
      </c>
      <c r="H34" s="236" t="s">
        <v>290</v>
      </c>
      <c r="I34" s="236" t="s">
        <v>244</v>
      </c>
      <c r="J34" s="398" t="s">
        <v>226</v>
      </c>
      <c r="K34" s="236">
        <v>47</v>
      </c>
      <c r="L34" s="235">
        <v>4941</v>
      </c>
      <c r="M34" s="236">
        <v>37</v>
      </c>
      <c r="N34" s="335">
        <v>2603</v>
      </c>
      <c r="O34" s="369"/>
    </row>
    <row r="35" spans="1:19" ht="15" customHeight="1">
      <c r="A35" s="395" t="s">
        <v>373</v>
      </c>
      <c r="B35" s="399">
        <v>0.93</v>
      </c>
      <c r="C35" s="164">
        <v>0.66</v>
      </c>
      <c r="D35" s="396">
        <v>1.27</v>
      </c>
      <c r="E35" s="235">
        <v>17000</v>
      </c>
      <c r="F35" s="235">
        <v>12100</v>
      </c>
      <c r="G35" s="397">
        <v>23300</v>
      </c>
      <c r="H35" s="235" t="s">
        <v>249</v>
      </c>
      <c r="I35" s="235" t="s">
        <v>229</v>
      </c>
      <c r="J35" s="397" t="s">
        <v>251</v>
      </c>
      <c r="K35" s="235">
        <v>45</v>
      </c>
      <c r="L35" s="235">
        <v>5339</v>
      </c>
      <c r="M35" s="235">
        <v>36</v>
      </c>
      <c r="N35" s="335">
        <v>2779</v>
      </c>
      <c r="O35" s="369"/>
    </row>
    <row r="36" spans="1:19" ht="15" customHeight="1">
      <c r="A36" s="344" t="s">
        <v>374</v>
      </c>
      <c r="B36" s="164">
        <v>1.41</v>
      </c>
      <c r="C36" s="164">
        <v>1.05</v>
      </c>
      <c r="D36" s="396">
        <v>1.85</v>
      </c>
      <c r="E36" s="235">
        <v>25900</v>
      </c>
      <c r="F36" s="235">
        <v>19300</v>
      </c>
      <c r="G36" s="397">
        <v>33900</v>
      </c>
      <c r="H36" s="235" t="s">
        <v>233</v>
      </c>
      <c r="I36" s="235" t="s">
        <v>235</v>
      </c>
      <c r="J36" s="397" t="s">
        <v>253</v>
      </c>
      <c r="K36" s="235">
        <v>63</v>
      </c>
      <c r="L36" s="235">
        <v>4728</v>
      </c>
      <c r="M36" s="235">
        <v>49</v>
      </c>
      <c r="N36" s="335">
        <v>2529</v>
      </c>
      <c r="O36" s="281"/>
      <c r="P36" s="281"/>
      <c r="Q36" s="281"/>
      <c r="R36" s="281"/>
      <c r="S36" s="208"/>
    </row>
    <row r="37" spans="1:19" ht="15" customHeight="1">
      <c r="A37" s="345" t="s">
        <v>375</v>
      </c>
      <c r="B37" s="149">
        <v>1.51</v>
      </c>
      <c r="C37" s="149">
        <v>1.1599999999999999</v>
      </c>
      <c r="D37" s="400">
        <v>1.92</v>
      </c>
      <c r="E37" s="346">
        <v>27700</v>
      </c>
      <c r="F37" s="346">
        <v>21300</v>
      </c>
      <c r="G37" s="401">
        <v>35300</v>
      </c>
      <c r="H37" s="346" t="s">
        <v>226</v>
      </c>
      <c r="I37" s="346" t="s">
        <v>248</v>
      </c>
      <c r="J37" s="401" t="s">
        <v>252</v>
      </c>
      <c r="K37" s="346">
        <v>75</v>
      </c>
      <c r="L37" s="346">
        <v>5679</v>
      </c>
      <c r="M37" s="346">
        <v>60</v>
      </c>
      <c r="N37" s="348">
        <v>3003</v>
      </c>
      <c r="O37" s="281"/>
      <c r="P37" s="281"/>
      <c r="Q37" s="281"/>
      <c r="R37" s="281"/>
      <c r="S37" s="208"/>
    </row>
    <row r="38" spans="1:19" ht="15" customHeight="1">
      <c r="A38" s="214" t="s">
        <v>166</v>
      </c>
      <c r="B38" s="402"/>
      <c r="C38" s="402"/>
      <c r="D38" s="402"/>
      <c r="E38" s="235"/>
      <c r="F38" s="235"/>
      <c r="G38" s="235"/>
      <c r="H38" s="235"/>
      <c r="I38" s="235"/>
      <c r="J38" s="235"/>
      <c r="K38" s="235"/>
      <c r="L38" s="235"/>
      <c r="M38" s="235"/>
      <c r="N38" s="235"/>
      <c r="O38" s="370"/>
      <c r="P38" s="281"/>
      <c r="Q38" s="281"/>
      <c r="R38" s="281"/>
      <c r="S38" s="281"/>
    </row>
    <row r="39" spans="1:19" ht="15" customHeight="1">
      <c r="A39" s="214"/>
      <c r="B39" s="402"/>
      <c r="C39" s="402"/>
      <c r="D39" s="402"/>
      <c r="E39" s="235"/>
      <c r="F39" s="235"/>
      <c r="G39" s="235"/>
      <c r="H39" s="235"/>
      <c r="I39" s="235"/>
      <c r="J39" s="235"/>
      <c r="K39" s="235"/>
      <c r="L39" s="235"/>
      <c r="M39" s="235"/>
      <c r="N39" s="235"/>
      <c r="O39" s="370"/>
      <c r="P39" s="281"/>
      <c r="Q39" s="281"/>
      <c r="R39" s="281"/>
      <c r="S39" s="281"/>
    </row>
    <row r="40" spans="1:19" ht="15" customHeight="1">
      <c r="A40" s="274" t="s">
        <v>167</v>
      </c>
      <c r="B40" s="275"/>
      <c r="C40" s="275"/>
      <c r="D40" s="275"/>
      <c r="E40" s="275"/>
      <c r="F40" s="275"/>
      <c r="G40" s="275"/>
      <c r="H40" s="275"/>
      <c r="I40" s="275"/>
      <c r="J40" s="236"/>
      <c r="K40" s="236"/>
      <c r="L40" s="236"/>
      <c r="M40" s="235"/>
      <c r="N40" s="235"/>
      <c r="O40" s="370"/>
      <c r="P40" s="281"/>
      <c r="Q40" s="281"/>
      <c r="R40" s="281"/>
      <c r="S40" s="281"/>
    </row>
    <row r="41" spans="1:19" ht="18" customHeight="1">
      <c r="A41" s="438" t="s">
        <v>168</v>
      </c>
      <c r="B41" s="438"/>
      <c r="C41" s="438"/>
      <c r="D41" s="438"/>
      <c r="E41" s="438"/>
      <c r="F41" s="438"/>
      <c r="G41" s="438"/>
      <c r="H41" s="438"/>
      <c r="I41" s="438"/>
      <c r="J41" s="236"/>
      <c r="K41" s="236"/>
      <c r="L41" s="236"/>
      <c r="M41" s="235"/>
      <c r="N41" s="235"/>
      <c r="O41" s="370"/>
      <c r="P41" s="281"/>
      <c r="Q41" s="281"/>
      <c r="R41" s="281"/>
      <c r="S41" s="281"/>
    </row>
    <row r="42" spans="1:19" ht="15" customHeight="1">
      <c r="A42" s="274" t="s">
        <v>169</v>
      </c>
      <c r="B42" s="275"/>
      <c r="C42" s="275"/>
      <c r="D42" s="275"/>
      <c r="E42" s="275"/>
      <c r="F42" s="275"/>
      <c r="G42" s="275"/>
      <c r="H42" s="275"/>
      <c r="I42" s="275"/>
      <c r="J42" s="236"/>
      <c r="K42" s="236"/>
      <c r="L42" s="236"/>
      <c r="M42" s="235"/>
      <c r="N42" s="235"/>
      <c r="O42" s="370"/>
      <c r="P42" s="281"/>
      <c r="Q42" s="281"/>
      <c r="R42" s="281"/>
      <c r="S42" s="281"/>
    </row>
    <row r="43" spans="1:19" ht="15" customHeight="1">
      <c r="A43" s="274" t="s">
        <v>376</v>
      </c>
      <c r="B43" s="275"/>
      <c r="C43" s="275"/>
      <c r="D43" s="275"/>
      <c r="E43" s="275"/>
      <c r="F43" s="275"/>
      <c r="G43" s="275"/>
      <c r="H43" s="275"/>
      <c r="I43" s="275"/>
      <c r="J43" s="236"/>
      <c r="K43" s="236"/>
      <c r="L43" s="236"/>
      <c r="M43" s="235"/>
      <c r="N43" s="235"/>
      <c r="O43" s="370"/>
      <c r="P43" s="281"/>
      <c r="Q43" s="281"/>
      <c r="R43" s="281"/>
      <c r="S43" s="281"/>
    </row>
    <row r="44" spans="1:19" ht="15" customHeight="1">
      <c r="A44" s="274" t="s">
        <v>377</v>
      </c>
      <c r="B44" s="275"/>
      <c r="C44" s="275"/>
      <c r="D44" s="275"/>
      <c r="E44" s="275"/>
      <c r="F44" s="275"/>
      <c r="G44" s="275"/>
      <c r="H44" s="275"/>
      <c r="I44" s="275"/>
      <c r="J44" s="236"/>
      <c r="K44" s="236"/>
      <c r="L44" s="236"/>
      <c r="M44" s="235"/>
      <c r="N44" s="235"/>
      <c r="O44" s="370"/>
      <c r="P44" s="281"/>
      <c r="Q44" s="281"/>
      <c r="R44" s="281"/>
      <c r="S44" s="281"/>
    </row>
    <row r="45" spans="1:19" ht="15" customHeight="1">
      <c r="A45" s="274" t="s">
        <v>378</v>
      </c>
      <c r="B45" s="275"/>
      <c r="C45" s="275"/>
      <c r="D45" s="275"/>
      <c r="E45" s="275"/>
      <c r="F45" s="275"/>
      <c r="G45" s="275"/>
      <c r="H45" s="275"/>
      <c r="I45" s="275"/>
      <c r="J45" s="236"/>
      <c r="K45" s="236"/>
      <c r="L45" s="236"/>
      <c r="M45" s="235"/>
      <c r="N45" s="235"/>
      <c r="O45" s="370"/>
      <c r="P45" s="281"/>
      <c r="Q45" s="281"/>
      <c r="R45" s="281"/>
      <c r="S45" s="281"/>
    </row>
    <row r="46" spans="1:19" ht="15" customHeight="1">
      <c r="A46" s="277" t="s">
        <v>179</v>
      </c>
      <c r="B46" s="275"/>
      <c r="C46" s="275"/>
      <c r="D46" s="275"/>
      <c r="E46" s="275"/>
      <c r="F46" s="275"/>
      <c r="G46" s="275"/>
      <c r="H46" s="275"/>
      <c r="I46" s="275"/>
      <c r="J46" s="275"/>
      <c r="K46" s="275"/>
      <c r="L46" s="275"/>
      <c r="M46" s="403"/>
      <c r="N46" s="403"/>
      <c r="O46" s="371"/>
      <c r="P46" s="215"/>
      <c r="Q46" s="215"/>
      <c r="R46" s="215"/>
      <c r="S46" s="215"/>
    </row>
    <row r="47" spans="1:19" ht="15" customHeight="1">
      <c r="A47" s="274"/>
      <c r="B47" s="275"/>
      <c r="C47" s="275"/>
      <c r="D47" s="275"/>
      <c r="E47" s="275"/>
      <c r="F47" s="275"/>
      <c r="G47" s="275"/>
      <c r="H47" s="275"/>
      <c r="I47" s="275"/>
      <c r="J47" s="236"/>
      <c r="K47" s="236"/>
      <c r="L47" s="236"/>
      <c r="M47" s="235"/>
      <c r="N47" s="235"/>
      <c r="O47" s="370"/>
      <c r="P47" s="281"/>
      <c r="Q47" s="281"/>
      <c r="R47" s="281"/>
      <c r="S47" s="281"/>
    </row>
    <row r="48" spans="1:19" ht="15" customHeight="1">
      <c r="A48" s="404"/>
      <c r="B48" s="236"/>
      <c r="C48" s="236"/>
      <c r="D48" s="236"/>
      <c r="E48" s="236"/>
      <c r="F48" s="236"/>
      <c r="G48" s="236"/>
      <c r="H48" s="236"/>
      <c r="I48" s="236"/>
      <c r="J48" s="236"/>
      <c r="K48" s="236"/>
      <c r="L48" s="236"/>
      <c r="M48" s="235"/>
      <c r="N48" s="235"/>
      <c r="O48" s="370"/>
      <c r="P48" s="281"/>
      <c r="Q48" s="281"/>
      <c r="R48" s="281"/>
      <c r="S48" s="281"/>
    </row>
    <row r="49" spans="1:15" ht="15" customHeight="1">
      <c r="A49" s="214"/>
      <c r="B49" s="236"/>
      <c r="C49" s="236"/>
      <c r="D49" s="236"/>
      <c r="E49" s="236"/>
      <c r="F49" s="236"/>
      <c r="G49" s="236"/>
      <c r="H49" s="236"/>
      <c r="I49" s="236"/>
      <c r="J49" s="236"/>
      <c r="K49" s="236"/>
      <c r="L49" s="236"/>
      <c r="M49" s="235"/>
      <c r="N49" s="235"/>
      <c r="O49" s="370"/>
    </row>
    <row r="50" spans="1:15" ht="15" customHeight="1">
      <c r="A50" s="214"/>
      <c r="B50" s="236"/>
      <c r="C50" s="236"/>
      <c r="D50" s="236"/>
      <c r="E50" s="236"/>
      <c r="F50" s="236"/>
      <c r="G50" s="236"/>
      <c r="H50" s="236"/>
      <c r="I50" s="236"/>
      <c r="J50" s="236"/>
      <c r="K50" s="236"/>
      <c r="L50" s="236"/>
      <c r="M50" s="235"/>
      <c r="N50" s="235"/>
      <c r="O50" s="370"/>
    </row>
    <row r="51" spans="1:15" ht="15" customHeight="1">
      <c r="A51" s="214"/>
      <c r="B51" s="236"/>
      <c r="C51" s="236"/>
      <c r="D51" s="236"/>
      <c r="E51" s="236"/>
      <c r="F51" s="236"/>
      <c r="G51" s="236"/>
      <c r="H51" s="236"/>
      <c r="I51" s="236"/>
      <c r="J51" s="236"/>
      <c r="K51" s="236"/>
      <c r="L51" s="236"/>
      <c r="M51" s="235"/>
      <c r="N51" s="235"/>
      <c r="O51" s="370"/>
    </row>
    <row r="52" spans="1:15" ht="15" customHeight="1">
      <c r="A52" s="214"/>
      <c r="B52" s="236"/>
      <c r="C52" s="236"/>
      <c r="D52" s="236"/>
      <c r="E52" s="236"/>
      <c r="F52" s="236"/>
      <c r="G52" s="236"/>
      <c r="H52" s="236"/>
      <c r="I52" s="236"/>
      <c r="J52" s="236"/>
      <c r="K52" s="236"/>
      <c r="L52" s="236"/>
      <c r="M52" s="235"/>
      <c r="N52" s="235"/>
      <c r="O52" s="370"/>
    </row>
    <row r="53" spans="1:15" ht="15" customHeight="1">
      <c r="A53" s="214"/>
      <c r="B53" s="236"/>
      <c r="C53" s="236"/>
      <c r="D53" s="236"/>
      <c r="E53" s="275"/>
      <c r="F53" s="236"/>
      <c r="G53" s="236"/>
      <c r="H53" s="236"/>
      <c r="I53" s="236"/>
      <c r="J53" s="236"/>
      <c r="K53" s="236"/>
      <c r="L53" s="236"/>
      <c r="M53" s="235"/>
      <c r="N53" s="235"/>
      <c r="O53" s="370"/>
    </row>
    <row r="54" spans="1:15" ht="15" customHeight="1">
      <c r="A54" s="214"/>
      <c r="B54" s="236"/>
      <c r="C54" s="236"/>
      <c r="D54" s="236"/>
      <c r="E54" s="236"/>
      <c r="F54" s="236"/>
      <c r="G54" s="236"/>
      <c r="H54" s="236"/>
      <c r="I54" s="236"/>
      <c r="J54" s="236"/>
      <c r="K54" s="236"/>
      <c r="L54" s="236"/>
      <c r="M54" s="235"/>
      <c r="N54" s="235"/>
      <c r="O54" s="370"/>
    </row>
    <row r="55" spans="1:15" ht="15" customHeight="1">
      <c r="A55" s="214"/>
      <c r="B55" s="236"/>
      <c r="C55" s="236"/>
      <c r="D55" s="236"/>
      <c r="E55" s="236"/>
      <c r="F55" s="236"/>
      <c r="G55" s="236"/>
      <c r="H55" s="236"/>
      <c r="I55" s="236"/>
      <c r="J55" s="236"/>
      <c r="K55" s="236"/>
      <c r="L55" s="236"/>
      <c r="M55" s="235"/>
      <c r="N55" s="235"/>
      <c r="O55" s="370"/>
    </row>
    <row r="56" spans="1:15" ht="15" customHeight="1">
      <c r="A56" s="214"/>
      <c r="B56" s="236"/>
      <c r="C56" s="236"/>
      <c r="D56" s="236"/>
      <c r="E56" s="236"/>
      <c r="F56" s="236"/>
      <c r="G56" s="236"/>
      <c r="H56" s="236"/>
      <c r="I56" s="236"/>
      <c r="J56" s="236"/>
      <c r="K56" s="236"/>
      <c r="L56" s="236"/>
      <c r="M56" s="235"/>
      <c r="N56" s="235"/>
      <c r="O56" s="370"/>
    </row>
    <row r="57" spans="1:15" ht="15" customHeight="1">
      <c r="A57" s="214"/>
      <c r="B57" s="236"/>
      <c r="C57" s="236"/>
      <c r="D57" s="236"/>
      <c r="E57" s="236"/>
      <c r="F57" s="236"/>
      <c r="G57" s="236"/>
      <c r="H57" s="236"/>
      <c r="I57" s="236"/>
      <c r="J57" s="236"/>
      <c r="K57" s="236"/>
      <c r="L57" s="236"/>
      <c r="M57" s="235"/>
      <c r="N57" s="235"/>
      <c r="O57" s="370"/>
    </row>
    <row r="58" spans="1:15" ht="15" customHeight="1">
      <c r="A58" s="214"/>
      <c r="B58" s="236"/>
      <c r="C58" s="236"/>
      <c r="D58" s="236"/>
      <c r="E58" s="236"/>
      <c r="F58" s="236"/>
      <c r="G58" s="236"/>
      <c r="H58" s="236"/>
      <c r="I58" s="236"/>
      <c r="J58" s="236"/>
      <c r="K58" s="236"/>
      <c r="L58" s="236"/>
      <c r="M58" s="235"/>
      <c r="N58" s="235"/>
      <c r="O58" s="370"/>
    </row>
    <row r="59" spans="1:15" ht="15" customHeight="1">
      <c r="A59" s="214"/>
      <c r="B59" s="236"/>
      <c r="C59" s="236"/>
      <c r="D59" s="236"/>
      <c r="E59" s="236"/>
      <c r="F59" s="236"/>
      <c r="G59" s="236"/>
      <c r="H59" s="236"/>
      <c r="I59" s="236"/>
      <c r="J59" s="236"/>
      <c r="K59" s="236"/>
      <c r="L59" s="236"/>
      <c r="M59" s="235"/>
      <c r="N59" s="235"/>
      <c r="O59" s="370"/>
    </row>
    <row r="60" spans="1:15" ht="15" customHeight="1">
      <c r="A60" s="214"/>
      <c r="B60" s="236"/>
      <c r="C60" s="236"/>
      <c r="D60" s="236"/>
      <c r="E60" s="236"/>
      <c r="F60" s="236"/>
      <c r="G60" s="236"/>
      <c r="H60" s="235"/>
      <c r="I60" s="235"/>
      <c r="J60" s="235"/>
      <c r="K60" s="235"/>
      <c r="L60" s="236"/>
      <c r="M60" s="235"/>
      <c r="N60" s="235"/>
      <c r="O60" s="370"/>
    </row>
    <row r="61" spans="1:15" ht="15" customHeight="1">
      <c r="A61" s="214"/>
      <c r="B61" s="236"/>
      <c r="C61" s="236"/>
      <c r="D61" s="236"/>
      <c r="E61" s="236"/>
      <c r="F61" s="236"/>
      <c r="G61" s="236"/>
      <c r="H61" s="235"/>
      <c r="I61" s="235"/>
      <c r="J61" s="235"/>
      <c r="K61" s="235"/>
      <c r="L61" s="236"/>
      <c r="M61" s="235"/>
      <c r="N61" s="235"/>
      <c r="O61" s="370"/>
    </row>
    <row r="62" spans="1:15" ht="15" customHeight="1">
      <c r="A62" s="214"/>
      <c r="B62" s="236"/>
      <c r="C62" s="236"/>
      <c r="D62" s="236"/>
      <c r="E62" s="236"/>
      <c r="F62" s="236"/>
      <c r="G62" s="236"/>
      <c r="H62" s="235"/>
      <c r="I62" s="235"/>
      <c r="J62" s="235"/>
      <c r="K62" s="235"/>
      <c r="L62" s="236"/>
      <c r="M62" s="235"/>
      <c r="N62" s="235"/>
      <c r="O62" s="370"/>
    </row>
    <row r="63" spans="1:15" ht="15" customHeight="1">
      <c r="A63" s="214"/>
      <c r="B63" s="236"/>
      <c r="C63" s="236"/>
      <c r="D63" s="236"/>
      <c r="E63" s="236"/>
      <c r="F63" s="236"/>
      <c r="G63" s="236"/>
      <c r="H63" s="235"/>
      <c r="I63" s="235"/>
      <c r="J63" s="235"/>
      <c r="K63" s="235"/>
      <c r="L63" s="236"/>
      <c r="M63" s="235"/>
      <c r="N63" s="235"/>
      <c r="O63" s="370"/>
    </row>
    <row r="64" spans="1:15" ht="15" customHeight="1">
      <c r="A64" s="214"/>
      <c r="B64" s="236"/>
      <c r="C64" s="236"/>
      <c r="D64" s="236"/>
      <c r="E64" s="236"/>
      <c r="F64" s="236"/>
      <c r="G64" s="236"/>
      <c r="H64" s="235"/>
      <c r="I64" s="235"/>
      <c r="J64" s="235"/>
      <c r="K64" s="235"/>
      <c r="L64" s="236"/>
      <c r="M64" s="235"/>
      <c r="N64" s="235"/>
      <c r="O64" s="370"/>
    </row>
    <row r="65" spans="1:15" ht="15" customHeight="1">
      <c r="A65" s="214"/>
      <c r="B65" s="236"/>
      <c r="C65" s="236"/>
      <c r="D65" s="236"/>
      <c r="E65" s="236"/>
      <c r="F65" s="236"/>
      <c r="G65" s="236"/>
      <c r="H65" s="235"/>
      <c r="I65" s="235"/>
      <c r="J65" s="235"/>
      <c r="K65" s="235"/>
      <c r="L65" s="236"/>
      <c r="M65" s="235"/>
      <c r="N65" s="235"/>
      <c r="O65" s="370"/>
    </row>
    <row r="66" spans="1:15" ht="15" customHeight="1">
      <c r="A66" s="214"/>
      <c r="B66" s="236"/>
      <c r="C66" s="236"/>
      <c r="D66" s="236"/>
      <c r="E66" s="236"/>
      <c r="F66" s="236"/>
      <c r="G66" s="236"/>
      <c r="H66" s="235"/>
      <c r="I66" s="235"/>
      <c r="J66" s="235"/>
      <c r="K66" s="235"/>
      <c r="L66" s="236"/>
      <c r="M66" s="235"/>
      <c r="N66" s="235"/>
      <c r="O66" s="370"/>
    </row>
    <row r="67" spans="1:15" ht="15" customHeight="1">
      <c r="A67" s="214"/>
      <c r="B67" s="236"/>
      <c r="C67" s="236"/>
      <c r="D67" s="236"/>
      <c r="E67" s="236"/>
      <c r="F67" s="236"/>
      <c r="G67" s="236"/>
      <c r="H67" s="235"/>
      <c r="I67" s="235"/>
      <c r="J67" s="235"/>
      <c r="K67" s="235"/>
      <c r="L67" s="236"/>
      <c r="M67" s="235"/>
      <c r="N67" s="235"/>
      <c r="O67" s="370"/>
    </row>
    <row r="68" spans="1:15" ht="15" customHeight="1">
      <c r="A68" s="214"/>
      <c r="B68" s="236"/>
      <c r="C68" s="236"/>
      <c r="D68" s="236"/>
      <c r="E68" s="236"/>
      <c r="F68" s="236"/>
      <c r="G68" s="236"/>
      <c r="H68" s="235"/>
      <c r="I68" s="235"/>
      <c r="J68" s="235"/>
      <c r="K68" s="235"/>
      <c r="L68" s="236"/>
      <c r="M68" s="235"/>
      <c r="N68" s="235"/>
      <c r="O68" s="370"/>
    </row>
    <row r="69" spans="1:15" ht="15" customHeight="1">
      <c r="A69" s="214"/>
      <c r="B69" s="236"/>
      <c r="C69" s="236"/>
      <c r="D69" s="236"/>
      <c r="E69" s="236"/>
      <c r="F69" s="236"/>
      <c r="G69" s="236"/>
      <c r="H69" s="235"/>
      <c r="I69" s="235"/>
      <c r="J69" s="235"/>
      <c r="K69" s="235"/>
      <c r="L69" s="236"/>
      <c r="M69" s="235"/>
      <c r="N69" s="235"/>
      <c r="O69" s="370"/>
    </row>
    <row r="70" spans="1:15" ht="15" customHeight="1">
      <c r="A70" s="214"/>
      <c r="B70" s="236"/>
      <c r="C70" s="236"/>
      <c r="D70" s="236"/>
      <c r="E70" s="236"/>
      <c r="F70" s="236"/>
      <c r="G70" s="236"/>
      <c r="H70" s="235"/>
      <c r="I70" s="235"/>
      <c r="J70" s="235"/>
      <c r="K70" s="235"/>
      <c r="L70" s="236"/>
      <c r="M70" s="235"/>
      <c r="N70" s="235"/>
      <c r="O70" s="370"/>
    </row>
    <row r="71" spans="1:15" ht="15" customHeight="1">
      <c r="A71" s="214"/>
      <c r="B71" s="236"/>
      <c r="C71" s="236"/>
      <c r="D71" s="236"/>
      <c r="E71" s="236"/>
      <c r="F71" s="236"/>
      <c r="G71" s="236"/>
      <c r="H71" s="235"/>
      <c r="I71" s="235"/>
      <c r="J71" s="235"/>
      <c r="K71" s="235"/>
      <c r="L71" s="236"/>
      <c r="M71" s="235"/>
      <c r="N71" s="235"/>
      <c r="O71" s="370"/>
    </row>
    <row r="72" spans="1:15" ht="15" customHeight="1">
      <c r="A72" s="214"/>
      <c r="B72" s="236"/>
      <c r="C72" s="236"/>
      <c r="D72" s="236"/>
      <c r="E72" s="236"/>
      <c r="F72" s="236"/>
      <c r="G72" s="236"/>
      <c r="H72" s="235"/>
      <c r="I72" s="235"/>
      <c r="J72" s="235"/>
      <c r="K72" s="235"/>
      <c r="L72" s="236"/>
      <c r="M72" s="235"/>
      <c r="N72" s="235"/>
      <c r="O72" s="370"/>
    </row>
    <row r="73" spans="1:15" ht="15" customHeight="1">
      <c r="A73" s="214"/>
      <c r="B73" s="236"/>
      <c r="C73" s="236"/>
      <c r="D73" s="236"/>
      <c r="E73" s="236"/>
      <c r="F73" s="236"/>
      <c r="G73" s="236"/>
      <c r="H73" s="235"/>
      <c r="I73" s="235"/>
      <c r="J73" s="235"/>
      <c r="K73" s="235"/>
      <c r="L73" s="236"/>
      <c r="M73" s="235"/>
      <c r="N73" s="235"/>
      <c r="O73" s="370"/>
    </row>
    <row r="74" spans="1:15" ht="15" customHeight="1">
      <c r="A74" s="214"/>
      <c r="B74" s="236"/>
      <c r="C74" s="236"/>
      <c r="D74" s="236"/>
      <c r="E74" s="236"/>
      <c r="F74" s="236"/>
      <c r="G74" s="236"/>
      <c r="H74" s="235"/>
      <c r="I74" s="235"/>
      <c r="J74" s="235"/>
      <c r="K74" s="235"/>
      <c r="L74" s="236"/>
      <c r="M74" s="235"/>
      <c r="N74" s="235"/>
      <c r="O74" s="370"/>
    </row>
    <row r="75" spans="1:15" ht="15" customHeight="1">
      <c r="A75" s="214"/>
      <c r="B75" s="236"/>
      <c r="C75" s="236"/>
      <c r="D75" s="236"/>
      <c r="E75" s="236"/>
      <c r="F75" s="236"/>
      <c r="G75" s="236"/>
      <c r="H75" s="235"/>
      <c r="I75" s="235"/>
      <c r="J75" s="235"/>
      <c r="K75" s="235"/>
      <c r="L75" s="236"/>
      <c r="M75" s="235"/>
      <c r="N75" s="235"/>
      <c r="O75" s="370"/>
    </row>
    <row r="76" spans="1:15" ht="15" customHeight="1">
      <c r="A76" s="214"/>
      <c r="B76" s="236"/>
      <c r="C76" s="236"/>
      <c r="D76" s="236"/>
      <c r="E76" s="236"/>
      <c r="F76" s="236"/>
      <c r="G76" s="236"/>
      <c r="H76" s="235"/>
      <c r="I76" s="235"/>
      <c r="J76" s="235"/>
      <c r="K76" s="235"/>
      <c r="L76" s="236"/>
      <c r="M76" s="235"/>
      <c r="N76" s="235"/>
      <c r="O76" s="370"/>
    </row>
    <row r="77" spans="1:15" ht="15" customHeight="1">
      <c r="A77" s="214"/>
      <c r="B77" s="236"/>
      <c r="C77" s="236"/>
      <c r="D77" s="236"/>
      <c r="E77" s="236"/>
      <c r="F77" s="236"/>
      <c r="G77" s="236"/>
      <c r="H77" s="235"/>
      <c r="I77" s="235"/>
      <c r="J77" s="235"/>
      <c r="K77" s="235"/>
      <c r="L77" s="236"/>
      <c r="M77" s="235"/>
      <c r="N77" s="235"/>
      <c r="O77" s="370"/>
    </row>
    <row r="78" spans="1:15" ht="15" customHeight="1">
      <c r="A78" s="214"/>
      <c r="B78" s="236"/>
      <c r="C78" s="236"/>
      <c r="D78" s="236"/>
      <c r="E78" s="236"/>
      <c r="F78" s="236"/>
      <c r="G78" s="236"/>
      <c r="H78" s="235"/>
      <c r="I78" s="235"/>
      <c r="J78" s="235"/>
      <c r="K78" s="235"/>
      <c r="L78" s="236"/>
      <c r="M78" s="235"/>
      <c r="N78" s="235"/>
      <c r="O78" s="370"/>
    </row>
    <row r="79" spans="1:15" ht="15" customHeight="1">
      <c r="A79" s="214"/>
      <c r="B79" s="236"/>
      <c r="C79" s="236"/>
      <c r="D79" s="236"/>
      <c r="E79" s="236"/>
      <c r="F79" s="236"/>
      <c r="G79" s="236"/>
      <c r="H79" s="235"/>
      <c r="I79" s="235"/>
      <c r="J79" s="235"/>
      <c r="K79" s="235"/>
      <c r="L79" s="236"/>
      <c r="M79" s="235"/>
      <c r="N79" s="235"/>
      <c r="O79" s="370"/>
    </row>
    <row r="80" spans="1:15" ht="15" customHeight="1">
      <c r="A80" s="214"/>
      <c r="B80" s="236"/>
      <c r="C80" s="236"/>
      <c r="D80" s="236"/>
      <c r="E80" s="236"/>
      <c r="F80" s="236"/>
      <c r="G80" s="236"/>
      <c r="H80" s="235"/>
      <c r="I80" s="235"/>
      <c r="J80" s="235"/>
      <c r="K80" s="235"/>
      <c r="L80" s="236"/>
      <c r="M80" s="235"/>
      <c r="N80" s="235"/>
      <c r="O80" s="370"/>
    </row>
    <row r="81" spans="1:19" ht="15" customHeight="1">
      <c r="A81" s="214"/>
      <c r="B81" s="236"/>
      <c r="C81" s="236"/>
      <c r="D81" s="236"/>
      <c r="E81" s="236"/>
      <c r="F81" s="236"/>
      <c r="G81" s="236"/>
      <c r="H81" s="235"/>
      <c r="I81" s="235"/>
      <c r="J81" s="235"/>
      <c r="K81" s="235"/>
      <c r="L81" s="236"/>
      <c r="M81" s="235"/>
      <c r="N81" s="235"/>
      <c r="O81" s="370"/>
    </row>
    <row r="82" spans="1:19" ht="15" customHeight="1">
      <c r="A82" s="214"/>
      <c r="B82" s="236"/>
      <c r="C82" s="236"/>
      <c r="D82" s="236"/>
      <c r="E82" s="236"/>
      <c r="F82" s="236"/>
      <c r="G82" s="236"/>
      <c r="H82" s="235"/>
      <c r="I82" s="235"/>
      <c r="J82" s="235"/>
      <c r="K82" s="235"/>
      <c r="L82" s="236"/>
      <c r="M82" s="235"/>
      <c r="N82" s="235"/>
      <c r="O82" s="370"/>
    </row>
    <row r="83" spans="1:19" ht="15" customHeight="1">
      <c r="A83" s="214"/>
      <c r="B83" s="236"/>
      <c r="C83" s="236"/>
      <c r="D83" s="236"/>
      <c r="E83" s="236"/>
      <c r="F83" s="236"/>
      <c r="G83" s="236"/>
      <c r="H83" s="235"/>
      <c r="I83" s="235"/>
      <c r="J83" s="235"/>
      <c r="K83" s="235"/>
      <c r="L83" s="236"/>
      <c r="M83" s="235"/>
      <c r="N83" s="235"/>
      <c r="O83" s="370"/>
    </row>
    <row r="84" spans="1:19" ht="15" customHeight="1">
      <c r="A84" s="214"/>
      <c r="B84" s="236"/>
      <c r="C84" s="236"/>
      <c r="D84" s="236"/>
      <c r="E84" s="236"/>
      <c r="F84" s="236"/>
      <c r="G84" s="236"/>
      <c r="H84" s="235"/>
      <c r="I84" s="235"/>
      <c r="J84" s="235"/>
      <c r="K84" s="235"/>
      <c r="L84" s="236"/>
      <c r="M84" s="235"/>
      <c r="N84" s="235"/>
      <c r="O84" s="370"/>
    </row>
    <row r="85" spans="1:19" ht="15" customHeight="1">
      <c r="A85" s="214"/>
      <c r="B85" s="236"/>
      <c r="C85" s="236"/>
      <c r="D85" s="236"/>
      <c r="E85" s="236"/>
      <c r="F85" s="236"/>
      <c r="G85" s="236"/>
      <c r="H85" s="235"/>
      <c r="I85" s="235"/>
      <c r="J85" s="235"/>
      <c r="K85" s="235"/>
      <c r="L85" s="236"/>
      <c r="M85" s="235"/>
      <c r="N85" s="235"/>
      <c r="O85" s="370"/>
    </row>
    <row r="86" spans="1:19" ht="15" customHeight="1">
      <c r="A86" s="214"/>
      <c r="B86" s="236"/>
      <c r="C86" s="236"/>
      <c r="D86" s="236"/>
      <c r="E86" s="236"/>
      <c r="F86" s="236"/>
      <c r="G86" s="236"/>
      <c r="H86" s="235"/>
      <c r="I86" s="235"/>
      <c r="J86" s="235"/>
      <c r="K86" s="235"/>
      <c r="L86" s="236"/>
      <c r="M86" s="235"/>
      <c r="N86" s="235"/>
      <c r="O86" s="370"/>
    </row>
    <row r="87" spans="1:19" ht="15" customHeight="1">
      <c r="A87" s="214"/>
      <c r="B87" s="236"/>
      <c r="C87" s="236"/>
      <c r="D87" s="236"/>
      <c r="E87" s="236"/>
      <c r="F87" s="236"/>
      <c r="G87" s="236"/>
      <c r="H87" s="235"/>
      <c r="I87" s="235"/>
      <c r="J87" s="235"/>
      <c r="K87" s="235"/>
      <c r="L87" s="236"/>
      <c r="M87" s="235"/>
      <c r="N87" s="235"/>
      <c r="O87" s="370"/>
    </row>
    <row r="88" spans="1:19" ht="15" customHeight="1">
      <c r="A88" s="214"/>
      <c r="B88" s="236"/>
      <c r="C88" s="236"/>
      <c r="D88" s="236"/>
      <c r="E88" s="236"/>
      <c r="F88" s="236"/>
      <c r="G88" s="236"/>
      <c r="H88" s="235"/>
      <c r="I88" s="235"/>
      <c r="J88" s="235"/>
      <c r="K88" s="235"/>
      <c r="L88" s="236"/>
      <c r="M88" s="235"/>
      <c r="N88" s="235"/>
      <c r="O88" s="370"/>
    </row>
    <row r="89" spans="1:19" ht="15" customHeight="1">
      <c r="A89" s="214"/>
      <c r="B89" s="405"/>
      <c r="C89" s="405"/>
      <c r="D89" s="405"/>
      <c r="E89" s="236"/>
      <c r="F89" s="236"/>
      <c r="G89" s="236"/>
      <c r="H89" s="236"/>
      <c r="I89" s="236"/>
      <c r="J89" s="235"/>
      <c r="K89" s="235"/>
      <c r="L89" s="236"/>
      <c r="M89" s="235"/>
      <c r="N89" s="235"/>
      <c r="O89" s="370"/>
      <c r="P89" s="370"/>
      <c r="Q89" s="370"/>
      <c r="R89" s="370"/>
      <c r="S89" s="370"/>
    </row>
    <row r="90" spans="1:19" ht="15" customHeight="1">
      <c r="A90" s="214"/>
      <c r="B90" s="405"/>
      <c r="C90" s="405"/>
      <c r="D90" s="405"/>
      <c r="E90" s="236"/>
      <c r="F90" s="236"/>
      <c r="G90" s="236"/>
      <c r="H90" s="236"/>
      <c r="I90" s="236"/>
      <c r="J90" s="235"/>
      <c r="K90" s="235"/>
      <c r="L90" s="236"/>
      <c r="M90" s="235"/>
      <c r="N90" s="235"/>
      <c r="O90" s="370"/>
      <c r="P90" s="370"/>
      <c r="Q90" s="370"/>
      <c r="R90" s="370"/>
      <c r="S90" s="370"/>
    </row>
    <row r="91" spans="1:19" ht="15" customHeight="1">
      <c r="A91" s="214"/>
      <c r="B91" s="405"/>
      <c r="C91" s="405"/>
      <c r="D91" s="405"/>
      <c r="E91" s="236"/>
      <c r="F91" s="236"/>
      <c r="G91" s="236"/>
      <c r="H91" s="236"/>
      <c r="I91" s="236"/>
      <c r="J91" s="235"/>
      <c r="K91" s="235"/>
      <c r="L91" s="236"/>
      <c r="M91" s="235"/>
      <c r="N91" s="235"/>
      <c r="O91" s="370"/>
      <c r="P91" s="370"/>
      <c r="Q91" s="370"/>
      <c r="R91" s="370"/>
      <c r="S91" s="370"/>
    </row>
    <row r="92" spans="1:19" ht="15" customHeight="1">
      <c r="A92" s="214"/>
      <c r="B92" s="405"/>
      <c r="C92" s="405"/>
      <c r="D92" s="405"/>
      <c r="E92" s="236"/>
      <c r="F92" s="236"/>
      <c r="G92" s="236"/>
      <c r="H92" s="236"/>
      <c r="I92" s="236"/>
      <c r="J92" s="235"/>
      <c r="K92" s="235"/>
      <c r="L92" s="236"/>
      <c r="M92" s="235"/>
      <c r="N92" s="235"/>
      <c r="O92" s="370"/>
      <c r="P92" s="370"/>
      <c r="Q92" s="370"/>
      <c r="R92" s="370"/>
      <c r="S92" s="370"/>
    </row>
    <row r="93" spans="1:19" ht="15" customHeight="1">
      <c r="A93" s="214"/>
      <c r="B93" s="405"/>
      <c r="C93" s="405"/>
      <c r="D93" s="405"/>
      <c r="E93" s="236"/>
      <c r="F93" s="236"/>
      <c r="G93" s="236"/>
      <c r="H93" s="236"/>
      <c r="I93" s="236"/>
      <c r="J93" s="235"/>
      <c r="K93" s="235"/>
      <c r="L93" s="236"/>
      <c r="M93" s="235"/>
      <c r="N93" s="235"/>
      <c r="O93" s="370"/>
      <c r="P93" s="370"/>
      <c r="Q93" s="370"/>
      <c r="R93" s="370"/>
      <c r="S93" s="370"/>
    </row>
    <row r="94" spans="1:19" ht="15" customHeight="1">
      <c r="A94" s="214"/>
      <c r="B94" s="405"/>
      <c r="C94" s="405"/>
      <c r="D94" s="405"/>
      <c r="E94" s="236"/>
      <c r="F94" s="236"/>
      <c r="G94" s="236"/>
      <c r="H94" s="236"/>
      <c r="I94" s="236"/>
      <c r="J94" s="235"/>
      <c r="K94" s="235"/>
      <c r="L94" s="236"/>
      <c r="M94" s="235"/>
      <c r="N94" s="235"/>
      <c r="O94" s="370"/>
      <c r="P94" s="370"/>
      <c r="Q94" s="370"/>
      <c r="R94" s="370"/>
      <c r="S94" s="370"/>
    </row>
    <row r="95" spans="1:19" ht="15" customHeight="1">
      <c r="A95" s="214"/>
      <c r="B95" s="405"/>
      <c r="C95" s="405"/>
      <c r="D95" s="405"/>
      <c r="E95" s="236"/>
      <c r="F95" s="236"/>
      <c r="G95" s="236"/>
      <c r="H95" s="236"/>
      <c r="I95" s="236"/>
      <c r="J95" s="235"/>
      <c r="K95" s="235"/>
      <c r="L95" s="236"/>
      <c r="M95" s="236"/>
      <c r="N95" s="236"/>
      <c r="O95" s="281"/>
      <c r="P95" s="370"/>
      <c r="Q95" s="370"/>
      <c r="R95" s="370"/>
      <c r="S95" s="370"/>
    </row>
    <row r="96" spans="1:19" ht="15" customHeight="1">
      <c r="A96" s="214"/>
      <c r="B96" s="405"/>
      <c r="C96" s="405"/>
      <c r="D96" s="405"/>
      <c r="E96" s="236"/>
      <c r="F96" s="236"/>
      <c r="G96" s="236"/>
      <c r="H96" s="236"/>
      <c r="I96" s="236"/>
      <c r="J96" s="235"/>
      <c r="K96" s="235"/>
      <c r="L96" s="236"/>
      <c r="M96" s="236"/>
      <c r="N96" s="236"/>
      <c r="O96" s="281"/>
      <c r="P96" s="370"/>
      <c r="Q96" s="370"/>
      <c r="R96" s="370"/>
      <c r="S96" s="370"/>
    </row>
    <row r="97" spans="1:19" ht="15" customHeight="1">
      <c r="A97" s="214"/>
      <c r="B97" s="405"/>
      <c r="C97" s="405"/>
      <c r="D97" s="405"/>
      <c r="E97" s="236"/>
      <c r="F97" s="236"/>
      <c r="G97" s="236"/>
      <c r="H97" s="236"/>
      <c r="I97" s="236"/>
      <c r="J97" s="235"/>
      <c r="K97" s="235"/>
      <c r="L97" s="236"/>
      <c r="M97" s="236"/>
      <c r="N97" s="236"/>
      <c r="O97" s="281"/>
      <c r="P97" s="370"/>
      <c r="Q97" s="370"/>
      <c r="R97" s="370"/>
      <c r="S97" s="370"/>
    </row>
    <row r="98" spans="1:19" ht="15" customHeight="1">
      <c r="A98" s="214"/>
      <c r="B98" s="405"/>
      <c r="C98" s="405"/>
      <c r="D98" s="405"/>
      <c r="E98" s="236"/>
      <c r="F98" s="236"/>
      <c r="G98" s="236"/>
      <c r="H98" s="236"/>
      <c r="I98" s="236"/>
      <c r="J98" s="235"/>
      <c r="K98" s="235"/>
      <c r="L98" s="236"/>
      <c r="M98" s="236"/>
      <c r="N98" s="236"/>
      <c r="O98" s="281"/>
      <c r="P98" s="370"/>
      <c r="Q98" s="370"/>
      <c r="R98" s="370"/>
      <c r="S98" s="370"/>
    </row>
    <row r="99" spans="1:19" ht="15" customHeight="1">
      <c r="A99" s="214"/>
      <c r="B99" s="405"/>
      <c r="C99" s="405"/>
      <c r="D99" s="405"/>
      <c r="E99" s="236"/>
      <c r="F99" s="236"/>
      <c r="G99" s="236"/>
      <c r="H99" s="236"/>
      <c r="I99" s="236"/>
      <c r="J99" s="235"/>
      <c r="K99" s="235"/>
      <c r="L99" s="236"/>
      <c r="M99" s="236"/>
      <c r="N99" s="236"/>
      <c r="O99" s="281"/>
      <c r="P99" s="370"/>
      <c r="Q99" s="370"/>
      <c r="R99" s="370"/>
      <c r="S99" s="370"/>
    </row>
    <row r="100" spans="1:19" ht="15" customHeight="1">
      <c r="A100" s="214"/>
      <c r="B100" s="405"/>
      <c r="C100" s="405"/>
      <c r="D100" s="405"/>
      <c r="E100" s="236"/>
      <c r="F100" s="236"/>
      <c r="G100" s="236"/>
      <c r="H100" s="236"/>
      <c r="I100" s="236"/>
      <c r="J100" s="235"/>
      <c r="K100" s="235"/>
      <c r="L100" s="236"/>
      <c r="M100" s="236"/>
      <c r="N100" s="236"/>
      <c r="O100" s="281"/>
      <c r="P100" s="370"/>
      <c r="Q100" s="370"/>
      <c r="R100" s="370"/>
      <c r="S100" s="370"/>
    </row>
    <row r="101" spans="1:19" ht="15" customHeight="1">
      <c r="A101" s="214"/>
      <c r="B101" s="405"/>
      <c r="C101" s="405"/>
      <c r="D101" s="405"/>
      <c r="E101" s="236"/>
      <c r="F101" s="236"/>
      <c r="G101" s="236"/>
      <c r="H101" s="236"/>
      <c r="I101" s="236"/>
      <c r="J101" s="235"/>
      <c r="K101" s="235"/>
      <c r="L101" s="236"/>
      <c r="M101" s="236"/>
      <c r="N101" s="236"/>
      <c r="O101" s="281"/>
      <c r="P101" s="370"/>
      <c r="Q101" s="370"/>
      <c r="R101" s="370"/>
      <c r="S101" s="370"/>
    </row>
    <row r="102" spans="1:19" ht="15" customHeight="1">
      <c r="A102" s="214"/>
      <c r="B102" s="405"/>
      <c r="C102" s="405"/>
      <c r="D102" s="405"/>
      <c r="E102" s="236"/>
      <c r="F102" s="236"/>
      <c r="G102" s="236"/>
      <c r="H102" s="236"/>
      <c r="I102" s="236"/>
      <c r="J102" s="235"/>
      <c r="K102" s="235"/>
      <c r="L102" s="236"/>
      <c r="M102" s="236"/>
      <c r="N102" s="236"/>
      <c r="O102" s="281"/>
      <c r="P102" s="370"/>
      <c r="Q102" s="370"/>
      <c r="R102" s="370"/>
      <c r="S102" s="370"/>
    </row>
    <row r="103" spans="1:19" ht="15" customHeight="1">
      <c r="A103" s="214"/>
      <c r="B103" s="405"/>
      <c r="C103" s="405"/>
      <c r="D103" s="405"/>
      <c r="E103" s="236"/>
      <c r="F103" s="236"/>
      <c r="G103" s="236"/>
      <c r="H103" s="236"/>
      <c r="I103" s="236"/>
      <c r="J103" s="235"/>
      <c r="K103" s="235"/>
      <c r="L103" s="236"/>
      <c r="M103" s="236"/>
      <c r="N103" s="236"/>
      <c r="O103" s="281"/>
      <c r="P103" s="370"/>
      <c r="Q103" s="370"/>
      <c r="R103" s="370"/>
      <c r="S103" s="370"/>
    </row>
    <row r="104" spans="1:19" ht="15" customHeight="1">
      <c r="A104" s="214"/>
      <c r="B104" s="405"/>
      <c r="C104" s="405"/>
      <c r="D104" s="405"/>
      <c r="E104" s="236"/>
      <c r="F104" s="236"/>
      <c r="G104" s="236"/>
      <c r="H104" s="236"/>
      <c r="I104" s="236"/>
      <c r="J104" s="235"/>
      <c r="K104" s="235"/>
      <c r="L104" s="236"/>
      <c r="M104" s="236"/>
      <c r="N104" s="236"/>
      <c r="O104" s="281"/>
      <c r="P104" s="370"/>
      <c r="Q104" s="370"/>
      <c r="R104" s="370"/>
      <c r="S104" s="370"/>
    </row>
    <row r="105" spans="1:19" ht="15" customHeight="1">
      <c r="A105" s="214"/>
      <c r="B105" s="405"/>
      <c r="C105" s="405"/>
      <c r="D105" s="405"/>
      <c r="E105" s="236"/>
      <c r="F105" s="236"/>
      <c r="G105" s="236"/>
      <c r="H105" s="236"/>
      <c r="I105" s="236"/>
      <c r="J105" s="235"/>
      <c r="K105" s="235"/>
      <c r="L105" s="236"/>
      <c r="M105" s="236"/>
      <c r="N105" s="236"/>
      <c r="O105" s="281"/>
      <c r="P105" s="370"/>
      <c r="Q105" s="370"/>
      <c r="R105" s="370"/>
      <c r="S105" s="370"/>
    </row>
    <row r="106" spans="1:19" ht="15" customHeight="1">
      <c r="A106" s="214"/>
      <c r="B106" s="405"/>
      <c r="C106" s="405"/>
      <c r="D106" s="405"/>
      <c r="E106" s="236"/>
      <c r="F106" s="236"/>
      <c r="G106" s="236"/>
      <c r="H106" s="236"/>
      <c r="I106" s="236"/>
      <c r="J106" s="235"/>
      <c r="K106" s="235"/>
      <c r="L106" s="236"/>
      <c r="M106" s="236"/>
      <c r="N106" s="236"/>
      <c r="O106" s="281"/>
      <c r="P106" s="370"/>
      <c r="Q106" s="370"/>
      <c r="R106" s="370"/>
      <c r="S106" s="370"/>
    </row>
    <row r="107" spans="1:19" ht="15" customHeight="1">
      <c r="A107" s="214"/>
      <c r="B107" s="405"/>
      <c r="C107" s="405"/>
      <c r="D107" s="405"/>
      <c r="E107" s="236"/>
      <c r="F107" s="236"/>
      <c r="G107" s="236"/>
      <c r="H107" s="236"/>
      <c r="I107" s="236"/>
      <c r="J107" s="236"/>
      <c r="K107" s="236"/>
      <c r="L107" s="236"/>
      <c r="M107" s="236"/>
      <c r="N107" s="236"/>
      <c r="O107" s="281"/>
      <c r="P107" s="370"/>
      <c r="Q107" s="370"/>
      <c r="R107" s="370"/>
      <c r="S107" s="370"/>
    </row>
    <row r="108" spans="1:19" ht="15" customHeight="1">
      <c r="A108" s="214"/>
      <c r="B108" s="405"/>
      <c r="C108" s="405"/>
      <c r="D108" s="405"/>
      <c r="E108" s="236"/>
      <c r="F108" s="236"/>
      <c r="G108" s="236"/>
      <c r="H108" s="236"/>
      <c r="I108" s="236"/>
      <c r="J108" s="236"/>
      <c r="K108" s="236"/>
      <c r="L108" s="236"/>
      <c r="M108" s="236"/>
      <c r="N108" s="236"/>
      <c r="O108" s="281"/>
      <c r="P108" s="370"/>
      <c r="Q108" s="370"/>
      <c r="R108" s="370"/>
      <c r="S108" s="370"/>
    </row>
    <row r="109" spans="1:19" ht="15" customHeight="1">
      <c r="A109" s="214"/>
      <c r="B109" s="405"/>
      <c r="C109" s="405"/>
      <c r="D109" s="405"/>
      <c r="E109" s="236"/>
      <c r="F109" s="236"/>
      <c r="G109" s="236"/>
      <c r="H109" s="236"/>
      <c r="I109" s="236"/>
      <c r="J109" s="236"/>
      <c r="K109" s="236"/>
      <c r="L109" s="236"/>
      <c r="M109" s="236"/>
      <c r="N109" s="236"/>
      <c r="O109" s="281"/>
      <c r="P109" s="370"/>
      <c r="Q109" s="370"/>
      <c r="R109" s="370"/>
      <c r="S109" s="370"/>
    </row>
    <row r="110" spans="1:19" ht="15" customHeight="1">
      <c r="A110" s="214"/>
      <c r="B110" s="405"/>
      <c r="C110" s="405"/>
      <c r="D110" s="405"/>
      <c r="E110" s="236"/>
      <c r="F110" s="236"/>
      <c r="G110" s="236"/>
      <c r="H110" s="236"/>
      <c r="I110" s="236"/>
      <c r="J110" s="236"/>
      <c r="K110" s="236"/>
      <c r="L110" s="236"/>
      <c r="M110" s="236"/>
      <c r="N110" s="236"/>
      <c r="O110" s="281"/>
      <c r="P110" s="370"/>
      <c r="Q110" s="370"/>
      <c r="R110" s="370"/>
      <c r="S110" s="370"/>
    </row>
    <row r="111" spans="1:19" ht="15" customHeight="1">
      <c r="A111" s="214"/>
      <c r="B111" s="405"/>
      <c r="C111" s="405"/>
      <c r="D111" s="405"/>
      <c r="E111" s="236"/>
      <c r="F111" s="236"/>
      <c r="G111" s="236"/>
      <c r="H111" s="236"/>
      <c r="I111" s="236"/>
      <c r="J111" s="236"/>
      <c r="K111" s="236"/>
      <c r="L111" s="236"/>
      <c r="M111" s="236"/>
      <c r="N111" s="236"/>
      <c r="O111" s="281"/>
      <c r="P111" s="370"/>
      <c r="Q111" s="370"/>
      <c r="R111" s="370"/>
      <c r="S111" s="370"/>
    </row>
    <row r="112" spans="1:19" ht="15" customHeight="1">
      <c r="A112" s="214"/>
      <c r="B112" s="405"/>
      <c r="C112" s="405"/>
      <c r="D112" s="405"/>
      <c r="E112" s="236"/>
      <c r="F112" s="236"/>
      <c r="G112" s="236"/>
      <c r="H112" s="236"/>
      <c r="I112" s="236"/>
      <c r="J112" s="236"/>
      <c r="K112" s="236"/>
      <c r="L112" s="236"/>
      <c r="M112" s="236"/>
      <c r="N112" s="236"/>
      <c r="O112" s="281"/>
      <c r="P112" s="370"/>
      <c r="Q112" s="370"/>
      <c r="R112" s="370"/>
      <c r="S112" s="370"/>
    </row>
    <row r="113" spans="1:19" ht="15" customHeight="1">
      <c r="A113" s="214"/>
      <c r="B113" s="405"/>
      <c r="C113" s="405"/>
      <c r="D113" s="405"/>
      <c r="E113" s="236"/>
      <c r="F113" s="236"/>
      <c r="G113" s="236"/>
      <c r="H113" s="236"/>
      <c r="I113" s="236"/>
      <c r="J113" s="236"/>
      <c r="K113" s="236"/>
      <c r="L113" s="236"/>
      <c r="M113" s="236"/>
      <c r="N113" s="236"/>
      <c r="O113" s="281"/>
      <c r="P113" s="370"/>
      <c r="Q113" s="370"/>
      <c r="R113" s="370"/>
      <c r="S113" s="370"/>
    </row>
    <row r="114" spans="1:19" ht="15" customHeight="1">
      <c r="A114" s="214"/>
      <c r="B114" s="405"/>
      <c r="C114" s="405"/>
      <c r="D114" s="405"/>
      <c r="E114" s="236"/>
      <c r="F114" s="236"/>
      <c r="G114" s="236"/>
      <c r="H114" s="236"/>
      <c r="I114" s="236"/>
      <c r="J114" s="236"/>
      <c r="K114" s="236"/>
      <c r="L114" s="236"/>
      <c r="M114" s="236"/>
      <c r="N114" s="236"/>
      <c r="O114" s="281"/>
      <c r="P114" s="370"/>
      <c r="Q114" s="370"/>
      <c r="R114" s="370"/>
      <c r="S114" s="370"/>
    </row>
    <row r="115" spans="1:19" ht="15" customHeight="1">
      <c r="A115" s="214"/>
      <c r="B115" s="405"/>
      <c r="C115" s="405"/>
      <c r="D115" s="405"/>
      <c r="E115" s="236"/>
      <c r="F115" s="236"/>
      <c r="G115" s="236"/>
      <c r="H115" s="236"/>
      <c r="I115" s="236"/>
      <c r="J115" s="236"/>
      <c r="K115" s="236"/>
      <c r="L115" s="236"/>
      <c r="M115" s="236"/>
      <c r="N115" s="236"/>
      <c r="O115" s="281"/>
      <c r="P115" s="370"/>
      <c r="Q115" s="370"/>
      <c r="R115" s="370"/>
      <c r="S115" s="370"/>
    </row>
    <row r="116" spans="1:19" ht="15" customHeight="1">
      <c r="A116" s="214"/>
      <c r="B116" s="405"/>
      <c r="C116" s="405"/>
      <c r="D116" s="405"/>
      <c r="E116" s="236"/>
      <c r="F116" s="236"/>
      <c r="G116" s="236"/>
      <c r="H116" s="236"/>
      <c r="I116" s="236"/>
      <c r="J116" s="236"/>
      <c r="K116" s="236"/>
      <c r="L116" s="236"/>
      <c r="M116" s="236"/>
      <c r="N116" s="236"/>
      <c r="O116" s="281"/>
      <c r="P116" s="370"/>
      <c r="Q116" s="370"/>
      <c r="R116" s="370"/>
      <c r="S116" s="370"/>
    </row>
    <row r="117" spans="1:19" ht="15" customHeight="1">
      <c r="A117" s="214"/>
      <c r="B117" s="236"/>
      <c r="C117" s="236"/>
      <c r="D117" s="236"/>
      <c r="E117" s="236"/>
      <c r="F117" s="236"/>
      <c r="G117" s="236"/>
      <c r="H117" s="236"/>
      <c r="I117" s="236"/>
      <c r="J117" s="236"/>
      <c r="K117" s="236"/>
      <c r="L117" s="236"/>
      <c r="M117" s="236"/>
      <c r="N117" s="236"/>
      <c r="O117" s="281"/>
      <c r="P117" s="370"/>
      <c r="Q117" s="370"/>
      <c r="R117" s="370"/>
      <c r="S117" s="370"/>
    </row>
    <row r="118" spans="1:19" ht="15" customHeight="1">
      <c r="A118" s="214"/>
      <c r="B118" s="236"/>
      <c r="C118" s="236"/>
      <c r="D118" s="236"/>
      <c r="E118" s="236"/>
      <c r="F118" s="236"/>
      <c r="G118" s="236"/>
      <c r="H118" s="236"/>
      <c r="I118" s="236"/>
      <c r="J118" s="236"/>
      <c r="K118" s="236"/>
      <c r="L118" s="236"/>
      <c r="M118" s="236"/>
      <c r="N118" s="236"/>
      <c r="O118" s="281"/>
      <c r="P118" s="370"/>
      <c r="Q118" s="370"/>
      <c r="R118" s="370"/>
      <c r="S118" s="370"/>
    </row>
    <row r="119" spans="1:19" ht="15" customHeight="1">
      <c r="A119" s="214"/>
      <c r="B119" s="236"/>
      <c r="C119" s="236"/>
      <c r="D119" s="236"/>
      <c r="E119" s="236"/>
      <c r="F119" s="236"/>
      <c r="G119" s="236"/>
      <c r="H119" s="236"/>
      <c r="I119" s="236"/>
      <c r="J119" s="236"/>
      <c r="K119" s="236"/>
      <c r="L119" s="236"/>
      <c r="M119" s="236"/>
      <c r="N119" s="236"/>
      <c r="O119" s="281"/>
      <c r="P119" s="370"/>
      <c r="Q119" s="370"/>
      <c r="R119" s="370"/>
      <c r="S119" s="370"/>
    </row>
    <row r="120" spans="1:19" ht="15" customHeight="1">
      <c r="A120" s="214"/>
      <c r="B120" s="236"/>
      <c r="C120" s="236"/>
      <c r="D120" s="236"/>
      <c r="E120" s="236"/>
      <c r="F120" s="236"/>
      <c r="G120" s="236"/>
      <c r="H120" s="236"/>
      <c r="I120" s="236"/>
      <c r="J120" s="236"/>
      <c r="K120" s="236"/>
      <c r="L120" s="236"/>
      <c r="M120" s="236"/>
      <c r="N120" s="236"/>
      <c r="O120" s="281"/>
      <c r="P120" s="281"/>
      <c r="Q120" s="281"/>
      <c r="R120" s="281"/>
      <c r="S120" s="281"/>
    </row>
    <row r="121" spans="1:19" ht="15" customHeight="1">
      <c r="A121" s="214"/>
      <c r="B121" s="236"/>
      <c r="C121" s="236"/>
      <c r="D121" s="236"/>
      <c r="E121" s="236"/>
      <c r="F121" s="236"/>
      <c r="G121" s="236"/>
      <c r="H121" s="236"/>
      <c r="I121" s="236"/>
      <c r="J121" s="236"/>
      <c r="K121" s="236"/>
      <c r="L121" s="236"/>
      <c r="M121" s="236"/>
      <c r="N121" s="236"/>
      <c r="O121" s="281"/>
      <c r="P121" s="281"/>
      <c r="Q121" s="281"/>
      <c r="R121" s="281"/>
      <c r="S121" s="281"/>
    </row>
    <row r="122" spans="1:19" ht="14.65" customHeight="1">
      <c r="A122" s="214"/>
      <c r="B122" s="236"/>
      <c r="C122" s="236"/>
      <c r="D122" s="236"/>
      <c r="E122" s="236"/>
      <c r="F122" s="236"/>
      <c r="G122" s="236"/>
      <c r="H122" s="236"/>
      <c r="I122" s="236"/>
      <c r="J122" s="236"/>
      <c r="K122" s="236"/>
      <c r="L122" s="236"/>
      <c r="M122" s="236"/>
      <c r="N122" s="236"/>
      <c r="O122" s="281"/>
      <c r="P122" s="281"/>
      <c r="Q122" s="281"/>
      <c r="R122" s="281"/>
      <c r="S122" s="281"/>
    </row>
  </sheetData>
  <mergeCells count="1">
    <mergeCell ref="A41:I41"/>
  </mergeCells>
  <conditionalFormatting sqref="K6:N37">
    <cfRule type="cellIs" dxfId="0" priority="1" operator="lessThan">
      <formula>3</formula>
    </cfRule>
  </conditionalFormatting>
  <hyperlinks>
    <hyperlink ref="A46" r:id="rId1" xr:uid="{242A49E3-1F86-4862-B8CF-CDAF02FB194F}"/>
    <hyperlink ref="A1" location="Contents!A1" display="Contents!A1" xr:uid="{90A95BB7-9921-4918-8005-CF65FF4D650E}"/>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E7EE-24CE-4F37-8A44-5F0848CFD10A}">
  <sheetPr>
    <tabColor theme="4" tint="-0.249977111117893"/>
  </sheetPr>
  <dimension ref="A1:SM61"/>
  <sheetViews>
    <sheetView showGridLines="0" zoomScaleNormal="100" workbookViewId="0"/>
  </sheetViews>
  <sheetFormatPr defaultColWidth="11.42578125" defaultRowHeight="12.6"/>
  <cols>
    <col min="1" max="1" width="18.7109375" style="256" customWidth="1"/>
    <col min="2" max="2" width="15.7109375" style="212" customWidth="1"/>
    <col min="3" max="4" width="12.7109375" style="212" customWidth="1"/>
    <col min="5" max="5" width="15.7109375" style="212" customWidth="1"/>
    <col min="6" max="7" width="12.7109375" style="212" customWidth="1"/>
    <col min="8" max="8" width="15.7109375" style="212" customWidth="1"/>
    <col min="9" max="10" width="12.7109375" style="212" customWidth="1"/>
    <col min="11" max="11" width="15.7109375" style="212" customWidth="1"/>
    <col min="12" max="13" width="12.7109375" style="212" customWidth="1"/>
    <col min="14" max="14" width="15.7109375" style="212" customWidth="1"/>
    <col min="15" max="16" width="12.7109375" style="212" customWidth="1"/>
    <col min="17" max="17" width="15.7109375" style="212" customWidth="1"/>
    <col min="18" max="19" width="12.7109375" style="212" customWidth="1"/>
    <col min="20" max="20" width="15.7109375" style="212" customWidth="1"/>
    <col min="21" max="22" width="12.7109375" style="212" customWidth="1"/>
    <col min="23" max="23" width="15.7109375" style="212" customWidth="1"/>
    <col min="24" max="25" width="12.7109375" style="212" customWidth="1"/>
    <col min="26" max="26" width="15.7109375" style="212" customWidth="1"/>
    <col min="27" max="28" width="12.7109375" style="212" customWidth="1"/>
    <col min="29" max="29" width="15.7109375" style="212" customWidth="1"/>
    <col min="30" max="31" width="12.7109375" style="212" customWidth="1"/>
    <col min="32" max="32" width="15.7109375" style="212" customWidth="1"/>
    <col min="33" max="34" width="12.7109375" style="212" customWidth="1"/>
    <col min="35" max="35" width="15.7109375" style="212" customWidth="1"/>
    <col min="36" max="37" width="12.7109375" style="212" customWidth="1"/>
    <col min="38" max="38" width="15.7109375" style="212" customWidth="1"/>
    <col min="39" max="40" width="12.7109375" style="212" customWidth="1"/>
    <col min="41" max="41" width="15.7109375" style="212" customWidth="1"/>
    <col min="42" max="43" width="12.7109375" style="212" customWidth="1"/>
    <col min="44" max="44" width="15.7109375" style="212" customWidth="1"/>
    <col min="45" max="46" width="12.7109375" style="212" customWidth="1"/>
    <col min="47" max="47" width="15.7109375" style="212" customWidth="1"/>
    <col min="48" max="49" width="12.7109375" style="212" customWidth="1"/>
    <col min="50" max="50" width="15.7109375" style="212" customWidth="1"/>
    <col min="51" max="52" width="12.7109375" style="212" customWidth="1"/>
    <col min="53" max="53" width="15.7109375" style="212" customWidth="1"/>
    <col min="54" max="55" width="12.7109375" style="212" customWidth="1"/>
    <col min="56" max="56" width="15.7109375" style="212" customWidth="1"/>
    <col min="57" max="58" width="12.7109375" style="212" customWidth="1"/>
    <col min="59" max="59" width="15.7109375" style="212" customWidth="1"/>
    <col min="60" max="61" width="12.7109375" style="212" customWidth="1"/>
    <col min="62" max="62" width="15.7109375" style="212" customWidth="1"/>
    <col min="63" max="64" width="12.7109375" style="212" customWidth="1"/>
    <col min="65" max="65" width="15.7109375" style="212" customWidth="1"/>
    <col min="66" max="67" width="12.7109375" style="212" customWidth="1"/>
    <col min="68" max="68" width="15.7109375" style="212" customWidth="1"/>
    <col min="69" max="70" width="12.7109375" style="212" customWidth="1"/>
    <col min="71" max="71" width="15.7109375" style="212" customWidth="1"/>
    <col min="72" max="73" width="12.7109375" style="212" customWidth="1"/>
    <col min="74" max="74" width="15.7109375" style="212" customWidth="1"/>
    <col min="75" max="76" width="12.7109375" style="212" customWidth="1"/>
    <col min="77" max="77" width="15.7109375" style="212" customWidth="1"/>
    <col min="78" max="79" width="12.7109375" style="212" customWidth="1"/>
    <col min="80" max="80" width="15.7109375" style="212" customWidth="1"/>
    <col min="81" max="82" width="12.7109375" style="212" customWidth="1"/>
    <col min="83" max="83" width="15.7109375" style="212" customWidth="1"/>
    <col min="84" max="85" width="12.7109375" style="212" customWidth="1"/>
    <col min="86" max="86" width="15.7109375" style="212" customWidth="1"/>
    <col min="87" max="88" width="12.7109375" style="212" customWidth="1"/>
    <col min="89" max="89" width="15.7109375" style="212" customWidth="1"/>
    <col min="90" max="91" width="12.7109375" style="212" customWidth="1"/>
    <col min="92" max="92" width="15.7109375" style="212" customWidth="1"/>
    <col min="93" max="94" width="12.7109375" style="212" customWidth="1"/>
    <col min="95" max="95" width="15.7109375" style="212" customWidth="1"/>
    <col min="96" max="97" width="12.7109375" style="212" customWidth="1"/>
    <col min="98" max="98" width="15.7109375" style="212" customWidth="1"/>
    <col min="99" max="100" width="12.7109375" style="212" customWidth="1"/>
    <col min="101" max="101" width="15.7109375" style="212" customWidth="1"/>
    <col min="102" max="103" width="12.7109375" style="212" customWidth="1"/>
    <col min="104" max="104" width="15.7109375" style="212" customWidth="1"/>
    <col min="105" max="106" width="12.7109375" style="212" customWidth="1"/>
    <col min="107" max="107" width="15.7109375" style="212" customWidth="1"/>
    <col min="108" max="109" width="12.7109375" style="212" customWidth="1"/>
    <col min="110" max="110" width="15.7109375" style="212" customWidth="1"/>
    <col min="111" max="112" width="12.7109375" style="212" customWidth="1"/>
    <col min="113" max="113" width="15.7109375" style="212" customWidth="1"/>
    <col min="114" max="115" width="12.7109375" style="212" customWidth="1"/>
    <col min="116" max="116" width="15.7109375" style="212" customWidth="1"/>
    <col min="117" max="118" width="12.7109375" style="212" customWidth="1"/>
    <col min="119" max="119" width="15.7109375" style="212" customWidth="1"/>
    <col min="120" max="121" width="12.7109375" style="212" customWidth="1"/>
    <col min="122" max="122" width="15.7109375" style="212" customWidth="1"/>
    <col min="123" max="124" width="12.7109375" style="212" customWidth="1"/>
    <col min="125" max="125" width="15.7109375" style="212" customWidth="1"/>
    <col min="126" max="127" width="12.7109375" style="212" customWidth="1"/>
    <col min="128" max="128" width="15.7109375" style="212" customWidth="1"/>
    <col min="129" max="130" width="12.7109375" style="212" customWidth="1"/>
    <col min="131" max="131" width="15.7109375" style="212" customWidth="1"/>
    <col min="132" max="133" width="12.7109375" style="212" customWidth="1"/>
    <col min="134" max="134" width="15.7109375" style="212" customWidth="1"/>
    <col min="135" max="136" width="12.7109375" style="212" customWidth="1"/>
    <col min="137" max="137" width="15.7109375" style="212" customWidth="1"/>
    <col min="138" max="139" width="12.7109375" style="212" customWidth="1"/>
    <col min="140" max="140" width="15.7109375" style="212" customWidth="1"/>
    <col min="141" max="142" width="12.7109375" style="212" customWidth="1"/>
    <col min="143" max="143" width="15.7109375" style="212" customWidth="1"/>
    <col min="144" max="145" width="12.7109375" style="212" customWidth="1"/>
    <col min="146" max="146" width="15.7109375" style="212" customWidth="1"/>
    <col min="147" max="148" width="12.7109375" style="212" customWidth="1"/>
    <col min="149" max="149" width="15.7109375" style="212" customWidth="1"/>
    <col min="150" max="151" width="12.7109375" style="212" customWidth="1"/>
    <col min="152" max="152" width="15.7109375" style="212" customWidth="1"/>
    <col min="153" max="154" width="12.7109375" style="212" customWidth="1"/>
    <col min="155" max="155" width="15.7109375" style="212" customWidth="1"/>
    <col min="156" max="157" width="12.7109375" style="212" customWidth="1"/>
    <col min="158" max="158" width="15.7109375" style="212" customWidth="1"/>
    <col min="159" max="160" width="12.7109375" style="212" customWidth="1"/>
    <col min="161" max="161" width="15.7109375" style="212" customWidth="1"/>
    <col min="162" max="163" width="12.7109375" style="212" customWidth="1"/>
    <col min="164" max="164" width="15.7109375" style="212" customWidth="1"/>
    <col min="165" max="166" width="12.7109375" style="212" customWidth="1"/>
    <col min="167" max="167" width="15.7109375" style="212" customWidth="1"/>
    <col min="168" max="169" width="12.7109375" style="212" customWidth="1"/>
    <col min="170" max="170" width="15.7109375" style="212" customWidth="1"/>
    <col min="171" max="172" width="12.7109375" style="212" customWidth="1"/>
    <col min="173" max="173" width="15.7109375" style="212" customWidth="1"/>
    <col min="174" max="175" width="12.7109375" style="212" customWidth="1"/>
    <col min="176" max="176" width="15.7109375" style="212" customWidth="1"/>
    <col min="177" max="178" width="12.7109375" style="212" customWidth="1"/>
    <col min="179" max="179" width="15.7109375" style="212" customWidth="1"/>
    <col min="180" max="181" width="12.7109375" style="212" customWidth="1"/>
    <col min="182" max="182" width="15.7109375" style="212" customWidth="1"/>
    <col min="183" max="184" width="12.7109375" style="212" customWidth="1"/>
    <col min="185" max="185" width="15.7109375" style="212" customWidth="1"/>
    <col min="186" max="187" width="12.7109375" style="212" customWidth="1"/>
    <col min="188" max="188" width="15.7109375" style="212" customWidth="1"/>
    <col min="189" max="190" width="12.7109375" style="212" customWidth="1"/>
    <col min="191" max="191" width="15.7109375" style="212" customWidth="1"/>
    <col min="192" max="193" width="12.7109375" style="212" customWidth="1"/>
    <col min="194" max="194" width="15.7109375" style="212" customWidth="1"/>
    <col min="195" max="196" width="12.7109375" style="212" customWidth="1"/>
    <col min="197" max="197" width="15.7109375" style="212" customWidth="1"/>
    <col min="198" max="199" width="12.7109375" style="212" customWidth="1"/>
    <col min="200" max="200" width="15.7109375" style="212" customWidth="1"/>
    <col min="201" max="202" width="12.7109375" style="212" customWidth="1"/>
    <col min="203" max="203" width="15.7109375" style="212" customWidth="1"/>
    <col min="204" max="205" width="12.7109375" style="212" customWidth="1"/>
    <col min="206" max="206" width="15.7109375" style="212" customWidth="1"/>
    <col min="207" max="208" width="12.7109375" style="212" customWidth="1"/>
    <col min="209" max="209" width="15.7109375" style="212" customWidth="1"/>
    <col min="210" max="211" width="12.7109375" style="212" customWidth="1"/>
    <col min="212" max="212" width="15.7109375" style="212" customWidth="1"/>
    <col min="213" max="214" width="12.7109375" style="212" customWidth="1"/>
    <col min="215" max="215" width="15.7109375" style="212" customWidth="1"/>
    <col min="216" max="217" width="12.7109375" style="212" customWidth="1"/>
    <col min="218" max="218" width="15.7109375" style="212" customWidth="1"/>
    <col min="219" max="220" width="12.7109375" style="212" customWidth="1"/>
    <col min="221" max="221" width="15.7109375" style="212" customWidth="1"/>
    <col min="222" max="223" width="12.7109375" style="212" customWidth="1"/>
    <col min="224" max="224" width="15.7109375" style="212" customWidth="1"/>
    <col min="225" max="226" width="12.7109375" style="212" customWidth="1"/>
    <col min="227" max="227" width="15.7109375" style="212" customWidth="1"/>
    <col min="228" max="229" width="12.7109375" style="212" customWidth="1"/>
    <col min="230" max="230" width="15.7109375" style="212" customWidth="1"/>
    <col min="231" max="232" width="12.7109375" style="212" customWidth="1"/>
    <col min="233" max="233" width="15.7109375" style="212" customWidth="1"/>
    <col min="234" max="235" width="12.7109375" style="212" customWidth="1"/>
    <col min="236" max="236" width="15.7109375" style="212" customWidth="1"/>
    <col min="237" max="238" width="12.7109375" style="212" customWidth="1"/>
    <col min="239" max="239" width="15.7109375" style="212" customWidth="1"/>
    <col min="240" max="241" width="12.7109375" style="212" customWidth="1"/>
    <col min="242" max="242" width="15.7109375" style="212" customWidth="1"/>
    <col min="243" max="244" width="12.7109375" style="212" customWidth="1"/>
    <col min="245" max="245" width="15.7109375" style="212" customWidth="1"/>
    <col min="246" max="247" width="12.7109375" style="212" customWidth="1"/>
    <col min="248" max="248" width="15.7109375" style="212" customWidth="1"/>
    <col min="249" max="250" width="12.7109375" style="212" customWidth="1"/>
    <col min="251" max="251" width="15.7109375" style="212" customWidth="1"/>
    <col min="252" max="253" width="12.7109375" style="212" customWidth="1"/>
    <col min="254" max="254" width="11.28515625" style="212" customWidth="1"/>
    <col min="255" max="255" width="12" style="212" customWidth="1"/>
    <col min="256" max="16384" width="11.42578125" style="212"/>
  </cols>
  <sheetData>
    <row r="1" spans="1:507" ht="15" customHeight="1">
      <c r="A1" s="210" t="s">
        <v>10</v>
      </c>
      <c r="B1" s="372"/>
      <c r="C1" s="249"/>
      <c r="D1" s="249"/>
      <c r="E1" s="249"/>
      <c r="F1" s="249"/>
      <c r="G1" s="249"/>
      <c r="H1" s="249"/>
      <c r="I1" s="249"/>
      <c r="J1" s="249"/>
      <c r="K1" s="249"/>
      <c r="L1" s="249"/>
      <c r="M1" s="249"/>
      <c r="N1" s="249"/>
      <c r="O1" s="249"/>
      <c r="P1" s="249"/>
      <c r="Q1" s="249"/>
      <c r="R1" s="249"/>
      <c r="S1" s="249"/>
      <c r="T1" s="249"/>
      <c r="U1" s="249"/>
      <c r="V1" s="249"/>
      <c r="W1" s="249"/>
      <c r="X1" s="249"/>
      <c r="Y1" s="249"/>
      <c r="Z1" s="249"/>
      <c r="AA1" s="249"/>
      <c r="AB1" s="249"/>
      <c r="AC1" s="249"/>
      <c r="AD1" s="249"/>
      <c r="AE1" s="249"/>
      <c r="AF1" s="249"/>
      <c r="AG1" s="249"/>
      <c r="AH1" s="249"/>
      <c r="AI1" s="249"/>
      <c r="AJ1" s="249"/>
      <c r="AK1" s="249"/>
      <c r="AL1" s="249"/>
      <c r="AM1" s="249"/>
      <c r="AN1" s="249"/>
      <c r="AO1" s="249"/>
      <c r="AP1" s="249"/>
      <c r="AQ1" s="249"/>
      <c r="AR1" s="249"/>
      <c r="AS1" s="249"/>
      <c r="AT1" s="249"/>
      <c r="AU1" s="249"/>
      <c r="AV1" s="249"/>
      <c r="AW1" s="249"/>
      <c r="AX1" s="249"/>
      <c r="AY1" s="249"/>
      <c r="AZ1" s="249"/>
      <c r="BA1" s="249"/>
      <c r="BB1" s="249"/>
      <c r="BC1" s="249"/>
      <c r="BD1" s="249"/>
      <c r="BE1" s="249"/>
      <c r="BF1" s="249"/>
      <c r="BG1" s="249"/>
      <c r="BH1" s="249"/>
      <c r="BI1" s="249"/>
      <c r="BJ1" s="249"/>
      <c r="BK1" s="249"/>
      <c r="BL1" s="249"/>
      <c r="BM1" s="249"/>
      <c r="BN1" s="249"/>
      <c r="BO1" s="249"/>
      <c r="BP1" s="249"/>
      <c r="BQ1" s="249"/>
      <c r="BR1" s="249"/>
      <c r="BS1" s="249"/>
      <c r="BT1" s="249"/>
      <c r="BU1" s="249"/>
      <c r="BV1" s="249"/>
      <c r="BW1" s="249"/>
      <c r="BX1" s="249"/>
      <c r="BY1" s="249"/>
      <c r="BZ1" s="249"/>
      <c r="CA1" s="249"/>
      <c r="CB1" s="249"/>
      <c r="CC1" s="249"/>
      <c r="CD1" s="249"/>
      <c r="CE1" s="249"/>
      <c r="CF1" s="249"/>
      <c r="CG1" s="249"/>
      <c r="CH1" s="249"/>
      <c r="CI1" s="249"/>
      <c r="CJ1" s="249"/>
      <c r="CK1" s="249"/>
      <c r="CL1" s="249"/>
      <c r="CM1" s="249"/>
      <c r="CN1" s="249"/>
      <c r="CO1" s="249"/>
      <c r="CP1" s="249"/>
      <c r="CQ1" s="249"/>
      <c r="CR1" s="249"/>
      <c r="CS1" s="249"/>
      <c r="CT1" s="249"/>
      <c r="CU1" s="249"/>
      <c r="CV1" s="249"/>
      <c r="CW1" s="249"/>
      <c r="CX1" s="249"/>
      <c r="CY1" s="249"/>
      <c r="CZ1" s="249"/>
      <c r="DA1" s="249"/>
      <c r="DB1" s="249"/>
      <c r="DC1" s="249"/>
      <c r="DD1" s="249"/>
      <c r="DE1" s="249"/>
      <c r="DF1" s="249"/>
      <c r="DG1" s="249"/>
      <c r="DH1" s="249"/>
      <c r="DI1" s="249"/>
      <c r="DJ1" s="249"/>
      <c r="DK1" s="249"/>
      <c r="DL1" s="249"/>
      <c r="DM1" s="249"/>
      <c r="DN1" s="249"/>
      <c r="DO1" s="249"/>
      <c r="DP1" s="249"/>
      <c r="DQ1" s="249"/>
      <c r="DR1" s="249"/>
      <c r="DS1" s="249"/>
      <c r="DT1" s="249"/>
      <c r="DU1" s="249"/>
      <c r="DV1" s="249"/>
      <c r="DW1" s="249"/>
      <c r="DX1" s="249"/>
      <c r="DY1" s="249"/>
      <c r="DZ1" s="249"/>
      <c r="EA1" s="249"/>
      <c r="EB1" s="249"/>
      <c r="EC1" s="249"/>
      <c r="ED1" s="249"/>
      <c r="EE1" s="249"/>
      <c r="EF1" s="249"/>
      <c r="EG1" s="249"/>
      <c r="EH1" s="249"/>
      <c r="EI1" s="249"/>
      <c r="EJ1" s="249"/>
      <c r="EK1" s="249"/>
      <c r="EL1" s="249"/>
      <c r="EM1" s="249"/>
      <c r="EN1" s="249"/>
      <c r="EO1" s="249"/>
      <c r="EP1" s="249"/>
      <c r="EQ1" s="249"/>
      <c r="ER1" s="249"/>
      <c r="ES1" s="249"/>
      <c r="ET1" s="249"/>
      <c r="EU1" s="249"/>
      <c r="EV1" s="249"/>
      <c r="EW1" s="249"/>
      <c r="EX1" s="249"/>
      <c r="EY1" s="249"/>
      <c r="EZ1" s="249"/>
      <c r="FA1" s="249"/>
      <c r="FB1" s="249"/>
      <c r="FC1" s="249"/>
      <c r="FD1" s="249"/>
      <c r="FE1" s="249"/>
      <c r="FF1" s="249"/>
      <c r="FG1" s="249"/>
      <c r="FH1" s="249"/>
      <c r="FI1" s="249"/>
      <c r="FJ1" s="249"/>
      <c r="FK1" s="249"/>
      <c r="FL1" s="249"/>
      <c r="FM1" s="249"/>
      <c r="FN1" s="249"/>
      <c r="FO1" s="249"/>
      <c r="FP1" s="249"/>
      <c r="FQ1" s="249"/>
      <c r="FR1" s="249"/>
      <c r="FS1" s="249"/>
      <c r="FT1" s="249"/>
      <c r="FU1" s="249"/>
      <c r="FV1" s="249"/>
      <c r="FW1" s="249"/>
      <c r="FX1" s="249"/>
      <c r="FY1" s="249"/>
      <c r="FZ1" s="249"/>
      <c r="GA1" s="249"/>
      <c r="GB1" s="249"/>
      <c r="GC1" s="249"/>
      <c r="GD1" s="249"/>
      <c r="GE1" s="249"/>
      <c r="GF1" s="249"/>
      <c r="GG1" s="249"/>
      <c r="GH1" s="249"/>
      <c r="GI1" s="249"/>
      <c r="GJ1" s="249"/>
      <c r="GK1" s="249"/>
      <c r="GL1" s="249"/>
      <c r="GM1" s="249"/>
      <c r="GN1" s="249"/>
      <c r="GO1" s="249"/>
      <c r="GP1" s="249"/>
      <c r="GQ1" s="249"/>
      <c r="GR1" s="249"/>
      <c r="GS1" s="249"/>
      <c r="GT1" s="249"/>
      <c r="GU1" s="249"/>
      <c r="GV1" s="249"/>
      <c r="GW1" s="249"/>
      <c r="GX1" s="249"/>
      <c r="GY1" s="249"/>
      <c r="GZ1" s="249"/>
      <c r="HA1" s="249"/>
      <c r="HB1" s="249"/>
      <c r="HC1" s="249"/>
      <c r="HD1" s="249"/>
      <c r="HE1" s="249"/>
      <c r="HF1" s="249"/>
      <c r="HG1" s="249"/>
      <c r="HH1" s="249"/>
      <c r="HI1" s="249"/>
      <c r="HJ1" s="249"/>
      <c r="HK1" s="249"/>
      <c r="HL1" s="249"/>
      <c r="HM1" s="249"/>
      <c r="HN1" s="249"/>
      <c r="HO1" s="249"/>
      <c r="HP1" s="249"/>
      <c r="HQ1" s="249"/>
      <c r="HR1" s="249"/>
      <c r="HS1" s="249"/>
      <c r="HT1" s="249"/>
      <c r="HU1" s="249"/>
      <c r="HV1" s="249"/>
      <c r="HW1" s="249"/>
      <c r="HX1" s="249"/>
      <c r="HY1" s="249"/>
      <c r="HZ1" s="249"/>
      <c r="IA1" s="249"/>
      <c r="IB1" s="249"/>
      <c r="IC1" s="249"/>
      <c r="ID1" s="249"/>
    </row>
    <row r="2" spans="1:507" ht="15" customHeight="1">
      <c r="A2" s="213" t="s">
        <v>379</v>
      </c>
      <c r="B2" s="373"/>
      <c r="C2" s="249"/>
      <c r="D2" s="249"/>
      <c r="E2" s="249"/>
      <c r="F2" s="249"/>
      <c r="G2" s="249"/>
      <c r="H2" s="249"/>
      <c r="I2" s="249"/>
      <c r="J2" s="249"/>
      <c r="K2" s="249"/>
      <c r="L2" s="249"/>
      <c r="M2" s="249"/>
      <c r="N2" s="249"/>
      <c r="O2" s="249"/>
      <c r="P2" s="249"/>
      <c r="Q2" s="249"/>
      <c r="R2" s="249"/>
      <c r="S2" s="249"/>
      <c r="T2" s="249"/>
      <c r="U2" s="249"/>
      <c r="V2" s="249"/>
      <c r="W2" s="249"/>
      <c r="X2" s="249"/>
      <c r="Y2" s="249"/>
      <c r="Z2" s="249"/>
      <c r="AA2" s="249"/>
      <c r="AB2" s="249"/>
      <c r="AC2" s="249"/>
      <c r="AD2" s="249"/>
      <c r="AE2" s="249"/>
      <c r="AF2" s="249"/>
      <c r="AG2" s="249"/>
      <c r="AH2" s="249"/>
      <c r="AI2" s="249"/>
      <c r="AJ2" s="249"/>
      <c r="AK2" s="249"/>
      <c r="AL2" s="249"/>
      <c r="AM2" s="249"/>
      <c r="AN2" s="249"/>
      <c r="AO2" s="249"/>
      <c r="AP2" s="249"/>
      <c r="AQ2" s="249"/>
      <c r="AR2" s="249"/>
      <c r="AS2" s="249"/>
      <c r="AT2" s="249"/>
      <c r="AU2" s="249"/>
      <c r="AV2" s="249"/>
      <c r="AW2" s="249"/>
      <c r="AX2" s="249"/>
      <c r="AY2" s="249"/>
      <c r="AZ2" s="249"/>
      <c r="BA2" s="249"/>
      <c r="BB2" s="249"/>
      <c r="BC2" s="249"/>
      <c r="BD2" s="249"/>
      <c r="BE2" s="249"/>
      <c r="BF2" s="249"/>
      <c r="BG2" s="249"/>
      <c r="BH2" s="249"/>
      <c r="BI2" s="249"/>
      <c r="BJ2" s="249"/>
      <c r="BK2" s="249"/>
      <c r="BL2" s="249"/>
      <c r="BM2" s="249"/>
      <c r="BN2" s="249"/>
      <c r="BO2" s="249"/>
      <c r="BP2" s="249"/>
      <c r="BQ2" s="249"/>
      <c r="BR2" s="249"/>
      <c r="BS2" s="249"/>
      <c r="BT2" s="249"/>
      <c r="BU2" s="249"/>
      <c r="BV2" s="249"/>
      <c r="BW2" s="249"/>
      <c r="BX2" s="249"/>
      <c r="BY2" s="249"/>
      <c r="BZ2" s="249"/>
      <c r="CA2" s="249"/>
      <c r="CB2" s="249"/>
      <c r="CC2" s="249"/>
      <c r="CD2" s="249"/>
      <c r="CE2" s="249"/>
      <c r="CF2" s="249"/>
      <c r="CG2" s="249"/>
      <c r="CH2" s="249"/>
      <c r="CI2" s="249"/>
      <c r="CJ2" s="249"/>
      <c r="CK2" s="249"/>
      <c r="CL2" s="249"/>
      <c r="CM2" s="249"/>
      <c r="CN2" s="249"/>
      <c r="CO2" s="249"/>
      <c r="CP2" s="249"/>
      <c r="CQ2" s="249"/>
      <c r="CR2" s="249"/>
      <c r="CS2" s="249"/>
      <c r="CT2" s="249"/>
      <c r="CU2" s="249"/>
      <c r="CV2" s="249"/>
      <c r="CW2" s="249"/>
      <c r="CX2" s="249"/>
      <c r="CY2" s="249"/>
      <c r="CZ2" s="249"/>
      <c r="DA2" s="249"/>
      <c r="DB2" s="249"/>
      <c r="DC2" s="249"/>
      <c r="DD2" s="249"/>
      <c r="DE2" s="249"/>
      <c r="DF2" s="249"/>
      <c r="DG2" s="249"/>
      <c r="DH2" s="249"/>
      <c r="DI2" s="249"/>
      <c r="DJ2" s="249"/>
      <c r="DK2" s="249"/>
      <c r="DL2" s="249"/>
      <c r="DM2" s="249"/>
      <c r="DN2" s="249"/>
      <c r="DO2" s="249"/>
      <c r="DP2" s="249"/>
      <c r="DQ2" s="249"/>
      <c r="DR2" s="249"/>
      <c r="DS2" s="249"/>
      <c r="DT2" s="249"/>
      <c r="DU2" s="249"/>
      <c r="DV2" s="249"/>
      <c r="DW2" s="249"/>
      <c r="DX2" s="249"/>
      <c r="DY2" s="249"/>
      <c r="DZ2" s="249"/>
      <c r="EA2" s="249"/>
      <c r="EB2" s="249"/>
      <c r="EC2" s="249"/>
      <c r="ED2" s="249"/>
      <c r="EE2" s="249"/>
      <c r="EF2" s="249"/>
      <c r="EG2" s="249"/>
      <c r="EH2" s="249"/>
      <c r="EI2" s="249"/>
      <c r="EJ2" s="249"/>
      <c r="EK2" s="249"/>
      <c r="EL2" s="249"/>
      <c r="EM2" s="249"/>
      <c r="EN2" s="249"/>
      <c r="EO2" s="249"/>
      <c r="EP2" s="249"/>
      <c r="EQ2" s="249"/>
      <c r="ER2" s="249"/>
      <c r="ES2" s="249"/>
      <c r="ET2" s="249"/>
      <c r="EU2" s="249"/>
      <c r="EV2" s="249"/>
      <c r="EW2" s="249"/>
      <c r="EX2" s="249"/>
      <c r="EY2" s="249"/>
      <c r="EZ2" s="249"/>
      <c r="FA2" s="249"/>
      <c r="FB2" s="249"/>
      <c r="FC2" s="249"/>
      <c r="FD2" s="249"/>
      <c r="FE2" s="249"/>
      <c r="FF2" s="249"/>
      <c r="FG2" s="249"/>
      <c r="FH2" s="249"/>
      <c r="FI2" s="249"/>
      <c r="FJ2" s="249"/>
      <c r="FK2" s="249"/>
      <c r="FL2" s="249"/>
      <c r="FM2" s="249"/>
      <c r="FN2" s="249"/>
      <c r="FO2" s="249"/>
      <c r="FP2" s="249"/>
      <c r="FQ2" s="249"/>
      <c r="FR2" s="249"/>
      <c r="FS2" s="249"/>
      <c r="FT2" s="249"/>
      <c r="FU2" s="249"/>
      <c r="FV2" s="249"/>
      <c r="FW2" s="249"/>
      <c r="FX2" s="249"/>
      <c r="FY2" s="249"/>
      <c r="FZ2" s="249"/>
      <c r="GA2" s="249"/>
      <c r="GB2" s="249"/>
      <c r="GC2" s="249"/>
      <c r="GD2" s="249"/>
      <c r="GE2" s="249"/>
      <c r="GF2" s="249"/>
      <c r="GG2" s="249"/>
      <c r="GH2" s="249"/>
      <c r="GI2" s="249"/>
      <c r="GJ2" s="249"/>
      <c r="GK2" s="249"/>
      <c r="GL2" s="249"/>
      <c r="GM2" s="249"/>
      <c r="GN2" s="249"/>
      <c r="GO2" s="249"/>
      <c r="GP2" s="249"/>
      <c r="GQ2" s="249"/>
      <c r="GR2" s="249"/>
      <c r="GS2" s="249"/>
      <c r="GT2" s="249"/>
      <c r="GU2" s="249"/>
      <c r="GV2" s="249"/>
      <c r="GW2" s="249"/>
      <c r="GX2" s="249"/>
      <c r="GY2" s="249"/>
      <c r="GZ2" s="249"/>
      <c r="HA2" s="249"/>
      <c r="HB2" s="249"/>
      <c r="HC2" s="249"/>
      <c r="HD2" s="249"/>
      <c r="HE2" s="249"/>
      <c r="HF2" s="249"/>
      <c r="HG2" s="249"/>
      <c r="HH2" s="249"/>
      <c r="HI2" s="249"/>
      <c r="HJ2" s="249"/>
      <c r="HK2" s="249"/>
      <c r="HL2" s="249"/>
      <c r="HM2" s="249"/>
      <c r="HN2" s="249"/>
      <c r="HO2" s="249"/>
      <c r="HP2" s="249"/>
      <c r="HQ2" s="249"/>
      <c r="HR2" s="249"/>
      <c r="HS2" s="249"/>
      <c r="HT2" s="249"/>
      <c r="HU2" s="249"/>
      <c r="HV2" s="249"/>
      <c r="HW2" s="249"/>
      <c r="HX2" s="249"/>
      <c r="HY2" s="249"/>
      <c r="HZ2" s="249"/>
      <c r="IA2" s="249"/>
      <c r="IB2" s="249"/>
      <c r="IC2" s="249"/>
      <c r="ID2" s="249"/>
    </row>
    <row r="3" spans="1:507" ht="15" customHeight="1">
      <c r="A3" s="374" t="s">
        <v>26</v>
      </c>
      <c r="B3" s="372"/>
      <c r="C3" s="281"/>
      <c r="D3" s="372"/>
      <c r="E3" s="281"/>
      <c r="F3" s="281"/>
      <c r="G3" s="281"/>
      <c r="H3" s="281"/>
      <c r="I3" s="281"/>
      <c r="J3" s="281"/>
      <c r="K3" s="281"/>
      <c r="L3" s="281"/>
      <c r="M3" s="281"/>
      <c r="N3" s="281"/>
      <c r="O3" s="281"/>
      <c r="P3" s="281"/>
      <c r="Q3" s="281"/>
      <c r="R3" s="281"/>
      <c r="S3" s="281"/>
      <c r="T3" s="281"/>
      <c r="U3" s="281"/>
      <c r="V3" s="281"/>
      <c r="W3" s="281"/>
      <c r="X3" s="281"/>
      <c r="Y3" s="281"/>
      <c r="Z3" s="281"/>
      <c r="AA3" s="281"/>
      <c r="AB3" s="281"/>
      <c r="AC3" s="281"/>
      <c r="AD3" s="281"/>
      <c r="AE3" s="281"/>
      <c r="AF3" s="281"/>
      <c r="AG3" s="281"/>
      <c r="AH3" s="281"/>
      <c r="AI3" s="281"/>
      <c r="AJ3" s="281"/>
      <c r="AK3" s="281"/>
      <c r="AL3" s="281"/>
      <c r="AM3" s="281"/>
      <c r="AN3" s="281"/>
      <c r="AO3" s="281"/>
      <c r="AP3" s="281"/>
      <c r="AQ3" s="281"/>
      <c r="AR3" s="281"/>
      <c r="AS3" s="281"/>
      <c r="AT3" s="281"/>
      <c r="AU3" s="281"/>
      <c r="AV3" s="281"/>
      <c r="AW3" s="281"/>
      <c r="AX3" s="281"/>
      <c r="AY3" s="281"/>
      <c r="AZ3" s="281"/>
      <c r="BA3" s="281"/>
      <c r="BB3" s="281"/>
      <c r="BC3" s="281"/>
      <c r="BD3" s="281"/>
      <c r="BE3" s="281"/>
      <c r="BF3" s="281"/>
      <c r="BG3" s="281"/>
      <c r="BH3" s="281"/>
      <c r="BI3" s="281"/>
      <c r="BJ3" s="281"/>
      <c r="BK3" s="281"/>
      <c r="BL3" s="281"/>
      <c r="BM3" s="281"/>
      <c r="BN3" s="281"/>
      <c r="BO3" s="281"/>
      <c r="BP3" s="281"/>
      <c r="BQ3" s="281"/>
      <c r="BR3" s="281"/>
      <c r="BS3" s="281"/>
      <c r="BT3" s="281"/>
      <c r="BU3" s="281"/>
      <c r="BV3" s="281"/>
      <c r="BW3" s="281"/>
      <c r="BX3" s="281"/>
      <c r="BY3" s="281"/>
      <c r="BZ3" s="281"/>
      <c r="CA3" s="281"/>
      <c r="CB3" s="281"/>
      <c r="CC3" s="281"/>
      <c r="CD3" s="281"/>
      <c r="CE3" s="281"/>
      <c r="CF3" s="281"/>
      <c r="CG3" s="281"/>
      <c r="CH3" s="281"/>
      <c r="CI3" s="281"/>
      <c r="CJ3" s="281"/>
      <c r="CK3" s="281"/>
      <c r="CL3" s="281"/>
      <c r="CM3" s="281"/>
      <c r="CN3" s="281"/>
      <c r="CO3" s="281"/>
      <c r="CP3" s="281"/>
      <c r="CQ3" s="281"/>
      <c r="CR3" s="281"/>
      <c r="CS3" s="281"/>
      <c r="CT3" s="281"/>
      <c r="CU3" s="281"/>
      <c r="CV3" s="281"/>
      <c r="CW3" s="281"/>
      <c r="CX3" s="281"/>
      <c r="CY3" s="281"/>
      <c r="CZ3" s="281"/>
      <c r="DA3" s="281"/>
      <c r="DB3" s="281"/>
      <c r="DC3" s="281"/>
      <c r="DD3" s="281"/>
      <c r="DE3" s="281"/>
      <c r="DF3" s="281"/>
      <c r="DG3" s="281"/>
      <c r="DH3" s="281"/>
      <c r="DI3" s="281"/>
      <c r="DJ3" s="281"/>
      <c r="DK3" s="281"/>
      <c r="DL3" s="281"/>
      <c r="DM3" s="281"/>
      <c r="DN3" s="281"/>
      <c r="DO3" s="281"/>
      <c r="DP3" s="281"/>
      <c r="DQ3" s="281"/>
      <c r="DR3" s="281"/>
      <c r="DS3" s="281"/>
      <c r="DT3" s="281"/>
      <c r="DU3" s="281"/>
      <c r="DV3" s="281"/>
      <c r="DW3" s="281"/>
      <c r="DX3" s="281"/>
      <c r="DY3" s="281"/>
      <c r="DZ3" s="281"/>
      <c r="EA3" s="281"/>
      <c r="EB3" s="281"/>
      <c r="EC3" s="281"/>
      <c r="ED3" s="281"/>
      <c r="EE3" s="281"/>
      <c r="EF3" s="281"/>
      <c r="EG3" s="281"/>
      <c r="EH3" s="281"/>
      <c r="EI3" s="281"/>
      <c r="EJ3" s="281"/>
      <c r="EK3" s="281"/>
      <c r="EL3" s="281"/>
      <c r="EM3" s="281"/>
      <c r="EN3" s="281"/>
      <c r="EO3" s="281"/>
      <c r="EP3" s="281"/>
      <c r="EQ3" s="281"/>
      <c r="ER3" s="281"/>
      <c r="ES3" s="281"/>
      <c r="ET3" s="281"/>
      <c r="EU3" s="281"/>
      <c r="EV3" s="281"/>
      <c r="EW3" s="281"/>
      <c r="EX3" s="281"/>
      <c r="EY3" s="281"/>
      <c r="EZ3" s="281"/>
      <c r="FA3" s="281"/>
      <c r="FB3" s="281"/>
      <c r="FC3" s="281"/>
      <c r="FD3" s="281"/>
      <c r="FE3" s="281"/>
      <c r="FF3" s="281"/>
      <c r="FG3" s="281"/>
      <c r="FH3" s="281"/>
      <c r="FI3" s="281"/>
      <c r="FJ3" s="281"/>
      <c r="FK3" s="281"/>
      <c r="FL3" s="281"/>
      <c r="FM3" s="281"/>
      <c r="FN3" s="281"/>
      <c r="FO3" s="281"/>
      <c r="FP3" s="281"/>
      <c r="FQ3" s="281"/>
      <c r="FR3" s="281"/>
      <c r="FS3" s="281"/>
      <c r="FT3" s="281"/>
      <c r="FU3" s="281"/>
      <c r="FV3" s="281"/>
      <c r="FW3" s="281"/>
      <c r="FX3" s="281"/>
      <c r="FY3" s="281"/>
      <c r="FZ3" s="281"/>
      <c r="GA3" s="281"/>
      <c r="GB3" s="281"/>
      <c r="GC3" s="281"/>
      <c r="GD3" s="281"/>
      <c r="GE3" s="281"/>
      <c r="GF3" s="281"/>
      <c r="GG3" s="281"/>
      <c r="GH3" s="281"/>
      <c r="GI3" s="281"/>
      <c r="GJ3" s="281"/>
      <c r="GK3" s="281"/>
      <c r="GL3" s="281"/>
      <c r="GM3" s="281"/>
      <c r="GN3" s="281"/>
      <c r="GO3" s="281"/>
      <c r="GP3" s="281"/>
      <c r="GQ3" s="281"/>
      <c r="GR3" s="281"/>
      <c r="GS3" s="281"/>
      <c r="GT3" s="281"/>
      <c r="GU3" s="281"/>
      <c r="GV3" s="281"/>
      <c r="GW3" s="281"/>
      <c r="GX3" s="281"/>
      <c r="GY3" s="281"/>
      <c r="GZ3" s="281"/>
      <c r="HA3" s="281"/>
      <c r="HB3" s="281"/>
      <c r="HC3" s="281"/>
      <c r="HD3" s="281"/>
      <c r="HE3" s="281"/>
      <c r="HF3" s="281"/>
      <c r="HG3" s="281"/>
      <c r="HH3" s="281"/>
      <c r="HI3" s="281"/>
      <c r="HJ3" s="281"/>
      <c r="HK3" s="281"/>
      <c r="HL3" s="281"/>
      <c r="HM3" s="281"/>
      <c r="HN3" s="281"/>
      <c r="HO3" s="281"/>
      <c r="HP3" s="281"/>
      <c r="HQ3" s="281"/>
      <c r="HR3" s="281"/>
      <c r="HS3" s="281"/>
      <c r="HT3" s="281"/>
      <c r="HU3" s="281"/>
      <c r="HV3" s="281"/>
      <c r="HW3" s="281"/>
      <c r="HX3" s="281"/>
      <c r="HY3" s="281"/>
      <c r="HZ3" s="281"/>
      <c r="IA3" s="281"/>
      <c r="IB3" s="281"/>
      <c r="IC3" s="281"/>
      <c r="ID3" s="281"/>
      <c r="IE3" s="281"/>
      <c r="IF3" s="281"/>
      <c r="IG3" s="281"/>
      <c r="IH3" s="281"/>
      <c r="II3" s="281"/>
      <c r="IJ3" s="281"/>
      <c r="IK3" s="281"/>
      <c r="IL3" s="281"/>
      <c r="IM3" s="281"/>
      <c r="IN3" s="281"/>
      <c r="IO3" s="281"/>
      <c r="IP3" s="281"/>
      <c r="IQ3" s="281"/>
      <c r="IR3" s="281"/>
      <c r="IS3" s="281"/>
    </row>
    <row r="4" spans="1:507" ht="15" customHeight="1">
      <c r="A4" s="374" t="s">
        <v>295</v>
      </c>
      <c r="B4" s="372"/>
      <c r="C4" s="372"/>
      <c r="D4" s="372"/>
      <c r="E4" s="372"/>
      <c r="F4" s="372"/>
      <c r="G4" s="281"/>
      <c r="H4" s="281"/>
      <c r="I4" s="281"/>
      <c r="J4" s="281"/>
      <c r="K4" s="281"/>
      <c r="L4" s="281"/>
      <c r="M4" s="281"/>
      <c r="N4" s="281"/>
      <c r="O4" s="281"/>
      <c r="P4" s="281"/>
      <c r="Q4" s="281"/>
      <c r="R4" s="281"/>
      <c r="S4" s="281"/>
      <c r="T4" s="281"/>
      <c r="U4" s="281"/>
      <c r="V4" s="281"/>
      <c r="W4" s="281"/>
      <c r="X4" s="281"/>
      <c r="Y4" s="281"/>
      <c r="Z4" s="281"/>
      <c r="AA4" s="281"/>
      <c r="AB4" s="281"/>
      <c r="AC4" s="281"/>
      <c r="AD4" s="281"/>
      <c r="AE4" s="281"/>
      <c r="AF4" s="281"/>
      <c r="AG4" s="281"/>
      <c r="AH4" s="281"/>
      <c r="AI4" s="281"/>
      <c r="AJ4" s="281"/>
      <c r="AK4" s="281"/>
      <c r="AL4" s="281"/>
      <c r="AM4" s="281"/>
      <c r="AN4" s="281"/>
      <c r="AO4" s="281"/>
      <c r="AP4" s="281"/>
      <c r="AQ4" s="281"/>
      <c r="AR4" s="281"/>
      <c r="AS4" s="281"/>
      <c r="AT4" s="281"/>
      <c r="AU4" s="281"/>
      <c r="AV4" s="281"/>
      <c r="AW4" s="281"/>
      <c r="AX4" s="281"/>
      <c r="AY4" s="281"/>
      <c r="AZ4" s="281"/>
      <c r="BA4" s="281"/>
      <c r="BB4" s="281"/>
      <c r="BC4" s="281"/>
      <c r="BD4" s="281"/>
      <c r="BE4" s="281"/>
      <c r="BF4" s="281"/>
      <c r="BG4" s="281"/>
      <c r="BH4" s="281"/>
      <c r="BI4" s="281"/>
      <c r="BJ4" s="281"/>
      <c r="BK4" s="281"/>
      <c r="BL4" s="281"/>
      <c r="BM4" s="281"/>
      <c r="BN4" s="281"/>
      <c r="BO4" s="281"/>
      <c r="BP4" s="281"/>
      <c r="BQ4" s="281"/>
      <c r="BR4" s="281"/>
      <c r="BS4" s="281"/>
      <c r="BT4" s="281"/>
      <c r="BU4" s="281"/>
      <c r="BV4" s="281"/>
      <c r="BW4" s="281"/>
      <c r="BX4" s="281"/>
      <c r="BY4" s="281"/>
      <c r="BZ4" s="281"/>
      <c r="CA4" s="281"/>
      <c r="CB4" s="281"/>
      <c r="CC4" s="281"/>
      <c r="CD4" s="281"/>
      <c r="CE4" s="281"/>
      <c r="CF4" s="281"/>
      <c r="CG4" s="281"/>
      <c r="CH4" s="281"/>
      <c r="CI4" s="281"/>
      <c r="CJ4" s="281"/>
      <c r="CK4" s="281"/>
      <c r="CL4" s="281"/>
      <c r="CM4" s="281"/>
      <c r="CN4" s="281"/>
      <c r="CO4" s="281"/>
      <c r="CP4" s="281"/>
      <c r="CQ4" s="281"/>
      <c r="CR4" s="281"/>
      <c r="CS4" s="281"/>
      <c r="CT4" s="281"/>
      <c r="CU4" s="281"/>
      <c r="CV4" s="281"/>
      <c r="CW4" s="281"/>
      <c r="CX4" s="281"/>
      <c r="CY4" s="281"/>
      <c r="CZ4" s="281"/>
      <c r="DA4" s="281"/>
      <c r="DB4" s="281"/>
      <c r="DC4" s="281"/>
      <c r="DD4" s="281"/>
      <c r="DE4" s="281"/>
      <c r="DF4" s="281"/>
      <c r="DG4" s="281"/>
      <c r="DH4" s="281"/>
      <c r="DI4" s="281"/>
      <c r="DJ4" s="281"/>
      <c r="DK4" s="281"/>
      <c r="DL4" s="281"/>
      <c r="DM4" s="281"/>
      <c r="DN4" s="281"/>
      <c r="DO4" s="281"/>
      <c r="DP4" s="281"/>
      <c r="DQ4" s="281"/>
      <c r="DR4" s="281"/>
      <c r="DS4" s="281"/>
      <c r="DT4" s="281"/>
      <c r="DU4" s="281"/>
      <c r="DV4" s="281"/>
      <c r="DW4" s="281"/>
      <c r="DX4" s="281"/>
      <c r="DY4" s="281"/>
      <c r="DZ4" s="281"/>
      <c r="EA4" s="281"/>
      <c r="EB4" s="281"/>
      <c r="EC4" s="281"/>
      <c r="ED4" s="281"/>
      <c r="EE4" s="281"/>
      <c r="EF4" s="281"/>
      <c r="EG4" s="281"/>
      <c r="EH4" s="281"/>
      <c r="EI4" s="281"/>
      <c r="EJ4" s="281"/>
      <c r="EK4" s="281"/>
      <c r="EL4" s="281"/>
      <c r="EM4" s="281"/>
      <c r="EN4" s="281"/>
      <c r="EO4" s="281"/>
      <c r="EP4" s="281"/>
      <c r="EQ4" s="281"/>
      <c r="ER4" s="281"/>
      <c r="ES4" s="281"/>
      <c r="ET4" s="281"/>
      <c r="EU4" s="281"/>
      <c r="EV4" s="281"/>
      <c r="EW4" s="281"/>
      <c r="EX4" s="281"/>
      <c r="EY4" s="281"/>
      <c r="EZ4" s="281"/>
      <c r="FA4" s="281"/>
      <c r="FB4" s="281"/>
      <c r="FC4" s="281"/>
      <c r="FD4" s="281"/>
      <c r="FE4" s="281"/>
      <c r="FF4" s="281"/>
      <c r="FG4" s="281"/>
      <c r="FH4" s="281"/>
      <c r="FI4" s="281"/>
      <c r="FJ4" s="281"/>
      <c r="FK4" s="281"/>
      <c r="FL4" s="281"/>
      <c r="FM4" s="281"/>
      <c r="FN4" s="281"/>
      <c r="FO4" s="281"/>
      <c r="FP4" s="281"/>
      <c r="FQ4" s="281"/>
      <c r="FR4" s="281"/>
      <c r="FS4" s="281"/>
      <c r="FT4" s="281"/>
      <c r="FU4" s="281"/>
      <c r="FV4" s="281"/>
      <c r="FW4" s="281"/>
      <c r="FX4" s="281"/>
      <c r="FY4" s="281"/>
      <c r="FZ4" s="281"/>
      <c r="GA4" s="281"/>
      <c r="GB4" s="281"/>
      <c r="GC4" s="281"/>
      <c r="GD4" s="281"/>
      <c r="GE4" s="281"/>
      <c r="GF4" s="281"/>
      <c r="GG4" s="281"/>
      <c r="GH4" s="281"/>
      <c r="GI4" s="281"/>
      <c r="GJ4" s="281"/>
      <c r="GK4" s="281"/>
      <c r="GL4" s="281"/>
      <c r="GM4" s="281"/>
      <c r="GN4" s="281"/>
      <c r="GO4" s="281"/>
      <c r="GP4" s="281"/>
      <c r="GQ4" s="281"/>
      <c r="GR4" s="281"/>
      <c r="GS4" s="281"/>
      <c r="GT4" s="281"/>
      <c r="GU4" s="281"/>
      <c r="GV4" s="281"/>
      <c r="GW4" s="281"/>
      <c r="GX4" s="281"/>
      <c r="GY4" s="281"/>
      <c r="GZ4" s="281"/>
      <c r="HA4" s="281"/>
      <c r="HB4" s="281"/>
      <c r="HC4" s="281"/>
      <c r="HD4" s="281"/>
      <c r="HE4" s="281"/>
      <c r="HF4" s="281"/>
      <c r="HG4" s="281"/>
      <c r="HH4" s="281"/>
      <c r="HI4" s="281"/>
      <c r="HJ4" s="281"/>
      <c r="HK4" s="281"/>
      <c r="HL4" s="281"/>
      <c r="HM4" s="281"/>
      <c r="HN4" s="281"/>
      <c r="HO4" s="281"/>
      <c r="HP4" s="281"/>
      <c r="HQ4" s="281"/>
      <c r="HR4" s="281"/>
      <c r="HS4" s="281"/>
      <c r="HT4" s="281"/>
      <c r="HU4" s="281"/>
      <c r="HV4" s="281"/>
      <c r="HW4" s="281"/>
      <c r="HX4" s="281"/>
      <c r="HY4" s="281"/>
      <c r="HZ4" s="281"/>
      <c r="IA4" s="281"/>
      <c r="IB4" s="281"/>
      <c r="IC4" s="281"/>
      <c r="ID4" s="281"/>
      <c r="IE4" s="281"/>
      <c r="IF4" s="281"/>
      <c r="IG4" s="281"/>
      <c r="IH4" s="281"/>
      <c r="II4" s="281"/>
      <c r="IJ4" s="281"/>
      <c r="IK4" s="281"/>
      <c r="IL4" s="281"/>
      <c r="IM4" s="281"/>
      <c r="IN4" s="281"/>
      <c r="IO4" s="281"/>
      <c r="IP4" s="281"/>
      <c r="IQ4" s="281"/>
      <c r="IR4" s="281"/>
      <c r="IS4" s="281"/>
    </row>
    <row r="5" spans="1:507" s="375" customFormat="1" ht="15" customHeight="1">
      <c r="A5" s="431" t="s">
        <v>296</v>
      </c>
      <c r="B5" s="433" t="s">
        <v>380</v>
      </c>
      <c r="C5" s="433"/>
      <c r="D5" s="433"/>
      <c r="E5" s="426" t="s">
        <v>381</v>
      </c>
      <c r="F5" s="426"/>
      <c r="G5" s="426"/>
      <c r="H5" s="426" t="s">
        <v>382</v>
      </c>
      <c r="I5" s="426"/>
      <c r="J5" s="426"/>
      <c r="K5" s="426" t="s">
        <v>383</v>
      </c>
      <c r="L5" s="426"/>
      <c r="M5" s="426"/>
      <c r="N5" s="426" t="s">
        <v>384</v>
      </c>
      <c r="O5" s="426"/>
      <c r="P5" s="428"/>
      <c r="Q5" s="426" t="s">
        <v>385</v>
      </c>
      <c r="R5" s="426"/>
      <c r="S5" s="426"/>
      <c r="T5" s="427" t="s">
        <v>386</v>
      </c>
      <c r="U5" s="426"/>
      <c r="V5" s="428"/>
      <c r="W5" s="426" t="s">
        <v>387</v>
      </c>
      <c r="X5" s="426"/>
      <c r="Y5" s="426"/>
      <c r="Z5" s="427" t="s">
        <v>388</v>
      </c>
      <c r="AA5" s="426"/>
      <c r="AB5" s="428"/>
      <c r="AC5" s="426" t="s">
        <v>389</v>
      </c>
      <c r="AD5" s="426"/>
      <c r="AE5" s="426"/>
      <c r="AF5" s="427" t="s">
        <v>390</v>
      </c>
      <c r="AG5" s="426"/>
      <c r="AH5" s="428"/>
      <c r="AI5" s="426" t="s">
        <v>391</v>
      </c>
      <c r="AJ5" s="426"/>
      <c r="AK5" s="426"/>
      <c r="AL5" s="427" t="s">
        <v>392</v>
      </c>
      <c r="AM5" s="426"/>
      <c r="AN5" s="428"/>
      <c r="AO5" s="426" t="s">
        <v>393</v>
      </c>
      <c r="AP5" s="426"/>
      <c r="AQ5" s="426"/>
      <c r="AR5" s="427" t="s">
        <v>394</v>
      </c>
      <c r="AS5" s="426"/>
      <c r="AT5" s="428"/>
      <c r="AU5" s="426" t="s">
        <v>395</v>
      </c>
      <c r="AV5" s="426"/>
      <c r="AW5" s="426"/>
      <c r="AX5" s="427" t="s">
        <v>396</v>
      </c>
      <c r="AY5" s="426"/>
      <c r="AZ5" s="428"/>
      <c r="BA5" s="426" t="s">
        <v>397</v>
      </c>
      <c r="BB5" s="426"/>
      <c r="BC5" s="426"/>
      <c r="BD5" s="427" t="s">
        <v>398</v>
      </c>
      <c r="BE5" s="426"/>
      <c r="BF5" s="428"/>
      <c r="BG5" s="426" t="s">
        <v>399</v>
      </c>
      <c r="BH5" s="426"/>
      <c r="BI5" s="426"/>
      <c r="BJ5" s="427" t="s">
        <v>400</v>
      </c>
      <c r="BK5" s="426"/>
      <c r="BL5" s="428"/>
      <c r="BM5" s="426" t="s">
        <v>401</v>
      </c>
      <c r="BN5" s="426"/>
      <c r="BO5" s="426"/>
      <c r="BP5" s="427" t="s">
        <v>402</v>
      </c>
      <c r="BQ5" s="426"/>
      <c r="BR5" s="428"/>
      <c r="BS5" s="426" t="s">
        <v>403</v>
      </c>
      <c r="BT5" s="426"/>
      <c r="BU5" s="426"/>
      <c r="BV5" s="427" t="s">
        <v>404</v>
      </c>
      <c r="BW5" s="426"/>
      <c r="BX5" s="428"/>
      <c r="BY5" s="426" t="s">
        <v>405</v>
      </c>
      <c r="BZ5" s="426"/>
      <c r="CA5" s="426"/>
      <c r="CB5" s="427" t="s">
        <v>406</v>
      </c>
      <c r="CC5" s="426"/>
      <c r="CD5" s="428"/>
      <c r="CE5" s="426" t="s">
        <v>407</v>
      </c>
      <c r="CF5" s="426"/>
      <c r="CG5" s="426"/>
      <c r="CH5" s="427" t="s">
        <v>408</v>
      </c>
      <c r="CI5" s="426"/>
      <c r="CJ5" s="428"/>
      <c r="CK5" s="426" t="s">
        <v>409</v>
      </c>
      <c r="CL5" s="426"/>
      <c r="CM5" s="426"/>
      <c r="CN5" s="427" t="s">
        <v>410</v>
      </c>
      <c r="CO5" s="426"/>
      <c r="CP5" s="428"/>
      <c r="CQ5" s="426" t="s">
        <v>411</v>
      </c>
      <c r="CR5" s="426"/>
      <c r="CS5" s="426"/>
      <c r="CT5" s="427" t="s">
        <v>412</v>
      </c>
      <c r="CU5" s="426"/>
      <c r="CV5" s="428"/>
      <c r="CW5" s="426" t="s">
        <v>413</v>
      </c>
      <c r="CX5" s="426"/>
      <c r="CY5" s="426"/>
      <c r="CZ5" s="427" t="s">
        <v>414</v>
      </c>
      <c r="DA5" s="426"/>
      <c r="DB5" s="428"/>
      <c r="DC5" s="426" t="s">
        <v>415</v>
      </c>
      <c r="DD5" s="426"/>
      <c r="DE5" s="426"/>
      <c r="DF5" s="427" t="s">
        <v>416</v>
      </c>
      <c r="DG5" s="426"/>
      <c r="DH5" s="428"/>
      <c r="DI5" s="426" t="s">
        <v>417</v>
      </c>
      <c r="DJ5" s="426"/>
      <c r="DK5" s="426"/>
      <c r="DL5" s="427" t="s">
        <v>418</v>
      </c>
      <c r="DM5" s="426"/>
      <c r="DN5" s="428"/>
      <c r="DO5" s="426" t="s">
        <v>419</v>
      </c>
      <c r="DP5" s="426"/>
      <c r="DQ5" s="426"/>
      <c r="DR5" s="427" t="s">
        <v>420</v>
      </c>
      <c r="DS5" s="426"/>
      <c r="DT5" s="428"/>
      <c r="DU5" s="426" t="s">
        <v>421</v>
      </c>
      <c r="DV5" s="426"/>
      <c r="DW5" s="426"/>
      <c r="DX5" s="427" t="s">
        <v>422</v>
      </c>
      <c r="DY5" s="426"/>
      <c r="DZ5" s="428"/>
      <c r="EA5" s="426" t="s">
        <v>423</v>
      </c>
      <c r="EB5" s="426"/>
      <c r="EC5" s="426"/>
      <c r="ED5" s="427" t="s">
        <v>424</v>
      </c>
      <c r="EE5" s="426"/>
      <c r="EF5" s="428"/>
      <c r="EG5" s="426" t="s">
        <v>425</v>
      </c>
      <c r="EH5" s="426"/>
      <c r="EI5" s="426"/>
      <c r="EJ5" s="427" t="s">
        <v>426</v>
      </c>
      <c r="EK5" s="426"/>
      <c r="EL5" s="428"/>
      <c r="EM5" s="426" t="s">
        <v>427</v>
      </c>
      <c r="EN5" s="426"/>
      <c r="EO5" s="426"/>
      <c r="EP5" s="427" t="s">
        <v>428</v>
      </c>
      <c r="EQ5" s="426"/>
      <c r="ER5" s="428"/>
      <c r="ES5" s="426" t="s">
        <v>429</v>
      </c>
      <c r="ET5" s="426"/>
      <c r="EU5" s="426"/>
      <c r="EV5" s="427" t="s">
        <v>430</v>
      </c>
      <c r="EW5" s="426"/>
      <c r="EX5" s="428"/>
      <c r="EY5" s="426" t="s">
        <v>431</v>
      </c>
      <c r="EZ5" s="426"/>
      <c r="FA5" s="426"/>
      <c r="FB5" s="427" t="s">
        <v>432</v>
      </c>
      <c r="FC5" s="426"/>
      <c r="FD5" s="428"/>
      <c r="FE5" s="426" t="s">
        <v>433</v>
      </c>
      <c r="FF5" s="426"/>
      <c r="FG5" s="426"/>
      <c r="FH5" s="427" t="s">
        <v>434</v>
      </c>
      <c r="FI5" s="426"/>
      <c r="FJ5" s="428"/>
      <c r="FK5" s="426" t="s">
        <v>435</v>
      </c>
      <c r="FL5" s="426"/>
      <c r="FM5" s="426"/>
      <c r="FN5" s="427" t="s">
        <v>436</v>
      </c>
      <c r="FO5" s="426"/>
      <c r="FP5" s="428"/>
      <c r="FQ5" s="426" t="s">
        <v>437</v>
      </c>
      <c r="FR5" s="426"/>
      <c r="FS5" s="426"/>
      <c r="FT5" s="427" t="s">
        <v>438</v>
      </c>
      <c r="FU5" s="426"/>
      <c r="FV5" s="428"/>
      <c r="FW5" s="426" t="s">
        <v>439</v>
      </c>
      <c r="FX5" s="426"/>
      <c r="FY5" s="426"/>
      <c r="FZ5" s="427" t="s">
        <v>440</v>
      </c>
      <c r="GA5" s="426"/>
      <c r="GB5" s="428"/>
      <c r="GC5" s="426" t="s">
        <v>441</v>
      </c>
      <c r="GD5" s="426"/>
      <c r="GE5" s="426"/>
      <c r="GF5" s="427" t="s">
        <v>442</v>
      </c>
      <c r="GG5" s="426"/>
      <c r="GH5" s="428"/>
      <c r="GI5" s="426" t="s">
        <v>443</v>
      </c>
      <c r="GJ5" s="426"/>
      <c r="GK5" s="426"/>
      <c r="GL5" s="427" t="s">
        <v>444</v>
      </c>
      <c r="GM5" s="426"/>
      <c r="GN5" s="428"/>
      <c r="GO5" s="426" t="s">
        <v>445</v>
      </c>
      <c r="GP5" s="426"/>
      <c r="GQ5" s="426"/>
      <c r="GR5" s="427" t="s">
        <v>446</v>
      </c>
      <c r="GS5" s="426"/>
      <c r="GT5" s="428"/>
      <c r="GU5" s="426" t="s">
        <v>447</v>
      </c>
      <c r="GV5" s="426"/>
      <c r="GW5" s="426"/>
      <c r="GX5" s="427" t="s">
        <v>448</v>
      </c>
      <c r="GY5" s="426"/>
      <c r="GZ5" s="428"/>
      <c r="HA5" s="426" t="s">
        <v>449</v>
      </c>
      <c r="HB5" s="426"/>
      <c r="HC5" s="426"/>
      <c r="HD5" s="427" t="s">
        <v>450</v>
      </c>
      <c r="HE5" s="426"/>
      <c r="HF5" s="428"/>
      <c r="HG5" s="426" t="s">
        <v>451</v>
      </c>
      <c r="HH5" s="426"/>
      <c r="HI5" s="426"/>
      <c r="HJ5" s="427" t="s">
        <v>452</v>
      </c>
      <c r="HK5" s="426"/>
      <c r="HL5" s="428"/>
      <c r="HM5" s="426" t="s">
        <v>453</v>
      </c>
      <c r="HN5" s="426"/>
      <c r="HO5" s="426"/>
      <c r="HP5" s="427" t="s">
        <v>454</v>
      </c>
      <c r="HQ5" s="426"/>
      <c r="HR5" s="428"/>
      <c r="HS5" s="426" t="s">
        <v>455</v>
      </c>
      <c r="HT5" s="426"/>
      <c r="HU5" s="426"/>
      <c r="HV5" s="427" t="s">
        <v>456</v>
      </c>
      <c r="HW5" s="426"/>
      <c r="HX5" s="428"/>
      <c r="HY5" s="426" t="s">
        <v>457</v>
      </c>
      <c r="HZ5" s="426"/>
      <c r="IA5" s="426"/>
      <c r="IB5" s="427" t="s">
        <v>458</v>
      </c>
      <c r="IC5" s="426"/>
      <c r="ID5" s="428"/>
      <c r="IE5" s="425" t="s">
        <v>459</v>
      </c>
      <c r="IF5" s="425"/>
      <c r="IG5" s="425"/>
      <c r="IH5" s="429" t="s">
        <v>460</v>
      </c>
      <c r="II5" s="425"/>
      <c r="IJ5" s="430"/>
      <c r="IK5" s="425" t="s">
        <v>461</v>
      </c>
      <c r="IL5" s="425"/>
      <c r="IM5" s="425"/>
      <c r="IN5" s="429" t="s">
        <v>462</v>
      </c>
      <c r="IO5" s="425"/>
      <c r="IP5" s="430"/>
      <c r="IQ5" s="425" t="s">
        <v>463</v>
      </c>
      <c r="IR5" s="425"/>
      <c r="IS5" s="425"/>
    </row>
    <row r="6" spans="1:507" s="378" customFormat="1" ht="43.5" customHeight="1">
      <c r="A6" s="432"/>
      <c r="B6" s="376" t="s">
        <v>297</v>
      </c>
      <c r="C6" s="219" t="s">
        <v>322</v>
      </c>
      <c r="D6" s="220" t="s">
        <v>323</v>
      </c>
      <c r="E6" s="376" t="s">
        <v>297</v>
      </c>
      <c r="F6" s="219" t="s">
        <v>322</v>
      </c>
      <c r="G6" s="220" t="s">
        <v>323</v>
      </c>
      <c r="H6" s="376" t="s">
        <v>297</v>
      </c>
      <c r="I6" s="219" t="s">
        <v>322</v>
      </c>
      <c r="J6" s="220" t="s">
        <v>323</v>
      </c>
      <c r="K6" s="376" t="s">
        <v>297</v>
      </c>
      <c r="L6" s="219" t="s">
        <v>322</v>
      </c>
      <c r="M6" s="220" t="s">
        <v>323</v>
      </c>
      <c r="N6" s="376" t="s">
        <v>297</v>
      </c>
      <c r="O6" s="219" t="s">
        <v>322</v>
      </c>
      <c r="P6" s="220" t="s">
        <v>323</v>
      </c>
      <c r="Q6" s="376" t="s">
        <v>297</v>
      </c>
      <c r="R6" s="219" t="s">
        <v>322</v>
      </c>
      <c r="S6" s="220" t="s">
        <v>323</v>
      </c>
      <c r="T6" s="376" t="s">
        <v>297</v>
      </c>
      <c r="U6" s="219" t="s">
        <v>322</v>
      </c>
      <c r="V6" s="220" t="s">
        <v>323</v>
      </c>
      <c r="W6" s="376" t="s">
        <v>297</v>
      </c>
      <c r="X6" s="219" t="s">
        <v>322</v>
      </c>
      <c r="Y6" s="220" t="s">
        <v>323</v>
      </c>
      <c r="Z6" s="376" t="s">
        <v>297</v>
      </c>
      <c r="AA6" s="219" t="s">
        <v>322</v>
      </c>
      <c r="AB6" s="220" t="s">
        <v>323</v>
      </c>
      <c r="AC6" s="376" t="s">
        <v>297</v>
      </c>
      <c r="AD6" s="219" t="s">
        <v>322</v>
      </c>
      <c r="AE6" s="220" t="s">
        <v>323</v>
      </c>
      <c r="AF6" s="376" t="s">
        <v>297</v>
      </c>
      <c r="AG6" s="219" t="s">
        <v>322</v>
      </c>
      <c r="AH6" s="220" t="s">
        <v>323</v>
      </c>
      <c r="AI6" s="376" t="s">
        <v>297</v>
      </c>
      <c r="AJ6" s="219" t="s">
        <v>322</v>
      </c>
      <c r="AK6" s="220" t="s">
        <v>323</v>
      </c>
      <c r="AL6" s="376" t="s">
        <v>297</v>
      </c>
      <c r="AM6" s="219" t="s">
        <v>322</v>
      </c>
      <c r="AN6" s="220" t="s">
        <v>323</v>
      </c>
      <c r="AO6" s="376" t="s">
        <v>297</v>
      </c>
      <c r="AP6" s="219" t="s">
        <v>322</v>
      </c>
      <c r="AQ6" s="220" t="s">
        <v>323</v>
      </c>
      <c r="AR6" s="376" t="s">
        <v>297</v>
      </c>
      <c r="AS6" s="219" t="s">
        <v>322</v>
      </c>
      <c r="AT6" s="220" t="s">
        <v>323</v>
      </c>
      <c r="AU6" s="376" t="s">
        <v>297</v>
      </c>
      <c r="AV6" s="219" t="s">
        <v>322</v>
      </c>
      <c r="AW6" s="220" t="s">
        <v>323</v>
      </c>
      <c r="AX6" s="376" t="s">
        <v>297</v>
      </c>
      <c r="AY6" s="219" t="s">
        <v>322</v>
      </c>
      <c r="AZ6" s="220" t="s">
        <v>323</v>
      </c>
      <c r="BA6" s="376" t="s">
        <v>297</v>
      </c>
      <c r="BB6" s="219" t="s">
        <v>322</v>
      </c>
      <c r="BC6" s="220" t="s">
        <v>323</v>
      </c>
      <c r="BD6" s="376" t="s">
        <v>297</v>
      </c>
      <c r="BE6" s="219" t="s">
        <v>322</v>
      </c>
      <c r="BF6" s="220" t="s">
        <v>323</v>
      </c>
      <c r="BG6" s="376" t="s">
        <v>297</v>
      </c>
      <c r="BH6" s="219" t="s">
        <v>322</v>
      </c>
      <c r="BI6" s="220" t="s">
        <v>323</v>
      </c>
      <c r="BJ6" s="376" t="s">
        <v>297</v>
      </c>
      <c r="BK6" s="219" t="s">
        <v>322</v>
      </c>
      <c r="BL6" s="220" t="s">
        <v>323</v>
      </c>
      <c r="BM6" s="376" t="s">
        <v>297</v>
      </c>
      <c r="BN6" s="219" t="s">
        <v>322</v>
      </c>
      <c r="BO6" s="220" t="s">
        <v>323</v>
      </c>
      <c r="BP6" s="376" t="s">
        <v>297</v>
      </c>
      <c r="BQ6" s="219" t="s">
        <v>322</v>
      </c>
      <c r="BR6" s="220" t="s">
        <v>323</v>
      </c>
      <c r="BS6" s="376" t="s">
        <v>297</v>
      </c>
      <c r="BT6" s="219" t="s">
        <v>322</v>
      </c>
      <c r="BU6" s="220" t="s">
        <v>323</v>
      </c>
      <c r="BV6" s="376" t="s">
        <v>297</v>
      </c>
      <c r="BW6" s="219" t="s">
        <v>322</v>
      </c>
      <c r="BX6" s="220" t="s">
        <v>323</v>
      </c>
      <c r="BY6" s="376" t="s">
        <v>297</v>
      </c>
      <c r="BZ6" s="219" t="s">
        <v>322</v>
      </c>
      <c r="CA6" s="220" t="s">
        <v>323</v>
      </c>
      <c r="CB6" s="376" t="s">
        <v>297</v>
      </c>
      <c r="CC6" s="219" t="s">
        <v>322</v>
      </c>
      <c r="CD6" s="220" t="s">
        <v>323</v>
      </c>
      <c r="CE6" s="376" t="s">
        <v>297</v>
      </c>
      <c r="CF6" s="219" t="s">
        <v>322</v>
      </c>
      <c r="CG6" s="220" t="s">
        <v>323</v>
      </c>
      <c r="CH6" s="376" t="s">
        <v>297</v>
      </c>
      <c r="CI6" s="219" t="s">
        <v>322</v>
      </c>
      <c r="CJ6" s="220" t="s">
        <v>323</v>
      </c>
      <c r="CK6" s="376" t="s">
        <v>297</v>
      </c>
      <c r="CL6" s="219" t="s">
        <v>322</v>
      </c>
      <c r="CM6" s="220" t="s">
        <v>323</v>
      </c>
      <c r="CN6" s="376" t="s">
        <v>297</v>
      </c>
      <c r="CO6" s="219" t="s">
        <v>322</v>
      </c>
      <c r="CP6" s="220" t="s">
        <v>323</v>
      </c>
      <c r="CQ6" s="376" t="s">
        <v>297</v>
      </c>
      <c r="CR6" s="219" t="s">
        <v>322</v>
      </c>
      <c r="CS6" s="220" t="s">
        <v>323</v>
      </c>
      <c r="CT6" s="376" t="s">
        <v>297</v>
      </c>
      <c r="CU6" s="219" t="s">
        <v>322</v>
      </c>
      <c r="CV6" s="220" t="s">
        <v>323</v>
      </c>
      <c r="CW6" s="376" t="s">
        <v>297</v>
      </c>
      <c r="CX6" s="219" t="s">
        <v>322</v>
      </c>
      <c r="CY6" s="220" t="s">
        <v>323</v>
      </c>
      <c r="CZ6" s="376" t="s">
        <v>297</v>
      </c>
      <c r="DA6" s="219" t="s">
        <v>322</v>
      </c>
      <c r="DB6" s="220" t="s">
        <v>323</v>
      </c>
      <c r="DC6" s="376" t="s">
        <v>297</v>
      </c>
      <c r="DD6" s="219" t="s">
        <v>322</v>
      </c>
      <c r="DE6" s="220" t="s">
        <v>323</v>
      </c>
      <c r="DF6" s="376" t="s">
        <v>297</v>
      </c>
      <c r="DG6" s="219" t="s">
        <v>322</v>
      </c>
      <c r="DH6" s="220" t="s">
        <v>323</v>
      </c>
      <c r="DI6" s="376" t="s">
        <v>297</v>
      </c>
      <c r="DJ6" s="219" t="s">
        <v>322</v>
      </c>
      <c r="DK6" s="220" t="s">
        <v>323</v>
      </c>
      <c r="DL6" s="376" t="s">
        <v>297</v>
      </c>
      <c r="DM6" s="219" t="s">
        <v>322</v>
      </c>
      <c r="DN6" s="220" t="s">
        <v>323</v>
      </c>
      <c r="DO6" s="376" t="s">
        <v>297</v>
      </c>
      <c r="DP6" s="219" t="s">
        <v>322</v>
      </c>
      <c r="DQ6" s="220" t="s">
        <v>323</v>
      </c>
      <c r="DR6" s="376" t="s">
        <v>297</v>
      </c>
      <c r="DS6" s="219" t="s">
        <v>322</v>
      </c>
      <c r="DT6" s="220" t="s">
        <v>323</v>
      </c>
      <c r="DU6" s="376" t="s">
        <v>297</v>
      </c>
      <c r="DV6" s="219" t="s">
        <v>322</v>
      </c>
      <c r="DW6" s="220" t="s">
        <v>323</v>
      </c>
      <c r="DX6" s="376" t="s">
        <v>297</v>
      </c>
      <c r="DY6" s="219" t="s">
        <v>322</v>
      </c>
      <c r="DZ6" s="220" t="s">
        <v>323</v>
      </c>
      <c r="EA6" s="376" t="s">
        <v>297</v>
      </c>
      <c r="EB6" s="219" t="s">
        <v>322</v>
      </c>
      <c r="EC6" s="220" t="s">
        <v>323</v>
      </c>
      <c r="ED6" s="376" t="s">
        <v>297</v>
      </c>
      <c r="EE6" s="219" t="s">
        <v>322</v>
      </c>
      <c r="EF6" s="220" t="s">
        <v>323</v>
      </c>
      <c r="EG6" s="376" t="s">
        <v>297</v>
      </c>
      <c r="EH6" s="219" t="s">
        <v>322</v>
      </c>
      <c r="EI6" s="220" t="s">
        <v>323</v>
      </c>
      <c r="EJ6" s="376" t="s">
        <v>297</v>
      </c>
      <c r="EK6" s="219" t="s">
        <v>322</v>
      </c>
      <c r="EL6" s="220" t="s">
        <v>323</v>
      </c>
      <c r="EM6" s="376" t="s">
        <v>297</v>
      </c>
      <c r="EN6" s="219" t="s">
        <v>322</v>
      </c>
      <c r="EO6" s="220" t="s">
        <v>323</v>
      </c>
      <c r="EP6" s="376" t="s">
        <v>297</v>
      </c>
      <c r="EQ6" s="219" t="s">
        <v>322</v>
      </c>
      <c r="ER6" s="220" t="s">
        <v>323</v>
      </c>
      <c r="ES6" s="376" t="s">
        <v>297</v>
      </c>
      <c r="ET6" s="219" t="s">
        <v>322</v>
      </c>
      <c r="EU6" s="220" t="s">
        <v>323</v>
      </c>
      <c r="EV6" s="376" t="s">
        <v>297</v>
      </c>
      <c r="EW6" s="219" t="s">
        <v>322</v>
      </c>
      <c r="EX6" s="220" t="s">
        <v>323</v>
      </c>
      <c r="EY6" s="376" t="s">
        <v>297</v>
      </c>
      <c r="EZ6" s="219" t="s">
        <v>322</v>
      </c>
      <c r="FA6" s="220" t="s">
        <v>323</v>
      </c>
      <c r="FB6" s="376" t="s">
        <v>297</v>
      </c>
      <c r="FC6" s="219" t="s">
        <v>322</v>
      </c>
      <c r="FD6" s="220" t="s">
        <v>323</v>
      </c>
      <c r="FE6" s="376" t="s">
        <v>297</v>
      </c>
      <c r="FF6" s="219" t="s">
        <v>322</v>
      </c>
      <c r="FG6" s="220" t="s">
        <v>323</v>
      </c>
      <c r="FH6" s="376" t="s">
        <v>297</v>
      </c>
      <c r="FI6" s="219" t="s">
        <v>322</v>
      </c>
      <c r="FJ6" s="220" t="s">
        <v>323</v>
      </c>
      <c r="FK6" s="376" t="s">
        <v>297</v>
      </c>
      <c r="FL6" s="219" t="s">
        <v>322</v>
      </c>
      <c r="FM6" s="220" t="s">
        <v>323</v>
      </c>
      <c r="FN6" s="376" t="s">
        <v>297</v>
      </c>
      <c r="FO6" s="219" t="s">
        <v>322</v>
      </c>
      <c r="FP6" s="220" t="s">
        <v>323</v>
      </c>
      <c r="FQ6" s="376" t="s">
        <v>297</v>
      </c>
      <c r="FR6" s="219" t="s">
        <v>322</v>
      </c>
      <c r="FS6" s="220" t="s">
        <v>323</v>
      </c>
      <c r="FT6" s="376" t="s">
        <v>297</v>
      </c>
      <c r="FU6" s="219" t="s">
        <v>322</v>
      </c>
      <c r="FV6" s="220" t="s">
        <v>323</v>
      </c>
      <c r="FW6" s="376" t="s">
        <v>297</v>
      </c>
      <c r="FX6" s="219" t="s">
        <v>322</v>
      </c>
      <c r="FY6" s="220" t="s">
        <v>323</v>
      </c>
      <c r="FZ6" s="376" t="s">
        <v>297</v>
      </c>
      <c r="GA6" s="219" t="s">
        <v>322</v>
      </c>
      <c r="GB6" s="220" t="s">
        <v>323</v>
      </c>
      <c r="GC6" s="376" t="s">
        <v>297</v>
      </c>
      <c r="GD6" s="219" t="s">
        <v>322</v>
      </c>
      <c r="GE6" s="220" t="s">
        <v>323</v>
      </c>
      <c r="GF6" s="376" t="s">
        <v>297</v>
      </c>
      <c r="GG6" s="219" t="s">
        <v>322</v>
      </c>
      <c r="GH6" s="220" t="s">
        <v>323</v>
      </c>
      <c r="GI6" s="376" t="s">
        <v>297</v>
      </c>
      <c r="GJ6" s="219" t="s">
        <v>322</v>
      </c>
      <c r="GK6" s="220" t="s">
        <v>323</v>
      </c>
      <c r="GL6" s="376" t="s">
        <v>297</v>
      </c>
      <c r="GM6" s="219" t="s">
        <v>322</v>
      </c>
      <c r="GN6" s="220" t="s">
        <v>323</v>
      </c>
      <c r="GO6" s="376" t="s">
        <v>297</v>
      </c>
      <c r="GP6" s="219" t="s">
        <v>322</v>
      </c>
      <c r="GQ6" s="220" t="s">
        <v>323</v>
      </c>
      <c r="GR6" s="376" t="s">
        <v>297</v>
      </c>
      <c r="GS6" s="219" t="s">
        <v>322</v>
      </c>
      <c r="GT6" s="220" t="s">
        <v>323</v>
      </c>
      <c r="GU6" s="376" t="s">
        <v>297</v>
      </c>
      <c r="GV6" s="219" t="s">
        <v>322</v>
      </c>
      <c r="GW6" s="220" t="s">
        <v>323</v>
      </c>
      <c r="GX6" s="376" t="s">
        <v>297</v>
      </c>
      <c r="GY6" s="219" t="s">
        <v>322</v>
      </c>
      <c r="GZ6" s="220" t="s">
        <v>323</v>
      </c>
      <c r="HA6" s="376" t="s">
        <v>297</v>
      </c>
      <c r="HB6" s="219" t="s">
        <v>322</v>
      </c>
      <c r="HC6" s="220" t="s">
        <v>323</v>
      </c>
      <c r="HD6" s="376" t="s">
        <v>297</v>
      </c>
      <c r="HE6" s="219" t="s">
        <v>322</v>
      </c>
      <c r="HF6" s="220" t="s">
        <v>323</v>
      </c>
      <c r="HG6" s="376" t="s">
        <v>297</v>
      </c>
      <c r="HH6" s="219" t="s">
        <v>322</v>
      </c>
      <c r="HI6" s="220" t="s">
        <v>323</v>
      </c>
      <c r="HJ6" s="376" t="s">
        <v>297</v>
      </c>
      <c r="HK6" s="219" t="s">
        <v>322</v>
      </c>
      <c r="HL6" s="220" t="s">
        <v>323</v>
      </c>
      <c r="HM6" s="376" t="s">
        <v>297</v>
      </c>
      <c r="HN6" s="219" t="s">
        <v>322</v>
      </c>
      <c r="HO6" s="220" t="s">
        <v>323</v>
      </c>
      <c r="HP6" s="376" t="s">
        <v>297</v>
      </c>
      <c r="HQ6" s="219" t="s">
        <v>322</v>
      </c>
      <c r="HR6" s="220" t="s">
        <v>323</v>
      </c>
      <c r="HS6" s="376" t="s">
        <v>297</v>
      </c>
      <c r="HT6" s="219" t="s">
        <v>322</v>
      </c>
      <c r="HU6" s="220" t="s">
        <v>323</v>
      </c>
      <c r="HV6" s="376" t="s">
        <v>297</v>
      </c>
      <c r="HW6" s="219" t="s">
        <v>322</v>
      </c>
      <c r="HX6" s="220" t="s">
        <v>323</v>
      </c>
      <c r="HY6" s="376" t="s">
        <v>297</v>
      </c>
      <c r="HZ6" s="219" t="s">
        <v>322</v>
      </c>
      <c r="IA6" s="220" t="s">
        <v>323</v>
      </c>
      <c r="IB6" s="376" t="s">
        <v>297</v>
      </c>
      <c r="IC6" s="219" t="s">
        <v>322</v>
      </c>
      <c r="ID6" s="220" t="s">
        <v>323</v>
      </c>
      <c r="IE6" s="376" t="s">
        <v>297</v>
      </c>
      <c r="IF6" s="219" t="s">
        <v>322</v>
      </c>
      <c r="IG6" s="220" t="s">
        <v>323</v>
      </c>
      <c r="IH6" s="376" t="s">
        <v>297</v>
      </c>
      <c r="II6" s="219" t="s">
        <v>322</v>
      </c>
      <c r="IJ6" s="220" t="s">
        <v>323</v>
      </c>
      <c r="IK6" s="376" t="s">
        <v>297</v>
      </c>
      <c r="IL6" s="219" t="s">
        <v>322</v>
      </c>
      <c r="IM6" s="220" t="s">
        <v>323</v>
      </c>
      <c r="IN6" s="376" t="s">
        <v>297</v>
      </c>
      <c r="IO6" s="219" t="s">
        <v>322</v>
      </c>
      <c r="IP6" s="220" t="s">
        <v>323</v>
      </c>
      <c r="IQ6" s="376" t="s">
        <v>297</v>
      </c>
      <c r="IR6" s="219" t="s">
        <v>322</v>
      </c>
      <c r="IS6" s="220" t="s">
        <v>323</v>
      </c>
      <c r="IT6" s="377"/>
    </row>
    <row r="7" spans="1:507" ht="15" customHeight="1">
      <c r="A7" s="434">
        <v>44472</v>
      </c>
      <c r="B7" s="174">
        <v>0.59793392636782305</v>
      </c>
      <c r="C7" s="148">
        <v>0.12250749830148699</v>
      </c>
      <c r="D7" s="379">
        <v>2.8915121658765401</v>
      </c>
      <c r="E7" s="148">
        <v>0.72396319229567097</v>
      </c>
      <c r="F7" s="148">
        <v>0.186098194497686</v>
      </c>
      <c r="G7" s="379">
        <v>2.7944739394509202</v>
      </c>
      <c r="H7" s="148">
        <v>0.872391097542356</v>
      </c>
      <c r="I7" s="148">
        <v>0.27014943243197398</v>
      </c>
      <c r="J7" s="148">
        <v>2.7982424014737401</v>
      </c>
      <c r="K7" s="174">
        <v>1.0420520163447999</v>
      </c>
      <c r="L7" s="148">
        <v>0.372768654611209</v>
      </c>
      <c r="M7" s="379">
        <v>2.8954065305607601</v>
      </c>
      <c r="N7" s="148">
        <v>1.23184037252729</v>
      </c>
      <c r="O7" s="148">
        <v>0.49114935062436299</v>
      </c>
      <c r="P7" s="148">
        <v>3.07217476989686</v>
      </c>
      <c r="Q7" s="174">
        <v>1.44175233492451</v>
      </c>
      <c r="R7" s="148">
        <v>0.62126217879296397</v>
      </c>
      <c r="S7" s="379">
        <v>3.3275555981026601</v>
      </c>
      <c r="T7" s="148">
        <v>1.67005743342029</v>
      </c>
      <c r="U7" s="148">
        <v>0.75933132905710499</v>
      </c>
      <c r="V7" s="148">
        <v>3.6528003994612601</v>
      </c>
      <c r="W7" s="174">
        <v>1.9060054641994999</v>
      </c>
      <c r="X7" s="148">
        <v>0.90081761344234601</v>
      </c>
      <c r="Y7" s="379">
        <v>4.0099189527739396</v>
      </c>
      <c r="Z7" s="148">
        <v>2.1219023050160701</v>
      </c>
      <c r="AA7" s="148">
        <v>1.0320036254237901</v>
      </c>
      <c r="AB7" s="148">
        <v>4.3373405205130897</v>
      </c>
      <c r="AC7" s="174">
        <v>2.2730811102704598</v>
      </c>
      <c r="AD7" s="148">
        <v>1.12855146251125</v>
      </c>
      <c r="AE7" s="379">
        <v>4.5513178772541201</v>
      </c>
      <c r="AF7" s="148">
        <v>2.3136394039089798</v>
      </c>
      <c r="AG7" s="148">
        <v>1.16646230438556</v>
      </c>
      <c r="AH7" s="148">
        <v>4.56268111101459</v>
      </c>
      <c r="AI7" s="174">
        <v>2.2229588289837099</v>
      </c>
      <c r="AJ7" s="148">
        <v>1.13310573909601</v>
      </c>
      <c r="AK7" s="379">
        <v>4.3378123017584498</v>
      </c>
      <c r="AL7" s="148">
        <v>2.0215878410501702</v>
      </c>
      <c r="AM7" s="148">
        <v>1.0355518645603099</v>
      </c>
      <c r="AN7" s="148">
        <v>3.92769369656892</v>
      </c>
      <c r="AO7" s="174">
        <v>1.7599994840423201</v>
      </c>
      <c r="AP7" s="148">
        <v>0.89990023668427599</v>
      </c>
      <c r="AQ7" s="379">
        <v>3.42781609123975</v>
      </c>
      <c r="AR7" s="148">
        <v>1.4905890460907201</v>
      </c>
      <c r="AS7" s="148">
        <v>0.75522210604806805</v>
      </c>
      <c r="AT7" s="148">
        <v>2.9313365726431599</v>
      </c>
      <c r="AU7" s="174">
        <v>1.2470311401630401</v>
      </c>
      <c r="AV7" s="148">
        <v>0.62049740960472499</v>
      </c>
      <c r="AW7" s="379">
        <v>2.4981918758089399</v>
      </c>
      <c r="AX7" s="148">
        <v>1.0413386813154399</v>
      </c>
      <c r="AY7" s="148">
        <v>0.504554701139871</v>
      </c>
      <c r="AZ7" s="148">
        <v>2.14301122665819</v>
      </c>
      <c r="BA7" s="174">
        <v>0.87184876327698502</v>
      </c>
      <c r="BB7" s="148">
        <v>0.40920787382007201</v>
      </c>
      <c r="BC7" s="379">
        <v>1.8526528830064699</v>
      </c>
      <c r="BD7" s="148">
        <v>0.73230005015810595</v>
      </c>
      <c r="BE7" s="148">
        <v>0.33221719138275202</v>
      </c>
      <c r="BF7" s="148">
        <v>1.61028714313202</v>
      </c>
      <c r="BG7" s="174">
        <v>0.61722999659016198</v>
      </c>
      <c r="BH7" s="148">
        <v>0.27072205690108803</v>
      </c>
      <c r="BI7" s="379">
        <v>1.4041141237139301</v>
      </c>
      <c r="BJ7" s="148">
        <v>0.52335790465596899</v>
      </c>
      <c r="BK7" s="148">
        <v>0.222575728273675</v>
      </c>
      <c r="BL7" s="148">
        <v>1.22809895858916</v>
      </c>
      <c r="BM7" s="174">
        <v>0.44861652630096999</v>
      </c>
      <c r="BN7" s="148">
        <v>0.18577468198703301</v>
      </c>
      <c r="BO7" s="379">
        <v>1.08131831768764</v>
      </c>
      <c r="BP7" s="148">
        <v>0.39079534590416198</v>
      </c>
      <c r="BQ7" s="148">
        <v>0.15824315641074299</v>
      </c>
      <c r="BR7" s="148">
        <v>0.96345048697465996</v>
      </c>
      <c r="BS7" s="174">
        <v>0.34694135687716199</v>
      </c>
      <c r="BT7" s="148">
        <v>0.13803150067870501</v>
      </c>
      <c r="BU7" s="379">
        <v>0.87065373256659595</v>
      </c>
      <c r="BV7" s="148">
        <v>0.31361637859584901</v>
      </c>
      <c r="BW7" s="148">
        <v>0.123278177293299</v>
      </c>
      <c r="BX7" s="148">
        <v>0.79665731158449804</v>
      </c>
      <c r="BY7" s="174">
        <v>0.28760798386033398</v>
      </c>
      <c r="BZ7" s="148">
        <v>0.11229590065238</v>
      </c>
      <c r="CA7" s="379">
        <v>0.73560101736649097</v>
      </c>
      <c r="CB7" s="148">
        <v>0.26666634064043798</v>
      </c>
      <c r="CC7" s="148">
        <v>0.103931989289649</v>
      </c>
      <c r="CD7" s="148">
        <v>0.683333486206812</v>
      </c>
      <c r="CE7" s="174">
        <v>0.24990784484357401</v>
      </c>
      <c r="CF7" s="148">
        <v>9.7700811976212096E-2</v>
      </c>
      <c r="CG7" s="379">
        <v>0.63847764079400504</v>
      </c>
      <c r="CH7" s="148">
        <v>0.237670362771877</v>
      </c>
      <c r="CI7" s="148">
        <v>9.3584814965168503E-2</v>
      </c>
      <c r="CJ7" s="148">
        <v>0.60292328491098302</v>
      </c>
      <c r="CK7" s="174">
        <v>0.23091988715952</v>
      </c>
      <c r="CL7" s="148">
        <v>9.1850171315645907E-2</v>
      </c>
      <c r="CM7" s="379">
        <v>0.57994209446894796</v>
      </c>
      <c r="CN7" s="148">
        <v>0.230556921818664</v>
      </c>
      <c r="CO7" s="148">
        <v>9.2873513433186505E-2</v>
      </c>
      <c r="CP7" s="148">
        <v>0.57176875060527999</v>
      </c>
      <c r="CQ7" s="174">
        <v>0.23689619144934601</v>
      </c>
      <c r="CR7" s="148">
        <v>9.6848018873189598E-2</v>
      </c>
      <c r="CS7" s="379">
        <v>0.57887503315859501</v>
      </c>
      <c r="CT7" s="148">
        <v>0.24937582156080301</v>
      </c>
      <c r="CU7" s="148">
        <v>0.103584178821108</v>
      </c>
      <c r="CV7" s="148">
        <v>0.59974796477691605</v>
      </c>
      <c r="CW7" s="174">
        <v>0.26651773796137601</v>
      </c>
      <c r="CX7" s="148">
        <v>0.112552841259039</v>
      </c>
      <c r="CY7" s="379">
        <v>0.63043082637750203</v>
      </c>
      <c r="CZ7" s="148">
        <v>0.28627490112055398</v>
      </c>
      <c r="DA7" s="148">
        <v>0.122995045928356</v>
      </c>
      <c r="DB7" s="148">
        <v>0.66559053299551696</v>
      </c>
      <c r="DC7" s="174">
        <v>0.30682059162574798</v>
      </c>
      <c r="DD7" s="148">
        <v>0.13411749744277099</v>
      </c>
      <c r="DE7" s="379">
        <v>0.70113141568231097</v>
      </c>
      <c r="DF7" s="148">
        <v>0.32743797185517898</v>
      </c>
      <c r="DG7" s="148">
        <v>0.14555222783407901</v>
      </c>
      <c r="DH7" s="148">
        <v>0.735773815408441</v>
      </c>
      <c r="DI7" s="174">
        <v>0.34888834712570999</v>
      </c>
      <c r="DJ7" s="148">
        <v>0.15765465566754999</v>
      </c>
      <c r="DK7" s="379">
        <v>0.77118921661534301</v>
      </c>
      <c r="DL7" s="148">
        <v>0.37292534341355899</v>
      </c>
      <c r="DM7" s="148">
        <v>0.1711900876305</v>
      </c>
      <c r="DN7" s="148">
        <v>0.81142303011081496</v>
      </c>
      <c r="DO7" s="174">
        <v>0.401195604262368</v>
      </c>
      <c r="DP7" s="148">
        <v>0.186851041757543</v>
      </c>
      <c r="DQ7" s="379">
        <v>0.86036167527648999</v>
      </c>
      <c r="DR7" s="148">
        <v>0.43402716287913601</v>
      </c>
      <c r="DS7" s="148">
        <v>0.204875652496045</v>
      </c>
      <c r="DT7" s="148">
        <v>0.91830055223427698</v>
      </c>
      <c r="DU7" s="174">
        <v>0.46953857666572901</v>
      </c>
      <c r="DV7" s="148">
        <v>0.22443954525500101</v>
      </c>
      <c r="DW7" s="379">
        <v>0.980978776599289</v>
      </c>
      <c r="DX7" s="148">
        <v>0.503461992647106</v>
      </c>
      <c r="DY7" s="148">
        <v>0.24326928870849199</v>
      </c>
      <c r="DZ7" s="148">
        <v>1.0404929841147299</v>
      </c>
      <c r="EA7" s="174">
        <v>0.53003171047280595</v>
      </c>
      <c r="EB7" s="148">
        <v>0.25825147767307799</v>
      </c>
      <c r="EC7" s="379">
        <v>1.0862679149977901</v>
      </c>
      <c r="ED7" s="148">
        <v>0.54386509488656198</v>
      </c>
      <c r="EE7" s="148">
        <v>0.26649652039182897</v>
      </c>
      <c r="EF7" s="148">
        <v>1.1083093368216099</v>
      </c>
      <c r="EG7" s="174">
        <v>0.54200055693827098</v>
      </c>
      <c r="EH7" s="148">
        <v>0.266210018037357</v>
      </c>
      <c r="EI7" s="379">
        <v>1.10192418535488</v>
      </c>
      <c r="EJ7" s="148">
        <v>0.52492579965625796</v>
      </c>
      <c r="EK7" s="148">
        <v>0.257501286019511</v>
      </c>
      <c r="EL7" s="148">
        <v>1.06858873941637</v>
      </c>
      <c r="EM7" s="174">
        <v>0.49607685315836503</v>
      </c>
      <c r="EN7" s="148">
        <v>0.24232872767055399</v>
      </c>
      <c r="EO7" s="379">
        <v>1.01417654847782</v>
      </c>
      <c r="EP7" s="148">
        <v>0.46033746109984502</v>
      </c>
      <c r="EQ7" s="148">
        <v>0.223319094282797</v>
      </c>
      <c r="ER7" s="148">
        <v>0.94771629531997004</v>
      </c>
      <c r="ES7" s="174">
        <v>0.42251421651774801</v>
      </c>
      <c r="ET7" s="148">
        <v>0.202956444463259</v>
      </c>
      <c r="EU7" s="379">
        <v>0.87854126556288203</v>
      </c>
      <c r="EV7" s="148">
        <v>0.38641268262718897</v>
      </c>
      <c r="EW7" s="148">
        <v>0.18338447632258401</v>
      </c>
      <c r="EX7" s="148">
        <v>0.813299418481224</v>
      </c>
      <c r="EY7" s="174">
        <v>0.35457101748581499</v>
      </c>
      <c r="EZ7" s="148">
        <v>0.16606678997941801</v>
      </c>
      <c r="FA7" s="379">
        <v>0.756236499491862</v>
      </c>
      <c r="FB7" s="148">
        <v>0.32840257047741001</v>
      </c>
      <c r="FC7" s="148">
        <v>0.151708395021626</v>
      </c>
      <c r="FD7" s="148">
        <v>0.71015861515232304</v>
      </c>
      <c r="FE7" s="380">
        <v>0.30848795612498098</v>
      </c>
      <c r="FF7" s="381">
        <v>0.14060926982042299</v>
      </c>
      <c r="FG7" s="382">
        <v>0.67612360715432296</v>
      </c>
      <c r="FH7" s="381">
        <v>0.29486182423832902</v>
      </c>
      <c r="FI7" s="381">
        <v>0.13280150544515701</v>
      </c>
      <c r="FJ7" s="381">
        <v>0.65403892349995696</v>
      </c>
      <c r="FK7" s="380">
        <v>0.28723116324662401</v>
      </c>
      <c r="FL7" s="381">
        <v>0.128015484464896</v>
      </c>
      <c r="FM7" s="382">
        <v>0.64382759246750498</v>
      </c>
      <c r="FN7" s="381">
        <v>0.28510913876720601</v>
      </c>
      <c r="FO7" s="381">
        <v>0.12588573875138401</v>
      </c>
      <c r="FP7" s="381">
        <v>0.64507081919450404</v>
      </c>
      <c r="FQ7" s="380">
        <v>0.287865380710289</v>
      </c>
      <c r="FR7" s="381">
        <v>0.12610495244089201</v>
      </c>
      <c r="FS7" s="382">
        <v>0.65644007652560799</v>
      </c>
      <c r="FT7" s="381">
        <v>0.29470018727915798</v>
      </c>
      <c r="FU7" s="381">
        <v>0.12825957050789</v>
      </c>
      <c r="FV7" s="381">
        <v>0.67639578279044299</v>
      </c>
      <c r="FW7" s="380">
        <v>0.304562517630729</v>
      </c>
      <c r="FX7" s="381">
        <v>0.13174648381524801</v>
      </c>
      <c r="FY7" s="382">
        <v>0.70326725088733499</v>
      </c>
      <c r="FZ7" s="381">
        <v>0.31606136126501899</v>
      </c>
      <c r="GA7" s="381">
        <v>0.13589570938284701</v>
      </c>
      <c r="GB7" s="381">
        <v>0.73420451506433104</v>
      </c>
      <c r="GC7" s="380">
        <v>0.32746357001410498</v>
      </c>
      <c r="GD7" s="381">
        <v>0.13991842016605199</v>
      </c>
      <c r="GE7" s="382">
        <v>0.76542696334434501</v>
      </c>
      <c r="GF7" s="381">
        <v>0.33689254333126301</v>
      </c>
      <c r="GG7" s="381">
        <v>0.14287381156602599</v>
      </c>
      <c r="GH7" s="381">
        <v>0.79333473967455104</v>
      </c>
      <c r="GI7" s="380">
        <v>0.34277704200057302</v>
      </c>
      <c r="GJ7" s="381">
        <v>0.144048585573752</v>
      </c>
      <c r="GK7" s="382">
        <v>0.81454945557157998</v>
      </c>
      <c r="GL7" s="381">
        <v>0.34442139120985299</v>
      </c>
      <c r="GM7" s="381">
        <v>0.14325065823578501</v>
      </c>
      <c r="GN7" s="381">
        <v>0.82692941043955903</v>
      </c>
      <c r="GO7" s="380">
        <v>0.34238508232895298</v>
      </c>
      <c r="GP7" s="381">
        <v>0.14071793369841001</v>
      </c>
      <c r="GQ7" s="382">
        <v>0.83186126801270799</v>
      </c>
      <c r="GR7" s="381">
        <v>0.33837708007370199</v>
      </c>
      <c r="GS7" s="381">
        <v>0.137122699458473</v>
      </c>
      <c r="GT7" s="381">
        <v>0.83377598139922304</v>
      </c>
      <c r="GU7" s="380">
        <v>0.33464680700492799</v>
      </c>
      <c r="GV7" s="381">
        <v>0.133469491775009</v>
      </c>
      <c r="GW7" s="382">
        <v>0.83778225497581804</v>
      </c>
      <c r="GX7" s="381">
        <v>0.33315434172275699</v>
      </c>
      <c r="GY7" s="381">
        <v>0.130543548160345</v>
      </c>
      <c r="GZ7" s="381">
        <v>0.84888900248338495</v>
      </c>
      <c r="HA7" s="380">
        <v>0.33486131098296601</v>
      </c>
      <c r="HB7" s="381">
        <v>0.12857017155992501</v>
      </c>
      <c r="HC7" s="382">
        <v>0.87070112420482004</v>
      </c>
      <c r="HD7" s="381">
        <v>0.33934352036635002</v>
      </c>
      <c r="HE7" s="381">
        <v>0.12732162128157001</v>
      </c>
      <c r="HF7" s="381">
        <v>0.90283478130081096</v>
      </c>
      <c r="HG7" s="380">
        <v>0.34482357537486902</v>
      </c>
      <c r="HH7" s="381">
        <v>0.12610724802016199</v>
      </c>
      <c r="HI7" s="382">
        <v>0.94108311567141001</v>
      </c>
      <c r="HJ7" s="381">
        <v>0.34870865034532</v>
      </c>
      <c r="HK7" s="381">
        <v>0.123855814952059</v>
      </c>
      <c r="HL7" s="381">
        <v>0.97976138379167099</v>
      </c>
      <c r="HM7" s="380">
        <v>0.34858344181591699</v>
      </c>
      <c r="HN7" s="381">
        <v>0.11973529868275</v>
      </c>
      <c r="HO7" s="382">
        <v>1.0126027044288799</v>
      </c>
      <c r="HP7" s="381">
        <v>0.34324862679213902</v>
      </c>
      <c r="HQ7" s="381">
        <v>0.113573501434408</v>
      </c>
      <c r="HR7" s="381">
        <v>1.03497423668788</v>
      </c>
      <c r="HS7" s="380">
        <v>0.33316304626446203</v>
      </c>
      <c r="HT7" s="381">
        <v>0.105641628002521</v>
      </c>
      <c r="HU7" s="382">
        <v>1.0481224283605901</v>
      </c>
      <c r="HV7" s="381">
        <v>0.31998358102244301</v>
      </c>
      <c r="HW7" s="381">
        <v>9.6495699770260804E-2</v>
      </c>
      <c r="HX7" s="381">
        <v>1.0583297427714899</v>
      </c>
      <c r="HY7" s="380">
        <v>0.305576739501842</v>
      </c>
      <c r="HZ7" s="381">
        <v>8.6813847017732093E-2</v>
      </c>
      <c r="IA7" s="382">
        <v>1.07263538982202</v>
      </c>
      <c r="IB7" s="381">
        <v>0.29119254156471802</v>
      </c>
      <c r="IC7" s="381">
        <v>7.6936869816556896E-2</v>
      </c>
      <c r="ID7" s="381">
        <v>1.09882357683211</v>
      </c>
      <c r="IE7" s="380">
        <v>0.277217230747271</v>
      </c>
      <c r="IF7" s="381">
        <v>6.68576595833454E-2</v>
      </c>
      <c r="IG7" s="382">
        <v>1.14564401915632</v>
      </c>
      <c r="IH7" s="381">
        <v>0.26346326815425702</v>
      </c>
      <c r="II7" s="381">
        <v>5.6669164804893098E-2</v>
      </c>
      <c r="IJ7" s="381">
        <v>1.2202600255281499</v>
      </c>
      <c r="IK7" s="380">
        <v>0.24967768615171201</v>
      </c>
      <c r="IL7" s="381">
        <v>4.6602362336894902E-2</v>
      </c>
      <c r="IM7" s="382">
        <v>1.3317653526923601</v>
      </c>
      <c r="IN7" s="381">
        <v>0.23590651487482001</v>
      </c>
      <c r="IO7" s="381">
        <v>3.6932586159385002E-2</v>
      </c>
      <c r="IP7" s="381">
        <v>1.4987886277543701</v>
      </c>
      <c r="IQ7" s="174">
        <v>0.22249924164805801</v>
      </c>
      <c r="IR7" s="148">
        <v>2.81684069140807E-2</v>
      </c>
      <c r="IS7" s="379">
        <v>1.7457501741547901</v>
      </c>
      <c r="IT7" s="383"/>
      <c r="IU7" s="383"/>
      <c r="IV7" s="384"/>
      <c r="IW7" s="384"/>
      <c r="IX7" s="384"/>
      <c r="IY7" s="384"/>
      <c r="IZ7" s="384"/>
      <c r="JA7" s="384"/>
      <c r="JB7" s="384"/>
      <c r="JC7" s="384"/>
      <c r="JD7" s="384"/>
      <c r="JE7" s="384"/>
      <c r="JF7" s="384"/>
      <c r="JG7" s="384"/>
      <c r="JH7" s="384"/>
      <c r="JI7" s="384"/>
      <c r="JJ7" s="384"/>
      <c r="JK7" s="384"/>
      <c r="JL7" s="384"/>
      <c r="JM7" s="384"/>
      <c r="JN7" s="384"/>
      <c r="JO7" s="384"/>
      <c r="JP7" s="384"/>
      <c r="JQ7" s="384"/>
      <c r="JR7" s="384"/>
      <c r="JS7" s="384"/>
      <c r="JT7" s="384"/>
      <c r="JU7" s="384"/>
      <c r="JV7" s="384"/>
      <c r="JW7" s="384"/>
      <c r="JX7" s="384"/>
      <c r="JY7" s="384"/>
      <c r="JZ7" s="384"/>
      <c r="KA7" s="384"/>
      <c r="KB7" s="384"/>
      <c r="KC7" s="384"/>
      <c r="KD7" s="384"/>
      <c r="KE7" s="384"/>
      <c r="KF7" s="384"/>
      <c r="KG7" s="384"/>
      <c r="KH7" s="384"/>
      <c r="KI7" s="384"/>
      <c r="KJ7" s="384"/>
      <c r="KK7" s="384"/>
      <c r="KL7" s="384"/>
      <c r="KM7" s="384"/>
      <c r="KN7" s="384"/>
      <c r="KO7" s="384"/>
      <c r="KP7" s="384"/>
      <c r="KQ7" s="384"/>
      <c r="KR7" s="384"/>
      <c r="KS7" s="384"/>
      <c r="KT7" s="384"/>
      <c r="KU7" s="384"/>
      <c r="KV7" s="384"/>
      <c r="KW7" s="384"/>
      <c r="KX7" s="384"/>
      <c r="KY7" s="384"/>
      <c r="KZ7" s="384"/>
      <c r="LA7" s="384"/>
      <c r="LB7" s="384"/>
      <c r="LC7" s="384"/>
      <c r="LD7" s="384"/>
      <c r="LE7" s="384"/>
      <c r="LF7" s="384"/>
      <c r="LG7" s="384"/>
      <c r="LH7" s="384"/>
      <c r="LI7" s="384"/>
      <c r="LJ7" s="384"/>
      <c r="LK7" s="384"/>
      <c r="LL7" s="384"/>
      <c r="LM7" s="384"/>
      <c r="LN7" s="384"/>
      <c r="LO7" s="384"/>
      <c r="LP7" s="384"/>
      <c r="LQ7" s="384"/>
      <c r="LR7" s="384"/>
      <c r="LS7" s="384"/>
      <c r="LT7" s="384"/>
      <c r="LU7" s="384"/>
      <c r="LV7" s="384"/>
      <c r="LW7" s="384"/>
      <c r="LX7" s="384"/>
      <c r="LY7" s="384"/>
      <c r="LZ7" s="384"/>
      <c r="MA7" s="384"/>
      <c r="MB7" s="384"/>
      <c r="MC7" s="384"/>
      <c r="MD7" s="384"/>
      <c r="ME7" s="384"/>
      <c r="MF7" s="384"/>
      <c r="MG7" s="384"/>
      <c r="MH7" s="384"/>
      <c r="MI7" s="384"/>
      <c r="MJ7" s="384"/>
      <c r="MK7" s="384"/>
      <c r="ML7" s="384"/>
      <c r="MM7" s="384"/>
      <c r="MN7" s="384"/>
      <c r="MO7" s="384"/>
      <c r="MP7" s="384"/>
      <c r="MQ7" s="384"/>
      <c r="MR7" s="384"/>
      <c r="MS7" s="384"/>
      <c r="MT7" s="384"/>
      <c r="MU7" s="384"/>
      <c r="MV7" s="384"/>
      <c r="MW7" s="384"/>
      <c r="MX7" s="384"/>
      <c r="MY7" s="384"/>
      <c r="MZ7" s="384"/>
      <c r="NA7" s="384"/>
      <c r="NB7" s="384"/>
      <c r="NC7" s="384"/>
      <c r="ND7" s="384"/>
      <c r="NE7" s="384"/>
      <c r="NF7" s="384"/>
      <c r="NG7" s="384"/>
      <c r="NH7" s="384"/>
      <c r="NI7" s="384"/>
      <c r="NJ7" s="384"/>
      <c r="NK7" s="384"/>
      <c r="NL7" s="384"/>
      <c r="NM7" s="384"/>
      <c r="NN7" s="384"/>
      <c r="NO7" s="384"/>
      <c r="NP7" s="384"/>
      <c r="NQ7" s="384"/>
      <c r="NR7" s="384"/>
      <c r="NS7" s="384"/>
      <c r="NT7" s="384"/>
      <c r="NU7" s="384"/>
      <c r="NV7" s="384"/>
      <c r="NW7" s="384"/>
      <c r="NX7" s="384"/>
      <c r="NY7" s="384"/>
      <c r="NZ7" s="384"/>
      <c r="OA7" s="384"/>
      <c r="OB7" s="384"/>
      <c r="OC7" s="384"/>
      <c r="OD7" s="384"/>
      <c r="OE7" s="384"/>
      <c r="OF7" s="384"/>
      <c r="OG7" s="384"/>
      <c r="OH7" s="384"/>
      <c r="OI7" s="384"/>
      <c r="OJ7" s="384"/>
      <c r="OK7" s="384"/>
      <c r="OL7" s="384"/>
      <c r="OM7" s="384"/>
      <c r="ON7" s="384"/>
      <c r="OO7" s="384"/>
      <c r="OP7" s="384"/>
      <c r="OQ7" s="384"/>
      <c r="OR7" s="384"/>
      <c r="OS7" s="384"/>
      <c r="OT7" s="384"/>
      <c r="OU7" s="384"/>
      <c r="OV7" s="384"/>
      <c r="OW7" s="384"/>
      <c r="OX7" s="384"/>
      <c r="OY7" s="384"/>
      <c r="OZ7" s="384"/>
      <c r="PA7" s="384"/>
      <c r="PB7" s="384"/>
      <c r="PC7" s="384"/>
      <c r="PD7" s="384"/>
      <c r="PE7" s="384"/>
      <c r="PF7" s="384"/>
      <c r="PG7" s="384"/>
      <c r="PH7" s="384"/>
      <c r="PI7" s="384"/>
      <c r="PJ7" s="384"/>
      <c r="PK7" s="384"/>
      <c r="PL7" s="384"/>
      <c r="PM7" s="384"/>
      <c r="PN7" s="384"/>
      <c r="PO7" s="384"/>
      <c r="PP7" s="384"/>
      <c r="PQ7" s="384"/>
      <c r="PR7" s="384"/>
      <c r="PS7" s="384"/>
      <c r="PT7" s="384"/>
      <c r="PU7" s="384"/>
      <c r="PV7" s="384"/>
      <c r="PW7" s="384"/>
      <c r="PX7" s="384"/>
      <c r="PY7" s="384"/>
      <c r="PZ7" s="384"/>
      <c r="QA7" s="384"/>
      <c r="QB7" s="384"/>
      <c r="QC7" s="384"/>
      <c r="QD7" s="384"/>
      <c r="QE7" s="384"/>
      <c r="QF7" s="384"/>
      <c r="QG7" s="384"/>
      <c r="QH7" s="384"/>
      <c r="QI7" s="384"/>
      <c r="QJ7" s="384"/>
      <c r="QK7" s="384"/>
      <c r="QL7" s="384"/>
      <c r="QM7" s="384"/>
      <c r="QN7" s="384"/>
      <c r="QO7" s="384"/>
      <c r="QP7" s="384"/>
      <c r="QQ7" s="384"/>
      <c r="QR7" s="384"/>
      <c r="QS7" s="384"/>
      <c r="QT7" s="384"/>
      <c r="QU7" s="384"/>
      <c r="QV7" s="384"/>
      <c r="QW7" s="384"/>
      <c r="QX7" s="384"/>
      <c r="QY7" s="384"/>
      <c r="QZ7" s="384"/>
      <c r="RA7" s="384"/>
      <c r="RB7" s="384"/>
      <c r="RC7" s="384"/>
      <c r="RD7" s="384"/>
      <c r="RE7" s="384"/>
      <c r="RF7" s="384"/>
      <c r="RG7" s="384"/>
      <c r="RH7" s="384"/>
      <c r="RI7" s="384"/>
      <c r="RJ7" s="384"/>
      <c r="RK7" s="384"/>
      <c r="RL7" s="384"/>
      <c r="RM7" s="384"/>
      <c r="RN7" s="384"/>
      <c r="RO7" s="384"/>
      <c r="RP7" s="384"/>
      <c r="RQ7" s="384"/>
      <c r="RR7" s="384"/>
      <c r="RS7" s="384"/>
      <c r="RT7" s="384"/>
      <c r="RU7" s="384"/>
      <c r="RV7" s="384"/>
      <c r="RW7" s="384"/>
      <c r="RX7" s="384"/>
      <c r="RY7" s="384"/>
      <c r="RZ7" s="384"/>
      <c r="SA7" s="384"/>
      <c r="SB7" s="384"/>
      <c r="SC7" s="384"/>
      <c r="SD7" s="384"/>
      <c r="SE7" s="384"/>
      <c r="SF7" s="384"/>
      <c r="SG7" s="384"/>
      <c r="SH7" s="384"/>
      <c r="SI7" s="384"/>
      <c r="SJ7" s="384"/>
      <c r="SK7" s="384"/>
      <c r="SL7" s="384"/>
      <c r="SM7" s="384"/>
    </row>
    <row r="8" spans="1:507" ht="15" customHeight="1">
      <c r="A8" s="434">
        <v>44473</v>
      </c>
      <c r="B8" s="174">
        <v>0.74524740504436104</v>
      </c>
      <c r="C8" s="148">
        <v>0.159963022214822</v>
      </c>
      <c r="D8" s="379">
        <v>3.4348885548889201</v>
      </c>
      <c r="E8" s="148">
        <v>0.89581033586036996</v>
      </c>
      <c r="F8" s="148">
        <v>0.23974453921500299</v>
      </c>
      <c r="G8" s="379">
        <v>3.31713162626346</v>
      </c>
      <c r="H8" s="148">
        <v>1.0717442522893399</v>
      </c>
      <c r="I8" s="148">
        <v>0.34385750560358702</v>
      </c>
      <c r="J8" s="148">
        <v>3.3146104921521502</v>
      </c>
      <c r="K8" s="174">
        <v>1.2711775534630601</v>
      </c>
      <c r="L8" s="148">
        <v>0.46951726865929599</v>
      </c>
      <c r="M8" s="379">
        <v>3.41790225348737</v>
      </c>
      <c r="N8" s="148">
        <v>1.4923490636957799</v>
      </c>
      <c r="O8" s="148">
        <v>0.61298841762816902</v>
      </c>
      <c r="P8" s="148">
        <v>3.6100748516765799</v>
      </c>
      <c r="Q8" s="174">
        <v>1.73482044729156</v>
      </c>
      <c r="R8" s="148">
        <v>0.76917839359737195</v>
      </c>
      <c r="S8" s="379">
        <v>3.8887603688480499</v>
      </c>
      <c r="T8" s="148">
        <v>1.9960987675958599</v>
      </c>
      <c r="U8" s="148">
        <v>0.93334929264200395</v>
      </c>
      <c r="V8" s="148">
        <v>4.2427452805589603</v>
      </c>
      <c r="W8" s="174">
        <v>2.2631774565670599</v>
      </c>
      <c r="X8" s="148">
        <v>1.09979852212024</v>
      </c>
      <c r="Y8" s="379">
        <v>4.6280565068496102</v>
      </c>
      <c r="Z8" s="148">
        <v>2.5036435735470199</v>
      </c>
      <c r="AA8" s="148">
        <v>1.2518762771724801</v>
      </c>
      <c r="AB8" s="148">
        <v>4.9751363799391797</v>
      </c>
      <c r="AC8" s="174">
        <v>2.6661589582521801</v>
      </c>
      <c r="AD8" s="148">
        <v>1.3606027664585001</v>
      </c>
      <c r="AE8" s="379">
        <v>5.1910489850398998</v>
      </c>
      <c r="AF8" s="148">
        <v>2.6989462128072401</v>
      </c>
      <c r="AG8" s="148">
        <v>1.3979662027476401</v>
      </c>
      <c r="AH8" s="148">
        <v>5.1784334521801298</v>
      </c>
      <c r="AI8" s="174">
        <v>2.5800485751504101</v>
      </c>
      <c r="AJ8" s="148">
        <v>1.3500040767372801</v>
      </c>
      <c r="AK8" s="379">
        <v>4.9026386772366903</v>
      </c>
      <c r="AL8" s="148">
        <v>2.3348432654179598</v>
      </c>
      <c r="AM8" s="148">
        <v>1.2263678294446601</v>
      </c>
      <c r="AN8" s="148">
        <v>4.4225512243370897</v>
      </c>
      <c r="AO8" s="174">
        <v>2.0225067196197499</v>
      </c>
      <c r="AP8" s="148">
        <v>1.0589838343676801</v>
      </c>
      <c r="AQ8" s="379">
        <v>3.8454933495868402</v>
      </c>
      <c r="AR8" s="148">
        <v>1.7037144966464</v>
      </c>
      <c r="AS8" s="148">
        <v>0.88277068447600304</v>
      </c>
      <c r="AT8" s="148">
        <v>3.2753861769544401</v>
      </c>
      <c r="AU8" s="174">
        <v>1.4171350178990401</v>
      </c>
      <c r="AV8" s="148">
        <v>0.72027485506315603</v>
      </c>
      <c r="AW8" s="379">
        <v>2.77870030091329</v>
      </c>
      <c r="AX8" s="148">
        <v>1.17632320512177</v>
      </c>
      <c r="AY8" s="148">
        <v>0.58168865019497795</v>
      </c>
      <c r="AZ8" s="148">
        <v>2.3715327670892301</v>
      </c>
      <c r="BA8" s="174">
        <v>0.97906486487975997</v>
      </c>
      <c r="BB8" s="148">
        <v>0.46872532381466803</v>
      </c>
      <c r="BC8" s="379">
        <v>2.0393310057715501</v>
      </c>
      <c r="BD8" s="148">
        <v>0.81783256921940095</v>
      </c>
      <c r="BE8" s="148">
        <v>0.37832880595287499</v>
      </c>
      <c r="BF8" s="148">
        <v>1.7633681390879801</v>
      </c>
      <c r="BG8" s="174">
        <v>0.68594568343426299</v>
      </c>
      <c r="BH8" s="148">
        <v>0.30675196224524298</v>
      </c>
      <c r="BI8" s="379">
        <v>1.5302711729609799</v>
      </c>
      <c r="BJ8" s="148">
        <v>0.57916450565170197</v>
      </c>
      <c r="BK8" s="148">
        <v>0.25112439940106102</v>
      </c>
      <c r="BL8" s="148">
        <v>1.33284612249349</v>
      </c>
      <c r="BM8" s="174">
        <v>0.494665106213315</v>
      </c>
      <c r="BN8" s="148">
        <v>0.20884626352115601</v>
      </c>
      <c r="BO8" s="379">
        <v>1.1693459782166</v>
      </c>
      <c r="BP8" s="148">
        <v>0.42958521193980098</v>
      </c>
      <c r="BQ8" s="148">
        <v>0.177347016855983</v>
      </c>
      <c r="BR8" s="148">
        <v>1.0387069447147801</v>
      </c>
      <c r="BS8" s="174">
        <v>0.38038112225589599</v>
      </c>
      <c r="BT8" s="148">
        <v>0.15428092710799901</v>
      </c>
      <c r="BU8" s="379">
        <v>0.93627615484737503</v>
      </c>
      <c r="BV8" s="148">
        <v>0.34309321726367398</v>
      </c>
      <c r="BW8" s="148">
        <v>0.13746634516944001</v>
      </c>
      <c r="BX8" s="148">
        <v>0.854984319141461</v>
      </c>
      <c r="BY8" s="174">
        <v>0.31408638640932401</v>
      </c>
      <c r="BZ8" s="148">
        <v>0.12496378536434199</v>
      </c>
      <c r="CA8" s="379">
        <v>0.78829901972588501</v>
      </c>
      <c r="CB8" s="148">
        <v>0.29081262040518002</v>
      </c>
      <c r="CC8" s="148">
        <v>0.115449577809145</v>
      </c>
      <c r="CD8" s="148">
        <v>0.73156750727115805</v>
      </c>
      <c r="CE8" s="174">
        <v>0.27221954575465401</v>
      </c>
      <c r="CF8" s="148">
        <v>0.108344882295092</v>
      </c>
      <c r="CG8" s="379">
        <v>0.68311027316037198</v>
      </c>
      <c r="CH8" s="148">
        <v>0.25858033063434599</v>
      </c>
      <c r="CI8" s="148">
        <v>0.10359174441032699</v>
      </c>
      <c r="CJ8" s="148">
        <v>0.64470532833293104</v>
      </c>
      <c r="CK8" s="174">
        <v>0.25085018003471998</v>
      </c>
      <c r="CL8" s="148">
        <v>0.101445273892738</v>
      </c>
      <c r="CM8" s="379">
        <v>0.61960976431143999</v>
      </c>
      <c r="CN8" s="148">
        <v>0.249917260685903</v>
      </c>
      <c r="CO8" s="148">
        <v>0.10227772457211699</v>
      </c>
      <c r="CP8" s="148">
        <v>0.61002514270239105</v>
      </c>
      <c r="CQ8" s="174">
        <v>0.25604211091224699</v>
      </c>
      <c r="CR8" s="148">
        <v>0.106258432712622</v>
      </c>
      <c r="CS8" s="379">
        <v>0.61631106599697505</v>
      </c>
      <c r="CT8" s="148">
        <v>0.26855391665658901</v>
      </c>
      <c r="CU8" s="148">
        <v>0.11314337258324</v>
      </c>
      <c r="CV8" s="148">
        <v>0.63675052374859598</v>
      </c>
      <c r="CW8" s="174">
        <v>0.28583086825465498</v>
      </c>
      <c r="CX8" s="148">
        <v>0.12233041242758901</v>
      </c>
      <c r="CY8" s="379">
        <v>0.66712648637023597</v>
      </c>
      <c r="CZ8" s="148">
        <v>0.30569603190101102</v>
      </c>
      <c r="DA8" s="148">
        <v>0.13299075277272801</v>
      </c>
      <c r="DB8" s="148">
        <v>0.70189138782542404</v>
      </c>
      <c r="DC8" s="174">
        <v>0.32625966496283398</v>
      </c>
      <c r="DD8" s="148">
        <v>0.14428859731714599</v>
      </c>
      <c r="DE8" s="379">
        <v>0.73687711286497803</v>
      </c>
      <c r="DF8" s="148">
        <v>0.346829150243398</v>
      </c>
      <c r="DG8" s="148">
        <v>0.155860169256818</v>
      </c>
      <c r="DH8" s="148">
        <v>0.77087945288585202</v>
      </c>
      <c r="DI8" s="174">
        <v>0.36824865815852798</v>
      </c>
      <c r="DJ8" s="148">
        <v>0.16810387199808899</v>
      </c>
      <c r="DK8" s="379">
        <v>0.80572265747015603</v>
      </c>
      <c r="DL8" s="148">
        <v>0.39235829083914803</v>
      </c>
      <c r="DM8" s="148">
        <v>0.18183534143628299</v>
      </c>
      <c r="DN8" s="148">
        <v>0.84558319175968999</v>
      </c>
      <c r="DO8" s="174">
        <v>0.42085059520037599</v>
      </c>
      <c r="DP8" s="148">
        <v>0.19777933340417</v>
      </c>
      <c r="DQ8" s="379">
        <v>0.89438947768188304</v>
      </c>
      <c r="DR8" s="148">
        <v>0.45404701008184101</v>
      </c>
      <c r="DS8" s="148">
        <v>0.216178230973994</v>
      </c>
      <c r="DT8" s="148">
        <v>0.95239939751583502</v>
      </c>
      <c r="DU8" s="174">
        <v>0.49002732219102402</v>
      </c>
      <c r="DV8" s="148">
        <v>0.23618762216762701</v>
      </c>
      <c r="DW8" s="379">
        <v>1.0152863473949401</v>
      </c>
      <c r="DX8" s="148">
        <v>0.52448814505172403</v>
      </c>
      <c r="DY8" s="148">
        <v>0.25550716558254</v>
      </c>
      <c r="DZ8" s="148">
        <v>1.0751042573941501</v>
      </c>
      <c r="EA8" s="174">
        <v>0.55165018510186303</v>
      </c>
      <c r="EB8" s="148">
        <v>0.27100213089410202</v>
      </c>
      <c r="EC8" s="379">
        <v>1.1212970621779901</v>
      </c>
      <c r="ED8" s="148">
        <v>0.56611506040470205</v>
      </c>
      <c r="EE8" s="148">
        <v>0.279755942425779</v>
      </c>
      <c r="EF8" s="148">
        <v>1.14390629192594</v>
      </c>
      <c r="EG8" s="174">
        <v>0.56485299297796798</v>
      </c>
      <c r="EH8" s="148">
        <v>0.279918649342068</v>
      </c>
      <c r="EI8" s="379">
        <v>1.13816730824124</v>
      </c>
      <c r="EJ8" s="148">
        <v>0.54821221487770899</v>
      </c>
      <c r="EK8" s="148">
        <v>0.27150991699611898</v>
      </c>
      <c r="EL8" s="148">
        <v>1.1053414077303501</v>
      </c>
      <c r="EM8" s="174">
        <v>0.51946617277519302</v>
      </c>
      <c r="EN8" s="148">
        <v>0.25639681897529099</v>
      </c>
      <c r="EO8" s="379">
        <v>1.0510252204097199</v>
      </c>
      <c r="EP8" s="148">
        <v>0.48339566604198098</v>
      </c>
      <c r="EQ8" s="148">
        <v>0.237158391873494</v>
      </c>
      <c r="ER8" s="148">
        <v>0.98403263949067998</v>
      </c>
      <c r="ES8" s="174">
        <v>0.44481701990109401</v>
      </c>
      <c r="ET8" s="148">
        <v>0.216297134201823</v>
      </c>
      <c r="EU8" s="379">
        <v>0.91366236998054795</v>
      </c>
      <c r="EV8" s="148">
        <v>0.40764988299875898</v>
      </c>
      <c r="EW8" s="148">
        <v>0.19603684901676599</v>
      </c>
      <c r="EX8" s="148">
        <v>0.84671872315247598</v>
      </c>
      <c r="EY8" s="174">
        <v>0.37459847797851298</v>
      </c>
      <c r="EZ8" s="148">
        <v>0.17794991337535601</v>
      </c>
      <c r="FA8" s="379">
        <v>0.78769997560246496</v>
      </c>
      <c r="FB8" s="148">
        <v>0.34723487082513399</v>
      </c>
      <c r="FC8" s="148">
        <v>0.162839629896258</v>
      </c>
      <c r="FD8" s="148">
        <v>0.73965943664824196</v>
      </c>
      <c r="FE8" s="174">
        <v>0.32625142459581402</v>
      </c>
      <c r="FF8" s="148">
        <v>0.15107609626049601</v>
      </c>
      <c r="FG8" s="379">
        <v>0.70382840756004905</v>
      </c>
      <c r="FH8" s="148">
        <v>0.31173470058526898</v>
      </c>
      <c r="FI8" s="148">
        <v>0.14272711500048799</v>
      </c>
      <c r="FJ8" s="148">
        <v>0.68018663685693204</v>
      </c>
      <c r="FK8" s="174">
        <v>0.30339152838818101</v>
      </c>
      <c r="FL8" s="148">
        <v>0.13752428980384299</v>
      </c>
      <c r="FM8" s="379">
        <v>0.66863941708345398</v>
      </c>
      <c r="FN8" s="148">
        <v>0.30070169931199803</v>
      </c>
      <c r="FO8" s="148">
        <v>0.13508341644491301</v>
      </c>
      <c r="FP8" s="148">
        <v>0.66869440610062303</v>
      </c>
      <c r="FQ8" s="174">
        <v>0.302990776063844</v>
      </c>
      <c r="FR8" s="148">
        <v>0.135074071818955</v>
      </c>
      <c r="FS8" s="379">
        <v>0.67894156029317199</v>
      </c>
      <c r="FT8" s="148">
        <v>0.30942565148297102</v>
      </c>
      <c r="FU8" s="148">
        <v>0.13706002157581099</v>
      </c>
      <c r="FV8" s="148">
        <v>0.69779832139310505</v>
      </c>
      <c r="FW8" s="174">
        <v>0.318948537972081</v>
      </c>
      <c r="FX8" s="148">
        <v>0.140421944641479</v>
      </c>
      <c r="FY8" s="379">
        <v>0.72362253464611404</v>
      </c>
      <c r="FZ8" s="148">
        <v>0.33019403833537397</v>
      </c>
      <c r="GA8" s="148">
        <v>0.14448717965060801</v>
      </c>
      <c r="GB8" s="148">
        <v>0.75368422736704599</v>
      </c>
      <c r="GC8" s="174">
        <v>0.341477634138661</v>
      </c>
      <c r="GD8" s="148">
        <v>0.14847234326388101</v>
      </c>
      <c r="GE8" s="379">
        <v>0.78439102871456101</v>
      </c>
      <c r="GF8" s="148">
        <v>0.35096956009619301</v>
      </c>
      <c r="GG8" s="148">
        <v>0.15143940160085401</v>
      </c>
      <c r="GH8" s="148">
        <v>0.81232067561291699</v>
      </c>
      <c r="GI8" s="174">
        <v>0.35711304176783598</v>
      </c>
      <c r="GJ8" s="148">
        <v>0.15266964792457299</v>
      </c>
      <c r="GK8" s="379">
        <v>0.83418521035061799</v>
      </c>
      <c r="GL8" s="148">
        <v>0.359178089428349</v>
      </c>
      <c r="GM8" s="148">
        <v>0.15195504694588799</v>
      </c>
      <c r="GN8" s="148">
        <v>0.84779159239922897</v>
      </c>
      <c r="GO8" s="174">
        <v>0.35765520649281501</v>
      </c>
      <c r="GP8" s="148">
        <v>0.14951132054417601</v>
      </c>
      <c r="GQ8" s="379">
        <v>0.85432669233688097</v>
      </c>
      <c r="GR8" s="148">
        <v>0.354187535420248</v>
      </c>
      <c r="GS8" s="148">
        <v>0.145997283307231</v>
      </c>
      <c r="GT8" s="148">
        <v>0.85797626831840401</v>
      </c>
      <c r="GU8" s="174">
        <v>0.35099370619988401</v>
      </c>
      <c r="GV8" s="148">
        <v>0.14242371626359801</v>
      </c>
      <c r="GW8" s="379">
        <v>0.86367676733589904</v>
      </c>
      <c r="GX8" s="148">
        <v>0.35003795719430503</v>
      </c>
      <c r="GY8" s="148">
        <v>0.13959175101250701</v>
      </c>
      <c r="GZ8" s="148">
        <v>0.87635422172330102</v>
      </c>
      <c r="HA8" s="174">
        <v>0.35228957819870999</v>
      </c>
      <c r="HB8" s="148">
        <v>0.13773254628055001</v>
      </c>
      <c r="HC8" s="379">
        <v>0.89957055435336097</v>
      </c>
      <c r="HD8" s="148">
        <v>0.35729485391826199</v>
      </c>
      <c r="HE8" s="148">
        <v>0.13660200512812101</v>
      </c>
      <c r="HF8" s="148">
        <v>0.93286771652473099</v>
      </c>
      <c r="HG8" s="174">
        <v>0.36318537117555799</v>
      </c>
      <c r="HH8" s="148">
        <v>0.13546252130306899</v>
      </c>
      <c r="HI8" s="379">
        <v>0.97186052475234397</v>
      </c>
      <c r="HJ8" s="148">
        <v>0.36722611336935901</v>
      </c>
      <c r="HK8" s="148">
        <v>0.13316990318626801</v>
      </c>
      <c r="HL8" s="148">
        <v>1.0105673574343701</v>
      </c>
      <c r="HM8" s="174">
        <v>0.366856827020487</v>
      </c>
      <c r="HN8" s="148">
        <v>0.128826316474172</v>
      </c>
      <c r="HO8" s="379">
        <v>1.04239180941355</v>
      </c>
      <c r="HP8" s="148">
        <v>0.36079544542682701</v>
      </c>
      <c r="HQ8" s="148">
        <v>0.12223486131939899</v>
      </c>
      <c r="HR8" s="148">
        <v>1.06246182335983</v>
      </c>
      <c r="HS8" s="174">
        <v>0.34952000472776301</v>
      </c>
      <c r="HT8" s="148">
        <v>0.11368813071449101</v>
      </c>
      <c r="HU8" s="379">
        <v>1.07192402819969</v>
      </c>
      <c r="HV8" s="148">
        <v>0.33479437617649499</v>
      </c>
      <c r="HW8" s="148">
        <v>0.103799431109075</v>
      </c>
      <c r="HX8" s="148">
        <v>1.0770664084978601</v>
      </c>
      <c r="HY8" s="174">
        <v>0.31862623878422103</v>
      </c>
      <c r="HZ8" s="148">
        <v>9.3318217233560097E-2</v>
      </c>
      <c r="IA8" s="379">
        <v>1.0849578445968</v>
      </c>
      <c r="IB8" s="148">
        <v>0.30239021060919902</v>
      </c>
      <c r="IC8" s="148">
        <v>8.2638130622756101E-2</v>
      </c>
      <c r="ID8" s="148">
        <v>1.10327446686293</v>
      </c>
      <c r="IE8" s="174">
        <v>0.28656103094081797</v>
      </c>
      <c r="IF8" s="148">
        <v>7.1777779472745301E-2</v>
      </c>
      <c r="IG8" s="379">
        <v>1.1403711154126599</v>
      </c>
      <c r="IH8" s="148">
        <v>0.27101108187903999</v>
      </c>
      <c r="II8" s="148">
        <v>6.0844838941453101E-2</v>
      </c>
      <c r="IJ8" s="148">
        <v>1.2027396143611999</v>
      </c>
      <c r="IK8" s="174">
        <v>0.255531966394756</v>
      </c>
      <c r="IL8" s="148">
        <v>5.0079557388786E-2</v>
      </c>
      <c r="IM8" s="379">
        <v>1.29836687697152</v>
      </c>
      <c r="IN8" s="148">
        <v>0.240202689181992</v>
      </c>
      <c r="IO8" s="148">
        <v>3.9762090785189601E-2</v>
      </c>
      <c r="IP8" s="148">
        <v>1.44374441920916</v>
      </c>
      <c r="IQ8" s="174">
        <v>0.225389506215604</v>
      </c>
      <c r="IR8" s="148">
        <v>3.04140931849065E-2</v>
      </c>
      <c r="IS8" s="379">
        <v>1.6598799222967699</v>
      </c>
      <c r="IT8" s="383"/>
      <c r="IU8" s="383"/>
      <c r="IV8" s="384"/>
      <c r="IW8" s="384"/>
      <c r="IX8" s="384"/>
      <c r="IY8" s="384"/>
      <c r="IZ8" s="384"/>
      <c r="JA8" s="384"/>
      <c r="JB8" s="384"/>
      <c r="JC8" s="384"/>
      <c r="JD8" s="384"/>
      <c r="JE8" s="384"/>
      <c r="JF8" s="384"/>
      <c r="JG8" s="384"/>
      <c r="JH8" s="384"/>
      <c r="JI8" s="384"/>
      <c r="JJ8" s="384"/>
      <c r="JK8" s="384"/>
      <c r="JL8" s="384"/>
      <c r="JM8" s="384"/>
      <c r="JN8" s="384"/>
      <c r="JO8" s="384"/>
      <c r="JP8" s="384"/>
      <c r="JQ8" s="384"/>
      <c r="JR8" s="384"/>
      <c r="JS8" s="384"/>
      <c r="JT8" s="384"/>
      <c r="JU8" s="384"/>
      <c r="JV8" s="384"/>
      <c r="JW8" s="384"/>
      <c r="JX8" s="384"/>
      <c r="JY8" s="384"/>
      <c r="JZ8" s="384"/>
      <c r="KA8" s="384"/>
      <c r="KB8" s="384"/>
      <c r="KC8" s="384"/>
      <c r="KD8" s="384"/>
      <c r="KE8" s="384"/>
      <c r="KF8" s="384"/>
      <c r="KG8" s="384"/>
      <c r="KH8" s="384"/>
      <c r="KI8" s="384"/>
      <c r="KJ8" s="384"/>
      <c r="KK8" s="384"/>
      <c r="KL8" s="384"/>
      <c r="KM8" s="384"/>
      <c r="KN8" s="384"/>
      <c r="KO8" s="384"/>
      <c r="KP8" s="384"/>
      <c r="KQ8" s="384"/>
      <c r="KR8" s="384"/>
      <c r="KS8" s="384"/>
      <c r="KT8" s="384"/>
      <c r="KU8" s="384"/>
      <c r="KV8" s="384"/>
      <c r="KW8" s="384"/>
      <c r="KX8" s="384"/>
      <c r="KY8" s="384"/>
      <c r="KZ8" s="384"/>
      <c r="LA8" s="384"/>
      <c r="LB8" s="384"/>
      <c r="LC8" s="384"/>
      <c r="LD8" s="384"/>
      <c r="LE8" s="384"/>
      <c r="LF8" s="384"/>
      <c r="LG8" s="384"/>
      <c r="LH8" s="384"/>
      <c r="LI8" s="384"/>
      <c r="LJ8" s="384"/>
      <c r="LK8" s="384"/>
      <c r="LL8" s="384"/>
      <c r="LM8" s="384"/>
      <c r="LN8" s="384"/>
      <c r="LO8" s="384"/>
      <c r="LP8" s="384"/>
      <c r="LQ8" s="384"/>
      <c r="LR8" s="384"/>
      <c r="LS8" s="384"/>
      <c r="LT8" s="384"/>
      <c r="LU8" s="384"/>
      <c r="LV8" s="384"/>
      <c r="LW8" s="384"/>
      <c r="LX8" s="384"/>
      <c r="LY8" s="384"/>
      <c r="LZ8" s="384"/>
      <c r="MA8" s="384"/>
      <c r="MB8" s="384"/>
      <c r="MC8" s="384"/>
      <c r="MD8" s="384"/>
      <c r="ME8" s="384"/>
      <c r="MF8" s="384"/>
      <c r="MG8" s="384"/>
      <c r="MH8" s="384"/>
      <c r="MI8" s="384"/>
      <c r="MJ8" s="384"/>
      <c r="MK8" s="384"/>
      <c r="ML8" s="384"/>
      <c r="MM8" s="384"/>
      <c r="MN8" s="384"/>
      <c r="MO8" s="384"/>
      <c r="MP8" s="384"/>
      <c r="MQ8" s="384"/>
      <c r="MR8" s="384"/>
      <c r="MS8" s="384"/>
      <c r="MT8" s="384"/>
      <c r="MU8" s="384"/>
      <c r="MV8" s="384"/>
      <c r="MW8" s="384"/>
      <c r="MX8" s="384"/>
      <c r="MY8" s="384"/>
      <c r="MZ8" s="384"/>
      <c r="NA8" s="384"/>
      <c r="NB8" s="384"/>
      <c r="NC8" s="384"/>
      <c r="ND8" s="384"/>
      <c r="NE8" s="384"/>
      <c r="NF8" s="384"/>
      <c r="NG8" s="384"/>
      <c r="NH8" s="384"/>
      <c r="NI8" s="384"/>
      <c r="NJ8" s="384"/>
      <c r="NK8" s="384"/>
      <c r="NL8" s="384"/>
      <c r="NM8" s="384"/>
      <c r="NN8" s="384"/>
      <c r="NO8" s="384"/>
      <c r="NP8" s="384"/>
      <c r="NQ8" s="384"/>
      <c r="NR8" s="384"/>
      <c r="NS8" s="384"/>
      <c r="NT8" s="384"/>
      <c r="NU8" s="384"/>
      <c r="NV8" s="384"/>
      <c r="NW8" s="384"/>
      <c r="NX8" s="384"/>
      <c r="NY8" s="384"/>
      <c r="NZ8" s="384"/>
      <c r="OA8" s="384"/>
      <c r="OB8" s="384"/>
      <c r="OC8" s="384"/>
      <c r="OD8" s="384"/>
      <c r="OE8" s="384"/>
      <c r="OF8" s="384"/>
      <c r="OG8" s="384"/>
      <c r="OH8" s="384"/>
      <c r="OI8" s="384"/>
      <c r="OJ8" s="384"/>
      <c r="OK8" s="384"/>
      <c r="OL8" s="384"/>
      <c r="OM8" s="384"/>
      <c r="ON8" s="384"/>
      <c r="OO8" s="384"/>
      <c r="OP8" s="384"/>
      <c r="OQ8" s="384"/>
      <c r="OR8" s="384"/>
      <c r="OS8" s="384"/>
      <c r="OT8" s="384"/>
      <c r="OU8" s="384"/>
      <c r="OV8" s="384"/>
      <c r="OW8" s="384"/>
      <c r="OX8" s="384"/>
      <c r="OY8" s="384"/>
      <c r="OZ8" s="384"/>
      <c r="PA8" s="384"/>
      <c r="PB8" s="384"/>
      <c r="PC8" s="384"/>
      <c r="PD8" s="384"/>
      <c r="PE8" s="384"/>
      <c r="PF8" s="384"/>
      <c r="PG8" s="384"/>
      <c r="PH8" s="384"/>
      <c r="PI8" s="384"/>
      <c r="PJ8" s="384"/>
      <c r="PK8" s="384"/>
      <c r="PL8" s="384"/>
      <c r="PM8" s="384"/>
      <c r="PN8" s="384"/>
      <c r="PO8" s="384"/>
      <c r="PP8" s="384"/>
      <c r="PQ8" s="384"/>
      <c r="PR8" s="384"/>
      <c r="PS8" s="384"/>
      <c r="PT8" s="384"/>
      <c r="PU8" s="384"/>
      <c r="PV8" s="384"/>
      <c r="PW8" s="384"/>
      <c r="PX8" s="384"/>
      <c r="PY8" s="384"/>
      <c r="PZ8" s="384"/>
      <c r="QA8" s="384"/>
      <c r="QB8" s="384"/>
      <c r="QC8" s="384"/>
      <c r="QD8" s="384"/>
      <c r="QE8" s="384"/>
      <c r="QF8" s="384"/>
      <c r="QG8" s="384"/>
      <c r="QH8" s="384"/>
      <c r="QI8" s="384"/>
      <c r="QJ8" s="384"/>
      <c r="QK8" s="384"/>
      <c r="QL8" s="384"/>
      <c r="QM8" s="384"/>
      <c r="QN8" s="384"/>
      <c r="QO8" s="384"/>
      <c r="QP8" s="384"/>
      <c r="QQ8" s="384"/>
      <c r="QR8" s="384"/>
      <c r="QS8" s="384"/>
      <c r="QT8" s="384"/>
      <c r="QU8" s="384"/>
      <c r="QV8" s="384"/>
      <c r="QW8" s="384"/>
      <c r="QX8" s="384"/>
      <c r="QY8" s="384"/>
      <c r="QZ8" s="384"/>
      <c r="RA8" s="384"/>
      <c r="RB8" s="384"/>
      <c r="RC8" s="384"/>
      <c r="RD8" s="384"/>
      <c r="RE8" s="384"/>
      <c r="RF8" s="384"/>
      <c r="RG8" s="384"/>
      <c r="RH8" s="384"/>
      <c r="RI8" s="384"/>
      <c r="RJ8" s="384"/>
      <c r="RK8" s="384"/>
      <c r="RL8" s="384"/>
      <c r="RM8" s="384"/>
      <c r="RN8" s="384"/>
      <c r="RO8" s="384"/>
      <c r="RP8" s="384"/>
      <c r="RQ8" s="384"/>
      <c r="RR8" s="384"/>
      <c r="RS8" s="384"/>
      <c r="RT8" s="384"/>
      <c r="RU8" s="384"/>
      <c r="RV8" s="384"/>
      <c r="RW8" s="384"/>
      <c r="RX8" s="384"/>
      <c r="RY8" s="384"/>
      <c r="RZ8" s="384"/>
      <c r="SA8" s="384"/>
      <c r="SB8" s="384"/>
      <c r="SC8" s="384"/>
      <c r="SD8" s="384"/>
      <c r="SE8" s="384"/>
      <c r="SF8" s="384"/>
      <c r="SG8" s="384"/>
      <c r="SH8" s="384"/>
      <c r="SI8" s="384"/>
      <c r="SJ8" s="384"/>
      <c r="SK8" s="384"/>
      <c r="SL8" s="384"/>
      <c r="SM8" s="384"/>
    </row>
    <row r="9" spans="1:507" ht="15" customHeight="1">
      <c r="A9" s="434">
        <v>44474</v>
      </c>
      <c r="B9" s="174">
        <v>0.90527044878886698</v>
      </c>
      <c r="C9" s="148">
        <v>0.202660112229853</v>
      </c>
      <c r="D9" s="379">
        <v>3.99459117478759</v>
      </c>
      <c r="E9" s="148">
        <v>1.0815141957302401</v>
      </c>
      <c r="F9" s="148">
        <v>0.300077303131218</v>
      </c>
      <c r="G9" s="379">
        <v>3.8581698353578799</v>
      </c>
      <c r="H9" s="148">
        <v>1.2861050052587</v>
      </c>
      <c r="I9" s="148">
        <v>0.42579495426567598</v>
      </c>
      <c r="J9" s="148">
        <v>3.8507263250211201</v>
      </c>
      <c r="K9" s="174">
        <v>1.51643160995157</v>
      </c>
      <c r="L9" s="148">
        <v>0.57607417189368204</v>
      </c>
      <c r="M9" s="379">
        <v>3.96090717997909</v>
      </c>
      <c r="N9" s="148">
        <v>1.77006046555061</v>
      </c>
      <c r="O9" s="148">
        <v>0.74624175853212205</v>
      </c>
      <c r="P9" s="148">
        <v>4.1687149280053504</v>
      </c>
      <c r="Q9" s="174">
        <v>2.0461114518135601</v>
      </c>
      <c r="R9" s="148">
        <v>0.93014541274485696</v>
      </c>
      <c r="S9" s="379">
        <v>4.4704338130950703</v>
      </c>
      <c r="T9" s="148">
        <v>2.3413064810374999</v>
      </c>
      <c r="U9" s="148">
        <v>1.1220596753472001</v>
      </c>
      <c r="V9" s="148">
        <v>4.8524922061885096</v>
      </c>
      <c r="W9" s="174">
        <v>2.6403195914618198</v>
      </c>
      <c r="X9" s="148">
        <v>1.3150196050948399</v>
      </c>
      <c r="Y9" s="379">
        <v>5.2651676137735999</v>
      </c>
      <c r="Z9" s="148">
        <v>2.9059049532608499</v>
      </c>
      <c r="AA9" s="148">
        <v>1.48923490070514</v>
      </c>
      <c r="AB9" s="148">
        <v>5.6311406178893799</v>
      </c>
      <c r="AC9" s="174">
        <v>3.0798934330223999</v>
      </c>
      <c r="AD9" s="148">
        <v>1.6107923848646</v>
      </c>
      <c r="AE9" s="379">
        <v>5.8484459220801304</v>
      </c>
      <c r="AF9" s="148">
        <v>3.1044496883133101</v>
      </c>
      <c r="AG9" s="148">
        <v>1.6473947776296201</v>
      </c>
      <c r="AH9" s="148">
        <v>5.8115679064512102</v>
      </c>
      <c r="AI9" s="174">
        <v>2.9561353254128302</v>
      </c>
      <c r="AJ9" s="148">
        <v>1.5836225020521899</v>
      </c>
      <c r="AK9" s="379">
        <v>5.4845814673416902</v>
      </c>
      <c r="AL9" s="148">
        <v>2.6651657358999001</v>
      </c>
      <c r="AM9" s="148">
        <v>1.43184359164345</v>
      </c>
      <c r="AN9" s="148">
        <v>4.9338896118625701</v>
      </c>
      <c r="AO9" s="174">
        <v>2.29965349295406</v>
      </c>
      <c r="AP9" s="148">
        <v>1.2302025142210999</v>
      </c>
      <c r="AQ9" s="379">
        <v>4.2784534193561896</v>
      </c>
      <c r="AR9" s="148">
        <v>1.9289300409729899</v>
      </c>
      <c r="AS9" s="148">
        <v>1.0199285399912299</v>
      </c>
      <c r="AT9" s="148">
        <v>3.6330648828082199</v>
      </c>
      <c r="AU9" s="174">
        <v>1.5970001956469899</v>
      </c>
      <c r="AV9" s="148">
        <v>0.82746981787372698</v>
      </c>
      <c r="AW9" s="379">
        <v>3.0710115561243598</v>
      </c>
      <c r="AX9" s="148">
        <v>1.3191536380005899</v>
      </c>
      <c r="AY9" s="148">
        <v>0.66451949108588004</v>
      </c>
      <c r="AZ9" s="148">
        <v>2.6101549273285398</v>
      </c>
      <c r="BA9" s="174">
        <v>1.09266550251393</v>
      </c>
      <c r="BB9" s="148">
        <v>0.53267250051878201</v>
      </c>
      <c r="BC9" s="379">
        <v>2.2347226081605198</v>
      </c>
      <c r="BD9" s="148">
        <v>0.90868883161091896</v>
      </c>
      <c r="BE9" s="148">
        <v>0.42796736572448701</v>
      </c>
      <c r="BF9" s="148">
        <v>1.92414605866649</v>
      </c>
      <c r="BG9" s="174">
        <v>0.75923682978635199</v>
      </c>
      <c r="BH9" s="148">
        <v>0.34567269786561999</v>
      </c>
      <c r="BI9" s="379">
        <v>1.6634438452993201</v>
      </c>
      <c r="BJ9" s="148">
        <v>0.63902691475176499</v>
      </c>
      <c r="BK9" s="148">
        <v>0.282116208891592</v>
      </c>
      <c r="BL9" s="148">
        <v>1.44419072909748</v>
      </c>
      <c r="BM9" s="174">
        <v>0.544415872495145</v>
      </c>
      <c r="BN9" s="148">
        <v>0.234047444564256</v>
      </c>
      <c r="BO9" s="379">
        <v>1.2637463896623</v>
      </c>
      <c r="BP9" s="148">
        <v>0.47184857976757999</v>
      </c>
      <c r="BQ9" s="148">
        <v>0.198365134521404</v>
      </c>
      <c r="BR9" s="148">
        <v>1.1202580512131499</v>
      </c>
      <c r="BS9" s="174">
        <v>0.41716263919216601</v>
      </c>
      <c r="BT9" s="148">
        <v>0.17230312307506701</v>
      </c>
      <c r="BU9" s="379">
        <v>1.0082297727014899</v>
      </c>
      <c r="BV9" s="148">
        <v>0.37585350385716798</v>
      </c>
      <c r="BW9" s="148">
        <v>0.15334113715585501</v>
      </c>
      <c r="BX9" s="148">
        <v>0.91976160771980497</v>
      </c>
      <c r="BY9" s="174">
        <v>0.343840833281852</v>
      </c>
      <c r="BZ9" s="148">
        <v>0.13927156048506401</v>
      </c>
      <c r="CA9" s="379">
        <v>0.84761411612333404</v>
      </c>
      <c r="CB9" s="148">
        <v>0.318259246476362</v>
      </c>
      <c r="CC9" s="148">
        <v>0.12858743079107701</v>
      </c>
      <c r="CD9" s="148">
        <v>0.78660097271177598</v>
      </c>
      <c r="CE9" s="174">
        <v>0.29787749562673199</v>
      </c>
      <c r="CF9" s="148">
        <v>0.120610359797545</v>
      </c>
      <c r="CG9" s="379">
        <v>0.73472307275166104</v>
      </c>
      <c r="CH9" s="148">
        <v>0.282907038812659</v>
      </c>
      <c r="CI9" s="148">
        <v>0.115241906359697</v>
      </c>
      <c r="CJ9" s="148">
        <v>0.69365923731435697</v>
      </c>
      <c r="CK9" s="174">
        <v>0.27430664509066499</v>
      </c>
      <c r="CL9" s="148">
        <v>0.11273133762465599</v>
      </c>
      <c r="CM9" s="379">
        <v>0.66669011270894696</v>
      </c>
      <c r="CN9" s="148">
        <v>0.27297074808322003</v>
      </c>
      <c r="CO9" s="148">
        <v>0.11345482302121999</v>
      </c>
      <c r="CP9" s="148">
        <v>0.65602618146178204</v>
      </c>
      <c r="CQ9" s="174">
        <v>0.27911978496129503</v>
      </c>
      <c r="CR9" s="148">
        <v>0.117564516479542</v>
      </c>
      <c r="CS9" s="379">
        <v>0.66194484919797703</v>
      </c>
      <c r="CT9" s="148">
        <v>0.291976878978293</v>
      </c>
      <c r="CU9" s="148">
        <v>0.12476286616698801</v>
      </c>
      <c r="CV9" s="148">
        <v>0.68253318415914699</v>
      </c>
      <c r="CW9" s="174">
        <v>0.30976616888436098</v>
      </c>
      <c r="CX9" s="148">
        <v>0.13437011716330099</v>
      </c>
      <c r="CY9" s="379">
        <v>0.71329117428007904</v>
      </c>
      <c r="CZ9" s="148">
        <v>0.33016199788432099</v>
      </c>
      <c r="DA9" s="148">
        <v>0.145479569371984</v>
      </c>
      <c r="DB9" s="148">
        <v>0.74841359170064103</v>
      </c>
      <c r="DC9" s="174">
        <v>0.35119534963120402</v>
      </c>
      <c r="DD9" s="148">
        <v>0.15720500613353899</v>
      </c>
      <c r="DE9" s="379">
        <v>0.78362774002717495</v>
      </c>
      <c r="DF9" s="148">
        <v>0.37219661389004299</v>
      </c>
      <c r="DG9" s="148">
        <v>0.16918614371211299</v>
      </c>
      <c r="DH9" s="148">
        <v>0.81780436211041796</v>
      </c>
      <c r="DI9" s="174">
        <v>0.39411234922342903</v>
      </c>
      <c r="DJ9" s="148">
        <v>0.18187565823760601</v>
      </c>
      <c r="DK9" s="379">
        <v>0.85295459425978903</v>
      </c>
      <c r="DL9" s="148">
        <v>0.41890348954244799</v>
      </c>
      <c r="DM9" s="148">
        <v>0.196157760935699</v>
      </c>
      <c r="DN9" s="148">
        <v>0.89345205325603605</v>
      </c>
      <c r="DO9" s="174">
        <v>0.448342164940845</v>
      </c>
      <c r="DP9" s="148">
        <v>0.21280643690821999</v>
      </c>
      <c r="DQ9" s="379">
        <v>0.94333542482456001</v>
      </c>
      <c r="DR9" s="148">
        <v>0.48275692782925</v>
      </c>
      <c r="DS9" s="148">
        <v>0.232077558515316</v>
      </c>
      <c r="DT9" s="148">
        <v>1.0028441790195901</v>
      </c>
      <c r="DU9" s="174">
        <v>0.520165468363326</v>
      </c>
      <c r="DV9" s="148">
        <v>0.25309644004594001</v>
      </c>
      <c r="DW9" s="379">
        <v>1.06753540321435</v>
      </c>
      <c r="DX9" s="148">
        <v>0.556160374907128</v>
      </c>
      <c r="DY9" s="148">
        <v>0.27349590094307902</v>
      </c>
      <c r="DZ9" s="148">
        <v>1.1293064594219999</v>
      </c>
      <c r="EA9" s="174">
        <v>0.58484334395956505</v>
      </c>
      <c r="EB9" s="148">
        <v>0.29005800258964898</v>
      </c>
      <c r="EC9" s="379">
        <v>1.1774442917460599</v>
      </c>
      <c r="ED9" s="148">
        <v>0.60068479116256801</v>
      </c>
      <c r="EE9" s="148">
        <v>0.29977241634243001</v>
      </c>
      <c r="EF9" s="148">
        <v>1.20182777316727</v>
      </c>
      <c r="EG9" s="174">
        <v>0.60049676743952696</v>
      </c>
      <c r="EH9" s="148">
        <v>0.30067678831583899</v>
      </c>
      <c r="EI9" s="379">
        <v>1.1974815232442799</v>
      </c>
      <c r="EJ9" s="148">
        <v>0.58444928467365798</v>
      </c>
      <c r="EK9" s="148">
        <v>0.29267412764363998</v>
      </c>
      <c r="EL9" s="148">
        <v>1.1653984829191899</v>
      </c>
      <c r="EM9" s="174">
        <v>0.55567010018643703</v>
      </c>
      <c r="EN9" s="148">
        <v>0.27755131017025497</v>
      </c>
      <c r="EO9" s="379">
        <v>1.11091967981198</v>
      </c>
      <c r="EP9" s="148">
        <v>0.51889646442633597</v>
      </c>
      <c r="EQ9" s="148">
        <v>0.25787252338430799</v>
      </c>
      <c r="ER9" s="148">
        <v>1.0427495519521099</v>
      </c>
      <c r="ES9" s="174">
        <v>0.47903710768574398</v>
      </c>
      <c r="ET9" s="148">
        <v>0.23620248900346799</v>
      </c>
      <c r="EU9" s="379">
        <v>0.97030766488619102</v>
      </c>
      <c r="EV9" s="148">
        <v>0.44021425509204398</v>
      </c>
      <c r="EW9" s="148">
        <v>0.21489895487518701</v>
      </c>
      <c r="EX9" s="148">
        <v>0.90069749984630199</v>
      </c>
      <c r="EY9" s="174">
        <v>0.40537901888147398</v>
      </c>
      <c r="EZ9" s="148">
        <v>0.19569411258554201</v>
      </c>
      <c r="FA9" s="379">
        <v>0.83879375261634503</v>
      </c>
      <c r="FB9" s="148">
        <v>0.37632628518955702</v>
      </c>
      <c r="FC9" s="148">
        <v>0.179526784090797</v>
      </c>
      <c r="FD9" s="148">
        <v>0.78800664426838396</v>
      </c>
      <c r="FE9" s="174">
        <v>0.353903493175593</v>
      </c>
      <c r="FF9" s="148">
        <v>0.16686364803842399</v>
      </c>
      <c r="FG9" s="379">
        <v>0.74981016765888298</v>
      </c>
      <c r="FH9" s="148">
        <v>0.33827242977220601</v>
      </c>
      <c r="FI9" s="148">
        <v>0.15782369154627099</v>
      </c>
      <c r="FJ9" s="148">
        <v>0.72428869448018596</v>
      </c>
      <c r="FK9" s="174">
        <v>0.32914714734732797</v>
      </c>
      <c r="FL9" s="148">
        <v>0.15214083436235201</v>
      </c>
      <c r="FM9" s="379">
        <v>0.71135430807424505</v>
      </c>
      <c r="FN9" s="148">
        <v>0.32597079139545199</v>
      </c>
      <c r="FO9" s="148">
        <v>0.14940641175106101</v>
      </c>
      <c r="FP9" s="148">
        <v>0.71045045043000499</v>
      </c>
      <c r="FQ9" s="174">
        <v>0.32801546438058399</v>
      </c>
      <c r="FR9" s="148">
        <v>0.14926225961749501</v>
      </c>
      <c r="FS9" s="379">
        <v>0.72006631318223402</v>
      </c>
      <c r="FT9" s="148">
        <v>0.33440137523843499</v>
      </c>
      <c r="FU9" s="148">
        <v>0.15124171013037799</v>
      </c>
      <c r="FV9" s="148">
        <v>0.73855274410593497</v>
      </c>
      <c r="FW9" s="174">
        <v>0.34404581265981399</v>
      </c>
      <c r="FX9" s="148">
        <v>0.15469586419071699</v>
      </c>
      <c r="FY9" s="379">
        <v>0.76427406855480196</v>
      </c>
      <c r="FZ9" s="148">
        <v>0.35558208867390501</v>
      </c>
      <c r="GA9" s="148">
        <v>0.158934897270159</v>
      </c>
      <c r="GB9" s="148">
        <v>0.79456710682231002</v>
      </c>
      <c r="GC9" s="174">
        <v>0.36733484267468802</v>
      </c>
      <c r="GD9" s="148">
        <v>0.163160820843847</v>
      </c>
      <c r="GE9" s="379">
        <v>0.82594640244720596</v>
      </c>
      <c r="GF9" s="148">
        <v>0.37747014908936299</v>
      </c>
      <c r="GG9" s="148">
        <v>0.16640718267607399</v>
      </c>
      <c r="GH9" s="148">
        <v>0.85508645668737604</v>
      </c>
      <c r="GI9" s="174">
        <v>0.38439327615739899</v>
      </c>
      <c r="GJ9" s="148">
        <v>0.16792019654448501</v>
      </c>
      <c r="GK9" s="379">
        <v>0.87870019716620795</v>
      </c>
      <c r="GL9" s="148">
        <v>0.38730417962782399</v>
      </c>
      <c r="GM9" s="148">
        <v>0.16746009296782099</v>
      </c>
      <c r="GN9" s="148">
        <v>0.89446700209249397</v>
      </c>
      <c r="GO9" s="174">
        <v>0.38662307142097602</v>
      </c>
      <c r="GP9" s="148">
        <v>0.165217110464772</v>
      </c>
      <c r="GQ9" s="379">
        <v>0.90338772945009604</v>
      </c>
      <c r="GR9" s="148">
        <v>0.38396632266516101</v>
      </c>
      <c r="GS9" s="148">
        <v>0.16185177247219101</v>
      </c>
      <c r="GT9" s="148">
        <v>0.90950448378691895</v>
      </c>
      <c r="GU9" s="174">
        <v>0.38158908424882199</v>
      </c>
      <c r="GV9" s="148">
        <v>0.15841711079387</v>
      </c>
      <c r="GW9" s="379">
        <v>0.917708999890824</v>
      </c>
      <c r="GX9" s="148">
        <v>0.38152889681753499</v>
      </c>
      <c r="GY9" s="148">
        <v>0.15576310849008099</v>
      </c>
      <c r="GZ9" s="148">
        <v>0.93299115649461795</v>
      </c>
      <c r="HA9" s="174">
        <v>0.384802845923017</v>
      </c>
      <c r="HB9" s="148">
        <v>0.15413691271618701</v>
      </c>
      <c r="HC9" s="379">
        <v>0.95899872565643796</v>
      </c>
      <c r="HD9" s="148">
        <v>0.39091385483086</v>
      </c>
      <c r="HE9" s="148">
        <v>0.15326636879858599</v>
      </c>
      <c r="HF9" s="148">
        <v>0.99520521871485101</v>
      </c>
      <c r="HG9" s="174">
        <v>0.39782519830651297</v>
      </c>
      <c r="HH9" s="148">
        <v>0.15232769894728601</v>
      </c>
      <c r="HI9" s="379">
        <v>1.0369167429914701</v>
      </c>
      <c r="HJ9" s="148">
        <v>0.40253472410617103</v>
      </c>
      <c r="HK9" s="148">
        <v>0.150037300479307</v>
      </c>
      <c r="HL9" s="148">
        <v>1.0776603206998401</v>
      </c>
      <c r="HM9" s="174">
        <v>0.40220864410736801</v>
      </c>
      <c r="HN9" s="148">
        <v>0.145373845485718</v>
      </c>
      <c r="HO9" s="379">
        <v>1.1102689962640599</v>
      </c>
      <c r="HP9" s="148">
        <v>0.39540528019376697</v>
      </c>
      <c r="HQ9" s="148">
        <v>0.13809650675537599</v>
      </c>
      <c r="HR9" s="148">
        <v>1.1294268560137699</v>
      </c>
      <c r="HS9" s="174">
        <v>0.38262922966100399</v>
      </c>
      <c r="HT9" s="148">
        <v>0.12853045105875999</v>
      </c>
      <c r="HU9" s="379">
        <v>1.13620422934763</v>
      </c>
      <c r="HV9" s="148">
        <v>0.36582945180930398</v>
      </c>
      <c r="HW9" s="148">
        <v>0.1173812381568</v>
      </c>
      <c r="HX9" s="148">
        <v>1.1371396119128601</v>
      </c>
      <c r="HY9" s="174">
        <v>0.34725621406574703</v>
      </c>
      <c r="HZ9" s="148">
        <v>0.10551840338172599</v>
      </c>
      <c r="IA9" s="379">
        <v>1.1396366032253</v>
      </c>
      <c r="IB9" s="148">
        <v>0.32848723092363002</v>
      </c>
      <c r="IC9" s="148">
        <v>9.3418791790139594E-2</v>
      </c>
      <c r="ID9" s="148">
        <v>1.1516367899653499</v>
      </c>
      <c r="IE9" s="174">
        <v>0.31012220218828801</v>
      </c>
      <c r="IF9" s="148">
        <v>8.1134649430307806E-2</v>
      </c>
      <c r="IG9" s="379">
        <v>1.18155316740024</v>
      </c>
      <c r="IH9" s="148">
        <v>0.29209772214541901</v>
      </c>
      <c r="II9" s="148">
        <v>6.8800870617549595E-2</v>
      </c>
      <c r="IJ9" s="148">
        <v>1.23562315089047</v>
      </c>
      <c r="IK9" s="174">
        <v>0.27424583181094903</v>
      </c>
      <c r="IL9" s="148">
        <v>5.6685619605836499E-2</v>
      </c>
      <c r="IM9" s="379">
        <v>1.32126955642924</v>
      </c>
      <c r="IN9" s="148">
        <v>0.256684719630486</v>
      </c>
      <c r="IO9" s="148">
        <v>4.5092872103319602E-2</v>
      </c>
      <c r="IP9" s="148">
        <v>1.45389742556653</v>
      </c>
      <c r="IQ9" s="174">
        <v>0.23981580860348001</v>
      </c>
      <c r="IR9" s="148">
        <v>3.45900472521301E-2</v>
      </c>
      <c r="IS9" s="379">
        <v>1.6525645517938501</v>
      </c>
      <c r="IT9" s="383"/>
      <c r="IU9" s="383"/>
      <c r="IV9" s="384"/>
      <c r="IW9" s="384"/>
      <c r="IX9" s="384"/>
      <c r="IY9" s="384"/>
      <c r="IZ9" s="384"/>
      <c r="JA9" s="384"/>
      <c r="JB9" s="384"/>
      <c r="JC9" s="384"/>
      <c r="JD9" s="384"/>
      <c r="JE9" s="384"/>
      <c r="JF9" s="384"/>
      <c r="JG9" s="384"/>
      <c r="JH9" s="384"/>
      <c r="JI9" s="384"/>
      <c r="JJ9" s="384"/>
      <c r="JK9" s="384"/>
      <c r="JL9" s="384"/>
      <c r="JM9" s="384"/>
      <c r="JN9" s="384"/>
      <c r="JO9" s="384"/>
      <c r="JP9" s="384"/>
      <c r="JQ9" s="384"/>
      <c r="JR9" s="384"/>
      <c r="JS9" s="384"/>
      <c r="JT9" s="384"/>
      <c r="JU9" s="384"/>
      <c r="JV9" s="384"/>
      <c r="JW9" s="384"/>
      <c r="JX9" s="384"/>
      <c r="JY9" s="384"/>
      <c r="JZ9" s="384"/>
      <c r="KA9" s="384"/>
      <c r="KB9" s="384"/>
      <c r="KC9" s="384"/>
      <c r="KD9" s="384"/>
      <c r="KE9" s="384"/>
      <c r="KF9" s="384"/>
      <c r="KG9" s="384"/>
      <c r="KH9" s="384"/>
      <c r="KI9" s="384"/>
      <c r="KJ9" s="384"/>
      <c r="KK9" s="384"/>
      <c r="KL9" s="384"/>
      <c r="KM9" s="384"/>
      <c r="KN9" s="384"/>
      <c r="KO9" s="384"/>
      <c r="KP9" s="384"/>
      <c r="KQ9" s="384"/>
      <c r="KR9" s="384"/>
      <c r="KS9" s="384"/>
      <c r="KT9" s="384"/>
      <c r="KU9" s="384"/>
      <c r="KV9" s="384"/>
      <c r="KW9" s="384"/>
      <c r="KX9" s="384"/>
      <c r="KY9" s="384"/>
      <c r="KZ9" s="384"/>
      <c r="LA9" s="384"/>
      <c r="LB9" s="384"/>
      <c r="LC9" s="384"/>
      <c r="LD9" s="384"/>
      <c r="LE9" s="384"/>
      <c r="LF9" s="384"/>
      <c r="LG9" s="384"/>
      <c r="LH9" s="384"/>
      <c r="LI9" s="384"/>
      <c r="LJ9" s="384"/>
      <c r="LK9" s="384"/>
      <c r="LL9" s="384"/>
      <c r="LM9" s="384"/>
      <c r="LN9" s="384"/>
      <c r="LO9" s="384"/>
      <c r="LP9" s="384"/>
      <c r="LQ9" s="384"/>
      <c r="LR9" s="384"/>
      <c r="LS9" s="384"/>
      <c r="LT9" s="384"/>
      <c r="LU9" s="384"/>
      <c r="LV9" s="384"/>
      <c r="LW9" s="384"/>
      <c r="LX9" s="384"/>
      <c r="LY9" s="384"/>
      <c r="LZ9" s="384"/>
      <c r="MA9" s="384"/>
      <c r="MB9" s="384"/>
      <c r="MC9" s="384"/>
      <c r="MD9" s="384"/>
      <c r="ME9" s="384"/>
      <c r="MF9" s="384"/>
      <c r="MG9" s="384"/>
      <c r="MH9" s="384"/>
      <c r="MI9" s="384"/>
      <c r="MJ9" s="384"/>
      <c r="MK9" s="384"/>
      <c r="ML9" s="384"/>
      <c r="MM9" s="384"/>
      <c r="MN9" s="384"/>
      <c r="MO9" s="384"/>
      <c r="MP9" s="384"/>
      <c r="MQ9" s="384"/>
      <c r="MR9" s="384"/>
      <c r="MS9" s="384"/>
      <c r="MT9" s="384"/>
      <c r="MU9" s="384"/>
      <c r="MV9" s="384"/>
      <c r="MW9" s="384"/>
      <c r="MX9" s="384"/>
      <c r="MY9" s="384"/>
      <c r="MZ9" s="384"/>
      <c r="NA9" s="384"/>
      <c r="NB9" s="384"/>
      <c r="NC9" s="384"/>
      <c r="ND9" s="384"/>
      <c r="NE9" s="384"/>
      <c r="NF9" s="384"/>
      <c r="NG9" s="384"/>
      <c r="NH9" s="384"/>
      <c r="NI9" s="384"/>
      <c r="NJ9" s="384"/>
      <c r="NK9" s="384"/>
      <c r="NL9" s="384"/>
      <c r="NM9" s="384"/>
      <c r="NN9" s="384"/>
      <c r="NO9" s="384"/>
      <c r="NP9" s="384"/>
      <c r="NQ9" s="384"/>
      <c r="NR9" s="384"/>
      <c r="NS9" s="384"/>
      <c r="NT9" s="384"/>
      <c r="NU9" s="384"/>
      <c r="NV9" s="384"/>
      <c r="NW9" s="384"/>
      <c r="NX9" s="384"/>
      <c r="NY9" s="384"/>
      <c r="NZ9" s="384"/>
      <c r="OA9" s="384"/>
      <c r="OB9" s="384"/>
      <c r="OC9" s="384"/>
      <c r="OD9" s="384"/>
      <c r="OE9" s="384"/>
      <c r="OF9" s="384"/>
      <c r="OG9" s="384"/>
      <c r="OH9" s="384"/>
      <c r="OI9" s="384"/>
      <c r="OJ9" s="384"/>
      <c r="OK9" s="384"/>
      <c r="OL9" s="384"/>
      <c r="OM9" s="384"/>
      <c r="ON9" s="384"/>
      <c r="OO9" s="384"/>
      <c r="OP9" s="384"/>
      <c r="OQ9" s="384"/>
      <c r="OR9" s="384"/>
      <c r="OS9" s="384"/>
      <c r="OT9" s="384"/>
      <c r="OU9" s="384"/>
      <c r="OV9" s="384"/>
      <c r="OW9" s="384"/>
      <c r="OX9" s="384"/>
      <c r="OY9" s="384"/>
      <c r="OZ9" s="384"/>
      <c r="PA9" s="384"/>
      <c r="PB9" s="384"/>
      <c r="PC9" s="384"/>
      <c r="PD9" s="384"/>
      <c r="PE9" s="384"/>
      <c r="PF9" s="384"/>
      <c r="PG9" s="384"/>
      <c r="PH9" s="384"/>
      <c r="PI9" s="384"/>
      <c r="PJ9" s="384"/>
      <c r="PK9" s="384"/>
      <c r="PL9" s="384"/>
      <c r="PM9" s="384"/>
      <c r="PN9" s="384"/>
      <c r="PO9" s="384"/>
      <c r="PP9" s="384"/>
      <c r="PQ9" s="384"/>
      <c r="PR9" s="384"/>
      <c r="PS9" s="384"/>
      <c r="PT9" s="384"/>
      <c r="PU9" s="384"/>
      <c r="PV9" s="384"/>
      <c r="PW9" s="384"/>
      <c r="PX9" s="384"/>
      <c r="PY9" s="384"/>
      <c r="PZ9" s="384"/>
      <c r="QA9" s="384"/>
      <c r="QB9" s="384"/>
      <c r="QC9" s="384"/>
      <c r="QD9" s="384"/>
      <c r="QE9" s="384"/>
      <c r="QF9" s="384"/>
      <c r="QG9" s="384"/>
      <c r="QH9" s="384"/>
      <c r="QI9" s="384"/>
      <c r="QJ9" s="384"/>
      <c r="QK9" s="384"/>
      <c r="QL9" s="384"/>
      <c r="QM9" s="384"/>
      <c r="QN9" s="384"/>
      <c r="QO9" s="384"/>
      <c r="QP9" s="384"/>
      <c r="QQ9" s="384"/>
      <c r="QR9" s="384"/>
      <c r="QS9" s="384"/>
      <c r="QT9" s="384"/>
      <c r="QU9" s="384"/>
      <c r="QV9" s="384"/>
      <c r="QW9" s="384"/>
      <c r="QX9" s="384"/>
      <c r="QY9" s="384"/>
      <c r="QZ9" s="384"/>
      <c r="RA9" s="384"/>
      <c r="RB9" s="384"/>
      <c r="RC9" s="384"/>
      <c r="RD9" s="384"/>
      <c r="RE9" s="384"/>
      <c r="RF9" s="384"/>
      <c r="RG9" s="384"/>
      <c r="RH9" s="384"/>
      <c r="RI9" s="384"/>
      <c r="RJ9" s="384"/>
      <c r="RK9" s="384"/>
      <c r="RL9" s="384"/>
      <c r="RM9" s="384"/>
      <c r="RN9" s="384"/>
      <c r="RO9" s="384"/>
      <c r="RP9" s="384"/>
      <c r="RQ9" s="384"/>
      <c r="RR9" s="384"/>
      <c r="RS9" s="384"/>
      <c r="RT9" s="384"/>
      <c r="RU9" s="384"/>
      <c r="RV9" s="384"/>
      <c r="RW9" s="384"/>
      <c r="RX9" s="384"/>
      <c r="RY9" s="384"/>
      <c r="RZ9" s="384"/>
      <c r="SA9" s="384"/>
      <c r="SB9" s="384"/>
      <c r="SC9" s="384"/>
      <c r="SD9" s="384"/>
      <c r="SE9" s="384"/>
      <c r="SF9" s="384"/>
      <c r="SG9" s="384"/>
      <c r="SH9" s="384"/>
      <c r="SI9" s="384"/>
      <c r="SJ9" s="384"/>
      <c r="SK9" s="384"/>
      <c r="SL9" s="384"/>
      <c r="SM9" s="384"/>
    </row>
    <row r="10" spans="1:507" ht="15" customHeight="1">
      <c r="A10" s="434">
        <v>44475</v>
      </c>
      <c r="B10" s="174">
        <v>1.0374230788757699</v>
      </c>
      <c r="C10" s="148">
        <v>0.23951774543207399</v>
      </c>
      <c r="D10" s="379">
        <v>4.4337185143078797</v>
      </c>
      <c r="E10" s="148">
        <v>1.2338876837763899</v>
      </c>
      <c r="F10" s="148">
        <v>0.35081318456373201</v>
      </c>
      <c r="G10" s="379">
        <v>4.2914987374700004</v>
      </c>
      <c r="H10" s="148">
        <v>1.4609008207743901</v>
      </c>
      <c r="I10" s="148">
        <v>0.49305531158210197</v>
      </c>
      <c r="J10" s="148">
        <v>4.28722459035576</v>
      </c>
      <c r="K10" s="174">
        <v>1.7152864149981</v>
      </c>
      <c r="L10" s="148">
        <v>0.66178424492346699</v>
      </c>
      <c r="M10" s="379">
        <v>4.40824808423839</v>
      </c>
      <c r="N10" s="148">
        <v>1.9941077575870501</v>
      </c>
      <c r="O10" s="148">
        <v>0.85174800515271498</v>
      </c>
      <c r="P10" s="148">
        <v>4.6323811343963301</v>
      </c>
      <c r="Q10" s="174">
        <v>2.2961461585627201</v>
      </c>
      <c r="R10" s="148">
        <v>1.0562198873225701</v>
      </c>
      <c r="S10" s="379">
        <v>4.9547497259444997</v>
      </c>
      <c r="T10" s="148">
        <v>2.61750580176429</v>
      </c>
      <c r="U10" s="148">
        <v>1.26890227238977</v>
      </c>
      <c r="V10" s="148">
        <v>5.3599784329523104</v>
      </c>
      <c r="W10" s="174">
        <v>2.9410781334503802</v>
      </c>
      <c r="X10" s="148">
        <v>1.4818660579709</v>
      </c>
      <c r="Y10" s="379">
        <v>5.7943086091853004</v>
      </c>
      <c r="Z10" s="148">
        <v>3.2259501746825499</v>
      </c>
      <c r="AA10" s="148">
        <v>1.67292473681557</v>
      </c>
      <c r="AB10" s="148">
        <v>6.1747056837638103</v>
      </c>
      <c r="AC10" s="174">
        <v>3.4087705860616802</v>
      </c>
      <c r="AD10" s="148">
        <v>1.8044378413985001</v>
      </c>
      <c r="AE10" s="379">
        <v>6.3923273771668701</v>
      </c>
      <c r="AF10" s="148">
        <v>3.42702292671542</v>
      </c>
      <c r="AG10" s="148">
        <v>1.84072989752489</v>
      </c>
      <c r="AH10" s="148">
        <v>6.3355051075245497</v>
      </c>
      <c r="AI10" s="174">
        <v>3.2559251480936102</v>
      </c>
      <c r="AJ10" s="148">
        <v>1.76509587533513</v>
      </c>
      <c r="AK10" s="379">
        <v>5.9671032231125496</v>
      </c>
      <c r="AL10" s="148">
        <v>2.9291387793768702</v>
      </c>
      <c r="AM10" s="148">
        <v>1.5918512718070299</v>
      </c>
      <c r="AN10" s="148">
        <v>5.3588503182135998</v>
      </c>
      <c r="AO10" s="174">
        <v>2.5215524825090001</v>
      </c>
      <c r="AP10" s="148">
        <v>1.36381350317179</v>
      </c>
      <c r="AQ10" s="379">
        <v>4.6387103836352903</v>
      </c>
      <c r="AR10" s="148">
        <v>2.1093397431080798</v>
      </c>
      <c r="AS10" s="148">
        <v>1.1271115790936601</v>
      </c>
      <c r="AT10" s="148">
        <v>3.93035318823781</v>
      </c>
      <c r="AU10" s="174">
        <v>1.74093850323253</v>
      </c>
      <c r="AV10" s="148">
        <v>0.91135692481900699</v>
      </c>
      <c r="AW10" s="379">
        <v>3.3129339369782298</v>
      </c>
      <c r="AX10" s="148">
        <v>1.43325236192693</v>
      </c>
      <c r="AY10" s="148">
        <v>0.729492030612096</v>
      </c>
      <c r="AZ10" s="148">
        <v>2.8062842420363299</v>
      </c>
      <c r="BA10" s="174">
        <v>1.18330366018169</v>
      </c>
      <c r="BB10" s="148">
        <v>0.58303365179446098</v>
      </c>
      <c r="BC10" s="379">
        <v>2.3941031657715399</v>
      </c>
      <c r="BD10" s="148">
        <v>0.98123954908247402</v>
      </c>
      <c r="BE10" s="148">
        <v>0.46731327955496299</v>
      </c>
      <c r="BF10" s="148">
        <v>2.0544911907702801</v>
      </c>
      <c r="BG10" s="174">
        <v>0.81799553574828598</v>
      </c>
      <c r="BH10" s="148">
        <v>0.37681479923529398</v>
      </c>
      <c r="BI10" s="379">
        <v>1.7711056514882699</v>
      </c>
      <c r="BJ10" s="148">
        <v>0.68738597862937401</v>
      </c>
      <c r="BK10" s="148">
        <v>0.30721721067281799</v>
      </c>
      <c r="BL10" s="148">
        <v>1.53436387238877</v>
      </c>
      <c r="BM10" s="174">
        <v>0.58505120680806499</v>
      </c>
      <c r="BN10" s="148">
        <v>0.25475464548152599</v>
      </c>
      <c r="BO10" s="379">
        <v>1.34069886293671</v>
      </c>
      <c r="BP10" s="148">
        <v>0.50685051220313904</v>
      </c>
      <c r="BQ10" s="148">
        <v>0.21591683621785299</v>
      </c>
      <c r="BR10" s="148">
        <v>1.1874586489894701</v>
      </c>
      <c r="BS10" s="174">
        <v>0.448122257507862</v>
      </c>
      <c r="BT10" s="148">
        <v>0.18761747995799399</v>
      </c>
      <c r="BU10" s="379">
        <v>1.0683939948741801</v>
      </c>
      <c r="BV10" s="148">
        <v>0.40393319407513001</v>
      </c>
      <c r="BW10" s="148">
        <v>0.16707969854455201</v>
      </c>
      <c r="BX10" s="148">
        <v>0.97490865183332498</v>
      </c>
      <c r="BY10" s="174">
        <v>0.36985118839402598</v>
      </c>
      <c r="BZ10" s="148">
        <v>0.15189124979961</v>
      </c>
      <c r="CA10" s="379">
        <v>0.89916646014770696</v>
      </c>
      <c r="CB10" s="148">
        <v>0.34275311242823803</v>
      </c>
      <c r="CC10" s="148">
        <v>0.14040173236850401</v>
      </c>
      <c r="CD10" s="148">
        <v>0.83551707298910205</v>
      </c>
      <c r="CE10" s="174">
        <v>0.321257107089156</v>
      </c>
      <c r="CF10" s="148">
        <v>0.13185324774437299</v>
      </c>
      <c r="CG10" s="379">
        <v>0.781667998006353</v>
      </c>
      <c r="CH10" s="148">
        <v>0.30552332078896299</v>
      </c>
      <c r="CI10" s="148">
        <v>0.12611741506810001</v>
      </c>
      <c r="CJ10" s="148">
        <v>0.73919347639753996</v>
      </c>
      <c r="CK10" s="174">
        <v>0.29652238799994002</v>
      </c>
      <c r="CL10" s="148">
        <v>0.123445178595547</v>
      </c>
      <c r="CM10" s="379">
        <v>0.71139800734250502</v>
      </c>
      <c r="CN10" s="148">
        <v>0.29517054716422603</v>
      </c>
      <c r="CO10" s="148">
        <v>0.124224507036302</v>
      </c>
      <c r="CP10" s="148">
        <v>0.70052996569613402</v>
      </c>
      <c r="CQ10" s="174">
        <v>0.30167183305199602</v>
      </c>
      <c r="CR10" s="148">
        <v>0.12860129200784501</v>
      </c>
      <c r="CS10" s="379">
        <v>0.70683357952377301</v>
      </c>
      <c r="CT10" s="148">
        <v>0.31517135982677702</v>
      </c>
      <c r="CU10" s="148">
        <v>0.13623779314413401</v>
      </c>
      <c r="CV10" s="148">
        <v>0.72825630096948102</v>
      </c>
      <c r="CW10" s="174">
        <v>0.33376691599611502</v>
      </c>
      <c r="CX10" s="148">
        <v>0.146389539641639</v>
      </c>
      <c r="CY10" s="379">
        <v>0.76007120259454597</v>
      </c>
      <c r="CZ10" s="148">
        <v>0.35500741938895197</v>
      </c>
      <c r="DA10" s="148">
        <v>0.15808320247987701</v>
      </c>
      <c r="DB10" s="148">
        <v>0.79625995790917903</v>
      </c>
      <c r="DC10" s="174">
        <v>0.37686103622460099</v>
      </c>
      <c r="DD10" s="148">
        <v>0.17039151341126499</v>
      </c>
      <c r="DE10" s="379">
        <v>0.83247178605540195</v>
      </c>
      <c r="DF10" s="148">
        <v>0.39869159781268798</v>
      </c>
      <c r="DG10" s="148">
        <v>0.18296436615541301</v>
      </c>
      <c r="DH10" s="148">
        <v>0.867667760252264</v>
      </c>
      <c r="DI10" s="174">
        <v>0.42155691088625002</v>
      </c>
      <c r="DJ10" s="148">
        <v>0.196314078291287</v>
      </c>
      <c r="DK10" s="379">
        <v>0.90406110454543198</v>
      </c>
      <c r="DL10" s="148">
        <v>0.447551131182508</v>
      </c>
      <c r="DM10" s="148">
        <v>0.21140040337395399</v>
      </c>
      <c r="DN10" s="148">
        <v>0.94624692068871397</v>
      </c>
      <c r="DO10" s="174">
        <v>0.47854325140121001</v>
      </c>
      <c r="DP10" s="148">
        <v>0.229055584331992</v>
      </c>
      <c r="DQ10" s="379">
        <v>0.99841016452933795</v>
      </c>
      <c r="DR10" s="148">
        <v>0.51488646909067204</v>
      </c>
      <c r="DS10" s="148">
        <v>0.24955833255363899</v>
      </c>
      <c r="DT10" s="148">
        <v>1.06080507623645</v>
      </c>
      <c r="DU10" s="174">
        <v>0.554544480456578</v>
      </c>
      <c r="DV10" s="148">
        <v>0.27200960224998399</v>
      </c>
      <c r="DW10" s="379">
        <v>1.1288811024132299</v>
      </c>
      <c r="DX10" s="148">
        <v>0.59299323721575203</v>
      </c>
      <c r="DY10" s="148">
        <v>0.29397133061591801</v>
      </c>
      <c r="DZ10" s="148">
        <v>1.1943472118017699</v>
      </c>
      <c r="EA10" s="174">
        <v>0.62417465554447105</v>
      </c>
      <c r="EB10" s="148">
        <v>0.31212377573424699</v>
      </c>
      <c r="EC10" s="379">
        <v>1.24624732689979</v>
      </c>
      <c r="ED10" s="148">
        <v>0.64236109613916004</v>
      </c>
      <c r="EE10" s="148">
        <v>0.32332993236887902</v>
      </c>
      <c r="EF10" s="148">
        <v>1.2741633865523301</v>
      </c>
      <c r="EG10" s="174">
        <v>0.64412675024353605</v>
      </c>
      <c r="EH10" s="148">
        <v>0.32547157266606302</v>
      </c>
      <c r="EI10" s="379">
        <v>1.2727652092737201</v>
      </c>
      <c r="EJ10" s="148">
        <v>0.62939042055638705</v>
      </c>
      <c r="EK10" s="148">
        <v>0.31829162198197097</v>
      </c>
      <c r="EL10" s="148">
        <v>1.24265651839141</v>
      </c>
      <c r="EM10" s="174">
        <v>0.60108588342124003</v>
      </c>
      <c r="EN10" s="148">
        <v>0.30346621084481501</v>
      </c>
      <c r="EO10" s="379">
        <v>1.18884580846355</v>
      </c>
      <c r="EP10" s="148">
        <v>0.56389425365437695</v>
      </c>
      <c r="EQ10" s="148">
        <v>0.283531540460632</v>
      </c>
      <c r="ER10" s="148">
        <v>1.1199250909260301</v>
      </c>
      <c r="ES10" s="174">
        <v>0.52284162326580197</v>
      </c>
      <c r="ET10" s="148">
        <v>0.26112097423990799</v>
      </c>
      <c r="EU10" s="379">
        <v>1.0455054767710199</v>
      </c>
      <c r="EV10" s="148">
        <v>0.482307775576654</v>
      </c>
      <c r="EW10" s="148">
        <v>0.23875408871194001</v>
      </c>
      <c r="EX10" s="148">
        <v>0.97309654905371001</v>
      </c>
      <c r="EY10" s="174">
        <v>0.44556121791953901</v>
      </c>
      <c r="EZ10" s="148">
        <v>0.218362768260324</v>
      </c>
      <c r="FA10" s="379">
        <v>0.90807321340932801</v>
      </c>
      <c r="FB10" s="148">
        <v>0.41468948032691499</v>
      </c>
      <c r="FC10" s="148">
        <v>0.20106008194389699</v>
      </c>
      <c r="FD10" s="148">
        <v>0.85432973250782795</v>
      </c>
      <c r="FE10" s="174">
        <v>0.39075197589720501</v>
      </c>
      <c r="FF10" s="148">
        <v>0.18744239169992</v>
      </c>
      <c r="FG10" s="379">
        <v>0.81368082709564704</v>
      </c>
      <c r="FH10" s="148">
        <v>0.37402426374134701</v>
      </c>
      <c r="FI10" s="148">
        <v>0.177703539244743</v>
      </c>
      <c r="FJ10" s="148">
        <v>0.78637735191630298</v>
      </c>
      <c r="FK10" s="174">
        <v>0.36424857263752602</v>
      </c>
      <c r="FL10" s="148">
        <v>0.17158973928277199</v>
      </c>
      <c r="FM10" s="379">
        <v>0.772383910004387</v>
      </c>
      <c r="FN10" s="148">
        <v>0.36083919991179902</v>
      </c>
      <c r="FO10" s="148">
        <v>0.16866950253552701</v>
      </c>
      <c r="FP10" s="148">
        <v>0.77110579269031998</v>
      </c>
      <c r="FQ10" s="174">
        <v>0.363014812273035</v>
      </c>
      <c r="FR10" s="148">
        <v>0.16855763666734799</v>
      </c>
      <c r="FS10" s="379">
        <v>0.78092911828812595</v>
      </c>
      <c r="FT10" s="148">
        <v>0.36984510521313702</v>
      </c>
      <c r="FU10" s="148">
        <v>0.17075503795989</v>
      </c>
      <c r="FV10" s="148">
        <v>0.80013006159650102</v>
      </c>
      <c r="FW10" s="174">
        <v>0.38021531604735098</v>
      </c>
      <c r="FX10" s="148">
        <v>0.174577231725389</v>
      </c>
      <c r="FY10" s="379">
        <v>0.82707317621807896</v>
      </c>
      <c r="FZ10" s="148">
        <v>0.39274364957498897</v>
      </c>
      <c r="GA10" s="148">
        <v>0.179310843070075</v>
      </c>
      <c r="GB10" s="148">
        <v>0.85912885388313598</v>
      </c>
      <c r="GC10" s="174">
        <v>0.40573801967644602</v>
      </c>
      <c r="GD10" s="148">
        <v>0.18413169708421701</v>
      </c>
      <c r="GE10" s="379">
        <v>0.89285663272961702</v>
      </c>
      <c r="GF10" s="148">
        <v>0.41731980887034398</v>
      </c>
      <c r="GG10" s="148">
        <v>0.18802131936532299</v>
      </c>
      <c r="GH10" s="148">
        <v>0.92495702250011402</v>
      </c>
      <c r="GI10" s="174">
        <v>0.42580690113071201</v>
      </c>
      <c r="GJ10" s="148">
        <v>0.19016405843715301</v>
      </c>
      <c r="GK10" s="379">
        <v>0.95205192026631302</v>
      </c>
      <c r="GL10" s="148">
        <v>0.43028686183784898</v>
      </c>
      <c r="GM10" s="148">
        <v>0.190269234054736</v>
      </c>
      <c r="GN10" s="148">
        <v>0.97160062419610504</v>
      </c>
      <c r="GO10" s="174">
        <v>0.431094917778864</v>
      </c>
      <c r="GP10" s="148">
        <v>0.18849118409872501</v>
      </c>
      <c r="GQ10" s="379">
        <v>0.98440610954512697</v>
      </c>
      <c r="GR10" s="148">
        <v>0.429846668190564</v>
      </c>
      <c r="GS10" s="148">
        <v>0.185499441720613</v>
      </c>
      <c r="GT10" s="148">
        <v>0.99445041548447199</v>
      </c>
      <c r="GU10" s="174">
        <v>0.42889523270711699</v>
      </c>
      <c r="GV10" s="148">
        <v>0.18241992026241199</v>
      </c>
      <c r="GW10" s="379">
        <v>1.00671025305319</v>
      </c>
      <c r="GX10" s="148">
        <v>0.43042332741505301</v>
      </c>
      <c r="GY10" s="148">
        <v>0.18018359482455901</v>
      </c>
      <c r="GZ10" s="148">
        <v>1.02640570951758</v>
      </c>
      <c r="HA10" s="174">
        <v>0.43554180154436201</v>
      </c>
      <c r="HB10" s="148">
        <v>0.17906480677425499</v>
      </c>
      <c r="HC10" s="379">
        <v>1.05742348469405</v>
      </c>
      <c r="HD10" s="148">
        <v>0.443695761137473</v>
      </c>
      <c r="HE10" s="148">
        <v>0.17875004564900501</v>
      </c>
      <c r="HF10" s="148">
        <v>1.09917953455163</v>
      </c>
      <c r="HG10" s="174">
        <v>0.452587306660373</v>
      </c>
      <c r="HH10" s="148">
        <v>0.17828249098674501</v>
      </c>
      <c r="HI10" s="379">
        <v>1.1465059656824299</v>
      </c>
      <c r="HJ10" s="148">
        <v>0.45878985337542699</v>
      </c>
      <c r="HK10" s="148">
        <v>0.17615773080866801</v>
      </c>
      <c r="HL10" s="148">
        <v>1.19216866850938</v>
      </c>
      <c r="HM10" s="174">
        <v>0.45902697730780301</v>
      </c>
      <c r="HN10" s="148">
        <v>0.17115568081693699</v>
      </c>
      <c r="HO10" s="379">
        <v>1.2280895021590601</v>
      </c>
      <c r="HP10" s="148">
        <v>0.45158847520526202</v>
      </c>
      <c r="HQ10" s="148">
        <v>0.16296058005334799</v>
      </c>
      <c r="HR10" s="148">
        <v>1.2482146921967501</v>
      </c>
      <c r="HS10" s="174">
        <v>0.43700377627848103</v>
      </c>
      <c r="HT10" s="148">
        <v>0.15193967215701301</v>
      </c>
      <c r="HU10" s="379">
        <v>1.2535281013104</v>
      </c>
      <c r="HV10" s="148">
        <v>0.41750074397940601</v>
      </c>
      <c r="HW10" s="148">
        <v>0.13893400643574499</v>
      </c>
      <c r="HX10" s="148">
        <v>1.2510925683090499</v>
      </c>
      <c r="HY10" s="174">
        <v>0.395703046241761</v>
      </c>
      <c r="HZ10" s="148">
        <v>0.124996287755077</v>
      </c>
      <c r="IA10" s="379">
        <v>1.2490075236277101</v>
      </c>
      <c r="IB10" s="148">
        <v>0.37349861035760601</v>
      </c>
      <c r="IC10" s="148">
        <v>0.11072914750794199</v>
      </c>
      <c r="ID10" s="148">
        <v>1.25591002823472</v>
      </c>
      <c r="IE10" s="174">
        <v>0.35166831131448401</v>
      </c>
      <c r="IF10" s="148">
        <v>9.6232856990885698E-2</v>
      </c>
      <c r="IG10" s="379">
        <v>1.2807591599367301</v>
      </c>
      <c r="IH10" s="148">
        <v>0.330228646098775</v>
      </c>
      <c r="II10" s="148">
        <v>8.1686529766492905E-2</v>
      </c>
      <c r="IJ10" s="148">
        <v>1.3299449720061201</v>
      </c>
      <c r="IK10" s="174">
        <v>0.309055972640287</v>
      </c>
      <c r="IL10" s="148">
        <v>6.7409048026333698E-2</v>
      </c>
      <c r="IM10" s="379">
        <v>1.4108209270096199</v>
      </c>
      <c r="IN10" s="148">
        <v>0.28832231301367001</v>
      </c>
      <c r="IO10" s="148">
        <v>5.3751079259352401E-2</v>
      </c>
      <c r="IP10" s="148">
        <v>1.5386628326538101</v>
      </c>
      <c r="IQ10" s="174">
        <v>0.26849127373579501</v>
      </c>
      <c r="IR10" s="148">
        <v>4.13660585799418E-2</v>
      </c>
      <c r="IS10" s="379">
        <v>1.7318316400854099</v>
      </c>
      <c r="IT10" s="383"/>
      <c r="IU10" s="383"/>
      <c r="IV10" s="384"/>
      <c r="IW10" s="384"/>
      <c r="IX10" s="384"/>
      <c r="IY10" s="384"/>
      <c r="IZ10" s="384"/>
      <c r="JA10" s="384"/>
      <c r="JB10" s="384"/>
      <c r="JC10" s="384"/>
      <c r="JD10" s="384"/>
      <c r="JE10" s="384"/>
      <c r="JF10" s="384"/>
      <c r="JG10" s="384"/>
      <c r="JH10" s="384"/>
      <c r="JI10" s="384"/>
      <c r="JJ10" s="384"/>
      <c r="JK10" s="384"/>
      <c r="JL10" s="384"/>
      <c r="JM10" s="384"/>
      <c r="JN10" s="384"/>
      <c r="JO10" s="384"/>
      <c r="JP10" s="384"/>
      <c r="JQ10" s="384"/>
      <c r="JR10" s="384"/>
      <c r="JS10" s="384"/>
      <c r="JT10" s="384"/>
      <c r="JU10" s="384"/>
      <c r="JV10" s="384"/>
      <c r="JW10" s="384"/>
      <c r="JX10" s="384"/>
      <c r="JY10" s="384"/>
      <c r="JZ10" s="384"/>
      <c r="KA10" s="384"/>
      <c r="KB10" s="384"/>
      <c r="KC10" s="384"/>
      <c r="KD10" s="384"/>
      <c r="KE10" s="384"/>
      <c r="KF10" s="384"/>
      <c r="KG10" s="384"/>
      <c r="KH10" s="384"/>
      <c r="KI10" s="384"/>
      <c r="KJ10" s="384"/>
      <c r="KK10" s="384"/>
      <c r="KL10" s="384"/>
      <c r="KM10" s="384"/>
      <c r="KN10" s="384"/>
      <c r="KO10" s="384"/>
      <c r="KP10" s="384"/>
      <c r="KQ10" s="384"/>
      <c r="KR10" s="384"/>
      <c r="KS10" s="384"/>
      <c r="KT10" s="384"/>
      <c r="KU10" s="384"/>
      <c r="KV10" s="384"/>
      <c r="KW10" s="384"/>
      <c r="KX10" s="384"/>
      <c r="KY10" s="384"/>
      <c r="KZ10" s="384"/>
      <c r="LA10" s="384"/>
      <c r="LB10" s="384"/>
      <c r="LC10" s="384"/>
      <c r="LD10" s="384"/>
      <c r="LE10" s="384"/>
      <c r="LF10" s="384"/>
      <c r="LG10" s="384"/>
      <c r="LH10" s="384"/>
      <c r="LI10" s="384"/>
      <c r="LJ10" s="384"/>
      <c r="LK10" s="384"/>
      <c r="LL10" s="384"/>
      <c r="LM10" s="384"/>
      <c r="LN10" s="384"/>
      <c r="LO10" s="384"/>
      <c r="LP10" s="384"/>
      <c r="LQ10" s="384"/>
      <c r="LR10" s="384"/>
      <c r="LS10" s="384"/>
      <c r="LT10" s="384"/>
      <c r="LU10" s="384"/>
      <c r="LV10" s="384"/>
      <c r="LW10" s="384"/>
      <c r="LX10" s="384"/>
      <c r="LY10" s="384"/>
      <c r="LZ10" s="384"/>
      <c r="MA10" s="384"/>
      <c r="MB10" s="384"/>
      <c r="MC10" s="384"/>
      <c r="MD10" s="384"/>
      <c r="ME10" s="384"/>
      <c r="MF10" s="384"/>
      <c r="MG10" s="384"/>
      <c r="MH10" s="384"/>
      <c r="MI10" s="384"/>
      <c r="MJ10" s="384"/>
      <c r="MK10" s="384"/>
      <c r="ML10" s="384"/>
      <c r="MM10" s="384"/>
      <c r="MN10" s="384"/>
      <c r="MO10" s="384"/>
      <c r="MP10" s="384"/>
      <c r="MQ10" s="384"/>
      <c r="MR10" s="384"/>
      <c r="MS10" s="384"/>
      <c r="MT10" s="384"/>
      <c r="MU10" s="384"/>
      <c r="MV10" s="384"/>
      <c r="MW10" s="384"/>
      <c r="MX10" s="384"/>
      <c r="MY10" s="384"/>
      <c r="MZ10" s="384"/>
      <c r="NA10" s="384"/>
      <c r="NB10" s="384"/>
      <c r="NC10" s="384"/>
      <c r="ND10" s="384"/>
      <c r="NE10" s="384"/>
      <c r="NF10" s="384"/>
      <c r="NG10" s="384"/>
      <c r="NH10" s="384"/>
      <c r="NI10" s="384"/>
      <c r="NJ10" s="384"/>
      <c r="NK10" s="384"/>
      <c r="NL10" s="384"/>
      <c r="NM10" s="384"/>
      <c r="NN10" s="384"/>
      <c r="NO10" s="384"/>
      <c r="NP10" s="384"/>
      <c r="NQ10" s="384"/>
      <c r="NR10" s="384"/>
      <c r="NS10" s="384"/>
      <c r="NT10" s="384"/>
      <c r="NU10" s="384"/>
      <c r="NV10" s="384"/>
      <c r="NW10" s="384"/>
      <c r="NX10" s="384"/>
      <c r="NY10" s="384"/>
      <c r="NZ10" s="384"/>
      <c r="OA10" s="384"/>
      <c r="OB10" s="384"/>
      <c r="OC10" s="384"/>
      <c r="OD10" s="384"/>
      <c r="OE10" s="384"/>
      <c r="OF10" s="384"/>
      <c r="OG10" s="384"/>
      <c r="OH10" s="384"/>
      <c r="OI10" s="384"/>
      <c r="OJ10" s="384"/>
      <c r="OK10" s="384"/>
      <c r="OL10" s="384"/>
      <c r="OM10" s="384"/>
      <c r="ON10" s="384"/>
      <c r="OO10" s="384"/>
      <c r="OP10" s="384"/>
      <c r="OQ10" s="384"/>
      <c r="OR10" s="384"/>
      <c r="OS10" s="384"/>
      <c r="OT10" s="384"/>
      <c r="OU10" s="384"/>
      <c r="OV10" s="384"/>
      <c r="OW10" s="384"/>
      <c r="OX10" s="384"/>
      <c r="OY10" s="384"/>
      <c r="OZ10" s="384"/>
      <c r="PA10" s="384"/>
      <c r="PB10" s="384"/>
      <c r="PC10" s="384"/>
      <c r="PD10" s="384"/>
      <c r="PE10" s="384"/>
      <c r="PF10" s="384"/>
      <c r="PG10" s="384"/>
      <c r="PH10" s="384"/>
      <c r="PI10" s="384"/>
      <c r="PJ10" s="384"/>
      <c r="PK10" s="384"/>
      <c r="PL10" s="384"/>
      <c r="PM10" s="384"/>
      <c r="PN10" s="384"/>
      <c r="PO10" s="384"/>
      <c r="PP10" s="384"/>
      <c r="PQ10" s="384"/>
      <c r="PR10" s="384"/>
      <c r="PS10" s="384"/>
      <c r="PT10" s="384"/>
      <c r="PU10" s="384"/>
      <c r="PV10" s="384"/>
      <c r="PW10" s="384"/>
      <c r="PX10" s="384"/>
      <c r="PY10" s="384"/>
      <c r="PZ10" s="384"/>
      <c r="QA10" s="384"/>
      <c r="QB10" s="384"/>
      <c r="QC10" s="384"/>
      <c r="QD10" s="384"/>
      <c r="QE10" s="384"/>
      <c r="QF10" s="384"/>
      <c r="QG10" s="384"/>
      <c r="QH10" s="384"/>
      <c r="QI10" s="384"/>
      <c r="QJ10" s="384"/>
      <c r="QK10" s="384"/>
      <c r="QL10" s="384"/>
      <c r="QM10" s="384"/>
      <c r="QN10" s="384"/>
      <c r="QO10" s="384"/>
      <c r="QP10" s="384"/>
      <c r="QQ10" s="384"/>
      <c r="QR10" s="384"/>
      <c r="QS10" s="384"/>
      <c r="QT10" s="384"/>
      <c r="QU10" s="384"/>
      <c r="QV10" s="384"/>
      <c r="QW10" s="384"/>
      <c r="QX10" s="384"/>
      <c r="QY10" s="384"/>
      <c r="QZ10" s="384"/>
      <c r="RA10" s="384"/>
      <c r="RB10" s="384"/>
      <c r="RC10" s="384"/>
      <c r="RD10" s="384"/>
      <c r="RE10" s="384"/>
      <c r="RF10" s="384"/>
      <c r="RG10" s="384"/>
      <c r="RH10" s="384"/>
      <c r="RI10" s="384"/>
      <c r="RJ10" s="384"/>
      <c r="RK10" s="384"/>
      <c r="RL10" s="384"/>
      <c r="RM10" s="384"/>
      <c r="RN10" s="384"/>
      <c r="RO10" s="384"/>
      <c r="RP10" s="384"/>
      <c r="RQ10" s="384"/>
      <c r="RR10" s="384"/>
      <c r="RS10" s="384"/>
      <c r="RT10" s="384"/>
      <c r="RU10" s="384"/>
      <c r="RV10" s="384"/>
      <c r="RW10" s="384"/>
      <c r="RX10" s="384"/>
      <c r="RY10" s="384"/>
      <c r="RZ10" s="384"/>
      <c r="SA10" s="384"/>
      <c r="SB10" s="384"/>
      <c r="SC10" s="384"/>
      <c r="SD10" s="384"/>
      <c r="SE10" s="384"/>
      <c r="SF10" s="384"/>
      <c r="SG10" s="384"/>
      <c r="SH10" s="384"/>
      <c r="SI10" s="384"/>
      <c r="SJ10" s="384"/>
      <c r="SK10" s="384"/>
      <c r="SL10" s="384"/>
      <c r="SM10" s="384"/>
    </row>
    <row r="11" spans="1:507" ht="15" customHeight="1">
      <c r="A11" s="434">
        <v>44476</v>
      </c>
      <c r="B11" s="174">
        <v>1.1025669334856101</v>
      </c>
      <c r="C11" s="148">
        <v>0.25915045570400902</v>
      </c>
      <c r="D11" s="379">
        <v>4.6265731602150799</v>
      </c>
      <c r="E11" s="148">
        <v>1.3081029019984201</v>
      </c>
      <c r="F11" s="148">
        <v>0.37599811740866002</v>
      </c>
      <c r="G11" s="379">
        <v>4.4981794846337602</v>
      </c>
      <c r="H11" s="148">
        <v>1.5450571009888201</v>
      </c>
      <c r="I11" s="148">
        <v>0.52415278602974003</v>
      </c>
      <c r="J11" s="148">
        <v>4.50883463511384</v>
      </c>
      <c r="K11" s="174">
        <v>1.81006107705536</v>
      </c>
      <c r="L11" s="148">
        <v>0.69894887755164403</v>
      </c>
      <c r="M11" s="379">
        <v>4.6456971148062101</v>
      </c>
      <c r="N11" s="148">
        <v>2.1000146007129201</v>
      </c>
      <c r="O11" s="148">
        <v>0.89518332818565205</v>
      </c>
      <c r="P11" s="148">
        <v>4.8859640936933202</v>
      </c>
      <c r="Q11" s="174">
        <v>2.4135694095932201</v>
      </c>
      <c r="R11" s="148">
        <v>1.10634181954404</v>
      </c>
      <c r="S11" s="379">
        <v>5.2240444047156798</v>
      </c>
      <c r="T11" s="148">
        <v>2.7465536408792</v>
      </c>
      <c r="U11" s="148">
        <v>1.3262521898830599</v>
      </c>
      <c r="V11" s="148">
        <v>5.64374569518258</v>
      </c>
      <c r="W11" s="174">
        <v>3.0811180342870501</v>
      </c>
      <c r="X11" s="148">
        <v>1.54665338229379</v>
      </c>
      <c r="Y11" s="379">
        <v>6.0901296160419802</v>
      </c>
      <c r="Z11" s="148">
        <v>3.37488161099661</v>
      </c>
      <c r="AA11" s="148">
        <v>1.7444854803580701</v>
      </c>
      <c r="AB11" s="148">
        <v>6.4779742634284698</v>
      </c>
      <c r="AC11" s="174">
        <v>3.5623807298751302</v>
      </c>
      <c r="AD11" s="148">
        <v>1.88075248019224</v>
      </c>
      <c r="AE11" s="379">
        <v>6.6954067363778504</v>
      </c>
      <c r="AF11" s="148">
        <v>3.5789902389889701</v>
      </c>
      <c r="AG11" s="148">
        <v>1.9182271464501699</v>
      </c>
      <c r="AH11" s="148">
        <v>6.6281934600539598</v>
      </c>
      <c r="AI11" s="174">
        <v>3.3989008822701101</v>
      </c>
      <c r="AJ11" s="148">
        <v>1.83928430352878</v>
      </c>
      <c r="AK11" s="379">
        <v>6.2382922720251397</v>
      </c>
      <c r="AL11" s="148">
        <v>3.0566759245852899</v>
      </c>
      <c r="AM11" s="148">
        <v>1.65863231917123</v>
      </c>
      <c r="AN11" s="148">
        <v>5.5990873233255698</v>
      </c>
      <c r="AO11" s="174">
        <v>2.6298627031887301</v>
      </c>
      <c r="AP11" s="148">
        <v>1.42064971736845</v>
      </c>
      <c r="AQ11" s="379">
        <v>4.8427262379448104</v>
      </c>
      <c r="AR11" s="148">
        <v>2.1978433813755101</v>
      </c>
      <c r="AS11" s="148">
        <v>1.17344814544489</v>
      </c>
      <c r="AT11" s="148">
        <v>4.0977798842302002</v>
      </c>
      <c r="AU11" s="174">
        <v>1.8115219235939299</v>
      </c>
      <c r="AV11" s="148">
        <v>0.948194442718862</v>
      </c>
      <c r="AW11" s="379">
        <v>3.4471081582485699</v>
      </c>
      <c r="AX11" s="148">
        <v>1.4890069500360299</v>
      </c>
      <c r="AY11" s="148">
        <v>0.75854678203401904</v>
      </c>
      <c r="AZ11" s="148">
        <v>2.9124826748808701</v>
      </c>
      <c r="BA11" s="174">
        <v>1.2274986331775499</v>
      </c>
      <c r="BB11" s="148">
        <v>0.60607685887110996</v>
      </c>
      <c r="BC11" s="379">
        <v>2.47808302748872</v>
      </c>
      <c r="BD11" s="148">
        <v>1.01677115375271</v>
      </c>
      <c r="BE11" s="148">
        <v>0.48586797907010598</v>
      </c>
      <c r="BF11" s="148">
        <v>2.1215700990884501</v>
      </c>
      <c r="BG11" s="174">
        <v>0.847204000108848</v>
      </c>
      <c r="BH11" s="148">
        <v>0.39207733503275399</v>
      </c>
      <c r="BI11" s="379">
        <v>1.8257813399955001</v>
      </c>
      <c r="BJ11" s="148">
        <v>0.71206984161210796</v>
      </c>
      <c r="BK11" s="148">
        <v>0.32008872343730899</v>
      </c>
      <c r="BL11" s="148">
        <v>1.58025156484407</v>
      </c>
      <c r="BM11" s="174">
        <v>0.60656294631414998</v>
      </c>
      <c r="BN11" s="148">
        <v>0.265912627969212</v>
      </c>
      <c r="BO11" s="379">
        <v>1.38057627969177</v>
      </c>
      <c r="BP11" s="148">
        <v>0.52620565768313998</v>
      </c>
      <c r="BQ11" s="148">
        <v>0.22587594419286999</v>
      </c>
      <c r="BR11" s="148">
        <v>1.22340478954529</v>
      </c>
      <c r="BS11" s="174">
        <v>0.46608544646456801</v>
      </c>
      <c r="BT11" s="148">
        <v>0.19676892992407299</v>
      </c>
      <c r="BU11" s="379">
        <v>1.10197335079666</v>
      </c>
      <c r="BV11" s="148">
        <v>0.42107190840844</v>
      </c>
      <c r="BW11" s="148">
        <v>0.17571646123179299</v>
      </c>
      <c r="BX11" s="148">
        <v>1.00728790792536</v>
      </c>
      <c r="BY11" s="174">
        <v>0.38656828812614502</v>
      </c>
      <c r="BZ11" s="148">
        <v>0.16022462571943699</v>
      </c>
      <c r="CA11" s="379">
        <v>0.93116510627179805</v>
      </c>
      <c r="CB11" s="148">
        <v>0.359317859878658</v>
      </c>
      <c r="CC11" s="148">
        <v>0.14857906092265999</v>
      </c>
      <c r="CD11" s="148">
        <v>0.86765896539536902</v>
      </c>
      <c r="CE11" s="174">
        <v>0.33784990267041698</v>
      </c>
      <c r="CF11" s="148">
        <v>0.139983351618092</v>
      </c>
      <c r="CG11" s="379">
        <v>0.81425836069503499</v>
      </c>
      <c r="CH11" s="148">
        <v>0.32229272410720999</v>
      </c>
      <c r="CI11" s="148">
        <v>0.13429853558662699</v>
      </c>
      <c r="CJ11" s="148">
        <v>0.77242584115158996</v>
      </c>
      <c r="CK11" s="174">
        <v>0.31363449098312801</v>
      </c>
      <c r="CL11" s="148">
        <v>0.13178696268051401</v>
      </c>
      <c r="CM11" s="379">
        <v>0.74546785797822002</v>
      </c>
      <c r="CN11" s="148">
        <v>0.312827198458762</v>
      </c>
      <c r="CO11" s="148">
        <v>0.13285656111421201</v>
      </c>
      <c r="CP11" s="148">
        <v>0.73569069688322197</v>
      </c>
      <c r="CQ11" s="174">
        <v>0.32008973323662898</v>
      </c>
      <c r="CR11" s="148">
        <v>0.13766165799121799</v>
      </c>
      <c r="CS11" s="379">
        <v>0.74336850388962095</v>
      </c>
      <c r="CT11" s="148">
        <v>0.33453643262153998</v>
      </c>
      <c r="CU11" s="148">
        <v>0.14584730017900399</v>
      </c>
      <c r="CV11" s="148">
        <v>0.76640246755250796</v>
      </c>
      <c r="CW11" s="174">
        <v>0.35419465994626298</v>
      </c>
      <c r="CX11" s="148">
        <v>0.156630518968846</v>
      </c>
      <c r="CY11" s="379">
        <v>0.79995382225995604</v>
      </c>
      <c r="CZ11" s="148">
        <v>0.37654115943896399</v>
      </c>
      <c r="DA11" s="148">
        <v>0.16899659247558499</v>
      </c>
      <c r="DB11" s="148">
        <v>0.83789913640517399</v>
      </c>
      <c r="DC11" s="174">
        <v>0.39951935158556601</v>
      </c>
      <c r="DD11" s="148">
        <v>0.18199789276203601</v>
      </c>
      <c r="DE11" s="379">
        <v>0.87587643845403096</v>
      </c>
      <c r="DF11" s="148">
        <v>0.422542735087237</v>
      </c>
      <c r="DG11" s="148">
        <v>0.195304979358075</v>
      </c>
      <c r="DH11" s="148">
        <v>0.91296007535182799</v>
      </c>
      <c r="DI11" s="174">
        <v>0.44677967822671499</v>
      </c>
      <c r="DJ11" s="148">
        <v>0.20949026201166601</v>
      </c>
      <c r="DK11" s="379">
        <v>0.951562049731554</v>
      </c>
      <c r="DL11" s="148">
        <v>0.474453692955489</v>
      </c>
      <c r="DM11" s="148">
        <v>0.225587989622511</v>
      </c>
      <c r="DN11" s="148">
        <v>0.99649033567982304</v>
      </c>
      <c r="DO11" s="174">
        <v>0.50753673116031595</v>
      </c>
      <c r="DP11" s="148">
        <v>0.244492393512835</v>
      </c>
      <c r="DQ11" s="379">
        <v>1.0520887420875999</v>
      </c>
      <c r="DR11" s="148">
        <v>0.54642767056966202</v>
      </c>
      <c r="DS11" s="148">
        <v>0.26651501145996698</v>
      </c>
      <c r="DT11" s="148">
        <v>1.1186707475432101</v>
      </c>
      <c r="DU11" s="174">
        <v>0.58906701044313803</v>
      </c>
      <c r="DV11" s="148">
        <v>0.29074916638254</v>
      </c>
      <c r="DW11" s="379">
        <v>1.1916339047026001</v>
      </c>
      <c r="DX11" s="148">
        <v>0.63084105230170695</v>
      </c>
      <c r="DY11" s="148">
        <v>0.31470427600532402</v>
      </c>
      <c r="DZ11" s="148">
        <v>1.2625361541573199</v>
      </c>
      <c r="EA11" s="174">
        <v>0.66553755974416395</v>
      </c>
      <c r="EB11" s="148">
        <v>0.33496720096154498</v>
      </c>
      <c r="EC11" s="379">
        <v>1.3201713274240301</v>
      </c>
      <c r="ED11" s="148">
        <v>0.68720117195457797</v>
      </c>
      <c r="EE11" s="148">
        <v>0.348263493144365</v>
      </c>
      <c r="EF11" s="148">
        <v>1.3537522505756401</v>
      </c>
      <c r="EG11" s="174">
        <v>0.69210119939946202</v>
      </c>
      <c r="EH11" s="148">
        <v>0.35228599943287597</v>
      </c>
      <c r="EI11" s="379">
        <v>1.35746198416327</v>
      </c>
      <c r="EJ11" s="148">
        <v>0.67981404720736505</v>
      </c>
      <c r="EK11" s="148">
        <v>0.346566644560798</v>
      </c>
      <c r="EL11" s="148">
        <v>1.3313538102120399</v>
      </c>
      <c r="EM11" s="174">
        <v>0.65298839702607903</v>
      </c>
      <c r="EN11" s="148">
        <v>0.33261618147906302</v>
      </c>
      <c r="EO11" s="379">
        <v>1.27995177390657</v>
      </c>
      <c r="EP11" s="148">
        <v>0.61618419891189802</v>
      </c>
      <c r="EQ11" s="148">
        <v>0.31290003274324801</v>
      </c>
      <c r="ER11" s="148">
        <v>1.2116402481169699</v>
      </c>
      <c r="ES11" s="174">
        <v>0.57452357786790198</v>
      </c>
      <c r="ET11" s="148">
        <v>0.29009998514073998</v>
      </c>
      <c r="EU11" s="379">
        <v>1.1362120823442201</v>
      </c>
      <c r="EV11" s="148">
        <v>0.53266868279795498</v>
      </c>
      <c r="EW11" s="148">
        <v>0.266905571153632</v>
      </c>
      <c r="EX11" s="148">
        <v>1.0616451272612899</v>
      </c>
      <c r="EY11" s="174">
        <v>0.49426386784572601</v>
      </c>
      <c r="EZ11" s="148">
        <v>0.24547878789601699</v>
      </c>
      <c r="FA11" s="379">
        <v>0.99392560955471299</v>
      </c>
      <c r="FB11" s="148">
        <v>0.46176122753378601</v>
      </c>
      <c r="FC11" s="148">
        <v>0.22714567712511699</v>
      </c>
      <c r="FD11" s="148">
        <v>0.937566579645011</v>
      </c>
      <c r="FE11" s="174">
        <v>0.43649901693507298</v>
      </c>
      <c r="FF11" s="148">
        <v>0.21267018001990001</v>
      </c>
      <c r="FG11" s="379">
        <v>0.89484221207596304</v>
      </c>
      <c r="FH11" s="148">
        <v>0.418917416425381</v>
      </c>
      <c r="FI11" s="148">
        <v>0.20235128641740599</v>
      </c>
      <c r="FJ11" s="148">
        <v>0.86625496579808403</v>
      </c>
      <c r="FK11" s="174">
        <v>0.40881905123469398</v>
      </c>
      <c r="FL11" s="148">
        <v>0.195964433123377</v>
      </c>
      <c r="FM11" s="379">
        <v>0.85188541366113502</v>
      </c>
      <c r="FN11" s="148">
        <v>0.40560633537922403</v>
      </c>
      <c r="FO11" s="148">
        <v>0.19306268925859699</v>
      </c>
      <c r="FP11" s="148">
        <v>0.85114045726496101</v>
      </c>
      <c r="FQ11" s="174">
        <v>0.40845232246399799</v>
      </c>
      <c r="FR11" s="148">
        <v>0.19323913704856799</v>
      </c>
      <c r="FS11" s="379">
        <v>0.86231384145249301</v>
      </c>
      <c r="FT11" s="148">
        <v>0.41638051070825</v>
      </c>
      <c r="FU11" s="148">
        <v>0.19596511092022201</v>
      </c>
      <c r="FV11" s="148">
        <v>0.88361233459560795</v>
      </c>
      <c r="FW11" s="174">
        <v>0.42824713029587302</v>
      </c>
      <c r="FX11" s="148">
        <v>0.200520503130107</v>
      </c>
      <c r="FY11" s="379">
        <v>0.913411532801649</v>
      </c>
      <c r="FZ11" s="148">
        <v>0.44265418386347299</v>
      </c>
      <c r="GA11" s="148">
        <v>0.20616884141947001</v>
      </c>
      <c r="GB11" s="148">
        <v>0.94910631733469097</v>
      </c>
      <c r="GC11" s="174">
        <v>0.45788073485262198</v>
      </c>
      <c r="GD11" s="148">
        <v>0.212055164179656</v>
      </c>
      <c r="GE11" s="379">
        <v>0.98726711202222195</v>
      </c>
      <c r="GF11" s="148">
        <v>0.47197408195967899</v>
      </c>
      <c r="GG11" s="148">
        <v>0.21709053883656201</v>
      </c>
      <c r="GH11" s="148">
        <v>1.02457317652159</v>
      </c>
      <c r="GI11" s="174">
        <v>0.483119345493702</v>
      </c>
      <c r="GJ11" s="148">
        <v>0.22037166320413201</v>
      </c>
      <c r="GK11" s="379">
        <v>1.05747491166795</v>
      </c>
      <c r="GL11" s="148">
        <v>0.49024391373937698</v>
      </c>
      <c r="GM11" s="148">
        <v>0.22153397874369399</v>
      </c>
      <c r="GN11" s="148">
        <v>1.08311209793636</v>
      </c>
      <c r="GO11" s="174">
        <v>0.49357089389250403</v>
      </c>
      <c r="GP11" s="148">
        <v>0.220678349566791</v>
      </c>
      <c r="GQ11" s="379">
        <v>1.1020556972681601</v>
      </c>
      <c r="GR11" s="148">
        <v>0.494728864417394</v>
      </c>
      <c r="GS11" s="148">
        <v>0.21848360385854301</v>
      </c>
      <c r="GT11" s="148">
        <v>1.1182890740287701</v>
      </c>
      <c r="GU11" s="174">
        <v>0.49622558624419</v>
      </c>
      <c r="GV11" s="148">
        <v>0.21617660569371799</v>
      </c>
      <c r="GW11" s="379">
        <v>1.1369950857080999</v>
      </c>
      <c r="GX11" s="148">
        <v>0.50046512974736801</v>
      </c>
      <c r="GY11" s="148">
        <v>0.21480321383161699</v>
      </c>
      <c r="GZ11" s="148">
        <v>1.1638005305457499</v>
      </c>
      <c r="HA11" s="174">
        <v>0.508705114229421</v>
      </c>
      <c r="HB11" s="148">
        <v>0.21467758354352201</v>
      </c>
      <c r="HC11" s="379">
        <v>1.2030049637919999</v>
      </c>
      <c r="HD11" s="148">
        <v>0.52031650891212999</v>
      </c>
      <c r="HE11" s="148">
        <v>0.21542825152348399</v>
      </c>
      <c r="HF11" s="148">
        <v>1.2539829547642201</v>
      </c>
      <c r="HG11" s="174">
        <v>0.53262569876893195</v>
      </c>
      <c r="HH11" s="148">
        <v>0.215905428948167</v>
      </c>
      <c r="HI11" s="379">
        <v>1.3108937384330299</v>
      </c>
      <c r="HJ11" s="148">
        <v>0.54158009325657297</v>
      </c>
      <c r="HK11" s="148">
        <v>0.21427721828778401</v>
      </c>
      <c r="HL11" s="148">
        <v>1.36539755054476</v>
      </c>
      <c r="HM11" s="174">
        <v>0.54323554919055095</v>
      </c>
      <c r="HN11" s="148">
        <v>0.20902128629875799</v>
      </c>
      <c r="HO11" s="379">
        <v>1.40805791459626</v>
      </c>
      <c r="HP11" s="148">
        <v>0.53545881211467095</v>
      </c>
      <c r="HQ11" s="148">
        <v>0.19969809481262099</v>
      </c>
      <c r="HR11" s="148">
        <v>1.4316844963134301</v>
      </c>
      <c r="HS11" s="174">
        <v>0.51878723690001605</v>
      </c>
      <c r="HT11" s="148">
        <v>0.18672340534462301</v>
      </c>
      <c r="HU11" s="379">
        <v>1.4371181183194499</v>
      </c>
      <c r="HV11" s="148">
        <v>0.49584027639919598</v>
      </c>
      <c r="HW11" s="148">
        <v>0.17112899085781799</v>
      </c>
      <c r="HX11" s="148">
        <v>1.43224466705798</v>
      </c>
      <c r="HY11" s="174">
        <v>0.46978445278054498</v>
      </c>
      <c r="HZ11" s="148">
        <v>0.15423604278073599</v>
      </c>
      <c r="IA11" s="379">
        <v>1.4262801279052899</v>
      </c>
      <c r="IB11" s="148">
        <v>0.44296382657368499</v>
      </c>
      <c r="IC11" s="148">
        <v>0.13683422858469799</v>
      </c>
      <c r="ID11" s="148">
        <v>1.42905848841552</v>
      </c>
      <c r="IE11" s="174">
        <v>0.41642401659980699</v>
      </c>
      <c r="IF11" s="148">
        <v>0.11909612401033599</v>
      </c>
      <c r="IG11" s="379">
        <v>1.4506331676887201</v>
      </c>
      <c r="IH11" s="148">
        <v>0.39029304955102601</v>
      </c>
      <c r="II11" s="148">
        <v>0.101270452705122</v>
      </c>
      <c r="IJ11" s="148">
        <v>1.49797090821656</v>
      </c>
      <c r="IK11" s="174">
        <v>0.364506444724157</v>
      </c>
      <c r="IL11" s="148">
        <v>8.3757856354785901E-2</v>
      </c>
      <c r="IM11" s="379">
        <v>1.5788366474369999</v>
      </c>
      <c r="IN11" s="148">
        <v>0.339316018841408</v>
      </c>
      <c r="IO11" s="148">
        <v>6.6985768793892994E-2</v>
      </c>
      <c r="IP11" s="148">
        <v>1.7092988285872499</v>
      </c>
      <c r="IQ11" s="174">
        <v>0.31528618659405999</v>
      </c>
      <c r="IR11" s="148">
        <v>5.1746351643236002E-2</v>
      </c>
      <c r="IS11" s="379">
        <v>1.90814783449947</v>
      </c>
      <c r="IT11" s="383"/>
      <c r="IU11" s="383"/>
      <c r="IV11" s="384"/>
      <c r="IW11" s="384"/>
      <c r="IX11" s="384"/>
      <c r="IY11" s="384"/>
      <c r="IZ11" s="384"/>
      <c r="JA11" s="384"/>
      <c r="JB11" s="384"/>
      <c r="JC11" s="384"/>
      <c r="JD11" s="384"/>
      <c r="JE11" s="384"/>
      <c r="JF11" s="384"/>
      <c r="JG11" s="384"/>
      <c r="JH11" s="384"/>
      <c r="JI11" s="384"/>
      <c r="JJ11" s="384"/>
      <c r="JK11" s="384"/>
      <c r="JL11" s="384"/>
      <c r="JM11" s="384"/>
      <c r="JN11" s="384"/>
      <c r="JO11" s="384"/>
      <c r="JP11" s="384"/>
      <c r="JQ11" s="384"/>
      <c r="JR11" s="384"/>
      <c r="JS11" s="384"/>
      <c r="JT11" s="384"/>
      <c r="JU11" s="384"/>
      <c r="JV11" s="384"/>
      <c r="JW11" s="384"/>
      <c r="JX11" s="384"/>
      <c r="JY11" s="384"/>
      <c r="JZ11" s="384"/>
      <c r="KA11" s="384"/>
      <c r="KB11" s="384"/>
      <c r="KC11" s="384"/>
      <c r="KD11" s="384"/>
      <c r="KE11" s="384"/>
      <c r="KF11" s="384"/>
      <c r="KG11" s="384"/>
      <c r="KH11" s="384"/>
      <c r="KI11" s="384"/>
      <c r="KJ11" s="384"/>
      <c r="KK11" s="384"/>
      <c r="KL11" s="384"/>
      <c r="KM11" s="384"/>
      <c r="KN11" s="384"/>
      <c r="KO11" s="384"/>
      <c r="KP11" s="384"/>
      <c r="KQ11" s="384"/>
      <c r="KR11" s="384"/>
      <c r="KS11" s="384"/>
      <c r="KT11" s="384"/>
      <c r="KU11" s="384"/>
      <c r="KV11" s="384"/>
      <c r="KW11" s="384"/>
      <c r="KX11" s="384"/>
      <c r="KY11" s="384"/>
      <c r="KZ11" s="384"/>
      <c r="LA11" s="384"/>
      <c r="LB11" s="384"/>
      <c r="LC11" s="384"/>
      <c r="LD11" s="384"/>
      <c r="LE11" s="384"/>
      <c r="LF11" s="384"/>
      <c r="LG11" s="384"/>
      <c r="LH11" s="384"/>
      <c r="LI11" s="384"/>
      <c r="LJ11" s="384"/>
      <c r="LK11" s="384"/>
      <c r="LL11" s="384"/>
      <c r="LM11" s="384"/>
      <c r="LN11" s="384"/>
      <c r="LO11" s="384"/>
      <c r="LP11" s="384"/>
      <c r="LQ11" s="384"/>
      <c r="LR11" s="384"/>
      <c r="LS11" s="384"/>
      <c r="LT11" s="384"/>
      <c r="LU11" s="384"/>
      <c r="LV11" s="384"/>
      <c r="LW11" s="384"/>
      <c r="LX11" s="384"/>
      <c r="LY11" s="384"/>
      <c r="LZ11" s="384"/>
      <c r="MA11" s="384"/>
      <c r="MB11" s="384"/>
      <c r="MC11" s="384"/>
      <c r="MD11" s="384"/>
      <c r="ME11" s="384"/>
      <c r="MF11" s="384"/>
      <c r="MG11" s="384"/>
      <c r="MH11" s="384"/>
      <c r="MI11" s="384"/>
      <c r="MJ11" s="384"/>
      <c r="MK11" s="384"/>
      <c r="ML11" s="384"/>
      <c r="MM11" s="384"/>
      <c r="MN11" s="384"/>
      <c r="MO11" s="384"/>
      <c r="MP11" s="384"/>
      <c r="MQ11" s="384"/>
      <c r="MR11" s="384"/>
      <c r="MS11" s="384"/>
      <c r="MT11" s="384"/>
      <c r="MU11" s="384"/>
      <c r="MV11" s="384"/>
      <c r="MW11" s="384"/>
      <c r="MX11" s="384"/>
      <c r="MY11" s="384"/>
      <c r="MZ11" s="384"/>
      <c r="NA11" s="384"/>
      <c r="NB11" s="384"/>
      <c r="NC11" s="384"/>
      <c r="ND11" s="384"/>
      <c r="NE11" s="384"/>
      <c r="NF11" s="384"/>
      <c r="NG11" s="384"/>
      <c r="NH11" s="384"/>
      <c r="NI11" s="384"/>
      <c r="NJ11" s="384"/>
      <c r="NK11" s="384"/>
      <c r="NL11" s="384"/>
      <c r="NM11" s="384"/>
      <c r="NN11" s="384"/>
      <c r="NO11" s="384"/>
      <c r="NP11" s="384"/>
      <c r="NQ11" s="384"/>
      <c r="NR11" s="384"/>
      <c r="NS11" s="384"/>
      <c r="NT11" s="384"/>
      <c r="NU11" s="384"/>
      <c r="NV11" s="384"/>
      <c r="NW11" s="384"/>
      <c r="NX11" s="384"/>
      <c r="NY11" s="384"/>
      <c r="NZ11" s="384"/>
      <c r="OA11" s="384"/>
      <c r="OB11" s="384"/>
      <c r="OC11" s="384"/>
      <c r="OD11" s="384"/>
      <c r="OE11" s="384"/>
      <c r="OF11" s="384"/>
      <c r="OG11" s="384"/>
      <c r="OH11" s="384"/>
      <c r="OI11" s="384"/>
      <c r="OJ11" s="384"/>
      <c r="OK11" s="384"/>
      <c r="OL11" s="384"/>
      <c r="OM11" s="384"/>
      <c r="ON11" s="384"/>
      <c r="OO11" s="384"/>
      <c r="OP11" s="384"/>
      <c r="OQ11" s="384"/>
      <c r="OR11" s="384"/>
      <c r="OS11" s="384"/>
      <c r="OT11" s="384"/>
      <c r="OU11" s="384"/>
      <c r="OV11" s="384"/>
      <c r="OW11" s="384"/>
      <c r="OX11" s="384"/>
      <c r="OY11" s="384"/>
      <c r="OZ11" s="384"/>
      <c r="PA11" s="384"/>
      <c r="PB11" s="384"/>
      <c r="PC11" s="384"/>
      <c r="PD11" s="384"/>
      <c r="PE11" s="384"/>
      <c r="PF11" s="384"/>
      <c r="PG11" s="384"/>
      <c r="PH11" s="384"/>
      <c r="PI11" s="384"/>
      <c r="PJ11" s="384"/>
      <c r="PK11" s="384"/>
      <c r="PL11" s="384"/>
      <c r="PM11" s="384"/>
      <c r="PN11" s="384"/>
      <c r="PO11" s="384"/>
      <c r="PP11" s="384"/>
      <c r="PQ11" s="384"/>
      <c r="PR11" s="384"/>
      <c r="PS11" s="384"/>
      <c r="PT11" s="384"/>
      <c r="PU11" s="384"/>
      <c r="PV11" s="384"/>
      <c r="PW11" s="384"/>
      <c r="PX11" s="384"/>
      <c r="PY11" s="384"/>
      <c r="PZ11" s="384"/>
      <c r="QA11" s="384"/>
      <c r="QB11" s="384"/>
      <c r="QC11" s="384"/>
      <c r="QD11" s="384"/>
      <c r="QE11" s="384"/>
      <c r="QF11" s="384"/>
      <c r="QG11" s="384"/>
      <c r="QH11" s="384"/>
      <c r="QI11" s="384"/>
      <c r="QJ11" s="384"/>
      <c r="QK11" s="384"/>
      <c r="QL11" s="384"/>
      <c r="QM11" s="384"/>
      <c r="QN11" s="384"/>
      <c r="QO11" s="384"/>
      <c r="QP11" s="384"/>
      <c r="QQ11" s="384"/>
      <c r="QR11" s="384"/>
      <c r="QS11" s="384"/>
      <c r="QT11" s="384"/>
      <c r="QU11" s="384"/>
      <c r="QV11" s="384"/>
      <c r="QW11" s="384"/>
      <c r="QX11" s="384"/>
      <c r="QY11" s="384"/>
      <c r="QZ11" s="384"/>
      <c r="RA11" s="384"/>
      <c r="RB11" s="384"/>
      <c r="RC11" s="384"/>
      <c r="RD11" s="384"/>
      <c r="RE11" s="384"/>
      <c r="RF11" s="384"/>
      <c r="RG11" s="384"/>
      <c r="RH11" s="384"/>
      <c r="RI11" s="384"/>
      <c r="RJ11" s="384"/>
      <c r="RK11" s="384"/>
      <c r="RL11" s="384"/>
      <c r="RM11" s="384"/>
      <c r="RN11" s="384"/>
      <c r="RO11" s="384"/>
      <c r="RP11" s="384"/>
      <c r="RQ11" s="384"/>
      <c r="RR11" s="384"/>
      <c r="RS11" s="384"/>
      <c r="RT11" s="384"/>
      <c r="RU11" s="384"/>
      <c r="RV11" s="384"/>
      <c r="RW11" s="384"/>
      <c r="RX11" s="384"/>
      <c r="RY11" s="384"/>
      <c r="RZ11" s="384"/>
      <c r="SA11" s="384"/>
      <c r="SB11" s="384"/>
      <c r="SC11" s="384"/>
      <c r="SD11" s="384"/>
      <c r="SE11" s="384"/>
      <c r="SF11" s="384"/>
      <c r="SG11" s="384"/>
      <c r="SH11" s="384"/>
      <c r="SI11" s="384"/>
      <c r="SJ11" s="384"/>
      <c r="SK11" s="384"/>
      <c r="SL11" s="384"/>
      <c r="SM11" s="384"/>
    </row>
    <row r="12" spans="1:507" ht="15" customHeight="1">
      <c r="A12" s="434">
        <v>44477</v>
      </c>
      <c r="B12" s="174">
        <v>1.08392159790295</v>
      </c>
      <c r="C12" s="148">
        <v>0.25738405425898198</v>
      </c>
      <c r="D12" s="379">
        <v>4.5041626720802599</v>
      </c>
      <c r="E12" s="148">
        <v>1.2852838822158399</v>
      </c>
      <c r="F12" s="148">
        <v>0.37069418972929202</v>
      </c>
      <c r="G12" s="379">
        <v>4.4059578839190703</v>
      </c>
      <c r="H12" s="148">
        <v>1.5174392213069501</v>
      </c>
      <c r="I12" s="148">
        <v>0.51360373437848506</v>
      </c>
      <c r="J12" s="148">
        <v>4.4390147521873402</v>
      </c>
      <c r="K12" s="174">
        <v>1.77725859220053</v>
      </c>
      <c r="L12" s="148">
        <v>0.681805998644332</v>
      </c>
      <c r="M12" s="379">
        <v>4.5916126953344802</v>
      </c>
      <c r="N12" s="148">
        <v>2.0618658389996098</v>
      </c>
      <c r="O12" s="148">
        <v>0.87071056368664101</v>
      </c>
      <c r="P12" s="148">
        <v>4.8422640447812801</v>
      </c>
      <c r="Q12" s="174">
        <v>2.3700250950449702</v>
      </c>
      <c r="R12" s="148">
        <v>1.07463907199121</v>
      </c>
      <c r="S12" s="379">
        <v>5.1854214700564603</v>
      </c>
      <c r="T12" s="148">
        <v>2.6976933772486</v>
      </c>
      <c r="U12" s="148">
        <v>1.2881015234547799</v>
      </c>
      <c r="V12" s="148">
        <v>5.6053981248639904</v>
      </c>
      <c r="W12" s="174">
        <v>3.0274947893756199</v>
      </c>
      <c r="X12" s="148">
        <v>1.50316160732535</v>
      </c>
      <c r="Y12" s="379">
        <v>6.0494208871182602</v>
      </c>
      <c r="Z12" s="148">
        <v>3.3181198720868101</v>
      </c>
      <c r="AA12" s="148">
        <v>1.6974831144945901</v>
      </c>
      <c r="AB12" s="148">
        <v>6.4345446050916699</v>
      </c>
      <c r="AC12" s="174">
        <v>3.5055378922944298</v>
      </c>
      <c r="AD12" s="148">
        <v>1.83315759393997</v>
      </c>
      <c r="AE12" s="379">
        <v>6.6510482387006</v>
      </c>
      <c r="AF12" s="148">
        <v>3.5260271899884699</v>
      </c>
      <c r="AG12" s="148">
        <v>1.8733780154767501</v>
      </c>
      <c r="AH12" s="148">
        <v>6.5868388351612603</v>
      </c>
      <c r="AI12" s="174">
        <v>3.3532198118738301</v>
      </c>
      <c r="AJ12" s="148">
        <v>1.8000465565827</v>
      </c>
      <c r="AK12" s="379">
        <v>6.20354391918407</v>
      </c>
      <c r="AL12" s="148">
        <v>3.0197400367587801</v>
      </c>
      <c r="AM12" s="148">
        <v>1.6266528828532301</v>
      </c>
      <c r="AN12" s="148">
        <v>5.5716162474114901</v>
      </c>
      <c r="AO12" s="174">
        <v>2.6010243520095</v>
      </c>
      <c r="AP12" s="148">
        <v>1.39593397123534</v>
      </c>
      <c r="AQ12" s="379">
        <v>4.8207080390736001</v>
      </c>
      <c r="AR12" s="148">
        <v>2.17532236712321</v>
      </c>
      <c r="AS12" s="148">
        <v>1.1549407511480001</v>
      </c>
      <c r="AT12" s="148">
        <v>4.0784119737512299</v>
      </c>
      <c r="AU12" s="174">
        <v>1.7935456229505</v>
      </c>
      <c r="AV12" s="148">
        <v>0.93466394795833996</v>
      </c>
      <c r="AW12" s="379">
        <v>3.42789723181928</v>
      </c>
      <c r="AX12" s="148">
        <v>1.4744013962193201</v>
      </c>
      <c r="AY12" s="148">
        <v>0.74891165539817905</v>
      </c>
      <c r="AZ12" s="148">
        <v>2.892375833055</v>
      </c>
      <c r="BA12" s="174">
        <v>1.2157139489686</v>
      </c>
      <c r="BB12" s="148">
        <v>0.59946557226589303</v>
      </c>
      <c r="BC12" s="379">
        <v>2.4575832973723601</v>
      </c>
      <c r="BD12" s="148">
        <v>1.0076294313996801</v>
      </c>
      <c r="BE12" s="148">
        <v>0.48164061245051198</v>
      </c>
      <c r="BF12" s="148">
        <v>2.10194034395913</v>
      </c>
      <c r="BG12" s="174">
        <v>0.84062136396049503</v>
      </c>
      <c r="BH12" s="148">
        <v>0.38974478445724797</v>
      </c>
      <c r="BI12" s="379">
        <v>1.80833875878491</v>
      </c>
      <c r="BJ12" s="148">
        <v>0.707891789560392</v>
      </c>
      <c r="BK12" s="148">
        <v>0.31923674744395703</v>
      </c>
      <c r="BL12" s="148">
        <v>1.56598388117691</v>
      </c>
      <c r="BM12" s="174">
        <v>0.60454368071181797</v>
      </c>
      <c r="BN12" s="148">
        <v>0.26620358340554501</v>
      </c>
      <c r="BO12" s="379">
        <v>1.3699445774482399</v>
      </c>
      <c r="BP12" s="148">
        <v>0.52607562579709899</v>
      </c>
      <c r="BQ12" s="148">
        <v>0.22706085555420699</v>
      </c>
      <c r="BR12" s="148">
        <v>1.21645298287162</v>
      </c>
      <c r="BS12" s="174">
        <v>0.46762473603684701</v>
      </c>
      <c r="BT12" s="148">
        <v>0.19867870007893099</v>
      </c>
      <c r="BU12" s="379">
        <v>1.0986264883221499</v>
      </c>
      <c r="BV12" s="148">
        <v>0.42413931644306302</v>
      </c>
      <c r="BW12" s="148">
        <v>0.17824944320334599</v>
      </c>
      <c r="BX12" s="148">
        <v>1.0075109748334401</v>
      </c>
      <c r="BY12" s="174">
        <v>0.39108211354594502</v>
      </c>
      <c r="BZ12" s="148">
        <v>0.163327683728585</v>
      </c>
      <c r="CA12" s="379">
        <v>0.93494114096275904</v>
      </c>
      <c r="CB12" s="148">
        <v>0.36521418031207198</v>
      </c>
      <c r="CC12" s="148">
        <v>0.15222092323092301</v>
      </c>
      <c r="CD12" s="148">
        <v>0.87492704196269799</v>
      </c>
      <c r="CE12" s="174">
        <v>0.34505256651810201</v>
      </c>
      <c r="CF12" s="148">
        <v>0.14413897167989601</v>
      </c>
      <c r="CG12" s="379">
        <v>0.82485817422758001</v>
      </c>
      <c r="CH12" s="148">
        <v>0.33071592821200202</v>
      </c>
      <c r="CI12" s="148">
        <v>0.13895194353031801</v>
      </c>
      <c r="CJ12" s="148">
        <v>0.78608476446104603</v>
      </c>
      <c r="CK12" s="174">
        <v>0.323210452511969</v>
      </c>
      <c r="CL12" s="148">
        <v>0.13694129032367999</v>
      </c>
      <c r="CM12" s="379">
        <v>0.76187680791892898</v>
      </c>
      <c r="CN12" s="148">
        <v>0.32353134561442598</v>
      </c>
      <c r="CO12" s="148">
        <v>0.13854068810115999</v>
      </c>
      <c r="CP12" s="148">
        <v>0.75460135675641904</v>
      </c>
      <c r="CQ12" s="174">
        <v>0.331941577597619</v>
      </c>
      <c r="CR12" s="148">
        <v>0.14392672764683301</v>
      </c>
      <c r="CS12" s="379">
        <v>0.76462248780795705</v>
      </c>
      <c r="CT12" s="148">
        <v>0.347577331104794</v>
      </c>
      <c r="CU12" s="148">
        <v>0.152751905941995</v>
      </c>
      <c r="CV12" s="148">
        <v>0.78990545368169496</v>
      </c>
      <c r="CW12" s="174">
        <v>0.36846359968519798</v>
      </c>
      <c r="CX12" s="148">
        <v>0.16422498668499</v>
      </c>
      <c r="CY12" s="379">
        <v>0.82565134581542499</v>
      </c>
      <c r="CZ12" s="148">
        <v>0.39207278987092897</v>
      </c>
      <c r="DA12" s="148">
        <v>0.17731993324465201</v>
      </c>
      <c r="DB12" s="148">
        <v>0.86578331771083405</v>
      </c>
      <c r="DC12" s="174">
        <v>0.41637221185158801</v>
      </c>
      <c r="DD12" s="148">
        <v>0.191092918132337</v>
      </c>
      <c r="DE12" s="379">
        <v>0.90602493344798396</v>
      </c>
      <c r="DF12" s="148">
        <v>0.44084256491757501</v>
      </c>
      <c r="DG12" s="148">
        <v>0.205246060518887</v>
      </c>
      <c r="DH12" s="148">
        <v>0.94558977191498494</v>
      </c>
      <c r="DI12" s="174">
        <v>0.46675361750187799</v>
      </c>
      <c r="DJ12" s="148">
        <v>0.22040964447184</v>
      </c>
      <c r="DK12" s="379">
        <v>0.98706222093971496</v>
      </c>
      <c r="DL12" s="148">
        <v>0.49644088973427902</v>
      </c>
      <c r="DM12" s="148">
        <v>0.237687245446628</v>
      </c>
      <c r="DN12" s="148">
        <v>1.03541611498703</v>
      </c>
      <c r="DO12" s="174">
        <v>0.531974556987168</v>
      </c>
      <c r="DP12" s="148">
        <v>0.25803570770307299</v>
      </c>
      <c r="DQ12" s="379">
        <v>1.09513457211624</v>
      </c>
      <c r="DR12" s="148">
        <v>0.57381959073439903</v>
      </c>
      <c r="DS12" s="148">
        <v>0.281809760215331</v>
      </c>
      <c r="DT12" s="148">
        <v>1.16663333813727</v>
      </c>
      <c r="DU12" s="174">
        <v>0.61993902240620002</v>
      </c>
      <c r="DV12" s="148">
        <v>0.30811728021762902</v>
      </c>
      <c r="DW12" s="379">
        <v>1.24535427201152</v>
      </c>
      <c r="DX12" s="148">
        <v>0.66568819565593995</v>
      </c>
      <c r="DY12" s="148">
        <v>0.33444432508306199</v>
      </c>
      <c r="DZ12" s="148">
        <v>1.3228216620606399</v>
      </c>
      <c r="EA12" s="174">
        <v>0.70474992244928802</v>
      </c>
      <c r="EB12" s="148">
        <v>0.35730759070085899</v>
      </c>
      <c r="EC12" s="379">
        <v>1.38768094648387</v>
      </c>
      <c r="ED12" s="148">
        <v>0.73095550208010396</v>
      </c>
      <c r="EE12" s="148">
        <v>0.37329974989977499</v>
      </c>
      <c r="EF12" s="148">
        <v>1.4288125577617401</v>
      </c>
      <c r="EG12" s="174">
        <v>0.74023242797979905</v>
      </c>
      <c r="EH12" s="148">
        <v>0.379902271706062</v>
      </c>
      <c r="EI12" s="379">
        <v>1.43985015918992</v>
      </c>
      <c r="EJ12" s="148">
        <v>0.73172869880218905</v>
      </c>
      <c r="EK12" s="148">
        <v>0.37638685032681501</v>
      </c>
      <c r="EL12" s="148">
        <v>1.42014443553212</v>
      </c>
      <c r="EM12" s="174">
        <v>0.70769520150573495</v>
      </c>
      <c r="EN12" s="148">
        <v>0.36403591327444701</v>
      </c>
      <c r="EO12" s="379">
        <v>1.37353381674663</v>
      </c>
      <c r="EP12" s="148">
        <v>0.67246528106942305</v>
      </c>
      <c r="EQ12" s="148">
        <v>0.34518526856786402</v>
      </c>
      <c r="ER12" s="148">
        <v>1.3080056963792399</v>
      </c>
      <c r="ES12" s="174">
        <v>0.63118984570537096</v>
      </c>
      <c r="ET12" s="148">
        <v>0.32252639318388598</v>
      </c>
      <c r="EU12" s="379">
        <v>1.2334163737731501</v>
      </c>
      <c r="EV12" s="148">
        <v>0.58879906782412705</v>
      </c>
      <c r="EW12" s="148">
        <v>0.29891178449158301</v>
      </c>
      <c r="EX12" s="148">
        <v>1.1581839258487101</v>
      </c>
      <c r="EY12" s="174">
        <v>0.54934593332894599</v>
      </c>
      <c r="EZ12" s="148">
        <v>0.27675526271350098</v>
      </c>
      <c r="FA12" s="379">
        <v>1.0889554199128999</v>
      </c>
      <c r="FB12" s="148">
        <v>0.515707243411058</v>
      </c>
      <c r="FC12" s="148">
        <v>0.25763203315283101</v>
      </c>
      <c r="FD12" s="148">
        <v>1.0309620826347501</v>
      </c>
      <c r="FE12" s="174">
        <v>0.48956543164048</v>
      </c>
      <c r="FF12" s="148">
        <v>0.24251360795850499</v>
      </c>
      <c r="FG12" s="379">
        <v>0.98704404102937204</v>
      </c>
      <c r="FH12" s="148">
        <v>0.47158018568511401</v>
      </c>
      <c r="FI12" s="148">
        <v>0.23183878010674899</v>
      </c>
      <c r="FJ12" s="148">
        <v>0.95804181593256299</v>
      </c>
      <c r="FK12" s="174">
        <v>0.46165273070506402</v>
      </c>
      <c r="FL12" s="148">
        <v>0.225433325295683</v>
      </c>
      <c r="FM12" s="379">
        <v>0.94421970105720299</v>
      </c>
      <c r="FN12" s="148">
        <v>0.45919677904037098</v>
      </c>
      <c r="FO12" s="148">
        <v>0.222845809176592</v>
      </c>
      <c r="FP12" s="148">
        <v>0.94503239429154795</v>
      </c>
      <c r="FQ12" s="174">
        <v>0.46335423638510498</v>
      </c>
      <c r="FR12" s="148">
        <v>0.22365676505030499</v>
      </c>
      <c r="FS12" s="379">
        <v>0.95870319691614003</v>
      </c>
      <c r="FT12" s="148">
        <v>0.47311534769310198</v>
      </c>
      <c r="FU12" s="148">
        <v>0.22731521272564501</v>
      </c>
      <c r="FV12" s="148">
        <v>0.98339062509650899</v>
      </c>
      <c r="FW12" s="174">
        <v>0.487322959721189</v>
      </c>
      <c r="FX12" s="148">
        <v>0.23307056861973699</v>
      </c>
      <c r="FY12" s="379">
        <v>1.0175166033418299</v>
      </c>
      <c r="FZ12" s="148">
        <v>0.50457943019429397</v>
      </c>
      <c r="GA12" s="148">
        <v>0.24017084710005199</v>
      </c>
      <c r="GB12" s="148">
        <v>1.05853190662182</v>
      </c>
      <c r="GC12" s="174">
        <v>0.52314456760800798</v>
      </c>
      <c r="GD12" s="148">
        <v>0.24773343229851499</v>
      </c>
      <c r="GE12" s="379">
        <v>1.1030392653555701</v>
      </c>
      <c r="GF12" s="148">
        <v>0.54098402038579496</v>
      </c>
      <c r="GG12" s="148">
        <v>0.25458551898680098</v>
      </c>
      <c r="GH12" s="148">
        <v>1.1477104051796201</v>
      </c>
      <c r="GI12" s="174">
        <v>0.55612028285312198</v>
      </c>
      <c r="GJ12" s="148">
        <v>0.25971159953207101</v>
      </c>
      <c r="GK12" s="379">
        <v>1.1887979551048899</v>
      </c>
      <c r="GL12" s="148">
        <v>0.567275907583357</v>
      </c>
      <c r="GM12" s="148">
        <v>0.26264743285442299</v>
      </c>
      <c r="GN12" s="148">
        <v>1.22305108300176</v>
      </c>
      <c r="GO12" s="174">
        <v>0.57452407621887802</v>
      </c>
      <c r="GP12" s="148">
        <v>0.26341498183325501</v>
      </c>
      <c r="GQ12" s="379">
        <v>1.2507607179354301</v>
      </c>
      <c r="GR12" s="148">
        <v>0.579501300212517</v>
      </c>
      <c r="GS12" s="148">
        <v>0.26269409161493601</v>
      </c>
      <c r="GT12" s="148">
        <v>1.2759240662075999</v>
      </c>
      <c r="GU12" s="174">
        <v>0.58490957784751996</v>
      </c>
      <c r="GV12" s="148">
        <v>0.26183819817911802</v>
      </c>
      <c r="GW12" s="379">
        <v>1.3039910848077401</v>
      </c>
      <c r="GX12" s="148">
        <v>0.59344232341082104</v>
      </c>
      <c r="GY12" s="148">
        <v>0.262043738184982</v>
      </c>
      <c r="GZ12" s="148">
        <v>1.3411231789257501</v>
      </c>
      <c r="HA12" s="174">
        <v>0.606556865760561</v>
      </c>
      <c r="HB12" s="148">
        <v>0.26367724150448102</v>
      </c>
      <c r="HC12" s="379">
        <v>1.39218627540592</v>
      </c>
      <c r="HD12" s="148">
        <v>0.62353316280224003</v>
      </c>
      <c r="HE12" s="148">
        <v>0.266287821524125</v>
      </c>
      <c r="HF12" s="148">
        <v>1.4565378168905501</v>
      </c>
      <c r="HG12" s="174">
        <v>0.64119465490480199</v>
      </c>
      <c r="HH12" s="148">
        <v>0.26845581322094297</v>
      </c>
      <c r="HI12" s="379">
        <v>1.5274862781524401</v>
      </c>
      <c r="HJ12" s="148">
        <v>0.65462906289605904</v>
      </c>
      <c r="HK12" s="148">
        <v>0.26788061390454998</v>
      </c>
      <c r="HL12" s="148">
        <v>1.5952561726385299</v>
      </c>
      <c r="HM12" s="174">
        <v>0.65895209763085705</v>
      </c>
      <c r="HN12" s="148">
        <v>0.262595984337884</v>
      </c>
      <c r="HO12" s="379">
        <v>1.6485940658095299</v>
      </c>
      <c r="HP12" s="148">
        <v>0.65140717810625004</v>
      </c>
      <c r="HQ12" s="148">
        <v>0.251966029272022</v>
      </c>
      <c r="HR12" s="148">
        <v>1.67873070553926</v>
      </c>
      <c r="HS12" s="174">
        <v>0.63249850078141701</v>
      </c>
      <c r="HT12" s="148">
        <v>0.23645544027266999</v>
      </c>
      <c r="HU12" s="379">
        <v>1.68625116220307</v>
      </c>
      <c r="HV12" s="148">
        <v>0.60535591745130601</v>
      </c>
      <c r="HW12" s="148">
        <v>0.21735580169836199</v>
      </c>
      <c r="HX12" s="148">
        <v>1.68011686706805</v>
      </c>
      <c r="HY12" s="174">
        <v>0.57388674336743795</v>
      </c>
      <c r="HZ12" s="148">
        <v>0.196371969739425</v>
      </c>
      <c r="IA12" s="379">
        <v>1.6710532702659899</v>
      </c>
      <c r="IB12" s="148">
        <v>0.54107180213866501</v>
      </c>
      <c r="IC12" s="148">
        <v>0.17456778712805701</v>
      </c>
      <c r="ID12" s="148">
        <v>1.6705842245320599</v>
      </c>
      <c r="IE12" s="174">
        <v>0.50833395134207904</v>
      </c>
      <c r="IF12" s="148">
        <v>0.15222760320235301</v>
      </c>
      <c r="IG12" s="379">
        <v>1.6904005906178801</v>
      </c>
      <c r="IH12" s="148">
        <v>0.47596473654501797</v>
      </c>
      <c r="II12" s="148">
        <v>0.12971049930762699</v>
      </c>
      <c r="IJ12" s="148">
        <v>1.73844593439979</v>
      </c>
      <c r="IK12" s="174">
        <v>0.443988715897977</v>
      </c>
      <c r="IL12" s="148">
        <v>0.107544711559593</v>
      </c>
      <c r="IM12" s="379">
        <v>1.8233215328316801</v>
      </c>
      <c r="IN12" s="148">
        <v>0.41277649325660998</v>
      </c>
      <c r="IO12" s="148">
        <v>8.6275944519805498E-2</v>
      </c>
      <c r="IP12" s="148">
        <v>1.9626883375878299</v>
      </c>
      <c r="IQ12" s="174">
        <v>0.38304291936801699</v>
      </c>
      <c r="IR12" s="148">
        <v>6.6904083948515797E-2</v>
      </c>
      <c r="IS12" s="379">
        <v>2.17667256161503</v>
      </c>
      <c r="IT12" s="383"/>
      <c r="IU12" s="383"/>
      <c r="IV12" s="384"/>
      <c r="IW12" s="384"/>
      <c r="IX12" s="384"/>
      <c r="IY12" s="384"/>
      <c r="IZ12" s="384"/>
      <c r="JA12" s="384"/>
      <c r="JB12" s="384"/>
      <c r="JC12" s="384"/>
      <c r="JD12" s="384"/>
      <c r="JE12" s="384"/>
      <c r="JF12" s="384"/>
      <c r="JG12" s="384"/>
      <c r="JH12" s="384"/>
      <c r="JI12" s="384"/>
      <c r="JJ12" s="384"/>
      <c r="JK12" s="384"/>
      <c r="JL12" s="384"/>
      <c r="JM12" s="384"/>
      <c r="JN12" s="384"/>
      <c r="JO12" s="384"/>
      <c r="JP12" s="384"/>
      <c r="JQ12" s="384"/>
      <c r="JR12" s="384"/>
      <c r="JS12" s="384"/>
      <c r="JT12" s="384"/>
      <c r="JU12" s="384"/>
      <c r="JV12" s="384"/>
      <c r="JW12" s="384"/>
      <c r="JX12" s="384"/>
      <c r="JY12" s="384"/>
      <c r="JZ12" s="384"/>
      <c r="KA12" s="384"/>
      <c r="KB12" s="384"/>
      <c r="KC12" s="384"/>
      <c r="KD12" s="384"/>
      <c r="KE12" s="384"/>
      <c r="KF12" s="384"/>
      <c r="KG12" s="384"/>
      <c r="KH12" s="384"/>
      <c r="KI12" s="384"/>
      <c r="KJ12" s="384"/>
      <c r="KK12" s="384"/>
      <c r="KL12" s="384"/>
      <c r="KM12" s="384"/>
      <c r="KN12" s="384"/>
      <c r="KO12" s="384"/>
      <c r="KP12" s="384"/>
      <c r="KQ12" s="384"/>
      <c r="KR12" s="384"/>
      <c r="KS12" s="384"/>
      <c r="KT12" s="384"/>
      <c r="KU12" s="384"/>
      <c r="KV12" s="384"/>
      <c r="KW12" s="384"/>
      <c r="KX12" s="384"/>
      <c r="KY12" s="384"/>
      <c r="KZ12" s="384"/>
      <c r="LA12" s="384"/>
      <c r="LB12" s="384"/>
      <c r="LC12" s="384"/>
      <c r="LD12" s="384"/>
      <c r="LE12" s="384"/>
      <c r="LF12" s="384"/>
      <c r="LG12" s="384"/>
      <c r="LH12" s="384"/>
      <c r="LI12" s="384"/>
      <c r="LJ12" s="384"/>
      <c r="LK12" s="384"/>
      <c r="LL12" s="384"/>
      <c r="LM12" s="384"/>
      <c r="LN12" s="384"/>
      <c r="LO12" s="384"/>
      <c r="LP12" s="384"/>
      <c r="LQ12" s="384"/>
      <c r="LR12" s="384"/>
      <c r="LS12" s="384"/>
      <c r="LT12" s="384"/>
      <c r="LU12" s="384"/>
      <c r="LV12" s="384"/>
      <c r="LW12" s="384"/>
      <c r="LX12" s="384"/>
      <c r="LY12" s="384"/>
      <c r="LZ12" s="384"/>
      <c r="MA12" s="384"/>
      <c r="MB12" s="384"/>
      <c r="MC12" s="384"/>
      <c r="MD12" s="384"/>
      <c r="ME12" s="384"/>
      <c r="MF12" s="384"/>
      <c r="MG12" s="384"/>
      <c r="MH12" s="384"/>
      <c r="MI12" s="384"/>
      <c r="MJ12" s="384"/>
      <c r="MK12" s="384"/>
      <c r="ML12" s="384"/>
      <c r="MM12" s="384"/>
      <c r="MN12" s="384"/>
      <c r="MO12" s="384"/>
      <c r="MP12" s="384"/>
      <c r="MQ12" s="384"/>
      <c r="MR12" s="384"/>
      <c r="MS12" s="384"/>
      <c r="MT12" s="384"/>
      <c r="MU12" s="384"/>
      <c r="MV12" s="384"/>
      <c r="MW12" s="384"/>
      <c r="MX12" s="384"/>
      <c r="MY12" s="384"/>
      <c r="MZ12" s="384"/>
      <c r="NA12" s="384"/>
      <c r="NB12" s="384"/>
      <c r="NC12" s="384"/>
      <c r="ND12" s="384"/>
      <c r="NE12" s="384"/>
      <c r="NF12" s="384"/>
      <c r="NG12" s="384"/>
      <c r="NH12" s="384"/>
      <c r="NI12" s="384"/>
      <c r="NJ12" s="384"/>
      <c r="NK12" s="384"/>
      <c r="NL12" s="384"/>
      <c r="NM12" s="384"/>
      <c r="NN12" s="384"/>
      <c r="NO12" s="384"/>
      <c r="NP12" s="384"/>
      <c r="NQ12" s="384"/>
      <c r="NR12" s="384"/>
      <c r="NS12" s="384"/>
      <c r="NT12" s="384"/>
      <c r="NU12" s="384"/>
      <c r="NV12" s="384"/>
      <c r="NW12" s="384"/>
      <c r="NX12" s="384"/>
      <c r="NY12" s="384"/>
      <c r="NZ12" s="384"/>
      <c r="OA12" s="384"/>
      <c r="OB12" s="384"/>
      <c r="OC12" s="384"/>
      <c r="OD12" s="384"/>
      <c r="OE12" s="384"/>
      <c r="OF12" s="384"/>
      <c r="OG12" s="384"/>
      <c r="OH12" s="384"/>
      <c r="OI12" s="384"/>
      <c r="OJ12" s="384"/>
      <c r="OK12" s="384"/>
      <c r="OL12" s="384"/>
      <c r="OM12" s="384"/>
      <c r="ON12" s="384"/>
      <c r="OO12" s="384"/>
      <c r="OP12" s="384"/>
      <c r="OQ12" s="384"/>
      <c r="OR12" s="384"/>
      <c r="OS12" s="384"/>
      <c r="OT12" s="384"/>
      <c r="OU12" s="384"/>
      <c r="OV12" s="384"/>
      <c r="OW12" s="384"/>
      <c r="OX12" s="384"/>
      <c r="OY12" s="384"/>
      <c r="OZ12" s="384"/>
      <c r="PA12" s="384"/>
      <c r="PB12" s="384"/>
      <c r="PC12" s="384"/>
      <c r="PD12" s="384"/>
      <c r="PE12" s="384"/>
      <c r="PF12" s="384"/>
      <c r="PG12" s="384"/>
      <c r="PH12" s="384"/>
      <c r="PI12" s="384"/>
      <c r="PJ12" s="384"/>
      <c r="PK12" s="384"/>
      <c r="PL12" s="384"/>
      <c r="PM12" s="384"/>
      <c r="PN12" s="384"/>
      <c r="PO12" s="384"/>
      <c r="PP12" s="384"/>
      <c r="PQ12" s="384"/>
      <c r="PR12" s="384"/>
      <c r="PS12" s="384"/>
      <c r="PT12" s="384"/>
      <c r="PU12" s="384"/>
      <c r="PV12" s="384"/>
      <c r="PW12" s="384"/>
      <c r="PX12" s="384"/>
      <c r="PY12" s="384"/>
      <c r="PZ12" s="384"/>
      <c r="QA12" s="384"/>
      <c r="QB12" s="384"/>
      <c r="QC12" s="384"/>
      <c r="QD12" s="384"/>
      <c r="QE12" s="384"/>
      <c r="QF12" s="384"/>
      <c r="QG12" s="384"/>
      <c r="QH12" s="384"/>
      <c r="QI12" s="384"/>
      <c r="QJ12" s="384"/>
      <c r="QK12" s="384"/>
      <c r="QL12" s="384"/>
      <c r="QM12" s="384"/>
      <c r="QN12" s="384"/>
      <c r="QO12" s="384"/>
      <c r="QP12" s="384"/>
      <c r="QQ12" s="384"/>
      <c r="QR12" s="384"/>
      <c r="QS12" s="384"/>
      <c r="QT12" s="384"/>
      <c r="QU12" s="384"/>
      <c r="QV12" s="384"/>
      <c r="QW12" s="384"/>
      <c r="QX12" s="384"/>
      <c r="QY12" s="384"/>
      <c r="QZ12" s="384"/>
      <c r="RA12" s="384"/>
      <c r="RB12" s="384"/>
      <c r="RC12" s="384"/>
      <c r="RD12" s="384"/>
      <c r="RE12" s="384"/>
      <c r="RF12" s="384"/>
      <c r="RG12" s="384"/>
      <c r="RH12" s="384"/>
      <c r="RI12" s="384"/>
      <c r="RJ12" s="384"/>
      <c r="RK12" s="384"/>
      <c r="RL12" s="384"/>
      <c r="RM12" s="384"/>
      <c r="RN12" s="384"/>
      <c r="RO12" s="384"/>
      <c r="RP12" s="384"/>
      <c r="RQ12" s="384"/>
      <c r="RR12" s="384"/>
      <c r="RS12" s="384"/>
      <c r="RT12" s="384"/>
      <c r="RU12" s="384"/>
      <c r="RV12" s="384"/>
      <c r="RW12" s="384"/>
      <c r="RX12" s="384"/>
      <c r="RY12" s="384"/>
      <c r="RZ12" s="384"/>
      <c r="SA12" s="384"/>
      <c r="SB12" s="384"/>
      <c r="SC12" s="384"/>
      <c r="SD12" s="384"/>
      <c r="SE12" s="384"/>
      <c r="SF12" s="384"/>
      <c r="SG12" s="384"/>
      <c r="SH12" s="384"/>
      <c r="SI12" s="384"/>
      <c r="SJ12" s="384"/>
      <c r="SK12" s="384"/>
      <c r="SL12" s="384"/>
      <c r="SM12" s="384"/>
    </row>
    <row r="13" spans="1:507" ht="15" customHeight="1">
      <c r="A13" s="434">
        <v>44478</v>
      </c>
      <c r="B13" s="174">
        <v>0.99274390395815004</v>
      </c>
      <c r="C13" s="148">
        <v>0.23727999485962101</v>
      </c>
      <c r="D13" s="379">
        <v>4.1035523615187204</v>
      </c>
      <c r="E13" s="148">
        <v>1.17854223133972</v>
      </c>
      <c r="F13" s="148">
        <v>0.33998874273803897</v>
      </c>
      <c r="G13" s="379">
        <v>4.0429590048373498</v>
      </c>
      <c r="H13" s="148">
        <v>1.39319889186748</v>
      </c>
      <c r="I13" s="148">
        <v>0.46919658653750801</v>
      </c>
      <c r="J13" s="148">
        <v>4.09901761364448</v>
      </c>
      <c r="K13" s="174">
        <v>1.63415275792522</v>
      </c>
      <c r="L13" s="148">
        <v>0.62133208822052899</v>
      </c>
      <c r="M13" s="379">
        <v>4.2621699805849698</v>
      </c>
      <c r="N13" s="148">
        <v>1.89904704137924</v>
      </c>
      <c r="O13" s="148">
        <v>0.79272389951703803</v>
      </c>
      <c r="P13" s="148">
        <v>4.5138250782999298</v>
      </c>
      <c r="Q13" s="174">
        <v>2.18694604774532</v>
      </c>
      <c r="R13" s="148">
        <v>0.97883206155667601</v>
      </c>
      <c r="S13" s="379">
        <v>4.8492005015869903</v>
      </c>
      <c r="T13" s="148">
        <v>2.4942739160065299</v>
      </c>
      <c r="U13" s="148">
        <v>1.1751500897121101</v>
      </c>
      <c r="V13" s="148">
        <v>5.2542405846826199</v>
      </c>
      <c r="W13" s="174">
        <v>2.8051564769566499</v>
      </c>
      <c r="X13" s="148">
        <v>1.3745839757264799</v>
      </c>
      <c r="Y13" s="379">
        <v>5.6810632438730497</v>
      </c>
      <c r="Z13" s="148">
        <v>3.08152280102107</v>
      </c>
      <c r="AA13" s="148">
        <v>1.5567988453614101</v>
      </c>
      <c r="AB13" s="148">
        <v>6.0529308747073802</v>
      </c>
      <c r="AC13" s="174">
        <v>3.2638508836379998</v>
      </c>
      <c r="AD13" s="148">
        <v>1.6869364214623199</v>
      </c>
      <c r="AE13" s="379">
        <v>6.2670903442949699</v>
      </c>
      <c r="AF13" s="148">
        <v>3.2920432318034298</v>
      </c>
      <c r="AG13" s="148">
        <v>1.7303310689602001</v>
      </c>
      <c r="AH13" s="148">
        <v>6.2179716422237297</v>
      </c>
      <c r="AI13" s="174">
        <v>3.1398028022220501</v>
      </c>
      <c r="AJ13" s="148">
        <v>1.66895891575998</v>
      </c>
      <c r="AK13" s="379">
        <v>5.8676339636374397</v>
      </c>
      <c r="AL13" s="148">
        <v>2.83557763614222</v>
      </c>
      <c r="AM13" s="148">
        <v>1.5139402165301199</v>
      </c>
      <c r="AN13" s="148">
        <v>5.2796320665741803</v>
      </c>
      <c r="AO13" s="174">
        <v>2.4486393090605199</v>
      </c>
      <c r="AP13" s="148">
        <v>1.3038989873519999</v>
      </c>
      <c r="AQ13" s="379">
        <v>4.5748240089340202</v>
      </c>
      <c r="AR13" s="148">
        <v>2.05224228378286</v>
      </c>
      <c r="AS13" s="148">
        <v>1.08237092457748</v>
      </c>
      <c r="AT13" s="148">
        <v>3.8739925245230098</v>
      </c>
      <c r="AU13" s="174">
        <v>1.69498837523296</v>
      </c>
      <c r="AV13" s="148">
        <v>0.87868705455435803</v>
      </c>
      <c r="AW13" s="379">
        <v>3.25707209318539</v>
      </c>
      <c r="AX13" s="148">
        <v>1.39549581931838</v>
      </c>
      <c r="AY13" s="148">
        <v>0.70628042060361296</v>
      </c>
      <c r="AZ13" s="148">
        <v>2.7479026783542699</v>
      </c>
      <c r="BA13" s="174">
        <v>1.1525110224308599</v>
      </c>
      <c r="BB13" s="148">
        <v>0.56722846819734596</v>
      </c>
      <c r="BC13" s="379">
        <v>2.3345733996936802</v>
      </c>
      <c r="BD13" s="148">
        <v>0.95717536218970101</v>
      </c>
      <c r="BE13" s="148">
        <v>0.457435198420376</v>
      </c>
      <c r="BF13" s="148">
        <v>1.99736808868056</v>
      </c>
      <c r="BG13" s="174">
        <v>0.800635403693153</v>
      </c>
      <c r="BH13" s="148">
        <v>0.371728187699158</v>
      </c>
      <c r="BI13" s="379">
        <v>1.72013342091701</v>
      </c>
      <c r="BJ13" s="148">
        <v>0.67645738599701799</v>
      </c>
      <c r="BK13" s="148">
        <v>0.30593108981099698</v>
      </c>
      <c r="BL13" s="148">
        <v>1.49237255989333</v>
      </c>
      <c r="BM13" s="174">
        <v>0.57998146549472396</v>
      </c>
      <c r="BN13" s="148">
        <v>0.25644173125395198</v>
      </c>
      <c r="BO13" s="379">
        <v>1.30902779749105</v>
      </c>
      <c r="BP13" s="148">
        <v>0.50696530124029704</v>
      </c>
      <c r="BQ13" s="148">
        <v>0.21996107861051001</v>
      </c>
      <c r="BR13" s="148">
        <v>1.16625643490104</v>
      </c>
      <c r="BS13" s="174">
        <v>0.45286201083281702</v>
      </c>
      <c r="BT13" s="148">
        <v>0.19360120256327901</v>
      </c>
      <c r="BU13" s="379">
        <v>1.0574674876110799</v>
      </c>
      <c r="BV13" s="148">
        <v>0.41294369978921602</v>
      </c>
      <c r="BW13" s="148">
        <v>0.17475709058424599</v>
      </c>
      <c r="BX13" s="148">
        <v>0.974180803992999</v>
      </c>
      <c r="BY13" s="174">
        <v>0.38293530690521699</v>
      </c>
      <c r="BZ13" s="148">
        <v>0.161140829318354</v>
      </c>
      <c r="CA13" s="379">
        <v>0.90861574924870903</v>
      </c>
      <c r="CB13" s="148">
        <v>0.35975568032833299</v>
      </c>
      <c r="CC13" s="148">
        <v>0.15115545115203299</v>
      </c>
      <c r="CD13" s="148">
        <v>0.85499694860015596</v>
      </c>
      <c r="CE13" s="174">
        <v>0.34198062900591603</v>
      </c>
      <c r="CF13" s="148">
        <v>0.14405524198438799</v>
      </c>
      <c r="CG13" s="379">
        <v>0.81074036182567599</v>
      </c>
      <c r="CH13" s="148">
        <v>0.32973522834142299</v>
      </c>
      <c r="CI13" s="148">
        <v>0.139733846907731</v>
      </c>
      <c r="CJ13" s="148">
        <v>0.77708150096492501</v>
      </c>
      <c r="CK13" s="174">
        <v>0.32403388843061598</v>
      </c>
      <c r="CL13" s="148">
        <v>0.13849380265508399</v>
      </c>
      <c r="CM13" s="379">
        <v>0.75719778582900299</v>
      </c>
      <c r="CN13" s="148">
        <v>0.32590885945359099</v>
      </c>
      <c r="CO13" s="148">
        <v>0.14079411779449699</v>
      </c>
      <c r="CP13" s="148">
        <v>0.75349070179218702</v>
      </c>
      <c r="CQ13" s="174">
        <v>0.33568332339652601</v>
      </c>
      <c r="CR13" s="148">
        <v>0.146841512632611</v>
      </c>
      <c r="CS13" s="379">
        <v>0.76644653561814102</v>
      </c>
      <c r="CT13" s="148">
        <v>0.35255929190921997</v>
      </c>
      <c r="CU13" s="148">
        <v>0.15631628007359399</v>
      </c>
      <c r="CV13" s="148">
        <v>0.79418845310925301</v>
      </c>
      <c r="CW13" s="174">
        <v>0.374625089281648</v>
      </c>
      <c r="CX13" s="148">
        <v>0.168447427659386</v>
      </c>
      <c r="CY13" s="379">
        <v>0.83210786251915303</v>
      </c>
      <c r="CZ13" s="148">
        <v>0.39941915898025698</v>
      </c>
      <c r="DA13" s="148">
        <v>0.18222799549274901</v>
      </c>
      <c r="DB13" s="148">
        <v>0.87433664741419004</v>
      </c>
      <c r="DC13" s="174">
        <v>0.42498439750434303</v>
      </c>
      <c r="DD13" s="148">
        <v>0.19674277208464999</v>
      </c>
      <c r="DE13" s="379">
        <v>0.916790579088679</v>
      </c>
      <c r="DF13" s="148">
        <v>0.45088452289102898</v>
      </c>
      <c r="DG13" s="148">
        <v>0.21173530584518199</v>
      </c>
      <c r="DH13" s="148">
        <v>0.95884536728412695</v>
      </c>
      <c r="DI13" s="174">
        <v>0.47847203768108199</v>
      </c>
      <c r="DJ13" s="148">
        <v>0.22788739364510999</v>
      </c>
      <c r="DK13" s="379">
        <v>1.00321040741925</v>
      </c>
      <c r="DL13" s="148">
        <v>0.51016133712786305</v>
      </c>
      <c r="DM13" s="148">
        <v>0.24636002780929001</v>
      </c>
      <c r="DN13" s="148">
        <v>1.0549423835176901</v>
      </c>
      <c r="DO13" s="174">
        <v>0.54809993522786205</v>
      </c>
      <c r="DP13" s="148">
        <v>0.26816642378146399</v>
      </c>
      <c r="DQ13" s="379">
        <v>1.1186070011093401</v>
      </c>
      <c r="DR13" s="148">
        <v>0.59283130598467604</v>
      </c>
      <c r="DS13" s="148">
        <v>0.29371113217306799</v>
      </c>
      <c r="DT13" s="148">
        <v>1.1947496885315201</v>
      </c>
      <c r="DU13" s="174">
        <v>0.64239551853773502</v>
      </c>
      <c r="DV13" s="148">
        <v>0.32214222840080098</v>
      </c>
      <c r="DW13" s="379">
        <v>1.2789751124815201</v>
      </c>
      <c r="DX13" s="148">
        <v>0.69220683377181003</v>
      </c>
      <c r="DY13" s="148">
        <v>0.35096584920861901</v>
      </c>
      <c r="DZ13" s="148">
        <v>1.3629566088124401</v>
      </c>
      <c r="EA13" s="174">
        <v>0.73594481282056901</v>
      </c>
      <c r="EB13" s="148">
        <v>0.37667648435404499</v>
      </c>
      <c r="EC13" s="379">
        <v>1.4354003091949099</v>
      </c>
      <c r="ED13" s="148">
        <v>0.76730555593171001</v>
      </c>
      <c r="EE13" s="148">
        <v>0.39576887850542702</v>
      </c>
      <c r="EF13" s="148">
        <v>1.4850206020346799</v>
      </c>
      <c r="EG13" s="174">
        <v>0.78189582672622004</v>
      </c>
      <c r="EH13" s="148">
        <v>0.40551942726596302</v>
      </c>
      <c r="EI13" s="379">
        <v>1.50495067890752</v>
      </c>
      <c r="EJ13" s="148">
        <v>0.778384178996814</v>
      </c>
      <c r="EK13" s="148">
        <v>0.404908136831374</v>
      </c>
      <c r="EL13" s="148">
        <v>1.4937511288390799</v>
      </c>
      <c r="EM13" s="174">
        <v>0.75851290863910004</v>
      </c>
      <c r="EN13" s="148">
        <v>0.39492669208229503</v>
      </c>
      <c r="EO13" s="379">
        <v>1.45437923460861</v>
      </c>
      <c r="EP13" s="148">
        <v>0.72625343082937999</v>
      </c>
      <c r="EQ13" s="148">
        <v>0.37770779275074001</v>
      </c>
      <c r="ER13" s="148">
        <v>1.39417563614933</v>
      </c>
      <c r="ES13" s="174">
        <v>0.68666741848901403</v>
      </c>
      <c r="ET13" s="148">
        <v>0.355889624438259</v>
      </c>
      <c r="EU13" s="379">
        <v>1.32283558265253</v>
      </c>
      <c r="EV13" s="148">
        <v>0.64488186724082297</v>
      </c>
      <c r="EW13" s="148">
        <v>0.33245267322130201</v>
      </c>
      <c r="EX13" s="148">
        <v>1.2490771666856899</v>
      </c>
      <c r="EY13" s="174">
        <v>0.60534073567768198</v>
      </c>
      <c r="EZ13" s="148">
        <v>0.31005990617607698</v>
      </c>
      <c r="FA13" s="379">
        <v>1.1801583266820499</v>
      </c>
      <c r="FB13" s="148">
        <v>0.57136837622298897</v>
      </c>
      <c r="FC13" s="148">
        <v>0.29055544011082601</v>
      </c>
      <c r="FD13" s="148">
        <v>1.1220470707494099</v>
      </c>
      <c r="FE13" s="174">
        <v>0.54503359166487897</v>
      </c>
      <c r="FF13" s="148">
        <v>0.27514893975232602</v>
      </c>
      <c r="FG13" s="379">
        <v>1.07820439367402</v>
      </c>
      <c r="FH13" s="148">
        <v>0.527258940564162</v>
      </c>
      <c r="FI13" s="148">
        <v>0.26444979012278702</v>
      </c>
      <c r="FJ13" s="148">
        <v>1.0498685015231299</v>
      </c>
      <c r="FK13" s="174">
        <v>0.51807896816581001</v>
      </c>
      <c r="FL13" s="148">
        <v>0.25835589638498502</v>
      </c>
      <c r="FM13" s="379">
        <v>1.03753797991686</v>
      </c>
      <c r="FN13" s="148">
        <v>0.51694353323243303</v>
      </c>
      <c r="FO13" s="148">
        <v>0.25642512382347199</v>
      </c>
      <c r="FP13" s="148">
        <v>1.0407545067785</v>
      </c>
      <c r="FQ13" s="174">
        <v>0.52298336501141895</v>
      </c>
      <c r="FR13" s="148">
        <v>0.25823839769727103</v>
      </c>
      <c r="FS13" s="379">
        <v>1.0577008850492899</v>
      </c>
      <c r="FT13" s="148">
        <v>0.535178191731569</v>
      </c>
      <c r="FU13" s="148">
        <v>0.26323575623148898</v>
      </c>
      <c r="FV13" s="148">
        <v>1.0865232900144199</v>
      </c>
      <c r="FW13" s="174">
        <v>0.55238896023145301</v>
      </c>
      <c r="FX13" s="148">
        <v>0.27065081547601899</v>
      </c>
      <c r="FY13" s="379">
        <v>1.1257468187939299</v>
      </c>
      <c r="FZ13" s="148">
        <v>0.57325895740322097</v>
      </c>
      <c r="GA13" s="148">
        <v>0.27973631356862499</v>
      </c>
      <c r="GB13" s="148">
        <v>1.1729533223394599</v>
      </c>
      <c r="GC13" s="174">
        <v>0.59607117956533795</v>
      </c>
      <c r="GD13" s="148">
        <v>0.289600827362053</v>
      </c>
      <c r="GE13" s="379">
        <v>1.2248659119410601</v>
      </c>
      <c r="GF13" s="148">
        <v>0.618740707550826</v>
      </c>
      <c r="GG13" s="148">
        <v>0.29899125305973401</v>
      </c>
      <c r="GH13" s="148">
        <v>1.2782399426914699</v>
      </c>
      <c r="GI13" s="174">
        <v>0.63913362375883498</v>
      </c>
      <c r="GJ13" s="148">
        <v>0.306768424848126</v>
      </c>
      <c r="GK13" s="379">
        <v>1.3291880137549099</v>
      </c>
      <c r="GL13" s="148">
        <v>0.655744255039309</v>
      </c>
      <c r="GM13" s="148">
        <v>0.31234713360702898</v>
      </c>
      <c r="GN13" s="148">
        <v>1.3740642234717899</v>
      </c>
      <c r="GO13" s="174">
        <v>0.66845450525463901</v>
      </c>
      <c r="GP13" s="148">
        <v>0.31563913987992998</v>
      </c>
      <c r="GQ13" s="379">
        <v>1.4128354533209699</v>
      </c>
      <c r="GR13" s="148">
        <v>0.67887517926387497</v>
      </c>
      <c r="GS13" s="148">
        <v>0.31730238808776201</v>
      </c>
      <c r="GT13" s="148">
        <v>1.4494613664287801</v>
      </c>
      <c r="GU13" s="174">
        <v>0.68990023972707504</v>
      </c>
      <c r="GV13" s="148">
        <v>0.31882572293407402</v>
      </c>
      <c r="GW13" s="379">
        <v>1.4896214356873101</v>
      </c>
      <c r="GX13" s="148">
        <v>0.70454295806240297</v>
      </c>
      <c r="GY13" s="148">
        <v>0.32157960350735898</v>
      </c>
      <c r="GZ13" s="148">
        <v>1.5400337358677201</v>
      </c>
      <c r="HA13" s="174">
        <v>0.72449432407414405</v>
      </c>
      <c r="HB13" s="148">
        <v>0.32598925927375499</v>
      </c>
      <c r="HC13" s="379">
        <v>1.6062103158350001</v>
      </c>
      <c r="HD13" s="148">
        <v>0.74893044275517595</v>
      </c>
      <c r="HE13" s="148">
        <v>0.33150089474570998</v>
      </c>
      <c r="HF13" s="148">
        <v>1.68752315956642</v>
      </c>
      <c r="HG13" s="174">
        <v>0.77406564592761096</v>
      </c>
      <c r="HH13" s="148">
        <v>0.33634452466665099</v>
      </c>
      <c r="HI13" s="379">
        <v>1.77634092133128</v>
      </c>
      <c r="HJ13" s="148">
        <v>0.79391826825599898</v>
      </c>
      <c r="HK13" s="148">
        <v>0.337597357136522</v>
      </c>
      <c r="HL13" s="148">
        <v>1.86124905394887</v>
      </c>
      <c r="HM13" s="174">
        <v>0.80240213521650805</v>
      </c>
      <c r="HN13" s="148">
        <v>0.33268839113363202</v>
      </c>
      <c r="HO13" s="379">
        <v>1.92884391321412</v>
      </c>
      <c r="HP13" s="148">
        <v>0.79592562214488605</v>
      </c>
      <c r="HQ13" s="148">
        <v>0.32069475742049203</v>
      </c>
      <c r="HR13" s="148">
        <v>1.96840367645407</v>
      </c>
      <c r="HS13" s="174">
        <v>0.77489031880319503</v>
      </c>
      <c r="HT13" s="148">
        <v>0.30211901378378597</v>
      </c>
      <c r="HU13" s="379">
        <v>1.98009550986636</v>
      </c>
      <c r="HV13" s="148">
        <v>0.74302537036248795</v>
      </c>
      <c r="HW13" s="148">
        <v>0.27858288163273898</v>
      </c>
      <c r="HX13" s="148">
        <v>1.9740668714766101</v>
      </c>
      <c r="HY13" s="174">
        <v>0.70515937954844798</v>
      </c>
      <c r="HZ13" s="148">
        <v>0.25230507837903399</v>
      </c>
      <c r="IA13" s="379">
        <v>1.96279170862721</v>
      </c>
      <c r="IB13" s="148">
        <v>0.66509033701684495</v>
      </c>
      <c r="IC13" s="148">
        <v>0.22472960695858901</v>
      </c>
      <c r="ID13" s="148">
        <v>1.9598288161837001</v>
      </c>
      <c r="IE13" s="174">
        <v>0.62474393625490898</v>
      </c>
      <c r="IF13" s="148">
        <v>0.19630905587129799</v>
      </c>
      <c r="IG13" s="379">
        <v>1.97890279867507</v>
      </c>
      <c r="IH13" s="148">
        <v>0.58464582866074899</v>
      </c>
      <c r="II13" s="148">
        <v>0.16756955410937799</v>
      </c>
      <c r="IJ13" s="148">
        <v>2.0292131349411799</v>
      </c>
      <c r="IK13" s="174">
        <v>0.544955831870235</v>
      </c>
      <c r="IL13" s="148">
        <v>0.13922418171491699</v>
      </c>
      <c r="IM13" s="379">
        <v>2.12046835944225</v>
      </c>
      <c r="IN13" s="148">
        <v>0.50621149046386205</v>
      </c>
      <c r="IO13" s="148">
        <v>0.111983751452331</v>
      </c>
      <c r="IP13" s="148">
        <v>2.2724113761570699</v>
      </c>
      <c r="IQ13" s="174">
        <v>0.46932929783017402</v>
      </c>
      <c r="IR13" s="148">
        <v>8.71270416701799E-2</v>
      </c>
      <c r="IS13" s="379">
        <v>2.5069966798803902</v>
      </c>
      <c r="IT13" s="383"/>
      <c r="IU13" s="383"/>
      <c r="IV13" s="384"/>
      <c r="IW13" s="384"/>
      <c r="IX13" s="384"/>
      <c r="IY13" s="384"/>
      <c r="IZ13" s="384"/>
      <c r="JA13" s="384"/>
      <c r="JB13" s="384"/>
      <c r="JC13" s="384"/>
      <c r="JD13" s="384"/>
      <c r="JE13" s="384"/>
      <c r="JF13" s="384"/>
      <c r="JG13" s="384"/>
      <c r="JH13" s="384"/>
      <c r="JI13" s="384"/>
      <c r="JJ13" s="384"/>
      <c r="JK13" s="384"/>
      <c r="JL13" s="384"/>
      <c r="JM13" s="384"/>
      <c r="JN13" s="384"/>
      <c r="JO13" s="384"/>
      <c r="JP13" s="384"/>
      <c r="JQ13" s="384"/>
      <c r="JR13" s="384"/>
      <c r="JS13" s="384"/>
      <c r="JT13" s="384"/>
      <c r="JU13" s="384"/>
      <c r="JV13" s="384"/>
      <c r="JW13" s="384"/>
      <c r="JX13" s="384"/>
      <c r="JY13" s="384"/>
      <c r="JZ13" s="384"/>
      <c r="KA13" s="384"/>
      <c r="KB13" s="384"/>
      <c r="KC13" s="384"/>
      <c r="KD13" s="384"/>
      <c r="KE13" s="384"/>
      <c r="KF13" s="384"/>
      <c r="KG13" s="384"/>
      <c r="KH13" s="384"/>
      <c r="KI13" s="384"/>
      <c r="KJ13" s="384"/>
      <c r="KK13" s="384"/>
      <c r="KL13" s="384"/>
      <c r="KM13" s="384"/>
      <c r="KN13" s="384"/>
      <c r="KO13" s="384"/>
      <c r="KP13" s="384"/>
      <c r="KQ13" s="384"/>
      <c r="KR13" s="384"/>
      <c r="KS13" s="384"/>
      <c r="KT13" s="384"/>
      <c r="KU13" s="384"/>
      <c r="KV13" s="384"/>
      <c r="KW13" s="384"/>
      <c r="KX13" s="384"/>
      <c r="KY13" s="384"/>
      <c r="KZ13" s="384"/>
      <c r="LA13" s="384"/>
      <c r="LB13" s="384"/>
      <c r="LC13" s="384"/>
      <c r="LD13" s="384"/>
      <c r="LE13" s="384"/>
      <c r="LF13" s="384"/>
      <c r="LG13" s="384"/>
      <c r="LH13" s="384"/>
      <c r="LI13" s="384"/>
      <c r="LJ13" s="384"/>
      <c r="LK13" s="384"/>
      <c r="LL13" s="384"/>
      <c r="LM13" s="384"/>
      <c r="LN13" s="384"/>
      <c r="LO13" s="384"/>
      <c r="LP13" s="384"/>
      <c r="LQ13" s="384"/>
      <c r="LR13" s="384"/>
      <c r="LS13" s="384"/>
      <c r="LT13" s="384"/>
      <c r="LU13" s="384"/>
      <c r="LV13" s="384"/>
      <c r="LW13" s="384"/>
      <c r="LX13" s="384"/>
      <c r="LY13" s="384"/>
      <c r="LZ13" s="384"/>
      <c r="MA13" s="384"/>
      <c r="MB13" s="384"/>
      <c r="MC13" s="384"/>
      <c r="MD13" s="384"/>
      <c r="ME13" s="384"/>
      <c r="MF13" s="384"/>
      <c r="MG13" s="384"/>
      <c r="MH13" s="384"/>
      <c r="MI13" s="384"/>
      <c r="MJ13" s="384"/>
      <c r="MK13" s="384"/>
      <c r="ML13" s="384"/>
      <c r="MM13" s="384"/>
      <c r="MN13" s="384"/>
      <c r="MO13" s="384"/>
      <c r="MP13" s="384"/>
      <c r="MQ13" s="384"/>
      <c r="MR13" s="384"/>
      <c r="MS13" s="384"/>
      <c r="MT13" s="384"/>
      <c r="MU13" s="384"/>
      <c r="MV13" s="384"/>
      <c r="MW13" s="384"/>
      <c r="MX13" s="384"/>
      <c r="MY13" s="384"/>
      <c r="MZ13" s="384"/>
      <c r="NA13" s="384"/>
      <c r="NB13" s="384"/>
      <c r="NC13" s="384"/>
      <c r="ND13" s="384"/>
      <c r="NE13" s="384"/>
      <c r="NF13" s="384"/>
      <c r="NG13" s="384"/>
      <c r="NH13" s="384"/>
      <c r="NI13" s="384"/>
      <c r="NJ13" s="384"/>
      <c r="NK13" s="384"/>
      <c r="NL13" s="384"/>
      <c r="NM13" s="384"/>
      <c r="NN13" s="384"/>
      <c r="NO13" s="384"/>
      <c r="NP13" s="384"/>
      <c r="NQ13" s="384"/>
      <c r="NR13" s="384"/>
      <c r="NS13" s="384"/>
      <c r="NT13" s="384"/>
      <c r="NU13" s="384"/>
      <c r="NV13" s="384"/>
      <c r="NW13" s="384"/>
      <c r="NX13" s="384"/>
      <c r="NY13" s="384"/>
      <c r="NZ13" s="384"/>
      <c r="OA13" s="384"/>
      <c r="OB13" s="384"/>
      <c r="OC13" s="384"/>
      <c r="OD13" s="384"/>
      <c r="OE13" s="384"/>
      <c r="OF13" s="384"/>
      <c r="OG13" s="384"/>
      <c r="OH13" s="384"/>
      <c r="OI13" s="384"/>
      <c r="OJ13" s="384"/>
      <c r="OK13" s="384"/>
      <c r="OL13" s="384"/>
      <c r="OM13" s="384"/>
      <c r="ON13" s="384"/>
      <c r="OO13" s="384"/>
      <c r="OP13" s="384"/>
      <c r="OQ13" s="384"/>
      <c r="OR13" s="384"/>
      <c r="OS13" s="384"/>
      <c r="OT13" s="384"/>
      <c r="OU13" s="384"/>
      <c r="OV13" s="384"/>
      <c r="OW13" s="384"/>
      <c r="OX13" s="384"/>
      <c r="OY13" s="384"/>
      <c r="OZ13" s="384"/>
      <c r="PA13" s="384"/>
      <c r="PB13" s="384"/>
      <c r="PC13" s="384"/>
      <c r="PD13" s="384"/>
      <c r="PE13" s="384"/>
      <c r="PF13" s="384"/>
      <c r="PG13" s="384"/>
      <c r="PH13" s="384"/>
      <c r="PI13" s="384"/>
      <c r="PJ13" s="384"/>
      <c r="PK13" s="384"/>
      <c r="PL13" s="384"/>
      <c r="PM13" s="384"/>
      <c r="PN13" s="384"/>
      <c r="PO13" s="384"/>
      <c r="PP13" s="384"/>
      <c r="PQ13" s="384"/>
      <c r="PR13" s="384"/>
      <c r="PS13" s="384"/>
      <c r="PT13" s="384"/>
      <c r="PU13" s="384"/>
      <c r="PV13" s="384"/>
      <c r="PW13" s="384"/>
      <c r="PX13" s="384"/>
      <c r="PY13" s="384"/>
      <c r="PZ13" s="384"/>
      <c r="QA13" s="384"/>
      <c r="QB13" s="384"/>
      <c r="QC13" s="384"/>
      <c r="QD13" s="384"/>
      <c r="QE13" s="384"/>
      <c r="QF13" s="384"/>
      <c r="QG13" s="384"/>
      <c r="QH13" s="384"/>
      <c r="QI13" s="384"/>
      <c r="QJ13" s="384"/>
      <c r="QK13" s="384"/>
      <c r="QL13" s="384"/>
      <c r="QM13" s="384"/>
      <c r="QN13" s="384"/>
      <c r="QO13" s="384"/>
      <c r="QP13" s="384"/>
      <c r="QQ13" s="384"/>
      <c r="QR13" s="384"/>
      <c r="QS13" s="384"/>
      <c r="QT13" s="384"/>
      <c r="QU13" s="384"/>
      <c r="QV13" s="384"/>
      <c r="QW13" s="384"/>
      <c r="QX13" s="384"/>
      <c r="QY13" s="384"/>
      <c r="QZ13" s="384"/>
      <c r="RA13" s="384"/>
      <c r="RB13" s="384"/>
      <c r="RC13" s="384"/>
      <c r="RD13" s="384"/>
      <c r="RE13" s="384"/>
      <c r="RF13" s="384"/>
      <c r="RG13" s="384"/>
      <c r="RH13" s="384"/>
      <c r="RI13" s="384"/>
      <c r="RJ13" s="384"/>
      <c r="RK13" s="384"/>
      <c r="RL13" s="384"/>
      <c r="RM13" s="384"/>
      <c r="RN13" s="384"/>
      <c r="RO13" s="384"/>
      <c r="RP13" s="384"/>
      <c r="RQ13" s="384"/>
      <c r="RR13" s="384"/>
      <c r="RS13" s="384"/>
      <c r="RT13" s="384"/>
      <c r="RU13" s="384"/>
      <c r="RV13" s="384"/>
      <c r="RW13" s="384"/>
      <c r="RX13" s="384"/>
      <c r="RY13" s="384"/>
      <c r="RZ13" s="384"/>
      <c r="SA13" s="384"/>
      <c r="SB13" s="384"/>
      <c r="SC13" s="384"/>
      <c r="SD13" s="384"/>
      <c r="SE13" s="384"/>
      <c r="SF13" s="384"/>
      <c r="SG13" s="384"/>
      <c r="SH13" s="384"/>
      <c r="SI13" s="384"/>
      <c r="SJ13" s="384"/>
      <c r="SK13" s="384"/>
      <c r="SL13" s="384"/>
      <c r="SM13" s="384"/>
    </row>
    <row r="14" spans="1:507" ht="15" customHeight="1">
      <c r="A14" s="434">
        <v>44479</v>
      </c>
      <c r="B14" s="174">
        <v>0.85855593862270896</v>
      </c>
      <c r="C14" s="148">
        <v>0.206413036709925</v>
      </c>
      <c r="D14" s="379">
        <v>3.53430008821111</v>
      </c>
      <c r="E14" s="148">
        <v>1.0217833577592801</v>
      </c>
      <c r="F14" s="148">
        <v>0.29486168622220499</v>
      </c>
      <c r="G14" s="379">
        <v>3.5089834534916302</v>
      </c>
      <c r="H14" s="148">
        <v>1.2110428886476201</v>
      </c>
      <c r="I14" s="148">
        <v>0.406112050155502</v>
      </c>
      <c r="J14" s="148">
        <v>3.58243406750021</v>
      </c>
      <c r="K14" s="174">
        <v>1.4244811711838801</v>
      </c>
      <c r="L14" s="148">
        <v>0.53744364249702004</v>
      </c>
      <c r="M14" s="379">
        <v>3.7477122766915199</v>
      </c>
      <c r="N14" s="148">
        <v>1.6603897179240199</v>
      </c>
      <c r="O14" s="148">
        <v>0.68613781140439001</v>
      </c>
      <c r="P14" s="148">
        <v>3.98992099262377</v>
      </c>
      <c r="Q14" s="174">
        <v>1.91821755080203</v>
      </c>
      <c r="R14" s="148">
        <v>0.84879369564682505</v>
      </c>
      <c r="S14" s="379">
        <v>4.3054700118417504</v>
      </c>
      <c r="T14" s="148">
        <v>2.1950456812719699</v>
      </c>
      <c r="U14" s="148">
        <v>1.02193456343344</v>
      </c>
      <c r="V14" s="148">
        <v>4.6825725898384301</v>
      </c>
      <c r="W14" s="174">
        <v>2.4771183820537899</v>
      </c>
      <c r="X14" s="148">
        <v>1.1995801826493999</v>
      </c>
      <c r="Y14" s="379">
        <v>5.0797870851007598</v>
      </c>
      <c r="Z14" s="148">
        <v>2.7309446889980902</v>
      </c>
      <c r="AA14" s="148">
        <v>1.3641102779701899</v>
      </c>
      <c r="AB14" s="148">
        <v>5.4291253033265701</v>
      </c>
      <c r="AC14" s="174">
        <v>2.9034987154232801</v>
      </c>
      <c r="AD14" s="148">
        <v>1.4848592330883501</v>
      </c>
      <c r="AE14" s="379">
        <v>5.6381635133968597</v>
      </c>
      <c r="AF14" s="148">
        <v>2.9402146171429999</v>
      </c>
      <c r="AG14" s="148">
        <v>1.53046678757587</v>
      </c>
      <c r="AH14" s="148">
        <v>5.6109824737318696</v>
      </c>
      <c r="AI14" s="174">
        <v>2.81557546240919</v>
      </c>
      <c r="AJ14" s="148">
        <v>1.48355219639979</v>
      </c>
      <c r="AK14" s="379">
        <v>5.3108940324109</v>
      </c>
      <c r="AL14" s="148">
        <v>2.5527207582315898</v>
      </c>
      <c r="AM14" s="148">
        <v>1.35241718148959</v>
      </c>
      <c r="AN14" s="148">
        <v>4.7921307852794897</v>
      </c>
      <c r="AO14" s="174">
        <v>2.2122830416886701</v>
      </c>
      <c r="AP14" s="148">
        <v>1.1702683920024901</v>
      </c>
      <c r="AQ14" s="379">
        <v>4.1623686749985103</v>
      </c>
      <c r="AR14" s="148">
        <v>1.8599534331176899</v>
      </c>
      <c r="AS14" s="148">
        <v>0.97567856747700699</v>
      </c>
      <c r="AT14" s="148">
        <v>3.5312442978259599</v>
      </c>
      <c r="AU14" s="174">
        <v>1.54033403054464</v>
      </c>
      <c r="AV14" s="148">
        <v>0.795335157412704</v>
      </c>
      <c r="AW14" s="379">
        <v>2.9726469503878601</v>
      </c>
      <c r="AX14" s="148">
        <v>1.2713228559988301</v>
      </c>
      <c r="AY14" s="148">
        <v>0.64188400586190297</v>
      </c>
      <c r="AZ14" s="148">
        <v>2.51015033261569</v>
      </c>
      <c r="BA14" s="174">
        <v>1.0526638645393001</v>
      </c>
      <c r="BB14" s="148">
        <v>0.51768145063652005</v>
      </c>
      <c r="BC14" s="379">
        <v>2.1345446222124198</v>
      </c>
      <c r="BD14" s="148">
        <v>0.87684944781990504</v>
      </c>
      <c r="BE14" s="148">
        <v>0.41938774995474498</v>
      </c>
      <c r="BF14" s="148">
        <v>1.82870044242798</v>
      </c>
      <c r="BG14" s="174">
        <v>0.73606973338577297</v>
      </c>
      <c r="BH14" s="148">
        <v>0.342544465354025</v>
      </c>
      <c r="BI14" s="379">
        <v>1.57809482740887</v>
      </c>
      <c r="BJ14" s="148">
        <v>0.62454771370427298</v>
      </c>
      <c r="BK14" s="148">
        <v>0.283499154799354</v>
      </c>
      <c r="BL14" s="148">
        <v>1.3730421737588001</v>
      </c>
      <c r="BM14" s="174">
        <v>0.53808246738565502</v>
      </c>
      <c r="BN14" s="148">
        <v>0.23908866909746601</v>
      </c>
      <c r="BO14" s="379">
        <v>1.2087127767360899</v>
      </c>
      <c r="BP14" s="148">
        <v>0.472876711199823</v>
      </c>
      <c r="BQ14" s="148">
        <v>0.206408594571208</v>
      </c>
      <c r="BR14" s="148">
        <v>1.08147917287721</v>
      </c>
      <c r="BS14" s="174">
        <v>0.42487290100761599</v>
      </c>
      <c r="BT14" s="148">
        <v>0.182906323417732</v>
      </c>
      <c r="BU14" s="379">
        <v>0.98535298283975503</v>
      </c>
      <c r="BV14" s="148">
        <v>0.38982978045240402</v>
      </c>
      <c r="BW14" s="148">
        <v>0.166261362680235</v>
      </c>
      <c r="BX14" s="148">
        <v>0.91264904636157795</v>
      </c>
      <c r="BY14" s="174">
        <v>0.36387453175392998</v>
      </c>
      <c r="BZ14" s="148">
        <v>0.15441289282009499</v>
      </c>
      <c r="CA14" s="379">
        <v>0.85625069353711203</v>
      </c>
      <c r="CB14" s="148">
        <v>0.34418431777594699</v>
      </c>
      <c r="CC14" s="148">
        <v>0.14590856727668999</v>
      </c>
      <c r="CD14" s="148">
        <v>0.81080169090112397</v>
      </c>
      <c r="CE14" s="174">
        <v>0.32944423041252302</v>
      </c>
      <c r="CF14" s="148">
        <v>0.14007205847760901</v>
      </c>
      <c r="CG14" s="379">
        <v>0.77384656111852701</v>
      </c>
      <c r="CH14" s="148">
        <v>0.31979082408887899</v>
      </c>
      <c r="CI14" s="148">
        <v>0.13682666501129101</v>
      </c>
      <c r="CJ14" s="148">
        <v>0.74649790555050899</v>
      </c>
      <c r="CK14" s="174">
        <v>0.31622592025107099</v>
      </c>
      <c r="CL14" s="148">
        <v>0.13649080026183799</v>
      </c>
      <c r="CM14" s="379">
        <v>0.731772810946835</v>
      </c>
      <c r="CN14" s="148">
        <v>0.31979716986913898</v>
      </c>
      <c r="CO14" s="148">
        <v>0.139540582535785</v>
      </c>
      <c r="CP14" s="148">
        <v>0.73205166217904805</v>
      </c>
      <c r="CQ14" s="174">
        <v>0.33088523933661002</v>
      </c>
      <c r="CR14" s="148">
        <v>0.14621176970386701</v>
      </c>
      <c r="CS14" s="379">
        <v>0.74793621118054798</v>
      </c>
      <c r="CT14" s="148">
        <v>0.34878355815180101</v>
      </c>
      <c r="CU14" s="148">
        <v>0.156224040959203</v>
      </c>
      <c r="CV14" s="148">
        <v>0.77776294345472796</v>
      </c>
      <c r="CW14" s="174">
        <v>0.37169515678897203</v>
      </c>
      <c r="CX14" s="148">
        <v>0.16884848678451</v>
      </c>
      <c r="CY14" s="379">
        <v>0.81723283906626998</v>
      </c>
      <c r="CZ14" s="148">
        <v>0.39728611645321399</v>
      </c>
      <c r="DA14" s="148">
        <v>0.18312344699166599</v>
      </c>
      <c r="DB14" s="148">
        <v>0.860829454996479</v>
      </c>
      <c r="DC14" s="174">
        <v>0.42372182932578201</v>
      </c>
      <c r="DD14" s="148">
        <v>0.19818456440731899</v>
      </c>
      <c r="DE14" s="379">
        <v>0.90475813374353997</v>
      </c>
      <c r="DF14" s="148">
        <v>0.45065987492441001</v>
      </c>
      <c r="DG14" s="148">
        <v>0.21382385582813301</v>
      </c>
      <c r="DH14" s="148">
        <v>0.94857089018394802</v>
      </c>
      <c r="DI14" s="174">
        <v>0.47950716984632902</v>
      </c>
      <c r="DJ14" s="148">
        <v>0.23076281177942801</v>
      </c>
      <c r="DK14" s="379">
        <v>0.99503818406731803</v>
      </c>
      <c r="DL14" s="148">
        <v>0.51270785512121897</v>
      </c>
      <c r="DM14" s="148">
        <v>0.25019917677825598</v>
      </c>
      <c r="DN14" s="148">
        <v>1.0491880268056599</v>
      </c>
      <c r="DO14" s="174">
        <v>0.55244662495431596</v>
      </c>
      <c r="DP14" s="148">
        <v>0.273186175140614</v>
      </c>
      <c r="DQ14" s="379">
        <v>1.1155757047988999</v>
      </c>
      <c r="DR14" s="148">
        <v>0.59934276117348695</v>
      </c>
      <c r="DS14" s="148">
        <v>0.30017666971912399</v>
      </c>
      <c r="DT14" s="148">
        <v>1.19487572133761</v>
      </c>
      <c r="DU14" s="174">
        <v>0.65156663959029404</v>
      </c>
      <c r="DV14" s="148">
        <v>0.330383827057595</v>
      </c>
      <c r="DW14" s="379">
        <v>1.2829714047184999</v>
      </c>
      <c r="DX14" s="148">
        <v>0.70470251217678204</v>
      </c>
      <c r="DY14" s="148">
        <v>0.36139000783695302</v>
      </c>
      <c r="DZ14" s="148">
        <v>1.37190127172732</v>
      </c>
      <c r="EA14" s="174">
        <v>0.75257533652884101</v>
      </c>
      <c r="EB14" s="148">
        <v>0.38974277076333103</v>
      </c>
      <c r="EC14" s="379">
        <v>1.45071961427698</v>
      </c>
      <c r="ED14" s="148">
        <v>0.78889160364383804</v>
      </c>
      <c r="EE14" s="148">
        <v>0.41191186915134598</v>
      </c>
      <c r="EF14" s="148">
        <v>1.5082588494982601</v>
      </c>
      <c r="EG14" s="174">
        <v>0.80903244202523705</v>
      </c>
      <c r="EH14" s="148">
        <v>0.42501708351151801</v>
      </c>
      <c r="EI14" s="379">
        <v>1.53732812581363</v>
      </c>
      <c r="EJ14" s="148">
        <v>0.81119788762579603</v>
      </c>
      <c r="EK14" s="148">
        <v>0.42774982966694702</v>
      </c>
      <c r="EL14" s="148">
        <v>1.5357195528987599</v>
      </c>
      <c r="EM14" s="174">
        <v>0.79654420983645202</v>
      </c>
      <c r="EN14" s="148">
        <v>0.42076453061760599</v>
      </c>
      <c r="EO14" s="379">
        <v>1.50538179891169</v>
      </c>
      <c r="EP14" s="148">
        <v>0.76854200944877105</v>
      </c>
      <c r="EQ14" s="148">
        <v>0.40591380016670597</v>
      </c>
      <c r="ER14" s="148">
        <v>1.4527573081865</v>
      </c>
      <c r="ES14" s="174">
        <v>0.73200793684992904</v>
      </c>
      <c r="ET14" s="148">
        <v>0.385699320176144</v>
      </c>
      <c r="EU14" s="379">
        <v>1.38708495158159</v>
      </c>
      <c r="EV14" s="148">
        <v>0.69213444086072995</v>
      </c>
      <c r="EW14" s="148">
        <v>0.36316049376695397</v>
      </c>
      <c r="EX14" s="148">
        <v>1.3171377303298299</v>
      </c>
      <c r="EY14" s="174">
        <v>0.653671685050075</v>
      </c>
      <c r="EZ14" s="148">
        <v>0.34116907332255297</v>
      </c>
      <c r="FA14" s="379">
        <v>1.25061743484814</v>
      </c>
      <c r="FB14" s="148">
        <v>0.62035365575997004</v>
      </c>
      <c r="FC14" s="148">
        <v>0.32182633595131099</v>
      </c>
      <c r="FD14" s="148">
        <v>1.19413235660326</v>
      </c>
      <c r="FE14" s="174">
        <v>0.59463103368895898</v>
      </c>
      <c r="FF14" s="148">
        <v>0.306586571446823</v>
      </c>
      <c r="FG14" s="379">
        <v>1.1517315127885701</v>
      </c>
      <c r="FH14" s="148">
        <v>0.577701998484211</v>
      </c>
      <c r="FI14" s="148">
        <v>0.296244701779247</v>
      </c>
      <c r="FJ14" s="148">
        <v>1.1250543387260501</v>
      </c>
      <c r="FK14" s="174">
        <v>0.56975266800265001</v>
      </c>
      <c r="FL14" s="148">
        <v>0.290786823348264</v>
      </c>
      <c r="FM14" s="379">
        <v>1.1148435757152799</v>
      </c>
      <c r="FN14" s="148">
        <v>0.57028803264323302</v>
      </c>
      <c r="FO14" s="148">
        <v>0.28979409422950198</v>
      </c>
      <c r="FP14" s="148">
        <v>1.1207441297402301</v>
      </c>
      <c r="FQ14" s="174">
        <v>0.578449057039086</v>
      </c>
      <c r="FR14" s="148">
        <v>0.29286239079967002</v>
      </c>
      <c r="FS14" s="379">
        <v>1.14092948535365</v>
      </c>
      <c r="FT14" s="148">
        <v>0.59323463413798105</v>
      </c>
      <c r="FU14" s="148">
        <v>0.299441598267214</v>
      </c>
      <c r="FV14" s="148">
        <v>1.1735771850644501</v>
      </c>
      <c r="FW14" s="174">
        <v>0.61356818581098704</v>
      </c>
      <c r="FX14" s="148">
        <v>0.30877525466450001</v>
      </c>
      <c r="FY14" s="379">
        <v>1.21738047061917</v>
      </c>
      <c r="FZ14" s="148">
        <v>0.63819599997330101</v>
      </c>
      <c r="GA14" s="148">
        <v>0.32015530649359802</v>
      </c>
      <c r="GB14" s="148">
        <v>1.2701573957677601</v>
      </c>
      <c r="GC14" s="174">
        <v>0.66550019032806795</v>
      </c>
      <c r="GD14" s="148">
        <v>0.33272008913558099</v>
      </c>
      <c r="GE14" s="379">
        <v>1.3288940652541801</v>
      </c>
      <c r="GF14" s="148">
        <v>0.69342237306668297</v>
      </c>
      <c r="GG14" s="148">
        <v>0.34516709765337</v>
      </c>
      <c r="GH14" s="148">
        <v>1.3905886239556799</v>
      </c>
      <c r="GI14" s="174">
        <v>0.71973010021452999</v>
      </c>
      <c r="GJ14" s="148">
        <v>0.35624818236538602</v>
      </c>
      <c r="GK14" s="379">
        <v>1.4513637792753999</v>
      </c>
      <c r="GL14" s="148">
        <v>0.74270729957047199</v>
      </c>
      <c r="GM14" s="148">
        <v>0.36525117770112903</v>
      </c>
      <c r="GN14" s="148">
        <v>1.5072706433618299</v>
      </c>
      <c r="GO14" s="174">
        <v>0.76201430095627898</v>
      </c>
      <c r="GP14" s="148">
        <v>0.37194792419732797</v>
      </c>
      <c r="GQ14" s="379">
        <v>1.5579371436457401</v>
      </c>
      <c r="GR14" s="148">
        <v>0.77917246423889397</v>
      </c>
      <c r="GS14" s="148">
        <v>0.37693490995914403</v>
      </c>
      <c r="GT14" s="148">
        <v>1.60717234423346</v>
      </c>
      <c r="GU14" s="174">
        <v>0.79720221597376995</v>
      </c>
      <c r="GV14" s="148">
        <v>0.38181253045396601</v>
      </c>
      <c r="GW14" s="379">
        <v>1.66072884283642</v>
      </c>
      <c r="GX14" s="148">
        <v>0.81939704095358201</v>
      </c>
      <c r="GY14" s="148">
        <v>0.38811769742924301</v>
      </c>
      <c r="GZ14" s="148">
        <v>1.7257478725123601</v>
      </c>
      <c r="HA14" s="174">
        <v>0.84767166263368698</v>
      </c>
      <c r="HB14" s="148">
        <v>0.39632602815925899</v>
      </c>
      <c r="HC14" s="379">
        <v>1.80833339168157</v>
      </c>
      <c r="HD14" s="148">
        <v>0.88109475905863799</v>
      </c>
      <c r="HE14" s="148">
        <v>0.40576155225381999</v>
      </c>
      <c r="HF14" s="148">
        <v>1.9079023541423801</v>
      </c>
      <c r="HG14" s="174">
        <v>0.91523713540112195</v>
      </c>
      <c r="HH14" s="148">
        <v>0.41424781183807202</v>
      </c>
      <c r="HI14" s="379">
        <v>2.0159567406952199</v>
      </c>
      <c r="HJ14" s="148">
        <v>0.942955105986229</v>
      </c>
      <c r="HK14" s="148">
        <v>0.41812506353090401</v>
      </c>
      <c r="HL14" s="148">
        <v>2.1195031677379799</v>
      </c>
      <c r="HM14" s="174">
        <v>0.95681696093713497</v>
      </c>
      <c r="HN14" s="148">
        <v>0.41408830282313602</v>
      </c>
      <c r="HO14" s="379">
        <v>2.2029666185496199</v>
      </c>
      <c r="HP14" s="148">
        <v>0.95225065528545005</v>
      </c>
      <c r="HQ14" s="148">
        <v>0.400845058182901</v>
      </c>
      <c r="HR14" s="148">
        <v>2.25354446061568</v>
      </c>
      <c r="HS14" s="174">
        <v>0.92947235610610401</v>
      </c>
      <c r="HT14" s="148">
        <v>0.37891348823047899</v>
      </c>
      <c r="HU14" s="379">
        <v>2.2708206231297399</v>
      </c>
      <c r="HV14" s="148">
        <v>0.89282293708001004</v>
      </c>
      <c r="HW14" s="148">
        <v>0.35029459662555401</v>
      </c>
      <c r="HX14" s="148">
        <v>2.2659994487136901</v>
      </c>
      <c r="HY14" s="174">
        <v>0.84813980274989398</v>
      </c>
      <c r="HZ14" s="148">
        <v>0.31782959656950299</v>
      </c>
      <c r="IA14" s="379">
        <v>2.2532354803408099</v>
      </c>
      <c r="IB14" s="148">
        <v>0.80015148527019098</v>
      </c>
      <c r="IC14" s="148">
        <v>0.283442647925638</v>
      </c>
      <c r="ID14" s="148">
        <v>2.2481307460518001</v>
      </c>
      <c r="IE14" s="174">
        <v>0.751386361391573</v>
      </c>
      <c r="IF14" s="148">
        <v>0.247821508901236</v>
      </c>
      <c r="IG14" s="379">
        <v>2.2664893218577902</v>
      </c>
      <c r="IH14" s="148">
        <v>0.70267836832883501</v>
      </c>
      <c r="II14" s="148">
        <v>0.211723526319403</v>
      </c>
      <c r="IJ14" s="148">
        <v>2.31878268876196</v>
      </c>
      <c r="IK14" s="174">
        <v>0.65437751059270299</v>
      </c>
      <c r="IL14" s="148">
        <v>0.176101272561625</v>
      </c>
      <c r="IM14" s="379">
        <v>2.41580471819</v>
      </c>
      <c r="IN14" s="148">
        <v>0.60723186470909796</v>
      </c>
      <c r="IO14" s="148">
        <v>0.141866687117779</v>
      </c>
      <c r="IP14" s="148">
        <v>2.5793025211634601</v>
      </c>
      <c r="IQ14" s="174">
        <v>0.56239182322702796</v>
      </c>
      <c r="IR14" s="148">
        <v>0.11061936872754</v>
      </c>
      <c r="IS14" s="379">
        <v>2.83288715459152</v>
      </c>
      <c r="IT14" s="383"/>
      <c r="IU14" s="383"/>
      <c r="IV14" s="384"/>
      <c r="IW14" s="384"/>
      <c r="IX14" s="384"/>
      <c r="IY14" s="384"/>
      <c r="IZ14" s="384"/>
      <c r="JA14" s="384"/>
      <c r="JB14" s="384"/>
      <c r="JC14" s="384"/>
      <c r="JD14" s="384"/>
      <c r="JE14" s="384"/>
      <c r="JF14" s="384"/>
      <c r="JG14" s="384"/>
      <c r="JH14" s="384"/>
      <c r="JI14" s="384"/>
      <c r="JJ14" s="384"/>
      <c r="JK14" s="384"/>
      <c r="JL14" s="384"/>
      <c r="JM14" s="384"/>
      <c r="JN14" s="384"/>
      <c r="JO14" s="384"/>
      <c r="JP14" s="384"/>
      <c r="JQ14" s="384"/>
      <c r="JR14" s="384"/>
      <c r="JS14" s="384"/>
      <c r="JT14" s="384"/>
      <c r="JU14" s="384"/>
      <c r="JV14" s="384"/>
      <c r="JW14" s="384"/>
      <c r="JX14" s="384"/>
      <c r="JY14" s="384"/>
      <c r="JZ14" s="384"/>
      <c r="KA14" s="384"/>
      <c r="KB14" s="384"/>
      <c r="KC14" s="384"/>
      <c r="KD14" s="384"/>
      <c r="KE14" s="384"/>
      <c r="KF14" s="384"/>
      <c r="KG14" s="384"/>
      <c r="KH14" s="384"/>
      <c r="KI14" s="384"/>
      <c r="KJ14" s="384"/>
      <c r="KK14" s="384"/>
      <c r="KL14" s="384"/>
      <c r="KM14" s="384"/>
      <c r="KN14" s="384"/>
      <c r="KO14" s="384"/>
      <c r="KP14" s="384"/>
      <c r="KQ14" s="384"/>
      <c r="KR14" s="384"/>
      <c r="KS14" s="384"/>
      <c r="KT14" s="384"/>
      <c r="KU14" s="384"/>
      <c r="KV14" s="384"/>
      <c r="KW14" s="384"/>
      <c r="KX14" s="384"/>
      <c r="KY14" s="384"/>
      <c r="KZ14" s="384"/>
      <c r="LA14" s="384"/>
      <c r="LB14" s="384"/>
      <c r="LC14" s="384"/>
      <c r="LD14" s="384"/>
      <c r="LE14" s="384"/>
      <c r="LF14" s="384"/>
      <c r="LG14" s="384"/>
      <c r="LH14" s="384"/>
      <c r="LI14" s="384"/>
      <c r="LJ14" s="384"/>
      <c r="LK14" s="384"/>
      <c r="LL14" s="384"/>
      <c r="LM14" s="384"/>
      <c r="LN14" s="384"/>
      <c r="LO14" s="384"/>
      <c r="LP14" s="384"/>
      <c r="LQ14" s="384"/>
      <c r="LR14" s="384"/>
      <c r="LS14" s="384"/>
      <c r="LT14" s="384"/>
      <c r="LU14" s="384"/>
      <c r="LV14" s="384"/>
      <c r="LW14" s="384"/>
      <c r="LX14" s="384"/>
      <c r="LY14" s="384"/>
      <c r="LZ14" s="384"/>
      <c r="MA14" s="384"/>
      <c r="MB14" s="384"/>
      <c r="MC14" s="384"/>
      <c r="MD14" s="384"/>
      <c r="ME14" s="384"/>
      <c r="MF14" s="384"/>
      <c r="MG14" s="384"/>
      <c r="MH14" s="384"/>
      <c r="MI14" s="384"/>
      <c r="MJ14" s="384"/>
      <c r="MK14" s="384"/>
      <c r="ML14" s="384"/>
      <c r="MM14" s="384"/>
      <c r="MN14" s="384"/>
      <c r="MO14" s="384"/>
      <c r="MP14" s="384"/>
      <c r="MQ14" s="384"/>
      <c r="MR14" s="384"/>
      <c r="MS14" s="384"/>
      <c r="MT14" s="384"/>
      <c r="MU14" s="384"/>
      <c r="MV14" s="384"/>
      <c r="MW14" s="384"/>
      <c r="MX14" s="384"/>
      <c r="MY14" s="384"/>
      <c r="MZ14" s="384"/>
      <c r="NA14" s="384"/>
      <c r="NB14" s="384"/>
      <c r="NC14" s="384"/>
      <c r="ND14" s="384"/>
      <c r="NE14" s="384"/>
      <c r="NF14" s="384"/>
      <c r="NG14" s="384"/>
      <c r="NH14" s="384"/>
      <c r="NI14" s="384"/>
      <c r="NJ14" s="384"/>
      <c r="NK14" s="384"/>
      <c r="NL14" s="384"/>
      <c r="NM14" s="384"/>
      <c r="NN14" s="384"/>
      <c r="NO14" s="384"/>
      <c r="NP14" s="384"/>
      <c r="NQ14" s="384"/>
      <c r="NR14" s="384"/>
      <c r="NS14" s="384"/>
      <c r="NT14" s="384"/>
      <c r="NU14" s="384"/>
      <c r="NV14" s="384"/>
      <c r="NW14" s="384"/>
      <c r="NX14" s="384"/>
      <c r="NY14" s="384"/>
      <c r="NZ14" s="384"/>
      <c r="OA14" s="384"/>
      <c r="OB14" s="384"/>
      <c r="OC14" s="384"/>
      <c r="OD14" s="384"/>
      <c r="OE14" s="384"/>
      <c r="OF14" s="384"/>
      <c r="OG14" s="384"/>
      <c r="OH14" s="384"/>
      <c r="OI14" s="384"/>
      <c r="OJ14" s="384"/>
      <c r="OK14" s="384"/>
      <c r="OL14" s="384"/>
      <c r="OM14" s="384"/>
      <c r="ON14" s="384"/>
      <c r="OO14" s="384"/>
      <c r="OP14" s="384"/>
      <c r="OQ14" s="384"/>
      <c r="OR14" s="384"/>
      <c r="OS14" s="384"/>
      <c r="OT14" s="384"/>
      <c r="OU14" s="384"/>
      <c r="OV14" s="384"/>
      <c r="OW14" s="384"/>
      <c r="OX14" s="384"/>
      <c r="OY14" s="384"/>
      <c r="OZ14" s="384"/>
      <c r="PA14" s="384"/>
      <c r="PB14" s="384"/>
      <c r="PC14" s="384"/>
      <c r="PD14" s="384"/>
      <c r="PE14" s="384"/>
      <c r="PF14" s="384"/>
      <c r="PG14" s="384"/>
      <c r="PH14" s="384"/>
      <c r="PI14" s="384"/>
      <c r="PJ14" s="384"/>
      <c r="PK14" s="384"/>
      <c r="PL14" s="384"/>
      <c r="PM14" s="384"/>
      <c r="PN14" s="384"/>
      <c r="PO14" s="384"/>
      <c r="PP14" s="384"/>
      <c r="PQ14" s="384"/>
      <c r="PR14" s="384"/>
      <c r="PS14" s="384"/>
      <c r="PT14" s="384"/>
      <c r="PU14" s="384"/>
      <c r="PV14" s="384"/>
      <c r="PW14" s="384"/>
      <c r="PX14" s="384"/>
      <c r="PY14" s="384"/>
      <c r="PZ14" s="384"/>
      <c r="QA14" s="384"/>
      <c r="QB14" s="384"/>
      <c r="QC14" s="384"/>
      <c r="QD14" s="384"/>
      <c r="QE14" s="384"/>
      <c r="QF14" s="384"/>
      <c r="QG14" s="384"/>
      <c r="QH14" s="384"/>
      <c r="QI14" s="384"/>
      <c r="QJ14" s="384"/>
      <c r="QK14" s="384"/>
      <c r="QL14" s="384"/>
      <c r="QM14" s="384"/>
      <c r="QN14" s="384"/>
      <c r="QO14" s="384"/>
      <c r="QP14" s="384"/>
      <c r="QQ14" s="384"/>
      <c r="QR14" s="384"/>
      <c r="QS14" s="384"/>
      <c r="QT14" s="384"/>
      <c r="QU14" s="384"/>
      <c r="QV14" s="384"/>
      <c r="QW14" s="384"/>
      <c r="QX14" s="384"/>
      <c r="QY14" s="384"/>
      <c r="QZ14" s="384"/>
      <c r="RA14" s="384"/>
      <c r="RB14" s="384"/>
      <c r="RC14" s="384"/>
      <c r="RD14" s="384"/>
      <c r="RE14" s="384"/>
      <c r="RF14" s="384"/>
      <c r="RG14" s="384"/>
      <c r="RH14" s="384"/>
      <c r="RI14" s="384"/>
      <c r="RJ14" s="384"/>
      <c r="RK14" s="384"/>
      <c r="RL14" s="384"/>
      <c r="RM14" s="384"/>
      <c r="RN14" s="384"/>
      <c r="RO14" s="384"/>
      <c r="RP14" s="384"/>
      <c r="RQ14" s="384"/>
      <c r="RR14" s="384"/>
      <c r="RS14" s="384"/>
      <c r="RT14" s="384"/>
      <c r="RU14" s="384"/>
      <c r="RV14" s="384"/>
      <c r="RW14" s="384"/>
      <c r="RX14" s="384"/>
      <c r="RY14" s="384"/>
      <c r="RZ14" s="384"/>
      <c r="SA14" s="384"/>
      <c r="SB14" s="384"/>
      <c r="SC14" s="384"/>
      <c r="SD14" s="384"/>
      <c r="SE14" s="384"/>
      <c r="SF14" s="384"/>
      <c r="SG14" s="384"/>
      <c r="SH14" s="384"/>
      <c r="SI14" s="384"/>
      <c r="SJ14" s="384"/>
      <c r="SK14" s="384"/>
      <c r="SL14" s="384"/>
      <c r="SM14" s="384"/>
    </row>
    <row r="15" spans="1:507" ht="15" customHeight="1">
      <c r="A15" s="434">
        <v>44480</v>
      </c>
      <c r="B15" s="174">
        <v>0.71564897436906105</v>
      </c>
      <c r="C15" s="148">
        <v>0.17334647703192499</v>
      </c>
      <c r="D15" s="379">
        <v>2.9294458852446299</v>
      </c>
      <c r="E15" s="148">
        <v>0.85455513548492701</v>
      </c>
      <c r="F15" s="148">
        <v>0.24732363997437501</v>
      </c>
      <c r="G15" s="379">
        <v>2.9306142374281898</v>
      </c>
      <c r="H15" s="148">
        <v>1.0163429013411001</v>
      </c>
      <c r="I15" s="148">
        <v>0.34053404748351301</v>
      </c>
      <c r="J15" s="148">
        <v>3.0129095436528899</v>
      </c>
      <c r="K15" s="174">
        <v>1.19982970009329</v>
      </c>
      <c r="L15" s="148">
        <v>0.451024310685682</v>
      </c>
      <c r="M15" s="379">
        <v>3.1718646750494801</v>
      </c>
      <c r="N15" s="148">
        <v>1.40392619062561</v>
      </c>
      <c r="O15" s="148">
        <v>0.57688193175311697</v>
      </c>
      <c r="P15" s="148">
        <v>3.3962346245897499</v>
      </c>
      <c r="Q15" s="174">
        <v>1.6284504851605299</v>
      </c>
      <c r="R15" s="148">
        <v>0.71565299353962597</v>
      </c>
      <c r="S15" s="379">
        <v>3.6836984420253902</v>
      </c>
      <c r="T15" s="148">
        <v>1.8711650717132999</v>
      </c>
      <c r="U15" s="148">
        <v>0.864749607064072</v>
      </c>
      <c r="V15" s="148">
        <v>4.0248493930754599</v>
      </c>
      <c r="W15" s="174">
        <v>2.1205657075736299</v>
      </c>
      <c r="X15" s="148">
        <v>1.01930971993952</v>
      </c>
      <c r="Y15" s="379">
        <v>4.38496213687917</v>
      </c>
      <c r="Z15" s="148">
        <v>2.3480826799330199</v>
      </c>
      <c r="AA15" s="148">
        <v>1.1645078480614599</v>
      </c>
      <c r="AB15" s="148">
        <v>4.7056297317650602</v>
      </c>
      <c r="AC15" s="174">
        <v>2.5077908186518201</v>
      </c>
      <c r="AD15" s="148">
        <v>1.2740640247769599</v>
      </c>
      <c r="AE15" s="379">
        <v>4.9061268500303798</v>
      </c>
      <c r="AF15" s="148">
        <v>2.5514066446842998</v>
      </c>
      <c r="AG15" s="148">
        <v>1.32031527020513</v>
      </c>
      <c r="AH15" s="148">
        <v>4.90152831640596</v>
      </c>
      <c r="AI15" s="174">
        <v>2.4547540721374701</v>
      </c>
      <c r="AJ15" s="148">
        <v>1.28692487867231</v>
      </c>
      <c r="AK15" s="379">
        <v>4.6570420514524997</v>
      </c>
      <c r="AL15" s="148">
        <v>2.2356766666725001</v>
      </c>
      <c r="AM15" s="148">
        <v>1.1795635722126001</v>
      </c>
      <c r="AN15" s="148">
        <v>4.2169798024310099</v>
      </c>
      <c r="AO15" s="174">
        <v>1.94557964042127</v>
      </c>
      <c r="AP15" s="148">
        <v>1.02594817891223</v>
      </c>
      <c r="AQ15" s="379">
        <v>3.67409978181868</v>
      </c>
      <c r="AR15" s="148">
        <v>1.6417246944344199</v>
      </c>
      <c r="AS15" s="148">
        <v>0.85940175055838197</v>
      </c>
      <c r="AT15" s="148">
        <v>3.12489233712679</v>
      </c>
      <c r="AU15" s="174">
        <v>1.36397799530581</v>
      </c>
      <c r="AV15" s="148">
        <v>0.70364050457963701</v>
      </c>
      <c r="AW15" s="379">
        <v>2.63573529351001</v>
      </c>
      <c r="AX15" s="148">
        <v>1.1291099000613101</v>
      </c>
      <c r="AY15" s="148">
        <v>0.57031721365394605</v>
      </c>
      <c r="AZ15" s="148">
        <v>2.22923149711028</v>
      </c>
      <c r="BA15" s="174">
        <v>0.93774902531636894</v>
      </c>
      <c r="BB15" s="148">
        <v>0.46198456721492398</v>
      </c>
      <c r="BC15" s="379">
        <v>1.8987732991820701</v>
      </c>
      <c r="BD15" s="148">
        <v>0.78379224133991299</v>
      </c>
      <c r="BE15" s="148">
        <v>0.376042588128703</v>
      </c>
      <c r="BF15" s="148">
        <v>1.63004017744412</v>
      </c>
      <c r="BG15" s="174">
        <v>0.66058218748110498</v>
      </c>
      <c r="BH15" s="148">
        <v>0.30876048469884299</v>
      </c>
      <c r="BI15" s="379">
        <v>1.41044636478706</v>
      </c>
      <c r="BJ15" s="148">
        <v>0.56310258318930395</v>
      </c>
      <c r="BK15" s="148">
        <v>0.25702894458478298</v>
      </c>
      <c r="BL15" s="148">
        <v>1.23139615347946</v>
      </c>
      <c r="BM15" s="174">
        <v>0.48769180486494601</v>
      </c>
      <c r="BN15" s="148">
        <v>0.218138632110914</v>
      </c>
      <c r="BO15" s="379">
        <v>1.08850917407797</v>
      </c>
      <c r="BP15" s="148">
        <v>0.43105930138263099</v>
      </c>
      <c r="BQ15" s="148">
        <v>0.18959334131970701</v>
      </c>
      <c r="BR15" s="148">
        <v>0.97854494599217501</v>
      </c>
      <c r="BS15" s="174">
        <v>0.38969139834278199</v>
      </c>
      <c r="BT15" s="148">
        <v>0.16919147796373399</v>
      </c>
      <c r="BU15" s="379">
        <v>0.89626644799798405</v>
      </c>
      <c r="BV15" s="148">
        <v>0.35988796245460802</v>
      </c>
      <c r="BW15" s="148">
        <v>0.15491560978591201</v>
      </c>
      <c r="BX15" s="148">
        <v>0.83492758364569197</v>
      </c>
      <c r="BY15" s="174">
        <v>0.33823129553922499</v>
      </c>
      <c r="BZ15" s="148">
        <v>0.144952093065111</v>
      </c>
      <c r="CA15" s="379">
        <v>0.78820994076486595</v>
      </c>
      <c r="CB15" s="148">
        <v>0.32219919486798898</v>
      </c>
      <c r="CC15" s="148">
        <v>0.138009774950801</v>
      </c>
      <c r="CD15" s="148">
        <v>0.75128350081696305</v>
      </c>
      <c r="CE15" s="174">
        <v>0.310607087938987</v>
      </c>
      <c r="CF15" s="148">
        <v>0.13348942714342499</v>
      </c>
      <c r="CG15" s="379">
        <v>0.72187873386498402</v>
      </c>
      <c r="CH15" s="148">
        <v>0.30359827347692803</v>
      </c>
      <c r="CI15" s="148">
        <v>0.131341733211188</v>
      </c>
      <c r="CJ15" s="148">
        <v>0.70097746161928398</v>
      </c>
      <c r="CK15" s="174">
        <v>0.30213785517986902</v>
      </c>
      <c r="CL15" s="148">
        <v>0.13189104325276099</v>
      </c>
      <c r="CM15" s="379">
        <v>0.69137965123082001</v>
      </c>
      <c r="CN15" s="148">
        <v>0.30725990839640299</v>
      </c>
      <c r="CO15" s="148">
        <v>0.13561770036212201</v>
      </c>
      <c r="CP15" s="148">
        <v>0.69538047507368295</v>
      </c>
      <c r="CQ15" s="174">
        <v>0.31938422419974699</v>
      </c>
      <c r="CR15" s="148">
        <v>0.142777697859262</v>
      </c>
      <c r="CS15" s="379">
        <v>0.71365928694917602</v>
      </c>
      <c r="CT15" s="148">
        <v>0.33789824942028002</v>
      </c>
      <c r="CU15" s="148">
        <v>0.15313068183978701</v>
      </c>
      <c r="CV15" s="148">
        <v>0.74477344491449704</v>
      </c>
      <c r="CW15" s="174">
        <v>0.36114467708183001</v>
      </c>
      <c r="CX15" s="148">
        <v>0.16599979362697101</v>
      </c>
      <c r="CY15" s="379">
        <v>0.78479317168823504</v>
      </c>
      <c r="CZ15" s="148">
        <v>0.38695440837040401</v>
      </c>
      <c r="DA15" s="148">
        <v>0.18048413431773</v>
      </c>
      <c r="DB15" s="148">
        <v>0.82864016446118005</v>
      </c>
      <c r="DC15" s="174">
        <v>0.41364492982914802</v>
      </c>
      <c r="DD15" s="148">
        <v>0.19578402404460701</v>
      </c>
      <c r="DE15" s="379">
        <v>0.87287060868515298</v>
      </c>
      <c r="DF15" s="148">
        <v>0.44097014709455301</v>
      </c>
      <c r="DG15" s="148">
        <v>0.211742064084219</v>
      </c>
      <c r="DH15" s="148">
        <v>0.91721324688450001</v>
      </c>
      <c r="DI15" s="174">
        <v>0.47036036255748598</v>
      </c>
      <c r="DJ15" s="148">
        <v>0.22910489019914901</v>
      </c>
      <c r="DK15" s="379">
        <v>0.96443543211191596</v>
      </c>
      <c r="DL15" s="148">
        <v>0.50423689601237498</v>
      </c>
      <c r="DM15" s="148">
        <v>0.24908239943788801</v>
      </c>
      <c r="DN15" s="148">
        <v>1.01942700153273</v>
      </c>
      <c r="DO15" s="174">
        <v>0.54477215264647705</v>
      </c>
      <c r="DP15" s="148">
        <v>0.272744712366429</v>
      </c>
      <c r="DQ15" s="379">
        <v>1.08662950018606</v>
      </c>
      <c r="DR15" s="148">
        <v>0.59264263960930197</v>
      </c>
      <c r="DS15" s="148">
        <v>0.300582590956462</v>
      </c>
      <c r="DT15" s="148">
        <v>1.1668163833620999</v>
      </c>
      <c r="DU15" s="174">
        <v>0.64618408404540395</v>
      </c>
      <c r="DV15" s="148">
        <v>0.33189040534960501</v>
      </c>
      <c r="DW15" s="379">
        <v>1.2562260835344801</v>
      </c>
      <c r="DX15" s="148">
        <v>0.70124925091542401</v>
      </c>
      <c r="DY15" s="148">
        <v>0.36437900877764801</v>
      </c>
      <c r="DZ15" s="148">
        <v>1.34744469950495</v>
      </c>
      <c r="EA15" s="174">
        <v>0.75195989105192096</v>
      </c>
      <c r="EB15" s="148">
        <v>0.39473035349657098</v>
      </c>
      <c r="EC15" s="379">
        <v>1.4301515718889499</v>
      </c>
      <c r="ED15" s="148">
        <v>0.79220422055831496</v>
      </c>
      <c r="EE15" s="148">
        <v>0.41948076032392301</v>
      </c>
      <c r="EF15" s="148">
        <v>1.4936126194289101</v>
      </c>
      <c r="EG15" s="174">
        <v>0.81728261936177304</v>
      </c>
      <c r="EH15" s="148">
        <v>0.43567307513339298</v>
      </c>
      <c r="EI15" s="379">
        <v>1.53056794169191</v>
      </c>
      <c r="EJ15" s="148">
        <v>0.82500249134772197</v>
      </c>
      <c r="EK15" s="148">
        <v>0.44175096854720702</v>
      </c>
      <c r="EL15" s="148">
        <v>1.5381744645770701</v>
      </c>
      <c r="EM15" s="174">
        <v>0.81591946668945203</v>
      </c>
      <c r="EN15" s="148">
        <v>0.43801822559824799</v>
      </c>
      <c r="EO15" s="379">
        <v>1.51736195127955</v>
      </c>
      <c r="EP15" s="148">
        <v>0.79290628491809101</v>
      </c>
      <c r="EQ15" s="148">
        <v>0.42599124480874201</v>
      </c>
      <c r="ER15" s="148">
        <v>1.47350581732273</v>
      </c>
      <c r="ES15" s="174">
        <v>0.76038774859123504</v>
      </c>
      <c r="ET15" s="148">
        <v>0.40795571728025598</v>
      </c>
      <c r="EU15" s="379">
        <v>1.41511423900752</v>
      </c>
      <c r="EV15" s="148">
        <v>0.72346635902106904</v>
      </c>
      <c r="EW15" s="148">
        <v>0.38692469652858702</v>
      </c>
      <c r="EX15" s="148">
        <v>1.35073588153349</v>
      </c>
      <c r="EY15" s="174">
        <v>0.68706685452243899</v>
      </c>
      <c r="EZ15" s="148">
        <v>0.365909101363185</v>
      </c>
      <c r="FA15" s="379">
        <v>1.2882759228684599</v>
      </c>
      <c r="FB15" s="148">
        <v>0.65523971827008698</v>
      </c>
      <c r="FC15" s="148">
        <v>0.34722406961444402</v>
      </c>
      <c r="FD15" s="148">
        <v>1.2347919261470199</v>
      </c>
      <c r="FE15" s="174">
        <v>0.63076202139392601</v>
      </c>
      <c r="FF15" s="148">
        <v>0.33254565789957202</v>
      </c>
      <c r="FG15" s="379">
        <v>1.1948015520836599</v>
      </c>
      <c r="FH15" s="148">
        <v>0.615080867262222</v>
      </c>
      <c r="FI15" s="148">
        <v>0.32284608586060098</v>
      </c>
      <c r="FJ15" s="148">
        <v>1.17028416584565</v>
      </c>
      <c r="FK15" s="174">
        <v>0.60852618947932002</v>
      </c>
      <c r="FL15" s="148">
        <v>0.31820319767882199</v>
      </c>
      <c r="FM15" s="379">
        <v>1.16218610938377</v>
      </c>
      <c r="FN15" s="148">
        <v>0.61066256463483704</v>
      </c>
      <c r="FO15" s="148">
        <v>0.31823022457018302</v>
      </c>
      <c r="FP15" s="148">
        <v>1.17023868464234</v>
      </c>
      <c r="FQ15" s="174">
        <v>0.620655738012867</v>
      </c>
      <c r="FR15" s="148">
        <v>0.32254894828417002</v>
      </c>
      <c r="FS15" s="379">
        <v>1.19262613940238</v>
      </c>
      <c r="FT15" s="148">
        <v>0.63755051652421302</v>
      </c>
      <c r="FU15" s="148">
        <v>0.33063774776178301</v>
      </c>
      <c r="FV15" s="148">
        <v>1.2275936026873899</v>
      </c>
      <c r="FW15" s="174">
        <v>0.66037643197660501</v>
      </c>
      <c r="FX15" s="148">
        <v>0.34178030180844798</v>
      </c>
      <c r="FY15" s="379">
        <v>1.2740527437034399</v>
      </c>
      <c r="FZ15" s="148">
        <v>0.68804803069790998</v>
      </c>
      <c r="GA15" s="148">
        <v>0.35534812425441398</v>
      </c>
      <c r="GB15" s="148">
        <v>1.33015708322944</v>
      </c>
      <c r="GC15" s="174">
        <v>0.71913469945838604</v>
      </c>
      <c r="GD15" s="148">
        <v>0.370559269053304</v>
      </c>
      <c r="GE15" s="379">
        <v>1.3933051062105499</v>
      </c>
      <c r="GF15" s="148">
        <v>0.75170840139082495</v>
      </c>
      <c r="GG15" s="148">
        <v>0.38611603463982203</v>
      </c>
      <c r="GH15" s="148">
        <v>1.4609127020799899</v>
      </c>
      <c r="GI15" s="174">
        <v>0.78353701772656104</v>
      </c>
      <c r="GJ15" s="148">
        <v>0.400703628501072</v>
      </c>
      <c r="GK15" s="379">
        <v>1.5293116433320399</v>
      </c>
      <c r="GL15" s="148">
        <v>0.81275573630156905</v>
      </c>
      <c r="GM15" s="148">
        <v>0.41349854601027303</v>
      </c>
      <c r="GN15" s="148">
        <v>1.5944207929627701</v>
      </c>
      <c r="GO15" s="174">
        <v>0.83879824463867103</v>
      </c>
      <c r="GP15" s="148">
        <v>0.42411494156479901</v>
      </c>
      <c r="GQ15" s="379">
        <v>1.6555582696698601</v>
      </c>
      <c r="GR15" s="148">
        <v>0.86301925197596396</v>
      </c>
      <c r="GS15" s="148">
        <v>0.43303967166723101</v>
      </c>
      <c r="GT15" s="148">
        <v>1.7162444101010701</v>
      </c>
      <c r="GU15" s="174">
        <v>0.88844498402435901</v>
      </c>
      <c r="GV15" s="148">
        <v>0.44192588035861802</v>
      </c>
      <c r="GW15" s="379">
        <v>1.78206816980427</v>
      </c>
      <c r="GX15" s="148">
        <v>0.91853446250988002</v>
      </c>
      <c r="GY15" s="148">
        <v>0.45242994386056401</v>
      </c>
      <c r="GZ15" s="148">
        <v>1.8603234572287199</v>
      </c>
      <c r="HA15" s="174">
        <v>0.955361778850361</v>
      </c>
      <c r="HB15" s="148">
        <v>0.465050556576667</v>
      </c>
      <c r="HC15" s="379">
        <v>1.9575086334229601</v>
      </c>
      <c r="HD15" s="148">
        <v>0.99789435179247998</v>
      </c>
      <c r="HE15" s="148">
        <v>0.47898032197033003</v>
      </c>
      <c r="HF15" s="148">
        <v>2.0730995478467098</v>
      </c>
      <c r="HG15" s="174">
        <v>1.0411263263719099</v>
      </c>
      <c r="HH15" s="148">
        <v>0.49163054038982001</v>
      </c>
      <c r="HI15" s="379">
        <v>2.1979732638342799</v>
      </c>
      <c r="HJ15" s="148">
        <v>1.0768426485395199</v>
      </c>
      <c r="HK15" s="148">
        <v>0.49858119698360098</v>
      </c>
      <c r="HL15" s="148">
        <v>2.3179222963716599</v>
      </c>
      <c r="HM15" s="174">
        <v>1.09633021135025</v>
      </c>
      <c r="HN15" s="148">
        <v>0.49575492463562698</v>
      </c>
      <c r="HO15" s="379">
        <v>2.4155789628710802</v>
      </c>
      <c r="HP15" s="148">
        <v>1.09403773153423</v>
      </c>
      <c r="HQ15" s="148">
        <v>0.48145377976069598</v>
      </c>
      <c r="HR15" s="148">
        <v>2.4762931621002</v>
      </c>
      <c r="HS15" s="174">
        <v>1.0699366835272299</v>
      </c>
      <c r="HT15" s="148">
        <v>0.45619004916338002</v>
      </c>
      <c r="HU15" s="379">
        <v>2.49897300888991</v>
      </c>
      <c r="HV15" s="148">
        <v>1.0288986408548799</v>
      </c>
      <c r="HW15" s="148">
        <v>0.42235506893632901</v>
      </c>
      <c r="HX15" s="148">
        <v>2.4955156822317499</v>
      </c>
      <c r="HY15" s="174">
        <v>0.97771195445369297</v>
      </c>
      <c r="HZ15" s="148">
        <v>0.38346005602302402</v>
      </c>
      <c r="IA15" s="379">
        <v>2.4813415368134302</v>
      </c>
      <c r="IB15" s="148">
        <v>0.92202457063197996</v>
      </c>
      <c r="IC15" s="148">
        <v>0.34197021534428501</v>
      </c>
      <c r="ID15" s="148">
        <v>2.4736889604607701</v>
      </c>
      <c r="IE15" s="174">
        <v>0.86499930858677598</v>
      </c>
      <c r="IF15" s="148">
        <v>0.29886953343380801</v>
      </c>
      <c r="IG15" s="379">
        <v>2.49004002343586</v>
      </c>
      <c r="IH15" s="148">
        <v>0.80783087681799703</v>
      </c>
      <c r="II15" s="148">
        <v>0.25520030462367099</v>
      </c>
      <c r="IJ15" s="148">
        <v>2.5418289047051501</v>
      </c>
      <c r="IK15" s="174">
        <v>0.75110518242567204</v>
      </c>
      <c r="IL15" s="148">
        <v>0.212185899621506</v>
      </c>
      <c r="IM15" s="379">
        <v>2.6405722885901799</v>
      </c>
      <c r="IN15" s="148">
        <v>0.69580028731134103</v>
      </c>
      <c r="IO15" s="148">
        <v>0.170945302774897</v>
      </c>
      <c r="IP15" s="148">
        <v>2.8093007442458902</v>
      </c>
      <c r="IQ15" s="174">
        <v>0.64329236294657499</v>
      </c>
      <c r="IR15" s="148">
        <v>0.13337965207397001</v>
      </c>
      <c r="IS15" s="379">
        <v>3.0724161233669101</v>
      </c>
      <c r="IT15" s="383"/>
      <c r="IU15" s="383"/>
      <c r="IV15" s="384"/>
      <c r="IW15" s="384"/>
      <c r="IX15" s="384"/>
      <c r="IY15" s="384"/>
      <c r="IZ15" s="384"/>
      <c r="JA15" s="384"/>
      <c r="JB15" s="384"/>
      <c r="JC15" s="384"/>
      <c r="JD15" s="384"/>
      <c r="JE15" s="384"/>
      <c r="JF15" s="384"/>
      <c r="JG15" s="384"/>
      <c r="JH15" s="384"/>
      <c r="JI15" s="384"/>
      <c r="JJ15" s="384"/>
      <c r="JK15" s="384"/>
      <c r="JL15" s="384"/>
      <c r="JM15" s="384"/>
      <c r="JN15" s="384"/>
      <c r="JO15" s="384"/>
      <c r="JP15" s="384"/>
      <c r="JQ15" s="384"/>
      <c r="JR15" s="384"/>
      <c r="JS15" s="384"/>
      <c r="JT15" s="384"/>
      <c r="JU15" s="384"/>
      <c r="JV15" s="384"/>
      <c r="JW15" s="384"/>
      <c r="JX15" s="384"/>
      <c r="JY15" s="384"/>
      <c r="JZ15" s="384"/>
      <c r="KA15" s="384"/>
      <c r="KB15" s="384"/>
      <c r="KC15" s="384"/>
      <c r="KD15" s="384"/>
      <c r="KE15" s="384"/>
      <c r="KF15" s="384"/>
      <c r="KG15" s="384"/>
      <c r="KH15" s="384"/>
      <c r="KI15" s="384"/>
      <c r="KJ15" s="384"/>
      <c r="KK15" s="384"/>
      <c r="KL15" s="384"/>
      <c r="KM15" s="384"/>
      <c r="KN15" s="384"/>
      <c r="KO15" s="384"/>
      <c r="KP15" s="384"/>
      <c r="KQ15" s="384"/>
      <c r="KR15" s="384"/>
      <c r="KS15" s="384"/>
      <c r="KT15" s="384"/>
      <c r="KU15" s="384"/>
      <c r="KV15" s="384"/>
      <c r="KW15" s="384"/>
      <c r="KX15" s="384"/>
      <c r="KY15" s="384"/>
      <c r="KZ15" s="384"/>
      <c r="LA15" s="384"/>
      <c r="LB15" s="384"/>
      <c r="LC15" s="384"/>
      <c r="LD15" s="384"/>
      <c r="LE15" s="384"/>
      <c r="LF15" s="384"/>
      <c r="LG15" s="384"/>
      <c r="LH15" s="384"/>
      <c r="LI15" s="384"/>
      <c r="LJ15" s="384"/>
      <c r="LK15" s="384"/>
      <c r="LL15" s="384"/>
      <c r="LM15" s="384"/>
      <c r="LN15" s="384"/>
      <c r="LO15" s="384"/>
      <c r="LP15" s="384"/>
      <c r="LQ15" s="384"/>
      <c r="LR15" s="384"/>
      <c r="LS15" s="384"/>
      <c r="LT15" s="384"/>
      <c r="LU15" s="384"/>
      <c r="LV15" s="384"/>
      <c r="LW15" s="384"/>
      <c r="LX15" s="384"/>
      <c r="LY15" s="384"/>
      <c r="LZ15" s="384"/>
      <c r="MA15" s="384"/>
      <c r="MB15" s="384"/>
      <c r="MC15" s="384"/>
      <c r="MD15" s="384"/>
      <c r="ME15" s="384"/>
      <c r="MF15" s="384"/>
      <c r="MG15" s="384"/>
      <c r="MH15" s="384"/>
      <c r="MI15" s="384"/>
      <c r="MJ15" s="384"/>
      <c r="MK15" s="384"/>
      <c r="ML15" s="384"/>
      <c r="MM15" s="384"/>
      <c r="MN15" s="384"/>
      <c r="MO15" s="384"/>
      <c r="MP15" s="384"/>
      <c r="MQ15" s="384"/>
      <c r="MR15" s="384"/>
      <c r="MS15" s="384"/>
      <c r="MT15" s="384"/>
      <c r="MU15" s="384"/>
      <c r="MV15" s="384"/>
      <c r="MW15" s="384"/>
      <c r="MX15" s="384"/>
      <c r="MY15" s="384"/>
      <c r="MZ15" s="384"/>
      <c r="NA15" s="384"/>
      <c r="NB15" s="384"/>
      <c r="NC15" s="384"/>
      <c r="ND15" s="384"/>
      <c r="NE15" s="384"/>
      <c r="NF15" s="384"/>
      <c r="NG15" s="384"/>
      <c r="NH15" s="384"/>
      <c r="NI15" s="384"/>
      <c r="NJ15" s="384"/>
      <c r="NK15" s="384"/>
      <c r="NL15" s="384"/>
      <c r="NM15" s="384"/>
      <c r="NN15" s="384"/>
      <c r="NO15" s="384"/>
      <c r="NP15" s="384"/>
      <c r="NQ15" s="384"/>
      <c r="NR15" s="384"/>
      <c r="NS15" s="384"/>
      <c r="NT15" s="384"/>
      <c r="NU15" s="384"/>
      <c r="NV15" s="384"/>
      <c r="NW15" s="384"/>
      <c r="NX15" s="384"/>
      <c r="NY15" s="384"/>
      <c r="NZ15" s="384"/>
      <c r="OA15" s="384"/>
      <c r="OB15" s="384"/>
      <c r="OC15" s="384"/>
      <c r="OD15" s="384"/>
      <c r="OE15" s="384"/>
      <c r="OF15" s="384"/>
      <c r="OG15" s="384"/>
      <c r="OH15" s="384"/>
      <c r="OI15" s="384"/>
      <c r="OJ15" s="384"/>
      <c r="OK15" s="384"/>
      <c r="OL15" s="384"/>
      <c r="OM15" s="384"/>
      <c r="ON15" s="384"/>
      <c r="OO15" s="384"/>
      <c r="OP15" s="384"/>
      <c r="OQ15" s="384"/>
      <c r="OR15" s="384"/>
      <c r="OS15" s="384"/>
      <c r="OT15" s="384"/>
      <c r="OU15" s="384"/>
      <c r="OV15" s="384"/>
      <c r="OW15" s="384"/>
      <c r="OX15" s="384"/>
      <c r="OY15" s="384"/>
      <c r="OZ15" s="384"/>
      <c r="PA15" s="384"/>
      <c r="PB15" s="384"/>
      <c r="PC15" s="384"/>
      <c r="PD15" s="384"/>
      <c r="PE15" s="384"/>
      <c r="PF15" s="384"/>
      <c r="PG15" s="384"/>
      <c r="PH15" s="384"/>
      <c r="PI15" s="384"/>
      <c r="PJ15" s="384"/>
      <c r="PK15" s="384"/>
      <c r="PL15" s="384"/>
      <c r="PM15" s="384"/>
      <c r="PN15" s="384"/>
      <c r="PO15" s="384"/>
      <c r="PP15" s="384"/>
      <c r="PQ15" s="384"/>
      <c r="PR15" s="384"/>
      <c r="PS15" s="384"/>
      <c r="PT15" s="384"/>
      <c r="PU15" s="384"/>
      <c r="PV15" s="384"/>
      <c r="PW15" s="384"/>
      <c r="PX15" s="384"/>
      <c r="PY15" s="384"/>
      <c r="PZ15" s="384"/>
      <c r="QA15" s="384"/>
      <c r="QB15" s="384"/>
      <c r="QC15" s="384"/>
      <c r="QD15" s="384"/>
      <c r="QE15" s="384"/>
      <c r="QF15" s="384"/>
      <c r="QG15" s="384"/>
      <c r="QH15" s="384"/>
      <c r="QI15" s="384"/>
      <c r="QJ15" s="384"/>
      <c r="QK15" s="384"/>
      <c r="QL15" s="384"/>
      <c r="QM15" s="384"/>
      <c r="QN15" s="384"/>
      <c r="QO15" s="384"/>
      <c r="QP15" s="384"/>
      <c r="QQ15" s="384"/>
      <c r="QR15" s="384"/>
      <c r="QS15" s="384"/>
      <c r="QT15" s="384"/>
      <c r="QU15" s="384"/>
      <c r="QV15" s="384"/>
      <c r="QW15" s="384"/>
      <c r="QX15" s="384"/>
      <c r="QY15" s="384"/>
      <c r="QZ15" s="384"/>
      <c r="RA15" s="384"/>
      <c r="RB15" s="384"/>
      <c r="RC15" s="384"/>
      <c r="RD15" s="384"/>
      <c r="RE15" s="384"/>
      <c r="RF15" s="384"/>
      <c r="RG15" s="384"/>
      <c r="RH15" s="384"/>
      <c r="RI15" s="384"/>
      <c r="RJ15" s="384"/>
      <c r="RK15" s="384"/>
      <c r="RL15" s="384"/>
      <c r="RM15" s="384"/>
      <c r="RN15" s="384"/>
      <c r="RO15" s="384"/>
      <c r="RP15" s="384"/>
      <c r="RQ15" s="384"/>
      <c r="RR15" s="384"/>
      <c r="RS15" s="384"/>
      <c r="RT15" s="384"/>
      <c r="RU15" s="384"/>
      <c r="RV15" s="384"/>
      <c r="RW15" s="384"/>
      <c r="RX15" s="384"/>
      <c r="RY15" s="384"/>
      <c r="RZ15" s="384"/>
      <c r="SA15" s="384"/>
      <c r="SB15" s="384"/>
      <c r="SC15" s="384"/>
      <c r="SD15" s="384"/>
      <c r="SE15" s="384"/>
      <c r="SF15" s="384"/>
      <c r="SG15" s="384"/>
      <c r="SH15" s="384"/>
      <c r="SI15" s="384"/>
      <c r="SJ15" s="384"/>
      <c r="SK15" s="384"/>
      <c r="SL15" s="384"/>
      <c r="SM15" s="384"/>
    </row>
    <row r="16" spans="1:507" ht="15" customHeight="1">
      <c r="A16" s="434">
        <v>44481</v>
      </c>
      <c r="B16" s="174">
        <v>0.59259770135965595</v>
      </c>
      <c r="C16" s="148">
        <v>0.14432423737</v>
      </c>
      <c r="D16" s="379">
        <v>2.41627624782409</v>
      </c>
      <c r="E16" s="148">
        <v>0.71018739196691805</v>
      </c>
      <c r="F16" s="148">
        <v>0.20585576848616799</v>
      </c>
      <c r="G16" s="379">
        <v>2.4349335812702302</v>
      </c>
      <c r="H16" s="148">
        <v>0.84780031006037404</v>
      </c>
      <c r="I16" s="148">
        <v>0.28357415140707898</v>
      </c>
      <c r="J16" s="148">
        <v>2.5203897530874899</v>
      </c>
      <c r="K16" s="174">
        <v>1.0047836881238299</v>
      </c>
      <c r="L16" s="148">
        <v>0.37611655256443699</v>
      </c>
      <c r="M16" s="379">
        <v>2.6700736881093801</v>
      </c>
      <c r="N16" s="148">
        <v>1.1805425030396399</v>
      </c>
      <c r="O16" s="148">
        <v>0.48217658400267899</v>
      </c>
      <c r="P16" s="148">
        <v>2.87567524801673</v>
      </c>
      <c r="Q16" s="174">
        <v>1.3751889200674099</v>
      </c>
      <c r="R16" s="148">
        <v>0.60001804700454597</v>
      </c>
      <c r="S16" s="379">
        <v>3.1358906798002102</v>
      </c>
      <c r="T16" s="148">
        <v>1.5870636396493101</v>
      </c>
      <c r="U16" s="148">
        <v>0.72775072462790602</v>
      </c>
      <c r="V16" s="148">
        <v>3.4432847544582001</v>
      </c>
      <c r="W16" s="174">
        <v>1.8066218460172501</v>
      </c>
      <c r="X16" s="148">
        <v>0.86147201803747298</v>
      </c>
      <c r="Y16" s="379">
        <v>3.7688277655371198</v>
      </c>
      <c r="Z16" s="148">
        <v>2.0096255144112298</v>
      </c>
      <c r="AA16" s="148">
        <v>0.98880860536779303</v>
      </c>
      <c r="AB16" s="148">
        <v>4.0624595156126597</v>
      </c>
      <c r="AC16" s="174">
        <v>2.15648389731868</v>
      </c>
      <c r="AD16" s="148">
        <v>1.08739497454256</v>
      </c>
      <c r="AE16" s="379">
        <v>4.2538167499240496</v>
      </c>
      <c r="AF16" s="148">
        <v>2.2046595617486302</v>
      </c>
      <c r="AG16" s="148">
        <v>1.1330189620475</v>
      </c>
      <c r="AH16" s="148">
        <v>4.2677722579994501</v>
      </c>
      <c r="AI16" s="174">
        <v>2.1314525780938798</v>
      </c>
      <c r="AJ16" s="148">
        <v>1.1105280069319099</v>
      </c>
      <c r="AK16" s="379">
        <v>4.0714066310566004</v>
      </c>
      <c r="AL16" s="148">
        <v>1.95026664587225</v>
      </c>
      <c r="AM16" s="148">
        <v>1.0234777861772699</v>
      </c>
      <c r="AN16" s="148">
        <v>3.7004536458027202</v>
      </c>
      <c r="AO16" s="174">
        <v>1.7044079183204199</v>
      </c>
      <c r="AP16" s="148">
        <v>0.89480558844074798</v>
      </c>
      <c r="AQ16" s="379">
        <v>3.23447077217048</v>
      </c>
      <c r="AR16" s="148">
        <v>1.4435617188266101</v>
      </c>
      <c r="AS16" s="148">
        <v>0.75310965523144402</v>
      </c>
      <c r="AT16" s="148">
        <v>2.7581638666132702</v>
      </c>
      <c r="AU16" s="174">
        <v>1.20321019072798</v>
      </c>
      <c r="AV16" s="148">
        <v>0.61932608417963797</v>
      </c>
      <c r="AW16" s="379">
        <v>2.3310706842506601</v>
      </c>
      <c r="AX16" s="148">
        <v>0.99896182543291401</v>
      </c>
      <c r="AY16" s="148">
        <v>0.50410754460106999</v>
      </c>
      <c r="AZ16" s="148">
        <v>1.97474227463313</v>
      </c>
      <c r="BA16" s="174">
        <v>0.83213445078601</v>
      </c>
      <c r="BB16" s="148">
        <v>0.410113386760389</v>
      </c>
      <c r="BC16" s="379">
        <v>1.6847411300070501</v>
      </c>
      <c r="BD16" s="148">
        <v>0.69783476193788796</v>
      </c>
      <c r="BE16" s="148">
        <v>0.33536992907289098</v>
      </c>
      <c r="BF16" s="148">
        <v>1.4491898264748599</v>
      </c>
      <c r="BG16" s="174">
        <v>0.59042565899405997</v>
      </c>
      <c r="BH16" s="148">
        <v>0.27678321307243903</v>
      </c>
      <c r="BI16" s="379">
        <v>1.25723088824902</v>
      </c>
      <c r="BJ16" s="148">
        <v>0.50557385043615299</v>
      </c>
      <c r="BK16" s="148">
        <v>0.231723899814752</v>
      </c>
      <c r="BL16" s="148">
        <v>1.1012669615666499</v>
      </c>
      <c r="BM16" s="174">
        <v>0.44010145956476199</v>
      </c>
      <c r="BN16" s="148">
        <v>0.197883412239201</v>
      </c>
      <c r="BO16" s="379">
        <v>0.977349832407715</v>
      </c>
      <c r="BP16" s="148">
        <v>0.39116830339208902</v>
      </c>
      <c r="BQ16" s="148">
        <v>0.17312661823623801</v>
      </c>
      <c r="BR16" s="148">
        <v>0.88260263680643103</v>
      </c>
      <c r="BS16" s="174">
        <v>0.35574424416337602</v>
      </c>
      <c r="BT16" s="148">
        <v>0.15556471859566701</v>
      </c>
      <c r="BU16" s="379">
        <v>0.81246313144152604</v>
      </c>
      <c r="BV16" s="148">
        <v>0.33061489100411701</v>
      </c>
      <c r="BW16" s="148">
        <v>0.143453722630425</v>
      </c>
      <c r="BX16" s="148">
        <v>0.76102918507204198</v>
      </c>
      <c r="BY16" s="174">
        <v>0.312776645112881</v>
      </c>
      <c r="BZ16" s="148">
        <v>0.135206316455139</v>
      </c>
      <c r="CA16" s="379">
        <v>0.72270980234125004</v>
      </c>
      <c r="CB16" s="148">
        <v>0.299984150782868</v>
      </c>
      <c r="CC16" s="148">
        <v>0.129680619411676</v>
      </c>
      <c r="CD16" s="148">
        <v>0.69316191402937999</v>
      </c>
      <c r="CE16" s="174">
        <v>0.29117141676852398</v>
      </c>
      <c r="CF16" s="148">
        <v>0.12634770701156001</v>
      </c>
      <c r="CG16" s="379">
        <v>0.67028899981692802</v>
      </c>
      <c r="CH16" s="148">
        <v>0.28647902541169501</v>
      </c>
      <c r="CI16" s="148">
        <v>0.125178902466134</v>
      </c>
      <c r="CJ16" s="148">
        <v>0.65494091922822995</v>
      </c>
      <c r="CK16" s="174">
        <v>0.28682048836921498</v>
      </c>
      <c r="CL16" s="148">
        <v>0.126495433160044</v>
      </c>
      <c r="CM16" s="379">
        <v>0.64968553536570695</v>
      </c>
      <c r="CN16" s="148">
        <v>0.293194822382701</v>
      </c>
      <c r="CO16" s="148">
        <v>0.130770605230944</v>
      </c>
      <c r="CP16" s="148">
        <v>0.65669440511025901</v>
      </c>
      <c r="CQ16" s="174">
        <v>0.30603734150265199</v>
      </c>
      <c r="CR16" s="148">
        <v>0.13826908481300301</v>
      </c>
      <c r="CS16" s="379">
        <v>0.67667571602191101</v>
      </c>
      <c r="CT16" s="148">
        <v>0.32481000039720198</v>
      </c>
      <c r="CU16" s="148">
        <v>0.148781656376335</v>
      </c>
      <c r="CV16" s="148">
        <v>0.70836307324430003</v>
      </c>
      <c r="CW16" s="174">
        <v>0.347983943597379</v>
      </c>
      <c r="CX16" s="148">
        <v>0.16167935041321799</v>
      </c>
      <c r="CY16" s="379">
        <v>0.74816313404526102</v>
      </c>
      <c r="CZ16" s="148">
        <v>0.37355171669617199</v>
      </c>
      <c r="DA16" s="148">
        <v>0.17612195413156001</v>
      </c>
      <c r="DB16" s="148">
        <v>0.79141788746856301</v>
      </c>
      <c r="DC16" s="174">
        <v>0.39998230669463802</v>
      </c>
      <c r="DD16" s="148">
        <v>0.19137544263678599</v>
      </c>
      <c r="DE16" s="379">
        <v>0.83502577647691301</v>
      </c>
      <c r="DF16" s="148">
        <v>0.42711954104204602</v>
      </c>
      <c r="DG16" s="148">
        <v>0.20732977659490801</v>
      </c>
      <c r="DH16" s="148">
        <v>0.87887959181462205</v>
      </c>
      <c r="DI16" s="174">
        <v>0.45639843445716699</v>
      </c>
      <c r="DJ16" s="148">
        <v>0.224744849927763</v>
      </c>
      <c r="DK16" s="379">
        <v>0.925716462035715</v>
      </c>
      <c r="DL16" s="148">
        <v>0.49018650544665698</v>
      </c>
      <c r="DM16" s="148">
        <v>0.24482317523941</v>
      </c>
      <c r="DN16" s="148">
        <v>0.98024334713296801</v>
      </c>
      <c r="DO16" s="174">
        <v>0.53060840860708502</v>
      </c>
      <c r="DP16" s="148">
        <v>0.268630128189916</v>
      </c>
      <c r="DQ16" s="379">
        <v>1.0467335511012501</v>
      </c>
      <c r="DR16" s="148">
        <v>0.57837200310415904</v>
      </c>
      <c r="DS16" s="148">
        <v>0.296677927768214</v>
      </c>
      <c r="DT16" s="148">
        <v>1.1260184479392601</v>
      </c>
      <c r="DU16" s="174">
        <v>0.63197876739487902</v>
      </c>
      <c r="DV16" s="148">
        <v>0.32834213234661802</v>
      </c>
      <c r="DW16" s="379">
        <v>1.21468925338642</v>
      </c>
      <c r="DX16" s="148">
        <v>0.68759056746617397</v>
      </c>
      <c r="DY16" s="148">
        <v>0.36149008078787098</v>
      </c>
      <c r="DZ16" s="148">
        <v>1.30593239427921</v>
      </c>
      <c r="EA16" s="174">
        <v>0.73971134160102603</v>
      </c>
      <c r="EB16" s="148">
        <v>0.39299484114000899</v>
      </c>
      <c r="EC16" s="379">
        <v>1.3901736170621899</v>
      </c>
      <c r="ED16" s="148">
        <v>0.78253136377438404</v>
      </c>
      <c r="EE16" s="148">
        <v>0.41953567663285302</v>
      </c>
      <c r="EF16" s="148">
        <v>1.4572959640396801</v>
      </c>
      <c r="EG16" s="174">
        <v>0.81140053093027098</v>
      </c>
      <c r="EH16" s="148">
        <v>0.43816111484980602</v>
      </c>
      <c r="EI16" s="379">
        <v>1.50017268765481</v>
      </c>
      <c r="EJ16" s="148">
        <v>0.82383967112601997</v>
      </c>
      <c r="EK16" s="148">
        <v>0.44713180583886503</v>
      </c>
      <c r="EL16" s="148">
        <v>1.51549842384862</v>
      </c>
      <c r="EM16" s="174">
        <v>0.819854718475033</v>
      </c>
      <c r="EN16" s="148">
        <v>0.44642527799455201</v>
      </c>
      <c r="EO16" s="379">
        <v>1.50328610979518</v>
      </c>
      <c r="EP16" s="148">
        <v>0.80170245090455206</v>
      </c>
      <c r="EQ16" s="148">
        <v>0.43720625255761802</v>
      </c>
      <c r="ER16" s="148">
        <v>1.4678286582714799</v>
      </c>
      <c r="ES16" s="174">
        <v>0.77333791014342801</v>
      </c>
      <c r="ET16" s="148">
        <v>0.42149753880365298</v>
      </c>
      <c r="EU16" s="379">
        <v>1.4167763692598001</v>
      </c>
      <c r="EV16" s="148">
        <v>0.73966195369337395</v>
      </c>
      <c r="EW16" s="148">
        <v>0.40221514768476402</v>
      </c>
      <c r="EX16" s="148">
        <v>1.35827976323268</v>
      </c>
      <c r="EY16" s="174">
        <v>0.70565733923261498</v>
      </c>
      <c r="EZ16" s="148">
        <v>0.38243573340474502</v>
      </c>
      <c r="FA16" s="379">
        <v>1.3002661499389001</v>
      </c>
      <c r="FB16" s="148">
        <v>0.67559016056265198</v>
      </c>
      <c r="FC16" s="148">
        <v>0.36463005504803397</v>
      </c>
      <c r="FD16" s="148">
        <v>1.25007129127447</v>
      </c>
      <c r="FE16" s="174">
        <v>0.65248758482684999</v>
      </c>
      <c r="FF16" s="148">
        <v>0.35065176733376102</v>
      </c>
      <c r="FG16" s="379">
        <v>1.21255361920663</v>
      </c>
      <c r="FH16" s="148">
        <v>0.63799416115568197</v>
      </c>
      <c r="FI16" s="148">
        <v>0.34162017092473701</v>
      </c>
      <c r="FJ16" s="148">
        <v>1.1899489987959799</v>
      </c>
      <c r="FK16" s="174">
        <v>0.63255304938322698</v>
      </c>
      <c r="FL16" s="148">
        <v>0.33769305364519098</v>
      </c>
      <c r="FM16" s="379">
        <v>1.1833399205450601</v>
      </c>
      <c r="FN16" s="148">
        <v>0.63577418502777105</v>
      </c>
      <c r="FO16" s="148">
        <v>0.33851448125164202</v>
      </c>
      <c r="FP16" s="148">
        <v>1.1925001655313301</v>
      </c>
      <c r="FQ16" s="174">
        <v>0.64684714041320501</v>
      </c>
      <c r="FR16" s="148">
        <v>0.34373290346772201</v>
      </c>
      <c r="FS16" s="379">
        <v>1.21562159311004</v>
      </c>
      <c r="FT16" s="148">
        <v>0.66487415217171597</v>
      </c>
      <c r="FU16" s="148">
        <v>0.35286522425749201</v>
      </c>
      <c r="FV16" s="148">
        <v>1.2510289903271801</v>
      </c>
      <c r="FW16" s="174">
        <v>0.68901654579874805</v>
      </c>
      <c r="FX16" s="148">
        <v>0.36525941674506401</v>
      </c>
      <c r="FY16" s="379">
        <v>1.29786900318637</v>
      </c>
      <c r="FZ16" s="148">
        <v>0.71840099704983396</v>
      </c>
      <c r="GA16" s="148">
        <v>0.38039861268452202</v>
      </c>
      <c r="GB16" s="148">
        <v>1.35468569064169</v>
      </c>
      <c r="GC16" s="174">
        <v>0.75185089597229005</v>
      </c>
      <c r="GD16" s="148">
        <v>0.39762512068052103</v>
      </c>
      <c r="GE16" s="379">
        <v>1.4193834883116601</v>
      </c>
      <c r="GF16" s="148">
        <v>0.78765823113172695</v>
      </c>
      <c r="GG16" s="148">
        <v>0.41570872518727398</v>
      </c>
      <c r="GH16" s="148">
        <v>1.4899054402163401</v>
      </c>
      <c r="GI16" s="174">
        <v>0.82369093901329105</v>
      </c>
      <c r="GJ16" s="148">
        <v>0.43332795461824197</v>
      </c>
      <c r="GK16" s="379">
        <v>1.56294103969344</v>
      </c>
      <c r="GL16" s="148">
        <v>0.85801466786738501</v>
      </c>
      <c r="GM16" s="148">
        <v>0.44958220835421198</v>
      </c>
      <c r="GN16" s="148">
        <v>1.6344377103021299</v>
      </c>
      <c r="GO16" s="174">
        <v>0.88985624931532403</v>
      </c>
      <c r="GP16" s="148">
        <v>0.46393079095723599</v>
      </c>
      <c r="GQ16" s="379">
        <v>1.70345481261242</v>
      </c>
      <c r="GR16" s="148">
        <v>0.92034101827316805</v>
      </c>
      <c r="GS16" s="148">
        <v>0.476710180103881</v>
      </c>
      <c r="GT16" s="148">
        <v>1.77312463821347</v>
      </c>
      <c r="GU16" s="174">
        <v>0.95237021987609205</v>
      </c>
      <c r="GV16" s="148">
        <v>0.48954398606168498</v>
      </c>
      <c r="GW16" s="379">
        <v>1.8486796483792101</v>
      </c>
      <c r="GX16" s="148">
        <v>0.98942117149643705</v>
      </c>
      <c r="GY16" s="148">
        <v>0.50412816291085605</v>
      </c>
      <c r="GZ16" s="148">
        <v>1.9373054072572</v>
      </c>
      <c r="HA16" s="174">
        <v>1.0336303910353499</v>
      </c>
      <c r="HB16" s="148">
        <v>0.52094505010692305</v>
      </c>
      <c r="HC16" s="379">
        <v>2.0456577417797699</v>
      </c>
      <c r="HD16" s="148">
        <v>1.08387265564218</v>
      </c>
      <c r="HE16" s="148">
        <v>0.53906273294425799</v>
      </c>
      <c r="HF16" s="148">
        <v>2.17325233007021</v>
      </c>
      <c r="HG16" s="174">
        <v>1.1347012143523401</v>
      </c>
      <c r="HH16" s="148">
        <v>0.55554058662373096</v>
      </c>
      <c r="HI16" s="379">
        <v>2.3105913138623899</v>
      </c>
      <c r="HJ16" s="148">
        <v>1.1770622334084699</v>
      </c>
      <c r="HK16" s="148">
        <v>0.56530556314261504</v>
      </c>
      <c r="HL16" s="148">
        <v>2.4426618428789002</v>
      </c>
      <c r="HM16" s="174">
        <v>1.2012053957298201</v>
      </c>
      <c r="HN16" s="148">
        <v>0.56360610649992704</v>
      </c>
      <c r="HO16" s="379">
        <v>2.5508000041409802</v>
      </c>
      <c r="HP16" s="148">
        <v>1.20075064225947</v>
      </c>
      <c r="HQ16" s="148">
        <v>0.54838012999867602</v>
      </c>
      <c r="HR16" s="148">
        <v>2.6189158456799499</v>
      </c>
      <c r="HS16" s="174">
        <v>1.1754215790973099</v>
      </c>
      <c r="HT16" s="148">
        <v>0.52013023509475298</v>
      </c>
      <c r="HU16" s="379">
        <v>2.6452388240665101</v>
      </c>
      <c r="HV16" s="148">
        <v>1.13049071422841</v>
      </c>
      <c r="HW16" s="148">
        <v>0.48160527781169199</v>
      </c>
      <c r="HX16" s="148">
        <v>2.6419627183402801</v>
      </c>
      <c r="HY16" s="174">
        <v>1.0735297613614601</v>
      </c>
      <c r="HZ16" s="148">
        <v>0.43693953274073499</v>
      </c>
      <c r="IA16" s="379">
        <v>2.6252791776870898</v>
      </c>
      <c r="IB16" s="148">
        <v>1.0109853110546301</v>
      </c>
      <c r="IC16" s="148">
        <v>0.389127102646252</v>
      </c>
      <c r="ID16" s="148">
        <v>2.61350407380377</v>
      </c>
      <c r="IE16" s="174">
        <v>0.94661329004938999</v>
      </c>
      <c r="IF16" s="148">
        <v>0.33947669619184501</v>
      </c>
      <c r="IG16" s="379">
        <v>2.6251887624485901</v>
      </c>
      <c r="IH16" s="148">
        <v>0.88198389639225705</v>
      </c>
      <c r="II16" s="148">
        <v>0.28932507825472398</v>
      </c>
      <c r="IJ16" s="148">
        <v>2.67228218817255</v>
      </c>
      <c r="IK16" s="174">
        <v>0.81793877422034</v>
      </c>
      <c r="IL16" s="148">
        <v>0.24014357341106801</v>
      </c>
      <c r="IM16" s="379">
        <v>2.7665288475252399</v>
      </c>
      <c r="IN16" s="148">
        <v>0.75567128633574898</v>
      </c>
      <c r="IO16" s="148">
        <v>0.19321454897783799</v>
      </c>
      <c r="IP16" s="148">
        <v>2.93125805258311</v>
      </c>
      <c r="IQ16" s="174">
        <v>0.69673286975197601</v>
      </c>
      <c r="IR16" s="148">
        <v>0.15064338264212601</v>
      </c>
      <c r="IS16" s="379">
        <v>3.1905663196684202</v>
      </c>
      <c r="IT16" s="383"/>
      <c r="IU16" s="383"/>
      <c r="IV16" s="384"/>
      <c r="IW16" s="384"/>
      <c r="IX16" s="384"/>
      <c r="IY16" s="384"/>
      <c r="IZ16" s="384"/>
      <c r="JA16" s="384"/>
      <c r="JB16" s="384"/>
      <c r="JC16" s="384"/>
      <c r="JD16" s="384"/>
      <c r="JE16" s="384"/>
      <c r="JF16" s="384"/>
      <c r="JG16" s="384"/>
      <c r="JH16" s="384"/>
      <c r="JI16" s="384"/>
      <c r="JJ16" s="384"/>
      <c r="JK16" s="384"/>
      <c r="JL16" s="384"/>
      <c r="JM16" s="384"/>
      <c r="JN16" s="384"/>
      <c r="JO16" s="384"/>
      <c r="JP16" s="384"/>
      <c r="JQ16" s="384"/>
      <c r="JR16" s="384"/>
      <c r="JS16" s="384"/>
      <c r="JT16" s="384"/>
      <c r="JU16" s="384"/>
      <c r="JV16" s="384"/>
      <c r="JW16" s="384"/>
      <c r="JX16" s="384"/>
      <c r="JY16" s="384"/>
      <c r="JZ16" s="384"/>
      <c r="KA16" s="384"/>
      <c r="KB16" s="384"/>
      <c r="KC16" s="384"/>
      <c r="KD16" s="384"/>
      <c r="KE16" s="384"/>
      <c r="KF16" s="384"/>
      <c r="KG16" s="384"/>
      <c r="KH16" s="384"/>
      <c r="KI16" s="384"/>
      <c r="KJ16" s="384"/>
      <c r="KK16" s="384"/>
      <c r="KL16" s="384"/>
      <c r="KM16" s="384"/>
      <c r="KN16" s="384"/>
      <c r="KO16" s="384"/>
      <c r="KP16" s="384"/>
      <c r="KQ16" s="384"/>
      <c r="KR16" s="384"/>
      <c r="KS16" s="384"/>
      <c r="KT16" s="384"/>
      <c r="KU16" s="384"/>
      <c r="KV16" s="384"/>
      <c r="KW16" s="384"/>
      <c r="KX16" s="384"/>
      <c r="KY16" s="384"/>
      <c r="KZ16" s="384"/>
      <c r="LA16" s="384"/>
      <c r="LB16" s="384"/>
      <c r="LC16" s="384"/>
      <c r="LD16" s="384"/>
      <c r="LE16" s="384"/>
      <c r="LF16" s="384"/>
      <c r="LG16" s="384"/>
      <c r="LH16" s="384"/>
      <c r="LI16" s="384"/>
      <c r="LJ16" s="384"/>
      <c r="LK16" s="384"/>
      <c r="LL16" s="384"/>
      <c r="LM16" s="384"/>
      <c r="LN16" s="384"/>
      <c r="LO16" s="384"/>
      <c r="LP16" s="384"/>
      <c r="LQ16" s="384"/>
      <c r="LR16" s="384"/>
      <c r="LS16" s="384"/>
      <c r="LT16" s="384"/>
      <c r="LU16" s="384"/>
      <c r="LV16" s="384"/>
      <c r="LW16" s="384"/>
      <c r="LX16" s="384"/>
      <c r="LY16" s="384"/>
      <c r="LZ16" s="384"/>
      <c r="MA16" s="384"/>
      <c r="MB16" s="384"/>
      <c r="MC16" s="384"/>
      <c r="MD16" s="384"/>
      <c r="ME16" s="384"/>
      <c r="MF16" s="384"/>
      <c r="MG16" s="384"/>
      <c r="MH16" s="384"/>
      <c r="MI16" s="384"/>
      <c r="MJ16" s="384"/>
      <c r="MK16" s="384"/>
      <c r="ML16" s="384"/>
      <c r="MM16" s="384"/>
      <c r="MN16" s="384"/>
      <c r="MO16" s="384"/>
      <c r="MP16" s="384"/>
      <c r="MQ16" s="384"/>
      <c r="MR16" s="384"/>
      <c r="MS16" s="384"/>
      <c r="MT16" s="384"/>
      <c r="MU16" s="384"/>
      <c r="MV16" s="384"/>
      <c r="MW16" s="384"/>
      <c r="MX16" s="384"/>
      <c r="MY16" s="384"/>
      <c r="MZ16" s="384"/>
      <c r="NA16" s="384"/>
      <c r="NB16" s="384"/>
      <c r="NC16" s="384"/>
      <c r="ND16" s="384"/>
      <c r="NE16" s="384"/>
      <c r="NF16" s="384"/>
      <c r="NG16" s="384"/>
      <c r="NH16" s="384"/>
      <c r="NI16" s="384"/>
      <c r="NJ16" s="384"/>
      <c r="NK16" s="384"/>
      <c r="NL16" s="384"/>
      <c r="NM16" s="384"/>
      <c r="NN16" s="384"/>
      <c r="NO16" s="384"/>
      <c r="NP16" s="384"/>
      <c r="NQ16" s="384"/>
      <c r="NR16" s="384"/>
      <c r="NS16" s="384"/>
      <c r="NT16" s="384"/>
      <c r="NU16" s="384"/>
      <c r="NV16" s="384"/>
      <c r="NW16" s="384"/>
      <c r="NX16" s="384"/>
      <c r="NY16" s="384"/>
      <c r="NZ16" s="384"/>
      <c r="OA16" s="384"/>
      <c r="OB16" s="384"/>
      <c r="OC16" s="384"/>
      <c r="OD16" s="384"/>
      <c r="OE16" s="384"/>
      <c r="OF16" s="384"/>
      <c r="OG16" s="384"/>
      <c r="OH16" s="384"/>
      <c r="OI16" s="384"/>
      <c r="OJ16" s="384"/>
      <c r="OK16" s="384"/>
      <c r="OL16" s="384"/>
      <c r="OM16" s="384"/>
      <c r="ON16" s="384"/>
      <c r="OO16" s="384"/>
      <c r="OP16" s="384"/>
      <c r="OQ16" s="384"/>
      <c r="OR16" s="384"/>
      <c r="OS16" s="384"/>
      <c r="OT16" s="384"/>
      <c r="OU16" s="384"/>
      <c r="OV16" s="384"/>
      <c r="OW16" s="384"/>
      <c r="OX16" s="384"/>
      <c r="OY16" s="384"/>
      <c r="OZ16" s="384"/>
      <c r="PA16" s="384"/>
      <c r="PB16" s="384"/>
      <c r="PC16" s="384"/>
      <c r="PD16" s="384"/>
      <c r="PE16" s="384"/>
      <c r="PF16" s="384"/>
      <c r="PG16" s="384"/>
      <c r="PH16" s="384"/>
      <c r="PI16" s="384"/>
      <c r="PJ16" s="384"/>
      <c r="PK16" s="384"/>
      <c r="PL16" s="384"/>
      <c r="PM16" s="384"/>
      <c r="PN16" s="384"/>
      <c r="PO16" s="384"/>
      <c r="PP16" s="384"/>
      <c r="PQ16" s="384"/>
      <c r="PR16" s="384"/>
      <c r="PS16" s="384"/>
      <c r="PT16" s="384"/>
      <c r="PU16" s="384"/>
      <c r="PV16" s="384"/>
      <c r="PW16" s="384"/>
      <c r="PX16" s="384"/>
      <c r="PY16" s="384"/>
      <c r="PZ16" s="384"/>
      <c r="QA16" s="384"/>
      <c r="QB16" s="384"/>
      <c r="QC16" s="384"/>
      <c r="QD16" s="384"/>
      <c r="QE16" s="384"/>
      <c r="QF16" s="384"/>
      <c r="QG16" s="384"/>
      <c r="QH16" s="384"/>
      <c r="QI16" s="384"/>
      <c r="QJ16" s="384"/>
      <c r="QK16" s="384"/>
      <c r="QL16" s="384"/>
      <c r="QM16" s="384"/>
      <c r="QN16" s="384"/>
      <c r="QO16" s="384"/>
      <c r="QP16" s="384"/>
      <c r="QQ16" s="384"/>
      <c r="QR16" s="384"/>
      <c r="QS16" s="384"/>
      <c r="QT16" s="384"/>
      <c r="QU16" s="384"/>
      <c r="QV16" s="384"/>
      <c r="QW16" s="384"/>
      <c r="QX16" s="384"/>
      <c r="QY16" s="384"/>
      <c r="QZ16" s="384"/>
      <c r="RA16" s="384"/>
      <c r="RB16" s="384"/>
      <c r="RC16" s="384"/>
      <c r="RD16" s="384"/>
      <c r="RE16" s="384"/>
      <c r="RF16" s="384"/>
      <c r="RG16" s="384"/>
      <c r="RH16" s="384"/>
      <c r="RI16" s="384"/>
      <c r="RJ16" s="384"/>
      <c r="RK16" s="384"/>
      <c r="RL16" s="384"/>
      <c r="RM16" s="384"/>
      <c r="RN16" s="384"/>
      <c r="RO16" s="384"/>
      <c r="RP16" s="384"/>
      <c r="RQ16" s="384"/>
      <c r="RR16" s="384"/>
      <c r="RS16" s="384"/>
      <c r="RT16" s="384"/>
      <c r="RU16" s="384"/>
      <c r="RV16" s="384"/>
      <c r="RW16" s="384"/>
      <c r="RX16" s="384"/>
      <c r="RY16" s="384"/>
      <c r="RZ16" s="384"/>
      <c r="SA16" s="384"/>
      <c r="SB16" s="384"/>
      <c r="SC16" s="384"/>
      <c r="SD16" s="384"/>
      <c r="SE16" s="384"/>
      <c r="SF16" s="384"/>
      <c r="SG16" s="384"/>
      <c r="SH16" s="384"/>
      <c r="SI16" s="384"/>
      <c r="SJ16" s="384"/>
      <c r="SK16" s="384"/>
      <c r="SL16" s="384"/>
      <c r="SM16" s="384"/>
    </row>
    <row r="17" spans="1:507" ht="15" customHeight="1">
      <c r="A17" s="434">
        <v>44482</v>
      </c>
      <c r="B17" s="174">
        <v>0.50676797156636599</v>
      </c>
      <c r="C17" s="148">
        <v>0.123392853368752</v>
      </c>
      <c r="D17" s="379">
        <v>2.0688739840993802</v>
      </c>
      <c r="E17" s="148">
        <v>0.60932817910959602</v>
      </c>
      <c r="F17" s="148">
        <v>0.175957359068451</v>
      </c>
      <c r="G17" s="379">
        <v>2.0987848881451399</v>
      </c>
      <c r="H17" s="148">
        <v>0.72987072901176797</v>
      </c>
      <c r="I17" s="148">
        <v>0.24248534742778299</v>
      </c>
      <c r="J17" s="148">
        <v>2.1860894695173299</v>
      </c>
      <c r="K17" s="174">
        <v>0.86811108742030396</v>
      </c>
      <c r="L17" s="148">
        <v>0.32201152517160198</v>
      </c>
      <c r="M17" s="379">
        <v>2.3294571812042699</v>
      </c>
      <c r="N17" s="148">
        <v>1.02380239327141</v>
      </c>
      <c r="O17" s="148">
        <v>0.413640530207385</v>
      </c>
      <c r="P17" s="148">
        <v>2.5225439459607299</v>
      </c>
      <c r="Q17" s="174">
        <v>1.1972670059189201</v>
      </c>
      <c r="R17" s="148">
        <v>0.51613313265845795</v>
      </c>
      <c r="S17" s="379">
        <v>2.7647068120921401</v>
      </c>
      <c r="T17" s="148">
        <v>1.3872571541979899</v>
      </c>
      <c r="U17" s="148">
        <v>0.62809308453921697</v>
      </c>
      <c r="V17" s="148">
        <v>3.0498187883204402</v>
      </c>
      <c r="W17" s="174">
        <v>1.58561815664813</v>
      </c>
      <c r="X17" s="148">
        <v>0.74631625056489304</v>
      </c>
      <c r="Y17" s="379">
        <v>3.3527155783030298</v>
      </c>
      <c r="Z17" s="148">
        <v>1.7711895308583101</v>
      </c>
      <c r="AA17" s="148">
        <v>0.86023340292585004</v>
      </c>
      <c r="AB17" s="148">
        <v>3.62899643046019</v>
      </c>
      <c r="AC17" s="174">
        <v>1.9088878123727</v>
      </c>
      <c r="AD17" s="148">
        <v>0.95038828241833995</v>
      </c>
      <c r="AE17" s="379">
        <v>3.8152686430019598</v>
      </c>
      <c r="AF17" s="148">
        <v>1.96026231914406</v>
      </c>
      <c r="AG17" s="148">
        <v>0.99517850857241597</v>
      </c>
      <c r="AH17" s="148">
        <v>3.8429037761462901</v>
      </c>
      <c r="AI17" s="174">
        <v>1.9036427234633899</v>
      </c>
      <c r="AJ17" s="148">
        <v>0.98040737638243702</v>
      </c>
      <c r="AK17" s="379">
        <v>3.6799687962795899</v>
      </c>
      <c r="AL17" s="148">
        <v>1.74923618772255</v>
      </c>
      <c r="AM17" s="148">
        <v>0.90812863753804396</v>
      </c>
      <c r="AN17" s="148">
        <v>3.35607165512058</v>
      </c>
      <c r="AO17" s="174">
        <v>1.53456702293801</v>
      </c>
      <c r="AP17" s="148">
        <v>0.79775696255114203</v>
      </c>
      <c r="AQ17" s="379">
        <v>2.9417311487787501</v>
      </c>
      <c r="AR17" s="148">
        <v>1.30395707777281</v>
      </c>
      <c r="AS17" s="148">
        <v>0.67436949962446602</v>
      </c>
      <c r="AT17" s="148">
        <v>2.5138386832159201</v>
      </c>
      <c r="AU17" s="174">
        <v>1.0898297389520299</v>
      </c>
      <c r="AV17" s="148">
        <v>0.55681487306948796</v>
      </c>
      <c r="AW17" s="379">
        <v>2.1275891945095902</v>
      </c>
      <c r="AX17" s="148">
        <v>0.90702621470334399</v>
      </c>
      <c r="AY17" s="148">
        <v>0.45498425319822899</v>
      </c>
      <c r="AZ17" s="148">
        <v>1.80409856114172</v>
      </c>
      <c r="BA17" s="174">
        <v>0.75739113487993004</v>
      </c>
      <c r="BB17" s="148">
        <v>0.37160547863360099</v>
      </c>
      <c r="BC17" s="379">
        <v>1.54057515014164</v>
      </c>
      <c r="BD17" s="148">
        <v>0.63690303771893297</v>
      </c>
      <c r="BE17" s="148">
        <v>0.30516617595358803</v>
      </c>
      <c r="BF17" s="148">
        <v>1.3268531572759299</v>
      </c>
      <c r="BG17" s="174">
        <v>0.54064338570012405</v>
      </c>
      <c r="BH17" s="148">
        <v>0.25304291930765199</v>
      </c>
      <c r="BI17" s="379">
        <v>1.15322624659253</v>
      </c>
      <c r="BJ17" s="148">
        <v>0.46474782874347698</v>
      </c>
      <c r="BK17" s="148">
        <v>0.212959060657542</v>
      </c>
      <c r="BL17" s="148">
        <v>1.01272057493847</v>
      </c>
      <c r="BM17" s="174">
        <v>0.40636410333359002</v>
      </c>
      <c r="BN17" s="148">
        <v>0.18289952278414701</v>
      </c>
      <c r="BO17" s="379">
        <v>0.90161932814523205</v>
      </c>
      <c r="BP17" s="148">
        <v>0.36295821685373703</v>
      </c>
      <c r="BQ17" s="148">
        <v>0.160994123534794</v>
      </c>
      <c r="BR17" s="148">
        <v>0.81724338622944404</v>
      </c>
      <c r="BS17" s="174">
        <v>0.33183639707773799</v>
      </c>
      <c r="BT17" s="148">
        <v>0.145584750973444</v>
      </c>
      <c r="BU17" s="379">
        <v>0.75546320107067899</v>
      </c>
      <c r="BV17" s="148">
        <v>0.31012735497809901</v>
      </c>
      <c r="BW17" s="148">
        <v>0.13513048604269601</v>
      </c>
      <c r="BX17" s="148">
        <v>0.71094080656786895</v>
      </c>
      <c r="BY17" s="174">
        <v>0.29512119338201798</v>
      </c>
      <c r="BZ17" s="148">
        <v>0.12821262309682699</v>
      </c>
      <c r="CA17" s="379">
        <v>0.67857372418825501</v>
      </c>
      <c r="CB17" s="148">
        <v>0.284766462348153</v>
      </c>
      <c r="CC17" s="148">
        <v>0.123799754062587</v>
      </c>
      <c r="CD17" s="148">
        <v>0.65433832777608403</v>
      </c>
      <c r="CE17" s="174">
        <v>0.27807443575231799</v>
      </c>
      <c r="CF17" s="148">
        <v>0.121413182818834</v>
      </c>
      <c r="CG17" s="379">
        <v>0.63623320387578197</v>
      </c>
      <c r="CH17" s="148">
        <v>0.275173305673372</v>
      </c>
      <c r="CI17" s="148">
        <v>0.121036028246437</v>
      </c>
      <c r="CJ17" s="148">
        <v>0.62498662788652504</v>
      </c>
      <c r="CK17" s="174">
        <v>0.27692793804976201</v>
      </c>
      <c r="CL17" s="148">
        <v>0.122982554417965</v>
      </c>
      <c r="CM17" s="379">
        <v>0.62297500134156303</v>
      </c>
      <c r="CN17" s="148">
        <v>0.28429974437752598</v>
      </c>
      <c r="CO17" s="148">
        <v>0.12771533773821001</v>
      </c>
      <c r="CP17" s="148">
        <v>0.63225462265510002</v>
      </c>
      <c r="CQ17" s="174">
        <v>0.297721001569201</v>
      </c>
      <c r="CR17" s="148">
        <v>0.13549860029168301</v>
      </c>
      <c r="CS17" s="379">
        <v>0.65352369803758903</v>
      </c>
      <c r="CT17" s="148">
        <v>0.31669154838656299</v>
      </c>
      <c r="CU17" s="148">
        <v>0.14613798479894</v>
      </c>
      <c r="CV17" s="148">
        <v>0.68560889817336601</v>
      </c>
      <c r="CW17" s="174">
        <v>0.339761796213915</v>
      </c>
      <c r="CX17" s="148">
        <v>0.15903261655375001</v>
      </c>
      <c r="CY17" s="379">
        <v>0.72512954801739404</v>
      </c>
      <c r="CZ17" s="148">
        <v>0.365036483417498</v>
      </c>
      <c r="DA17" s="148">
        <v>0.173383864423517</v>
      </c>
      <c r="DB17" s="148">
        <v>0.76771920773094804</v>
      </c>
      <c r="DC17" s="174">
        <v>0.391101473458356</v>
      </c>
      <c r="DD17" s="148">
        <v>0.188508544639855</v>
      </c>
      <c r="DE17" s="379">
        <v>0.81053817239771997</v>
      </c>
      <c r="DF17" s="148">
        <v>0.41787973686122498</v>
      </c>
      <c r="DG17" s="148">
        <v>0.204337229113248</v>
      </c>
      <c r="DH17" s="148">
        <v>0.85362823921672504</v>
      </c>
      <c r="DI17" s="174">
        <v>0.44681969679556899</v>
      </c>
      <c r="DJ17" s="148">
        <v>0.22164281555245999</v>
      </c>
      <c r="DK17" s="379">
        <v>0.89973011450934903</v>
      </c>
      <c r="DL17" s="148">
        <v>0.48024773556574502</v>
      </c>
      <c r="DM17" s="148">
        <v>0.24161899073608201</v>
      </c>
      <c r="DN17" s="148">
        <v>0.95342307550252403</v>
      </c>
      <c r="DO17" s="174">
        <v>0.52024086486393795</v>
      </c>
      <c r="DP17" s="148">
        <v>0.265318545473612</v>
      </c>
      <c r="DQ17" s="379">
        <v>1.01884237787609</v>
      </c>
      <c r="DR17" s="148">
        <v>0.56751743714519898</v>
      </c>
      <c r="DS17" s="148">
        <v>0.29326055727284001</v>
      </c>
      <c r="DT17" s="148">
        <v>1.09684433883082</v>
      </c>
      <c r="DU17" s="174">
        <v>0.62070603010779102</v>
      </c>
      <c r="DV17" s="148">
        <v>0.32488297214023798</v>
      </c>
      <c r="DW17" s="379">
        <v>1.18428659015189</v>
      </c>
      <c r="DX17" s="148">
        <v>0.67623510346888505</v>
      </c>
      <c r="DY17" s="148">
        <v>0.358194813902803</v>
      </c>
      <c r="DZ17" s="148">
        <v>1.2748503140156999</v>
      </c>
      <c r="EA17" s="174">
        <v>0.72896519289002404</v>
      </c>
      <c r="EB17" s="148">
        <v>0.39026063875668798</v>
      </c>
      <c r="EC17" s="379">
        <v>1.3596160820897001</v>
      </c>
      <c r="ED17" s="148">
        <v>0.77339930592945405</v>
      </c>
      <c r="EE17" s="148">
        <v>0.417924796674982</v>
      </c>
      <c r="EF17" s="148">
        <v>1.4290526798437799</v>
      </c>
      <c r="EG17" s="174">
        <v>0.80499030895662804</v>
      </c>
      <c r="EH17" s="148">
        <v>0.43828564607897902</v>
      </c>
      <c r="EI17" s="379">
        <v>1.47622624388616</v>
      </c>
      <c r="EJ17" s="148">
        <v>0.82105521151580896</v>
      </c>
      <c r="EK17" s="148">
        <v>0.44947656590141999</v>
      </c>
      <c r="EL17" s="148">
        <v>1.49749583502031</v>
      </c>
      <c r="EM17" s="174">
        <v>0.82113416171544096</v>
      </c>
      <c r="EN17" s="148">
        <v>0.45119684529632398</v>
      </c>
      <c r="EO17" s="379">
        <v>1.4921022839486999</v>
      </c>
      <c r="EP17" s="148">
        <v>0.80692602526866797</v>
      </c>
      <c r="EQ17" s="148">
        <v>0.44428819197889102</v>
      </c>
      <c r="ER17" s="148">
        <v>1.4633734683348101</v>
      </c>
      <c r="ES17" s="174">
        <v>0.781936096801783</v>
      </c>
      <c r="ET17" s="148">
        <v>0.43051609297269</v>
      </c>
      <c r="EU17" s="379">
        <v>1.41816175151145</v>
      </c>
      <c r="EV17" s="148">
        <v>0.75084968915600503</v>
      </c>
      <c r="EW17" s="148">
        <v>0.41267973296252902</v>
      </c>
      <c r="EX17" s="148">
        <v>1.3642280893836001</v>
      </c>
      <c r="EY17" s="174">
        <v>0.71867185786988497</v>
      </c>
      <c r="EZ17" s="148">
        <v>0.393886052530034</v>
      </c>
      <c r="FA17" s="379">
        <v>1.30949943126232</v>
      </c>
      <c r="FB17" s="148">
        <v>0.68983839079809595</v>
      </c>
      <c r="FC17" s="148">
        <v>0.37672373532786801</v>
      </c>
      <c r="FD17" s="148">
        <v>1.2615459094102299</v>
      </c>
      <c r="FE17" s="174">
        <v>0.66757848318323598</v>
      </c>
      <c r="FF17" s="148">
        <v>0.36318591728098898</v>
      </c>
      <c r="FG17" s="379">
        <v>1.22551409428202</v>
      </c>
      <c r="FH17" s="148">
        <v>0.65368903551106405</v>
      </c>
      <c r="FI17" s="148">
        <v>0.35450413907492401</v>
      </c>
      <c r="FJ17" s="148">
        <v>1.2038421238949799</v>
      </c>
      <c r="FK17" s="174">
        <v>0.64868773366378696</v>
      </c>
      <c r="FL17" s="148">
        <v>0.35089381421103799</v>
      </c>
      <c r="FM17" s="379">
        <v>1.1976878040946399</v>
      </c>
      <c r="FN17" s="148">
        <v>0.652199860690311</v>
      </c>
      <c r="FO17" s="148">
        <v>0.35201655683620398</v>
      </c>
      <c r="FP17" s="148">
        <v>1.20681072434799</v>
      </c>
      <c r="FQ17" s="174">
        <v>0.66341878528815101</v>
      </c>
      <c r="FR17" s="148">
        <v>0.357535178154889</v>
      </c>
      <c r="FS17" s="379">
        <v>1.2293769520126701</v>
      </c>
      <c r="FT17" s="148">
        <v>0.68149445201596404</v>
      </c>
      <c r="FU17" s="148">
        <v>0.367000594552499</v>
      </c>
      <c r="FV17" s="148">
        <v>1.2637729369781101</v>
      </c>
      <c r="FW17" s="174">
        <v>0.70572047327385801</v>
      </c>
      <c r="FX17" s="148">
        <v>0.37983291275787301</v>
      </c>
      <c r="FY17" s="379">
        <v>1.3093682274196301</v>
      </c>
      <c r="FZ17" s="148">
        <v>0.73544733643946703</v>
      </c>
      <c r="GA17" s="148">
        <v>0.39563872248994197</v>
      </c>
      <c r="GB17" s="148">
        <v>1.3651060073492101</v>
      </c>
      <c r="GC17" s="174">
        <v>0.76977864229716797</v>
      </c>
      <c r="GD17" s="148">
        <v>0.41390680347655101</v>
      </c>
      <c r="GE17" s="379">
        <v>1.42942078334592</v>
      </c>
      <c r="GF17" s="148">
        <v>0.80727090252773703</v>
      </c>
      <c r="GG17" s="148">
        <v>0.43352033693456199</v>
      </c>
      <c r="GH17" s="148">
        <v>1.50080511552445</v>
      </c>
      <c r="GI17" s="174">
        <v>0.845952145019087</v>
      </c>
      <c r="GJ17" s="148">
        <v>0.45320328693237</v>
      </c>
      <c r="GK17" s="379">
        <v>1.5763541381951001</v>
      </c>
      <c r="GL17" s="148">
        <v>0.88387700731142005</v>
      </c>
      <c r="GM17" s="148">
        <v>0.47201397796449202</v>
      </c>
      <c r="GN17" s="148">
        <v>1.652122273457</v>
      </c>
      <c r="GO17" s="174">
        <v>0.92009248842118396</v>
      </c>
      <c r="GP17" s="148">
        <v>0.48927541261394197</v>
      </c>
      <c r="GQ17" s="379">
        <v>1.7269469194672999</v>
      </c>
      <c r="GR17" s="148">
        <v>0.95546339324756902</v>
      </c>
      <c r="GS17" s="148">
        <v>0.50515374544610403</v>
      </c>
      <c r="GT17" s="148">
        <v>1.8035381697625601</v>
      </c>
      <c r="GU17" s="174">
        <v>0.992675146534996</v>
      </c>
      <c r="GV17" s="148">
        <v>0.52116795502996704</v>
      </c>
      <c r="GW17" s="379">
        <v>1.8866963629629401</v>
      </c>
      <c r="GX17" s="148">
        <v>1.03510559636245</v>
      </c>
      <c r="GY17" s="148">
        <v>0.53897207394783297</v>
      </c>
      <c r="GZ17" s="148">
        <v>1.9833626380632099</v>
      </c>
      <c r="HA17" s="174">
        <v>1.0848654343003401</v>
      </c>
      <c r="HB17" s="148">
        <v>0.55899761108954005</v>
      </c>
      <c r="HC17" s="379">
        <v>2.1001830427308898</v>
      </c>
      <c r="HD17" s="148">
        <v>1.14073679895848</v>
      </c>
      <c r="HE17" s="148">
        <v>0.58020823931104104</v>
      </c>
      <c r="HF17" s="148">
        <v>2.23665602437671</v>
      </c>
      <c r="HG17" s="174">
        <v>1.1969570050641201</v>
      </c>
      <c r="HH17" s="148">
        <v>0.59941118229368595</v>
      </c>
      <c r="HI17" s="379">
        <v>2.3830056233010999</v>
      </c>
      <c r="HJ17" s="148">
        <v>1.2438720528906899</v>
      </c>
      <c r="HK17" s="148">
        <v>0.61107365013988402</v>
      </c>
      <c r="HL17" s="148">
        <v>2.52359347794662</v>
      </c>
      <c r="HM17" s="174">
        <v>1.2709727362180301</v>
      </c>
      <c r="HN17" s="148">
        <v>0.60996319401599097</v>
      </c>
      <c r="HO17" s="379">
        <v>2.63873757605894</v>
      </c>
      <c r="HP17" s="148">
        <v>1.2712564759331499</v>
      </c>
      <c r="HQ17" s="148">
        <v>0.59375368315379895</v>
      </c>
      <c r="HR17" s="148">
        <v>2.7112093813010101</v>
      </c>
      <c r="HS17" s="174">
        <v>1.2442509921306799</v>
      </c>
      <c r="HT17" s="148">
        <v>0.56295864277797902</v>
      </c>
      <c r="HU17" s="379">
        <v>2.73861069977912</v>
      </c>
      <c r="HV17" s="148">
        <v>1.19553216399591</v>
      </c>
      <c r="HW17" s="148">
        <v>0.52063052220418904</v>
      </c>
      <c r="HX17" s="148">
        <v>2.7332179336143998</v>
      </c>
      <c r="HY17" s="174">
        <v>1.1332897167703</v>
      </c>
      <c r="HZ17" s="148">
        <v>0.47141090070501102</v>
      </c>
      <c r="IA17" s="379">
        <v>2.71172562385031</v>
      </c>
      <c r="IB17" s="148">
        <v>1.06462899981249</v>
      </c>
      <c r="IC17" s="148">
        <v>0.41874722894595101</v>
      </c>
      <c r="ID17" s="148">
        <v>2.6931663169036102</v>
      </c>
      <c r="IE17" s="174">
        <v>0.99383022762363404</v>
      </c>
      <c r="IF17" s="148">
        <v>0.364258345412379</v>
      </c>
      <c r="IG17" s="379">
        <v>2.6967092850471799</v>
      </c>
      <c r="IH17" s="148">
        <v>0.92282592793663298</v>
      </c>
      <c r="II17" s="148">
        <v>0.30953179990699597</v>
      </c>
      <c r="IJ17" s="148">
        <v>2.7344997987711701</v>
      </c>
      <c r="IK17" s="174">
        <v>0.85270714426807503</v>
      </c>
      <c r="IL17" s="148">
        <v>0.25621327043780801</v>
      </c>
      <c r="IM17" s="379">
        <v>2.81815624679649</v>
      </c>
      <c r="IN17" s="148">
        <v>0.78484385008422197</v>
      </c>
      <c r="IO17" s="148">
        <v>0.20566949934668899</v>
      </c>
      <c r="IP17" s="148">
        <v>2.9705550235397999</v>
      </c>
      <c r="IQ17" s="174">
        <v>0.72089253347153404</v>
      </c>
      <c r="IR17" s="148">
        <v>0.160072891484142</v>
      </c>
      <c r="IS17" s="379">
        <v>3.2146945402571201</v>
      </c>
      <c r="IT17" s="383"/>
      <c r="IU17" s="383"/>
      <c r="IV17" s="384"/>
      <c r="IW17" s="384"/>
      <c r="IX17" s="384"/>
      <c r="IY17" s="384"/>
      <c r="IZ17" s="384"/>
      <c r="JA17" s="384"/>
      <c r="JB17" s="384"/>
      <c r="JC17" s="384"/>
      <c r="JD17" s="384"/>
      <c r="JE17" s="384"/>
      <c r="JF17" s="384"/>
      <c r="JG17" s="384"/>
      <c r="JH17" s="384"/>
      <c r="JI17" s="384"/>
      <c r="JJ17" s="384"/>
      <c r="JK17" s="384"/>
      <c r="JL17" s="384"/>
      <c r="JM17" s="384"/>
      <c r="JN17" s="384"/>
      <c r="JO17" s="384"/>
      <c r="JP17" s="384"/>
      <c r="JQ17" s="384"/>
      <c r="JR17" s="384"/>
      <c r="JS17" s="384"/>
      <c r="JT17" s="384"/>
      <c r="JU17" s="384"/>
      <c r="JV17" s="384"/>
      <c r="JW17" s="384"/>
      <c r="JX17" s="384"/>
      <c r="JY17" s="384"/>
      <c r="JZ17" s="384"/>
      <c r="KA17" s="384"/>
      <c r="KB17" s="384"/>
      <c r="KC17" s="384"/>
      <c r="KD17" s="384"/>
      <c r="KE17" s="384"/>
      <c r="KF17" s="384"/>
      <c r="KG17" s="384"/>
      <c r="KH17" s="384"/>
      <c r="KI17" s="384"/>
      <c r="KJ17" s="384"/>
      <c r="KK17" s="384"/>
      <c r="KL17" s="384"/>
      <c r="KM17" s="384"/>
      <c r="KN17" s="384"/>
      <c r="KO17" s="384"/>
      <c r="KP17" s="384"/>
      <c r="KQ17" s="384"/>
      <c r="KR17" s="384"/>
      <c r="KS17" s="384"/>
      <c r="KT17" s="384"/>
      <c r="KU17" s="384"/>
      <c r="KV17" s="384"/>
      <c r="KW17" s="384"/>
      <c r="KX17" s="384"/>
      <c r="KY17" s="384"/>
      <c r="KZ17" s="384"/>
      <c r="LA17" s="384"/>
      <c r="LB17" s="384"/>
      <c r="LC17" s="384"/>
      <c r="LD17" s="384"/>
      <c r="LE17" s="384"/>
      <c r="LF17" s="384"/>
      <c r="LG17" s="384"/>
      <c r="LH17" s="384"/>
      <c r="LI17" s="384"/>
      <c r="LJ17" s="384"/>
      <c r="LK17" s="384"/>
      <c r="LL17" s="384"/>
      <c r="LM17" s="384"/>
      <c r="LN17" s="384"/>
      <c r="LO17" s="384"/>
      <c r="LP17" s="384"/>
      <c r="LQ17" s="384"/>
      <c r="LR17" s="384"/>
      <c r="LS17" s="384"/>
      <c r="LT17" s="384"/>
      <c r="LU17" s="384"/>
      <c r="LV17" s="384"/>
      <c r="LW17" s="384"/>
      <c r="LX17" s="384"/>
      <c r="LY17" s="384"/>
      <c r="LZ17" s="384"/>
      <c r="MA17" s="384"/>
      <c r="MB17" s="384"/>
      <c r="MC17" s="384"/>
      <c r="MD17" s="384"/>
      <c r="ME17" s="384"/>
      <c r="MF17" s="384"/>
      <c r="MG17" s="384"/>
      <c r="MH17" s="384"/>
      <c r="MI17" s="384"/>
      <c r="MJ17" s="384"/>
      <c r="MK17" s="384"/>
      <c r="ML17" s="384"/>
      <c r="MM17" s="384"/>
      <c r="MN17" s="384"/>
      <c r="MO17" s="384"/>
      <c r="MP17" s="384"/>
      <c r="MQ17" s="384"/>
      <c r="MR17" s="384"/>
      <c r="MS17" s="384"/>
      <c r="MT17" s="384"/>
      <c r="MU17" s="384"/>
      <c r="MV17" s="384"/>
      <c r="MW17" s="384"/>
      <c r="MX17" s="384"/>
      <c r="MY17" s="384"/>
      <c r="MZ17" s="384"/>
      <c r="NA17" s="384"/>
      <c r="NB17" s="384"/>
      <c r="NC17" s="384"/>
      <c r="ND17" s="384"/>
      <c r="NE17" s="384"/>
      <c r="NF17" s="384"/>
      <c r="NG17" s="384"/>
      <c r="NH17" s="384"/>
      <c r="NI17" s="384"/>
      <c r="NJ17" s="384"/>
      <c r="NK17" s="384"/>
      <c r="NL17" s="384"/>
      <c r="NM17" s="384"/>
      <c r="NN17" s="384"/>
      <c r="NO17" s="384"/>
      <c r="NP17" s="384"/>
      <c r="NQ17" s="384"/>
      <c r="NR17" s="384"/>
      <c r="NS17" s="384"/>
      <c r="NT17" s="384"/>
      <c r="NU17" s="384"/>
      <c r="NV17" s="384"/>
      <c r="NW17" s="384"/>
      <c r="NX17" s="384"/>
      <c r="NY17" s="384"/>
      <c r="NZ17" s="384"/>
      <c r="OA17" s="384"/>
      <c r="OB17" s="384"/>
      <c r="OC17" s="384"/>
      <c r="OD17" s="384"/>
      <c r="OE17" s="384"/>
      <c r="OF17" s="384"/>
      <c r="OG17" s="384"/>
      <c r="OH17" s="384"/>
      <c r="OI17" s="384"/>
      <c r="OJ17" s="384"/>
      <c r="OK17" s="384"/>
      <c r="OL17" s="384"/>
      <c r="OM17" s="384"/>
      <c r="ON17" s="384"/>
      <c r="OO17" s="384"/>
      <c r="OP17" s="384"/>
      <c r="OQ17" s="384"/>
      <c r="OR17" s="384"/>
      <c r="OS17" s="384"/>
      <c r="OT17" s="384"/>
      <c r="OU17" s="384"/>
      <c r="OV17" s="384"/>
      <c r="OW17" s="384"/>
      <c r="OX17" s="384"/>
      <c r="OY17" s="384"/>
      <c r="OZ17" s="384"/>
      <c r="PA17" s="384"/>
      <c r="PB17" s="384"/>
      <c r="PC17" s="384"/>
      <c r="PD17" s="384"/>
      <c r="PE17" s="384"/>
      <c r="PF17" s="384"/>
      <c r="PG17" s="384"/>
      <c r="PH17" s="384"/>
      <c r="PI17" s="384"/>
      <c r="PJ17" s="384"/>
      <c r="PK17" s="384"/>
      <c r="PL17" s="384"/>
      <c r="PM17" s="384"/>
      <c r="PN17" s="384"/>
      <c r="PO17" s="384"/>
      <c r="PP17" s="384"/>
      <c r="PQ17" s="384"/>
      <c r="PR17" s="384"/>
      <c r="PS17" s="384"/>
      <c r="PT17" s="384"/>
      <c r="PU17" s="384"/>
      <c r="PV17" s="384"/>
      <c r="PW17" s="384"/>
      <c r="PX17" s="384"/>
      <c r="PY17" s="384"/>
      <c r="PZ17" s="384"/>
      <c r="QA17" s="384"/>
      <c r="QB17" s="384"/>
      <c r="QC17" s="384"/>
      <c r="QD17" s="384"/>
      <c r="QE17" s="384"/>
      <c r="QF17" s="384"/>
      <c r="QG17" s="384"/>
      <c r="QH17" s="384"/>
      <c r="QI17" s="384"/>
      <c r="QJ17" s="384"/>
      <c r="QK17" s="384"/>
      <c r="QL17" s="384"/>
      <c r="QM17" s="384"/>
      <c r="QN17" s="384"/>
      <c r="QO17" s="384"/>
      <c r="QP17" s="384"/>
      <c r="QQ17" s="384"/>
      <c r="QR17" s="384"/>
      <c r="QS17" s="384"/>
      <c r="QT17" s="384"/>
      <c r="QU17" s="384"/>
      <c r="QV17" s="384"/>
      <c r="QW17" s="384"/>
      <c r="QX17" s="384"/>
      <c r="QY17" s="384"/>
      <c r="QZ17" s="384"/>
      <c r="RA17" s="384"/>
      <c r="RB17" s="384"/>
      <c r="RC17" s="384"/>
      <c r="RD17" s="384"/>
      <c r="RE17" s="384"/>
      <c r="RF17" s="384"/>
      <c r="RG17" s="384"/>
      <c r="RH17" s="384"/>
      <c r="RI17" s="384"/>
      <c r="RJ17" s="384"/>
      <c r="RK17" s="384"/>
      <c r="RL17" s="384"/>
      <c r="RM17" s="384"/>
      <c r="RN17" s="384"/>
      <c r="RO17" s="384"/>
      <c r="RP17" s="384"/>
      <c r="RQ17" s="384"/>
      <c r="RR17" s="384"/>
      <c r="RS17" s="384"/>
      <c r="RT17" s="384"/>
      <c r="RU17" s="384"/>
      <c r="RV17" s="384"/>
      <c r="RW17" s="384"/>
      <c r="RX17" s="384"/>
      <c r="RY17" s="384"/>
      <c r="RZ17" s="384"/>
      <c r="SA17" s="384"/>
      <c r="SB17" s="384"/>
      <c r="SC17" s="384"/>
      <c r="SD17" s="384"/>
      <c r="SE17" s="384"/>
      <c r="SF17" s="384"/>
      <c r="SG17" s="384"/>
      <c r="SH17" s="384"/>
      <c r="SI17" s="384"/>
      <c r="SJ17" s="384"/>
      <c r="SK17" s="384"/>
      <c r="SL17" s="384"/>
      <c r="SM17" s="384"/>
    </row>
    <row r="18" spans="1:507" ht="15" customHeight="1">
      <c r="A18" s="434">
        <v>44483</v>
      </c>
      <c r="B18" s="174">
        <v>0.465086309517456</v>
      </c>
      <c r="C18" s="148">
        <v>0.112982711538636</v>
      </c>
      <c r="D18" s="379">
        <v>1.9039948989303499</v>
      </c>
      <c r="E18" s="148">
        <v>0.56055359984587305</v>
      </c>
      <c r="F18" s="148">
        <v>0.16105685805039499</v>
      </c>
      <c r="G18" s="379">
        <v>1.9413116323692601</v>
      </c>
      <c r="H18" s="148">
        <v>0.67312567418837799</v>
      </c>
      <c r="I18" s="148">
        <v>0.22199033879787999</v>
      </c>
      <c r="J18" s="148">
        <v>2.0316914543540001</v>
      </c>
      <c r="K18" s="174">
        <v>0.80275811643049499</v>
      </c>
      <c r="L18" s="148">
        <v>0.295045929493578</v>
      </c>
      <c r="M18" s="379">
        <v>2.1745581103899898</v>
      </c>
      <c r="N18" s="148">
        <v>0.94943480176905704</v>
      </c>
      <c r="O18" s="148">
        <v>0.37956803770883701</v>
      </c>
      <c r="P18" s="148">
        <v>2.3646603158517099</v>
      </c>
      <c r="Q18" s="174">
        <v>1.1136293808173501</v>
      </c>
      <c r="R18" s="148">
        <v>0.47460265649542199</v>
      </c>
      <c r="S18" s="379">
        <v>2.6017510551366998</v>
      </c>
      <c r="T18" s="148">
        <v>1.2943305437663499</v>
      </c>
      <c r="U18" s="148">
        <v>0.57903252480475398</v>
      </c>
      <c r="V18" s="148">
        <v>2.88036666749572</v>
      </c>
      <c r="W18" s="174">
        <v>1.48408273973723</v>
      </c>
      <c r="X18" s="148">
        <v>0.69002561738116897</v>
      </c>
      <c r="Y18" s="379">
        <v>3.1771780419862301</v>
      </c>
      <c r="Z18" s="148">
        <v>1.6632027797903799</v>
      </c>
      <c r="AA18" s="148">
        <v>0.79793328250695295</v>
      </c>
      <c r="AB18" s="148">
        <v>3.4503001654358401</v>
      </c>
      <c r="AC18" s="174">
        <v>1.7986637018050899</v>
      </c>
      <c r="AD18" s="148">
        <v>0.88473731163996705</v>
      </c>
      <c r="AE18" s="379">
        <v>3.6391762855987002</v>
      </c>
      <c r="AF18" s="148">
        <v>1.85367677403159</v>
      </c>
      <c r="AG18" s="148">
        <v>0.93003135509005297</v>
      </c>
      <c r="AH18" s="148">
        <v>3.6774410748083799</v>
      </c>
      <c r="AI18" s="174">
        <v>1.8065990845167901</v>
      </c>
      <c r="AJ18" s="148">
        <v>0.91989826892689797</v>
      </c>
      <c r="AK18" s="379">
        <v>3.53262743880757</v>
      </c>
      <c r="AL18" s="148">
        <v>1.6656856831354501</v>
      </c>
      <c r="AM18" s="148">
        <v>0.85543990919502599</v>
      </c>
      <c r="AN18" s="148">
        <v>3.2307640851588801</v>
      </c>
      <c r="AO18" s="174">
        <v>1.4655798405940299</v>
      </c>
      <c r="AP18" s="148">
        <v>0.75422232827464397</v>
      </c>
      <c r="AQ18" s="379">
        <v>2.83820363181237</v>
      </c>
      <c r="AR18" s="148">
        <v>1.2482885197651401</v>
      </c>
      <c r="AS18" s="148">
        <v>0.63963998199546102</v>
      </c>
      <c r="AT18" s="148">
        <v>2.4289731340198801</v>
      </c>
      <c r="AU18" s="174">
        <v>1.0452003423843901</v>
      </c>
      <c r="AV18" s="148">
        <v>0.52967026027530895</v>
      </c>
      <c r="AW18" s="379">
        <v>2.0572819838960799</v>
      </c>
      <c r="AX18" s="148">
        <v>0.87116650856650601</v>
      </c>
      <c r="AY18" s="148">
        <v>0.43398250380389802</v>
      </c>
      <c r="AZ18" s="148">
        <v>1.7448835933703499</v>
      </c>
      <c r="BA18" s="174">
        <v>0.728503174506128</v>
      </c>
      <c r="BB18" s="148">
        <v>0.35543510784876398</v>
      </c>
      <c r="BC18" s="379">
        <v>1.4902079866896101</v>
      </c>
      <c r="BD18" s="148">
        <v>0.61367947929377697</v>
      </c>
      <c r="BE18" s="148">
        <v>0.292783738460343</v>
      </c>
      <c r="BF18" s="148">
        <v>1.28401025483319</v>
      </c>
      <c r="BG18" s="174">
        <v>0.52210457555311995</v>
      </c>
      <c r="BH18" s="148">
        <v>0.243639656877638</v>
      </c>
      <c r="BI18" s="379">
        <v>1.1170505676987901</v>
      </c>
      <c r="BJ18" s="148">
        <v>0.45008649252154298</v>
      </c>
      <c r="BK18" s="148">
        <v>0.20588602607572101</v>
      </c>
      <c r="BL18" s="148">
        <v>0.98250267501437005</v>
      </c>
      <c r="BM18" s="174">
        <v>0.39487633034268299</v>
      </c>
      <c r="BN18" s="148">
        <v>0.177636463295367</v>
      </c>
      <c r="BO18" s="379">
        <v>0.87661980208975299</v>
      </c>
      <c r="BP18" s="148">
        <v>0.35404894867936698</v>
      </c>
      <c r="BQ18" s="148">
        <v>0.157139580636219</v>
      </c>
      <c r="BR18" s="148">
        <v>0.796716205039814</v>
      </c>
      <c r="BS18" s="174">
        <v>0.32504797379087702</v>
      </c>
      <c r="BT18" s="148">
        <v>0.14284436810571199</v>
      </c>
      <c r="BU18" s="379">
        <v>0.73879811314699395</v>
      </c>
      <c r="BV18" s="148">
        <v>0.30514853058984498</v>
      </c>
      <c r="BW18" s="148">
        <v>0.13330568606164001</v>
      </c>
      <c r="BX18" s="148">
        <v>0.69773683805380504</v>
      </c>
      <c r="BY18" s="174">
        <v>0.29176145949732202</v>
      </c>
      <c r="BZ18" s="148">
        <v>0.12718181893305799</v>
      </c>
      <c r="CA18" s="379">
        <v>0.66860132390208205</v>
      </c>
      <c r="CB18" s="148">
        <v>0.28290412311919799</v>
      </c>
      <c r="CC18" s="148">
        <v>0.123487749671988</v>
      </c>
      <c r="CD18" s="148">
        <v>0.64745076435399995</v>
      </c>
      <c r="CE18" s="174">
        <v>0.27760127777667198</v>
      </c>
      <c r="CF18" s="148">
        <v>0.121762286053428</v>
      </c>
      <c r="CG18" s="379">
        <v>0.632260466885467</v>
      </c>
      <c r="CH18" s="148">
        <v>0.27595946613900801</v>
      </c>
      <c r="CI18" s="148">
        <v>0.12198959578414501</v>
      </c>
      <c r="CJ18" s="148">
        <v>0.62365562233340199</v>
      </c>
      <c r="CK18" s="174">
        <v>0.27881466870463401</v>
      </c>
      <c r="CL18" s="148">
        <v>0.124479194951093</v>
      </c>
      <c r="CM18" s="379">
        <v>0.62390430544555198</v>
      </c>
      <c r="CN18" s="148">
        <v>0.28710776094630303</v>
      </c>
      <c r="CO18" s="148">
        <v>0.12968897303652899</v>
      </c>
      <c r="CP18" s="148">
        <v>0.63499586050246803</v>
      </c>
      <c r="CQ18" s="174">
        <v>0.30125756269613502</v>
      </c>
      <c r="CR18" s="148">
        <v>0.13787828123186399</v>
      </c>
      <c r="CS18" s="379">
        <v>0.65759514292185695</v>
      </c>
      <c r="CT18" s="148">
        <v>0.32075290039094601</v>
      </c>
      <c r="CU18" s="148">
        <v>0.14884468565311501</v>
      </c>
      <c r="CV18" s="148">
        <v>0.69051885390192902</v>
      </c>
      <c r="CW18" s="174">
        <v>0.34414235746357902</v>
      </c>
      <c r="CX18" s="148">
        <v>0.16197979776094201</v>
      </c>
      <c r="CY18" s="379">
        <v>0.73041427146291305</v>
      </c>
      <c r="CZ18" s="148">
        <v>0.36955434975363699</v>
      </c>
      <c r="DA18" s="148">
        <v>0.176488404741934</v>
      </c>
      <c r="DB18" s="148">
        <v>0.77300158638532501</v>
      </c>
      <c r="DC18" s="174">
        <v>0.395630890280249</v>
      </c>
      <c r="DD18" s="148">
        <v>0.19170849777107299</v>
      </c>
      <c r="DE18" s="379">
        <v>0.81557965871001104</v>
      </c>
      <c r="DF18" s="148">
        <v>0.42236639802460402</v>
      </c>
      <c r="DG18" s="148">
        <v>0.20760480979856699</v>
      </c>
      <c r="DH18" s="148">
        <v>0.85833556577782599</v>
      </c>
      <c r="DI18" s="174">
        <v>0.45126470148967202</v>
      </c>
      <c r="DJ18" s="148">
        <v>0.224982267020398</v>
      </c>
      <c r="DK18" s="379">
        <v>0.90410376498068301</v>
      </c>
      <c r="DL18" s="148">
        <v>0.484671899747732</v>
      </c>
      <c r="DM18" s="148">
        <v>0.24505131679215</v>
      </c>
      <c r="DN18" s="148">
        <v>0.95747549417224198</v>
      </c>
      <c r="DO18" s="174">
        <v>0.52465752684347999</v>
      </c>
      <c r="DP18" s="148">
        <v>0.26886622255158199</v>
      </c>
      <c r="DQ18" s="379">
        <v>1.0225502895171701</v>
      </c>
      <c r="DR18" s="148">
        <v>0.57194073716304406</v>
      </c>
      <c r="DS18" s="148">
        <v>0.29694750920159801</v>
      </c>
      <c r="DT18" s="148">
        <v>1.1001871259754701</v>
      </c>
      <c r="DU18" s="174">
        <v>0.62520850563413</v>
      </c>
      <c r="DV18" s="148">
        <v>0.32876199553128399</v>
      </c>
      <c r="DW18" s="379">
        <v>1.18736553044911</v>
      </c>
      <c r="DX18" s="148">
        <v>0.68104154636612801</v>
      </c>
      <c r="DY18" s="148">
        <v>0.36239985259661101</v>
      </c>
      <c r="DZ18" s="148">
        <v>1.27804775947855</v>
      </c>
      <c r="EA18" s="174">
        <v>0.73453001604746504</v>
      </c>
      <c r="EB18" s="148">
        <v>0.39505200832099502</v>
      </c>
      <c r="EC18" s="379">
        <v>1.3637260359119801</v>
      </c>
      <c r="ED18" s="148">
        <v>0.78039121602329697</v>
      </c>
      <c r="EE18" s="148">
        <v>0.42368028033872401</v>
      </c>
      <c r="EF18" s="148">
        <v>1.4352570953532799</v>
      </c>
      <c r="EG18" s="174">
        <v>0.814141693677921</v>
      </c>
      <c r="EH18" s="148">
        <v>0.44541261888128703</v>
      </c>
      <c r="EI18" s="379">
        <v>1.4858319834240601</v>
      </c>
      <c r="EJ18" s="148">
        <v>0.83292016964531101</v>
      </c>
      <c r="EK18" s="148">
        <v>0.458270399845286</v>
      </c>
      <c r="EL18" s="148">
        <v>1.5115230558589901</v>
      </c>
      <c r="EM18" s="174">
        <v>0.83587388842209798</v>
      </c>
      <c r="EN18" s="148">
        <v>0.46171962541446199</v>
      </c>
      <c r="EO18" s="379">
        <v>1.51091400202864</v>
      </c>
      <c r="EP18" s="148">
        <v>0.82423875601412699</v>
      </c>
      <c r="EQ18" s="148">
        <v>0.45633241369813299</v>
      </c>
      <c r="ER18" s="148">
        <v>1.4865371659412501</v>
      </c>
      <c r="ES18" s="174">
        <v>0.80116782740286197</v>
      </c>
      <c r="ET18" s="148">
        <v>0.443668809298708</v>
      </c>
      <c r="EU18" s="379">
        <v>1.4446344613156099</v>
      </c>
      <c r="EV18" s="148">
        <v>0.77121904275717001</v>
      </c>
      <c r="EW18" s="148">
        <v>0.42645897400942701</v>
      </c>
      <c r="EX18" s="148">
        <v>1.3927357605274899</v>
      </c>
      <c r="EY18" s="174">
        <v>0.73948938588641</v>
      </c>
      <c r="EZ18" s="148">
        <v>0.40787446680546902</v>
      </c>
      <c r="FA18" s="379">
        <v>1.33889938041282</v>
      </c>
      <c r="FB18" s="148">
        <v>0.71062719793757101</v>
      </c>
      <c r="FC18" s="148">
        <v>0.3906376237841</v>
      </c>
      <c r="FD18" s="148">
        <v>1.29103106827629</v>
      </c>
      <c r="FE18" s="174">
        <v>0.68807587727273101</v>
      </c>
      <c r="FF18" s="148">
        <v>0.37688013031773898</v>
      </c>
      <c r="FG18" s="379">
        <v>1.25460765639883</v>
      </c>
      <c r="FH18" s="148">
        <v>0.67376941824665804</v>
      </c>
      <c r="FI18" s="148">
        <v>0.36793069117641503</v>
      </c>
      <c r="FJ18" s="148">
        <v>1.23225654596487</v>
      </c>
      <c r="FK18" s="174">
        <v>0.66826658632008196</v>
      </c>
      <c r="FL18" s="148">
        <v>0.36403948616564102</v>
      </c>
      <c r="FM18" s="379">
        <v>1.2251677495176201</v>
      </c>
      <c r="FN18" s="148">
        <v>0.671167897346863</v>
      </c>
      <c r="FO18" s="148">
        <v>0.36486236739704703</v>
      </c>
      <c r="FP18" s="148">
        <v>1.23302385135777</v>
      </c>
      <c r="FQ18" s="174">
        <v>0.68163378699400801</v>
      </c>
      <c r="FR18" s="148">
        <v>0.37005508186785402</v>
      </c>
      <c r="FS18" s="379">
        <v>1.2538992388193699</v>
      </c>
      <c r="FT18" s="148">
        <v>0.69883441394039703</v>
      </c>
      <c r="FU18" s="148">
        <v>0.37918578302788802</v>
      </c>
      <c r="FV18" s="148">
        <v>1.2861975353920001</v>
      </c>
      <c r="FW18" s="174">
        <v>0.72217805245655997</v>
      </c>
      <c r="FX18" s="148">
        <v>0.39173708783400402</v>
      </c>
      <c r="FY18" s="379">
        <v>1.32948864411089</v>
      </c>
      <c r="FZ18" s="148">
        <v>0.75122842623794295</v>
      </c>
      <c r="GA18" s="148">
        <v>0.407433033025622</v>
      </c>
      <c r="GB18" s="148">
        <v>1.38309986763327</v>
      </c>
      <c r="GC18" s="174">
        <v>0.78536361862229298</v>
      </c>
      <c r="GD18" s="148">
        <v>0.42590796442413498</v>
      </c>
      <c r="GE18" s="379">
        <v>1.44598011117957</v>
      </c>
      <c r="GF18" s="148">
        <v>0.82340520371530301</v>
      </c>
      <c r="GG18" s="148">
        <v>0.44617096351950702</v>
      </c>
      <c r="GH18" s="148">
        <v>1.5171486214687699</v>
      </c>
      <c r="GI18" s="174">
        <v>0.86355123668688205</v>
      </c>
      <c r="GJ18" s="148">
        <v>0.46701247353817199</v>
      </c>
      <c r="GK18" s="379">
        <v>1.5940827292208399</v>
      </c>
      <c r="GL18" s="148">
        <v>0.903862979500754</v>
      </c>
      <c r="GM18" s="148">
        <v>0.48746842267594498</v>
      </c>
      <c r="GN18" s="148">
        <v>1.67293859638817</v>
      </c>
      <c r="GO18" s="174">
        <v>0.94322161018879302</v>
      </c>
      <c r="GP18" s="148">
        <v>0.50674028921021597</v>
      </c>
      <c r="GQ18" s="379">
        <v>1.75234114234433</v>
      </c>
      <c r="GR18" s="148">
        <v>0.98222510633368199</v>
      </c>
      <c r="GS18" s="148">
        <v>0.52481972400390697</v>
      </c>
      <c r="GT18" s="148">
        <v>1.8345879793434099</v>
      </c>
      <c r="GU18" s="174">
        <v>1.02330685313415</v>
      </c>
      <c r="GV18" s="148">
        <v>0.54308085936507</v>
      </c>
      <c r="GW18" s="379">
        <v>1.92405120985471</v>
      </c>
      <c r="GX18" s="148">
        <v>1.0696869980102499</v>
      </c>
      <c r="GY18" s="148">
        <v>0.56308647652972499</v>
      </c>
      <c r="GZ18" s="148">
        <v>2.0273982849340699</v>
      </c>
      <c r="HA18" s="174">
        <v>1.1233959848036099</v>
      </c>
      <c r="HB18" s="148">
        <v>0.58519651787629501</v>
      </c>
      <c r="HC18" s="379">
        <v>2.1511878159820399</v>
      </c>
      <c r="HD18" s="148">
        <v>1.1831080128358999</v>
      </c>
      <c r="HE18" s="148">
        <v>0.608286456882701</v>
      </c>
      <c r="HF18" s="148">
        <v>2.2948200593611299</v>
      </c>
      <c r="HG18" s="174">
        <v>1.2427992757131601</v>
      </c>
      <c r="HH18" s="148">
        <v>0.62898814777327305</v>
      </c>
      <c r="HI18" s="379">
        <v>2.44818626747547</v>
      </c>
      <c r="HJ18" s="148">
        <v>1.2923485249830999</v>
      </c>
      <c r="HK18" s="148">
        <v>0.64146554531270294</v>
      </c>
      <c r="HL18" s="148">
        <v>2.5949890117182099</v>
      </c>
      <c r="HM18" s="174">
        <v>1.3206673384354</v>
      </c>
      <c r="HN18" s="148">
        <v>0.64017241872112496</v>
      </c>
      <c r="HO18" s="379">
        <v>2.71457023427504</v>
      </c>
      <c r="HP18" s="148">
        <v>1.32029202654668</v>
      </c>
      <c r="HQ18" s="148">
        <v>0.62261909999013398</v>
      </c>
      <c r="HR18" s="148">
        <v>2.78869269669429</v>
      </c>
      <c r="HS18" s="174">
        <v>1.29063627142716</v>
      </c>
      <c r="HT18" s="148">
        <v>0.58936883485505298</v>
      </c>
      <c r="HU18" s="379">
        <v>2.8144194111796601</v>
      </c>
      <c r="HV18" s="148">
        <v>1.23756640006966</v>
      </c>
      <c r="HW18" s="148">
        <v>0.54374904192756301</v>
      </c>
      <c r="HX18" s="148">
        <v>2.8041179057621499</v>
      </c>
      <c r="HY18" s="174">
        <v>1.16981959470924</v>
      </c>
      <c r="HZ18" s="148">
        <v>0.49081603545202002</v>
      </c>
      <c r="IA18" s="379">
        <v>2.7749797201395299</v>
      </c>
      <c r="IB18" s="148">
        <v>1.09508693219789</v>
      </c>
      <c r="IC18" s="148">
        <v>0.43439894907850202</v>
      </c>
      <c r="ID18" s="148">
        <v>2.7466760424355301</v>
      </c>
      <c r="IE18" s="174">
        <v>1.0181303160373001</v>
      </c>
      <c r="IF18" s="148">
        <v>0.37639745662061902</v>
      </c>
      <c r="IG18" s="379">
        <v>2.7388338399425902</v>
      </c>
      <c r="IH18" s="148">
        <v>0.94122786870508901</v>
      </c>
      <c r="II18" s="148">
        <v>0.31859634083124799</v>
      </c>
      <c r="IJ18" s="148">
        <v>2.7636835512737301</v>
      </c>
      <c r="IK18" s="174">
        <v>0.86570114704455403</v>
      </c>
      <c r="IL18" s="148">
        <v>0.26274360671976199</v>
      </c>
      <c r="IM18" s="379">
        <v>2.8325740838398499</v>
      </c>
      <c r="IN18" s="148">
        <v>0.793052871681449</v>
      </c>
      <c r="IO18" s="148">
        <v>0.210221161714467</v>
      </c>
      <c r="IP18" s="148">
        <v>2.96757327417596</v>
      </c>
      <c r="IQ18" s="174">
        <v>0.72497985212401395</v>
      </c>
      <c r="IR18" s="148">
        <v>0.16315972768378101</v>
      </c>
      <c r="IS18" s="379">
        <v>3.1902233966144098</v>
      </c>
      <c r="IT18" s="383"/>
      <c r="IU18" s="383"/>
      <c r="IV18" s="384"/>
      <c r="IW18" s="384"/>
      <c r="IX18" s="384"/>
      <c r="IY18" s="384"/>
      <c r="IZ18" s="384"/>
      <c r="JA18" s="384"/>
      <c r="JB18" s="384"/>
      <c r="JC18" s="384"/>
      <c r="JD18" s="384"/>
      <c r="JE18" s="384"/>
      <c r="JF18" s="384"/>
      <c r="JG18" s="384"/>
      <c r="JH18" s="384"/>
      <c r="JI18" s="384"/>
      <c r="JJ18" s="384"/>
      <c r="JK18" s="384"/>
      <c r="JL18" s="384"/>
      <c r="JM18" s="384"/>
      <c r="JN18" s="384"/>
      <c r="JO18" s="384"/>
      <c r="JP18" s="384"/>
      <c r="JQ18" s="384"/>
      <c r="JR18" s="384"/>
      <c r="JS18" s="384"/>
      <c r="JT18" s="384"/>
      <c r="JU18" s="384"/>
      <c r="JV18" s="384"/>
      <c r="JW18" s="384"/>
      <c r="JX18" s="384"/>
      <c r="JY18" s="384"/>
      <c r="JZ18" s="384"/>
      <c r="KA18" s="384"/>
      <c r="KB18" s="384"/>
      <c r="KC18" s="384"/>
      <c r="KD18" s="384"/>
      <c r="KE18" s="384"/>
      <c r="KF18" s="384"/>
      <c r="KG18" s="384"/>
      <c r="KH18" s="384"/>
      <c r="KI18" s="384"/>
      <c r="KJ18" s="384"/>
      <c r="KK18" s="384"/>
      <c r="KL18" s="384"/>
      <c r="KM18" s="384"/>
      <c r="KN18" s="384"/>
      <c r="KO18" s="384"/>
      <c r="KP18" s="384"/>
      <c r="KQ18" s="384"/>
      <c r="KR18" s="384"/>
      <c r="KS18" s="384"/>
      <c r="KT18" s="384"/>
      <c r="KU18" s="384"/>
      <c r="KV18" s="384"/>
      <c r="KW18" s="384"/>
      <c r="KX18" s="384"/>
      <c r="KY18" s="384"/>
      <c r="KZ18" s="384"/>
      <c r="LA18" s="384"/>
      <c r="LB18" s="384"/>
      <c r="LC18" s="384"/>
      <c r="LD18" s="384"/>
      <c r="LE18" s="384"/>
      <c r="LF18" s="384"/>
      <c r="LG18" s="384"/>
      <c r="LH18" s="384"/>
      <c r="LI18" s="384"/>
      <c r="LJ18" s="384"/>
      <c r="LK18" s="384"/>
      <c r="LL18" s="384"/>
      <c r="LM18" s="384"/>
      <c r="LN18" s="384"/>
      <c r="LO18" s="384"/>
      <c r="LP18" s="384"/>
      <c r="LQ18" s="384"/>
      <c r="LR18" s="384"/>
      <c r="LS18" s="384"/>
      <c r="LT18" s="384"/>
      <c r="LU18" s="384"/>
      <c r="LV18" s="384"/>
      <c r="LW18" s="384"/>
      <c r="LX18" s="384"/>
      <c r="LY18" s="384"/>
      <c r="LZ18" s="384"/>
      <c r="MA18" s="384"/>
      <c r="MB18" s="384"/>
      <c r="MC18" s="384"/>
      <c r="MD18" s="384"/>
      <c r="ME18" s="384"/>
      <c r="MF18" s="384"/>
      <c r="MG18" s="384"/>
      <c r="MH18" s="384"/>
      <c r="MI18" s="384"/>
      <c r="MJ18" s="384"/>
      <c r="MK18" s="384"/>
      <c r="ML18" s="384"/>
      <c r="MM18" s="384"/>
      <c r="MN18" s="384"/>
      <c r="MO18" s="384"/>
      <c r="MP18" s="384"/>
      <c r="MQ18" s="384"/>
      <c r="MR18" s="384"/>
      <c r="MS18" s="384"/>
      <c r="MT18" s="384"/>
      <c r="MU18" s="384"/>
      <c r="MV18" s="384"/>
      <c r="MW18" s="384"/>
      <c r="MX18" s="384"/>
      <c r="MY18" s="384"/>
      <c r="MZ18" s="384"/>
      <c r="NA18" s="384"/>
      <c r="NB18" s="384"/>
      <c r="NC18" s="384"/>
      <c r="ND18" s="384"/>
      <c r="NE18" s="384"/>
      <c r="NF18" s="384"/>
      <c r="NG18" s="384"/>
      <c r="NH18" s="384"/>
      <c r="NI18" s="384"/>
      <c r="NJ18" s="384"/>
      <c r="NK18" s="384"/>
      <c r="NL18" s="384"/>
      <c r="NM18" s="384"/>
      <c r="NN18" s="384"/>
      <c r="NO18" s="384"/>
      <c r="NP18" s="384"/>
      <c r="NQ18" s="384"/>
      <c r="NR18" s="384"/>
      <c r="NS18" s="384"/>
      <c r="NT18" s="384"/>
      <c r="NU18" s="384"/>
      <c r="NV18" s="384"/>
      <c r="NW18" s="384"/>
      <c r="NX18" s="384"/>
      <c r="NY18" s="384"/>
      <c r="NZ18" s="384"/>
      <c r="OA18" s="384"/>
      <c r="OB18" s="384"/>
      <c r="OC18" s="384"/>
      <c r="OD18" s="384"/>
      <c r="OE18" s="384"/>
      <c r="OF18" s="384"/>
      <c r="OG18" s="384"/>
      <c r="OH18" s="384"/>
      <c r="OI18" s="384"/>
      <c r="OJ18" s="384"/>
      <c r="OK18" s="384"/>
      <c r="OL18" s="384"/>
      <c r="OM18" s="384"/>
      <c r="ON18" s="384"/>
      <c r="OO18" s="384"/>
      <c r="OP18" s="384"/>
      <c r="OQ18" s="384"/>
      <c r="OR18" s="384"/>
      <c r="OS18" s="384"/>
      <c r="OT18" s="384"/>
      <c r="OU18" s="384"/>
      <c r="OV18" s="384"/>
      <c r="OW18" s="384"/>
      <c r="OX18" s="384"/>
      <c r="OY18" s="384"/>
      <c r="OZ18" s="384"/>
      <c r="PA18" s="384"/>
      <c r="PB18" s="384"/>
      <c r="PC18" s="384"/>
      <c r="PD18" s="384"/>
      <c r="PE18" s="384"/>
      <c r="PF18" s="384"/>
      <c r="PG18" s="384"/>
      <c r="PH18" s="384"/>
      <c r="PI18" s="384"/>
      <c r="PJ18" s="384"/>
      <c r="PK18" s="384"/>
      <c r="PL18" s="384"/>
      <c r="PM18" s="384"/>
      <c r="PN18" s="384"/>
      <c r="PO18" s="384"/>
      <c r="PP18" s="384"/>
      <c r="PQ18" s="384"/>
      <c r="PR18" s="384"/>
      <c r="PS18" s="384"/>
      <c r="PT18" s="384"/>
      <c r="PU18" s="384"/>
      <c r="PV18" s="384"/>
      <c r="PW18" s="384"/>
      <c r="PX18" s="384"/>
      <c r="PY18" s="384"/>
      <c r="PZ18" s="384"/>
      <c r="QA18" s="384"/>
      <c r="QB18" s="384"/>
      <c r="QC18" s="384"/>
      <c r="QD18" s="384"/>
      <c r="QE18" s="384"/>
      <c r="QF18" s="384"/>
      <c r="QG18" s="384"/>
      <c r="QH18" s="384"/>
      <c r="QI18" s="384"/>
      <c r="QJ18" s="384"/>
      <c r="QK18" s="384"/>
      <c r="QL18" s="384"/>
      <c r="QM18" s="384"/>
      <c r="QN18" s="384"/>
      <c r="QO18" s="384"/>
      <c r="QP18" s="384"/>
      <c r="QQ18" s="384"/>
      <c r="QR18" s="384"/>
      <c r="QS18" s="384"/>
      <c r="QT18" s="384"/>
      <c r="QU18" s="384"/>
      <c r="QV18" s="384"/>
      <c r="QW18" s="384"/>
      <c r="QX18" s="384"/>
      <c r="QY18" s="384"/>
      <c r="QZ18" s="384"/>
      <c r="RA18" s="384"/>
      <c r="RB18" s="384"/>
      <c r="RC18" s="384"/>
      <c r="RD18" s="384"/>
      <c r="RE18" s="384"/>
      <c r="RF18" s="384"/>
      <c r="RG18" s="384"/>
      <c r="RH18" s="384"/>
      <c r="RI18" s="384"/>
      <c r="RJ18" s="384"/>
      <c r="RK18" s="384"/>
      <c r="RL18" s="384"/>
      <c r="RM18" s="384"/>
      <c r="RN18" s="384"/>
      <c r="RO18" s="384"/>
      <c r="RP18" s="384"/>
      <c r="RQ18" s="384"/>
      <c r="RR18" s="384"/>
      <c r="RS18" s="384"/>
      <c r="RT18" s="384"/>
      <c r="RU18" s="384"/>
      <c r="RV18" s="384"/>
      <c r="RW18" s="384"/>
      <c r="RX18" s="384"/>
      <c r="RY18" s="384"/>
      <c r="RZ18" s="384"/>
      <c r="SA18" s="384"/>
      <c r="SB18" s="384"/>
      <c r="SC18" s="384"/>
      <c r="SD18" s="384"/>
      <c r="SE18" s="384"/>
      <c r="SF18" s="384"/>
      <c r="SG18" s="384"/>
      <c r="SH18" s="384"/>
      <c r="SI18" s="384"/>
      <c r="SJ18" s="384"/>
      <c r="SK18" s="384"/>
      <c r="SL18" s="384"/>
      <c r="SM18" s="384"/>
    </row>
    <row r="19" spans="1:507" ht="15" customHeight="1">
      <c r="A19" s="434">
        <v>44484</v>
      </c>
      <c r="B19" s="174">
        <v>0.46890233095524703</v>
      </c>
      <c r="C19" s="148">
        <v>0.114034225937737</v>
      </c>
      <c r="D19" s="379">
        <v>1.9174536746819799</v>
      </c>
      <c r="E19" s="148">
        <v>0.56581250240762704</v>
      </c>
      <c r="F19" s="148">
        <v>0.16250890259727499</v>
      </c>
      <c r="G19" s="379">
        <v>1.9601366280640999</v>
      </c>
      <c r="H19" s="148">
        <v>0.68029792742020201</v>
      </c>
      <c r="I19" s="148">
        <v>0.224010897363872</v>
      </c>
      <c r="J19" s="148">
        <v>2.05636914776378</v>
      </c>
      <c r="K19" s="174">
        <v>0.81247448861265703</v>
      </c>
      <c r="L19" s="148">
        <v>0.29789561273609499</v>
      </c>
      <c r="M19" s="379">
        <v>2.2060392788892398</v>
      </c>
      <c r="N19" s="148">
        <v>0.96248290522575497</v>
      </c>
      <c r="O19" s="148">
        <v>0.38360874368683601</v>
      </c>
      <c r="P19" s="148">
        <v>2.4042863012173501</v>
      </c>
      <c r="Q19" s="174">
        <v>1.1309220931556401</v>
      </c>
      <c r="R19" s="148">
        <v>0.480294028422453</v>
      </c>
      <c r="S19" s="379">
        <v>2.6511027943987702</v>
      </c>
      <c r="T19" s="148">
        <v>1.3168570740991801</v>
      </c>
      <c r="U19" s="148">
        <v>0.58691048079494501</v>
      </c>
      <c r="V19" s="148">
        <v>2.9411167751189402</v>
      </c>
      <c r="W19" s="174">
        <v>1.5128115642648301</v>
      </c>
      <c r="X19" s="148">
        <v>0.70065707231526098</v>
      </c>
      <c r="Y19" s="379">
        <v>3.2508242779426801</v>
      </c>
      <c r="Z19" s="148">
        <v>1.69885145773302</v>
      </c>
      <c r="AA19" s="148">
        <v>0.81182351899771299</v>
      </c>
      <c r="AB19" s="148">
        <v>3.53763922558031</v>
      </c>
      <c r="AC19" s="174">
        <v>1.84126921351798</v>
      </c>
      <c r="AD19" s="148">
        <v>0.90212102406390304</v>
      </c>
      <c r="AE19" s="379">
        <v>3.7394899834073101</v>
      </c>
      <c r="AF19" s="148">
        <v>1.90208084572977</v>
      </c>
      <c r="AG19" s="148">
        <v>0.950575724666753</v>
      </c>
      <c r="AH19" s="148">
        <v>3.7876351188842099</v>
      </c>
      <c r="AI19" s="174">
        <v>1.85824282945997</v>
      </c>
      <c r="AJ19" s="148">
        <v>0.94252908873339503</v>
      </c>
      <c r="AK19" s="379">
        <v>3.6470880310280802</v>
      </c>
      <c r="AL19" s="148">
        <v>1.71711770618418</v>
      </c>
      <c r="AM19" s="148">
        <v>0.87852600739067599</v>
      </c>
      <c r="AN19" s="148">
        <v>3.3425706001252</v>
      </c>
      <c r="AO19" s="174">
        <v>1.5135457988091101</v>
      </c>
      <c r="AP19" s="148">
        <v>0.77611509164773196</v>
      </c>
      <c r="AQ19" s="379">
        <v>2.9411888313248302</v>
      </c>
      <c r="AR19" s="148">
        <v>1.2906954934178101</v>
      </c>
      <c r="AS19" s="148">
        <v>0.65920830212367598</v>
      </c>
      <c r="AT19" s="148">
        <v>2.5193946919185701</v>
      </c>
      <c r="AU19" s="174">
        <v>1.08138927684911</v>
      </c>
      <c r="AV19" s="148">
        <v>0.54648239489513095</v>
      </c>
      <c r="AW19" s="379">
        <v>2.1342245704074601</v>
      </c>
      <c r="AX19" s="148">
        <v>0.90156448561043401</v>
      </c>
      <c r="AY19" s="148">
        <v>0.44816000242988302</v>
      </c>
      <c r="AZ19" s="148">
        <v>1.8094914288586701</v>
      </c>
      <c r="BA19" s="174">
        <v>0.75408155943440403</v>
      </c>
      <c r="BB19" s="148">
        <v>0.36739389576936599</v>
      </c>
      <c r="BC19" s="379">
        <v>1.5445967930923801</v>
      </c>
      <c r="BD19" s="148">
        <v>0.63553126974990903</v>
      </c>
      <c r="BE19" s="148">
        <v>0.303019077441881</v>
      </c>
      <c r="BF19" s="148">
        <v>1.3304765423085401</v>
      </c>
      <c r="BG19" s="174">
        <v>0.54122025928144502</v>
      </c>
      <c r="BH19" s="148">
        <v>0.25261006794914198</v>
      </c>
      <c r="BI19" s="379">
        <v>1.1576522164499601</v>
      </c>
      <c r="BJ19" s="148">
        <v>0.46728319649787597</v>
      </c>
      <c r="BK19" s="148">
        <v>0.21397620614222099</v>
      </c>
      <c r="BL19" s="148">
        <v>1.01892242633898</v>
      </c>
      <c r="BM19" s="174">
        <v>0.41081073652453198</v>
      </c>
      <c r="BN19" s="148">
        <v>0.18515722820837199</v>
      </c>
      <c r="BO19" s="379">
        <v>0.91021433895062298</v>
      </c>
      <c r="BP19" s="148">
        <v>0.36925689248527799</v>
      </c>
      <c r="BQ19" s="148">
        <v>0.16434210316468501</v>
      </c>
      <c r="BR19" s="148">
        <v>0.82861321002085397</v>
      </c>
      <c r="BS19" s="174">
        <v>0.33997564198239699</v>
      </c>
      <c r="BT19" s="148">
        <v>0.149937945560986</v>
      </c>
      <c r="BU19" s="379">
        <v>0.76994472597298103</v>
      </c>
      <c r="BV19" s="148">
        <v>0.32016354797978602</v>
      </c>
      <c r="BW19" s="148">
        <v>0.1404661629973</v>
      </c>
      <c r="BX19" s="148">
        <v>0.72890601700745605</v>
      </c>
      <c r="BY19" s="174">
        <v>0.30715018213296602</v>
      </c>
      <c r="BZ19" s="148">
        <v>0.13454955021635601</v>
      </c>
      <c r="CA19" s="379">
        <v>0.70038573286609895</v>
      </c>
      <c r="CB19" s="148">
        <v>0.29887078536249201</v>
      </c>
      <c r="CC19" s="148">
        <v>0.13116888401507301</v>
      </c>
      <c r="CD19" s="148">
        <v>0.68025128112262701</v>
      </c>
      <c r="CE19" s="174">
        <v>0.29428339265857001</v>
      </c>
      <c r="CF19" s="148">
        <v>0.129838707893702</v>
      </c>
      <c r="CG19" s="379">
        <v>0.66630635765870505</v>
      </c>
      <c r="CH19" s="148">
        <v>0.29346056262485298</v>
      </c>
      <c r="CI19" s="148">
        <v>0.13053116612399299</v>
      </c>
      <c r="CJ19" s="148">
        <v>0.65908675508497006</v>
      </c>
      <c r="CK19" s="174">
        <v>0.29723708603364302</v>
      </c>
      <c r="CL19" s="148">
        <v>0.13355641533680301</v>
      </c>
      <c r="CM19" s="379">
        <v>0.66085252870602895</v>
      </c>
      <c r="CN19" s="148">
        <v>0.306560890160267</v>
      </c>
      <c r="CO19" s="148">
        <v>0.13937979448537099</v>
      </c>
      <c r="CP19" s="148">
        <v>0.67359229938593201</v>
      </c>
      <c r="CQ19" s="174">
        <v>0.32182986308882799</v>
      </c>
      <c r="CR19" s="148">
        <v>0.14825352960506799</v>
      </c>
      <c r="CS19" s="379">
        <v>0.69791919179016304</v>
      </c>
      <c r="CT19" s="148">
        <v>0.34246199675403599</v>
      </c>
      <c r="CU19" s="148">
        <v>0.159937422621201</v>
      </c>
      <c r="CV19" s="148">
        <v>0.73252261269391405</v>
      </c>
      <c r="CW19" s="174">
        <v>0.36689994106770701</v>
      </c>
      <c r="CX19" s="148">
        <v>0.173766916141983</v>
      </c>
      <c r="CY19" s="379">
        <v>0.773856797862438</v>
      </c>
      <c r="CZ19" s="148">
        <v>0.39318276679273201</v>
      </c>
      <c r="DA19" s="148">
        <v>0.188898385446573</v>
      </c>
      <c r="DB19" s="148">
        <v>0.81748416063519402</v>
      </c>
      <c r="DC19" s="174">
        <v>0.419936243758885</v>
      </c>
      <c r="DD19" s="148">
        <v>0.204652860897865</v>
      </c>
      <c r="DE19" s="379">
        <v>0.860707011562582</v>
      </c>
      <c r="DF19" s="148">
        <v>0.44722853203622298</v>
      </c>
      <c r="DG19" s="148">
        <v>0.22102699834159201</v>
      </c>
      <c r="DH19" s="148">
        <v>0.90387635565528002</v>
      </c>
      <c r="DI19" s="174">
        <v>0.47668952725633101</v>
      </c>
      <c r="DJ19" s="148">
        <v>0.23889483884870399</v>
      </c>
      <c r="DK19" s="379">
        <v>0.95005405062404302</v>
      </c>
      <c r="DL19" s="148">
        <v>0.51078066102152098</v>
      </c>
      <c r="DM19" s="148">
        <v>0.25953094919555902</v>
      </c>
      <c r="DN19" s="148">
        <v>1.0040357516882299</v>
      </c>
      <c r="DO19" s="174">
        <v>0.55163036606974503</v>
      </c>
      <c r="DP19" s="148">
        <v>0.28402124215667202</v>
      </c>
      <c r="DQ19" s="379">
        <v>1.0700283736210301</v>
      </c>
      <c r="DR19" s="148">
        <v>0.59995612476100901</v>
      </c>
      <c r="DS19" s="148">
        <v>0.31288936281332003</v>
      </c>
      <c r="DT19" s="148">
        <v>1.14887611569118</v>
      </c>
      <c r="DU19" s="174">
        <v>0.65441904739050005</v>
      </c>
      <c r="DV19" s="148">
        <v>0.34558965886235998</v>
      </c>
      <c r="DW19" s="379">
        <v>1.2375088481468499</v>
      </c>
      <c r="DX19" s="148">
        <v>0.71160187458907098</v>
      </c>
      <c r="DY19" s="148">
        <v>0.38020644719193197</v>
      </c>
      <c r="DZ19" s="148">
        <v>1.3299135759415199</v>
      </c>
      <c r="EA19" s="174">
        <v>0.76664745714881599</v>
      </c>
      <c r="EB19" s="148">
        <v>0.41395459126232798</v>
      </c>
      <c r="EC19" s="379">
        <v>1.4176911370888401</v>
      </c>
      <c r="ED19" s="148">
        <v>0.81433177805980395</v>
      </c>
      <c r="EE19" s="148">
        <v>0.44382431835472103</v>
      </c>
      <c r="EF19" s="148">
        <v>1.49181522352213</v>
      </c>
      <c r="EG19" s="174">
        <v>0.85013739336637295</v>
      </c>
      <c r="EH19" s="148">
        <v>0.46690743961571701</v>
      </c>
      <c r="EI19" s="379">
        <v>1.54546469348948</v>
      </c>
      <c r="EJ19" s="148">
        <v>0.87099776151948605</v>
      </c>
      <c r="EK19" s="148">
        <v>0.48108942982201602</v>
      </c>
      <c r="EL19" s="148">
        <v>1.57440538398983</v>
      </c>
      <c r="EM19" s="174">
        <v>0.87570408235421904</v>
      </c>
      <c r="EN19" s="148">
        <v>0.48562800237016801</v>
      </c>
      <c r="EO19" s="379">
        <v>1.5766132307445699</v>
      </c>
      <c r="EP19" s="148">
        <v>0.86511714047628696</v>
      </c>
      <c r="EQ19" s="148">
        <v>0.48087702045799302</v>
      </c>
      <c r="ER19" s="148">
        <v>1.55397419573576</v>
      </c>
      <c r="ES19" s="174">
        <v>0.84216468578584103</v>
      </c>
      <c r="ET19" s="148">
        <v>0.468261414484137</v>
      </c>
      <c r="EU19" s="379">
        <v>1.5123500933616401</v>
      </c>
      <c r="EV19" s="148">
        <v>0.811427486568152</v>
      </c>
      <c r="EW19" s="148">
        <v>0.45053540881752302</v>
      </c>
      <c r="EX19" s="148">
        <v>1.45927812400346</v>
      </c>
      <c r="EY19" s="174">
        <v>0.77824274181478503</v>
      </c>
      <c r="EZ19" s="148">
        <v>0.43102659167894097</v>
      </c>
      <c r="FA19" s="379">
        <v>1.4031832216673099</v>
      </c>
      <c r="FB19" s="148">
        <v>0.74758882293304496</v>
      </c>
      <c r="FC19" s="148">
        <v>0.41265612123620099</v>
      </c>
      <c r="FD19" s="148">
        <v>1.3525176655729001</v>
      </c>
      <c r="FE19" s="174">
        <v>0.72319036161816397</v>
      </c>
      <c r="FF19" s="148">
        <v>0.39773173686487501</v>
      </c>
      <c r="FG19" s="379">
        <v>1.31320605714941</v>
      </c>
      <c r="FH19" s="148">
        <v>0.70713264706749701</v>
      </c>
      <c r="FI19" s="148">
        <v>0.38768766762550599</v>
      </c>
      <c r="FJ19" s="148">
        <v>1.28808501947775</v>
      </c>
      <c r="FK19" s="174">
        <v>0.69998959666497296</v>
      </c>
      <c r="FL19" s="148">
        <v>0.38278953158033302</v>
      </c>
      <c r="FM19" s="379">
        <v>1.2783468283631201</v>
      </c>
      <c r="FN19" s="148">
        <v>0.70129081942948102</v>
      </c>
      <c r="FO19" s="148">
        <v>0.38265800945067202</v>
      </c>
      <c r="FP19" s="148">
        <v>1.2835289693576599</v>
      </c>
      <c r="FQ19" s="174">
        <v>0.71011661394200198</v>
      </c>
      <c r="FR19" s="148">
        <v>0.38691617106158199</v>
      </c>
      <c r="FS19" s="379">
        <v>1.30152471426298</v>
      </c>
      <c r="FT19" s="148">
        <v>0.72562143229130505</v>
      </c>
      <c r="FU19" s="148">
        <v>0.39512730853504102</v>
      </c>
      <c r="FV19" s="148">
        <v>1.3306961980067</v>
      </c>
      <c r="FW19" s="174">
        <v>0.74730598503174295</v>
      </c>
      <c r="FX19" s="148">
        <v>0.40681897363354802</v>
      </c>
      <c r="FY19" s="379">
        <v>1.3707955828393801</v>
      </c>
      <c r="FZ19" s="148">
        <v>0.77493262483668901</v>
      </c>
      <c r="GA19" s="148">
        <v>0.421821419000522</v>
      </c>
      <c r="GB19" s="148">
        <v>1.4215195947465</v>
      </c>
      <c r="GC19" s="174">
        <v>0.80813847273523798</v>
      </c>
      <c r="GD19" s="148">
        <v>0.43990451543458697</v>
      </c>
      <c r="GE19" s="379">
        <v>1.48230943432563</v>
      </c>
      <c r="GF19" s="148">
        <v>0.845990071938443</v>
      </c>
      <c r="GG19" s="148">
        <v>0.46019330691306498</v>
      </c>
      <c r="GH19" s="148">
        <v>1.55268192629135</v>
      </c>
      <c r="GI19" s="174">
        <v>0.88683426207926797</v>
      </c>
      <c r="GJ19" s="148">
        <v>0.48153987605418902</v>
      </c>
      <c r="GK19" s="379">
        <v>1.6304442023941601</v>
      </c>
      <c r="GL19" s="148">
        <v>0.92872348672007599</v>
      </c>
      <c r="GM19" s="148">
        <v>0.50295738164357495</v>
      </c>
      <c r="GN19" s="148">
        <v>1.7117975418284399</v>
      </c>
      <c r="GO19" s="174">
        <v>0.97036673024411901</v>
      </c>
      <c r="GP19" s="148">
        <v>0.52352642696423801</v>
      </c>
      <c r="GQ19" s="379">
        <v>1.7951374115898999</v>
      </c>
      <c r="GR19" s="148">
        <v>1.01209345933128</v>
      </c>
      <c r="GS19" s="148">
        <v>0.54306135795747101</v>
      </c>
      <c r="GT19" s="148">
        <v>1.88236827131313</v>
      </c>
      <c r="GU19" s="174">
        <v>1.0560788701842501</v>
      </c>
      <c r="GV19" s="148">
        <v>0.56277759135183403</v>
      </c>
      <c r="GW19" s="379">
        <v>1.9774612144450201</v>
      </c>
      <c r="GX19" s="148">
        <v>1.10536786364553</v>
      </c>
      <c r="GY19" s="148">
        <v>0.58412611376387202</v>
      </c>
      <c r="GZ19" s="148">
        <v>2.0868294107112901</v>
      </c>
      <c r="HA19" s="174">
        <v>1.1618827766554001</v>
      </c>
      <c r="HB19" s="148">
        <v>0.60738371190497698</v>
      </c>
      <c r="HC19" s="379">
        <v>2.2169237460009801</v>
      </c>
      <c r="HD19" s="148">
        <v>1.2241629000085601</v>
      </c>
      <c r="HE19" s="148">
        <v>0.63134385927113801</v>
      </c>
      <c r="HF19" s="148">
        <v>2.3669576381531301</v>
      </c>
      <c r="HG19" s="174">
        <v>1.2859163254602699</v>
      </c>
      <c r="HH19" s="148">
        <v>0.65250111621274998</v>
      </c>
      <c r="HI19" s="379">
        <v>2.5263509748183801</v>
      </c>
      <c r="HJ19" s="148">
        <v>1.3365862693527299</v>
      </c>
      <c r="HK19" s="148">
        <v>0.66480094342621798</v>
      </c>
      <c r="HL19" s="148">
        <v>2.6780020369379902</v>
      </c>
      <c r="HM19" s="174">
        <v>1.3645803534057199</v>
      </c>
      <c r="HN19" s="148">
        <v>0.66248691122695902</v>
      </c>
      <c r="HO19" s="379">
        <v>2.8001801004643099</v>
      </c>
      <c r="HP19" s="148">
        <v>1.3620745604079501</v>
      </c>
      <c r="HQ19" s="148">
        <v>0.64298617901128996</v>
      </c>
      <c r="HR19" s="148">
        <v>2.8736464372552701</v>
      </c>
      <c r="HS19" s="174">
        <v>1.32846168493577</v>
      </c>
      <c r="HT19" s="148">
        <v>0.60696199375606397</v>
      </c>
      <c r="HU19" s="379">
        <v>2.8950308404892402</v>
      </c>
      <c r="HV19" s="148">
        <v>1.2699576652387401</v>
      </c>
      <c r="HW19" s="148">
        <v>0.55802513447633395</v>
      </c>
      <c r="HX19" s="148">
        <v>2.8769447149018101</v>
      </c>
      <c r="HY19" s="174">
        <v>1.19586888316991</v>
      </c>
      <c r="HZ19" s="148">
        <v>0.50160856033924395</v>
      </c>
      <c r="IA19" s="379">
        <v>2.8372346940228699</v>
      </c>
      <c r="IB19" s="148">
        <v>1.1144716218144901</v>
      </c>
      <c r="IC19" s="148">
        <v>0.44188323863107998</v>
      </c>
      <c r="ID19" s="148">
        <v>2.7963260167512201</v>
      </c>
      <c r="IE19" s="174">
        <v>1.0310025490469601</v>
      </c>
      <c r="IF19" s="148">
        <v>0.38100446205404498</v>
      </c>
      <c r="IG19" s="379">
        <v>2.7743575869135801</v>
      </c>
      <c r="IH19" s="148">
        <v>0.94807494495717204</v>
      </c>
      <c r="II19" s="148">
        <v>0.32091261650532898</v>
      </c>
      <c r="IJ19" s="148">
        <v>2.7836753143920698</v>
      </c>
      <c r="IK19" s="174">
        <v>0.86721819157962898</v>
      </c>
      <c r="IL19" s="148">
        <v>0.26340614795985801</v>
      </c>
      <c r="IM19" s="379">
        <v>2.8353541468602801</v>
      </c>
      <c r="IN19" s="148">
        <v>0.79002576730346696</v>
      </c>
      <c r="IO19" s="148">
        <v>0.20983345594650499</v>
      </c>
      <c r="IP19" s="148">
        <v>2.9505761751295001</v>
      </c>
      <c r="IQ19" s="174">
        <v>0.71818046777203903</v>
      </c>
      <c r="IR19" s="148">
        <v>0.16221504053072899</v>
      </c>
      <c r="IS19" s="379">
        <v>3.1493559895787202</v>
      </c>
      <c r="IT19" s="383"/>
      <c r="IU19" s="383"/>
      <c r="IV19" s="384"/>
      <c r="IW19" s="384"/>
      <c r="IX19" s="384"/>
      <c r="IY19" s="384"/>
      <c r="IZ19" s="384"/>
      <c r="JA19" s="384"/>
      <c r="JB19" s="384"/>
      <c r="JC19" s="384"/>
      <c r="JD19" s="384"/>
      <c r="JE19" s="384"/>
      <c r="JF19" s="384"/>
      <c r="JG19" s="384"/>
      <c r="JH19" s="384"/>
      <c r="JI19" s="384"/>
      <c r="JJ19" s="384"/>
      <c r="JK19" s="384"/>
      <c r="JL19" s="384"/>
      <c r="JM19" s="384"/>
      <c r="JN19" s="384"/>
      <c r="JO19" s="384"/>
      <c r="JP19" s="384"/>
      <c r="JQ19" s="384"/>
      <c r="JR19" s="384"/>
      <c r="JS19" s="384"/>
      <c r="JT19" s="384"/>
      <c r="JU19" s="384"/>
      <c r="JV19" s="384"/>
      <c r="JW19" s="384"/>
      <c r="JX19" s="384"/>
      <c r="JY19" s="384"/>
      <c r="JZ19" s="384"/>
      <c r="KA19" s="384"/>
      <c r="KB19" s="384"/>
      <c r="KC19" s="384"/>
      <c r="KD19" s="384"/>
      <c r="KE19" s="384"/>
      <c r="KF19" s="384"/>
      <c r="KG19" s="384"/>
      <c r="KH19" s="384"/>
      <c r="KI19" s="384"/>
      <c r="KJ19" s="384"/>
      <c r="KK19" s="384"/>
      <c r="KL19" s="384"/>
      <c r="KM19" s="384"/>
      <c r="KN19" s="384"/>
      <c r="KO19" s="384"/>
      <c r="KP19" s="384"/>
      <c r="KQ19" s="384"/>
      <c r="KR19" s="384"/>
      <c r="KS19" s="384"/>
      <c r="KT19" s="384"/>
      <c r="KU19" s="384"/>
      <c r="KV19" s="384"/>
      <c r="KW19" s="384"/>
      <c r="KX19" s="384"/>
      <c r="KY19" s="384"/>
      <c r="KZ19" s="384"/>
      <c r="LA19" s="384"/>
      <c r="LB19" s="384"/>
      <c r="LC19" s="384"/>
      <c r="LD19" s="384"/>
      <c r="LE19" s="384"/>
      <c r="LF19" s="384"/>
      <c r="LG19" s="384"/>
      <c r="LH19" s="384"/>
      <c r="LI19" s="384"/>
      <c r="LJ19" s="384"/>
      <c r="LK19" s="384"/>
      <c r="LL19" s="384"/>
      <c r="LM19" s="384"/>
      <c r="LN19" s="384"/>
      <c r="LO19" s="384"/>
      <c r="LP19" s="384"/>
      <c r="LQ19" s="384"/>
      <c r="LR19" s="384"/>
      <c r="LS19" s="384"/>
      <c r="LT19" s="384"/>
      <c r="LU19" s="384"/>
      <c r="LV19" s="384"/>
      <c r="LW19" s="384"/>
      <c r="LX19" s="384"/>
      <c r="LY19" s="384"/>
      <c r="LZ19" s="384"/>
      <c r="MA19" s="384"/>
      <c r="MB19" s="384"/>
      <c r="MC19" s="384"/>
      <c r="MD19" s="384"/>
      <c r="ME19" s="384"/>
      <c r="MF19" s="384"/>
      <c r="MG19" s="384"/>
      <c r="MH19" s="384"/>
      <c r="MI19" s="384"/>
      <c r="MJ19" s="384"/>
      <c r="MK19" s="384"/>
      <c r="ML19" s="384"/>
      <c r="MM19" s="384"/>
      <c r="MN19" s="384"/>
      <c r="MO19" s="384"/>
      <c r="MP19" s="384"/>
      <c r="MQ19" s="384"/>
      <c r="MR19" s="384"/>
      <c r="MS19" s="384"/>
      <c r="MT19" s="384"/>
      <c r="MU19" s="384"/>
      <c r="MV19" s="384"/>
      <c r="MW19" s="384"/>
      <c r="MX19" s="384"/>
      <c r="MY19" s="384"/>
      <c r="MZ19" s="384"/>
      <c r="NA19" s="384"/>
      <c r="NB19" s="384"/>
      <c r="NC19" s="384"/>
      <c r="ND19" s="384"/>
      <c r="NE19" s="384"/>
      <c r="NF19" s="384"/>
      <c r="NG19" s="384"/>
      <c r="NH19" s="384"/>
      <c r="NI19" s="384"/>
      <c r="NJ19" s="384"/>
      <c r="NK19" s="384"/>
      <c r="NL19" s="384"/>
      <c r="NM19" s="384"/>
      <c r="NN19" s="384"/>
      <c r="NO19" s="384"/>
      <c r="NP19" s="384"/>
      <c r="NQ19" s="384"/>
      <c r="NR19" s="384"/>
      <c r="NS19" s="384"/>
      <c r="NT19" s="384"/>
      <c r="NU19" s="384"/>
      <c r="NV19" s="384"/>
      <c r="NW19" s="384"/>
      <c r="NX19" s="384"/>
      <c r="NY19" s="384"/>
      <c r="NZ19" s="384"/>
      <c r="OA19" s="384"/>
      <c r="OB19" s="384"/>
      <c r="OC19" s="384"/>
      <c r="OD19" s="384"/>
      <c r="OE19" s="384"/>
      <c r="OF19" s="384"/>
      <c r="OG19" s="384"/>
      <c r="OH19" s="384"/>
      <c r="OI19" s="384"/>
      <c r="OJ19" s="384"/>
      <c r="OK19" s="384"/>
      <c r="OL19" s="384"/>
      <c r="OM19" s="384"/>
      <c r="ON19" s="384"/>
      <c r="OO19" s="384"/>
      <c r="OP19" s="384"/>
      <c r="OQ19" s="384"/>
      <c r="OR19" s="384"/>
      <c r="OS19" s="384"/>
      <c r="OT19" s="384"/>
      <c r="OU19" s="384"/>
      <c r="OV19" s="384"/>
      <c r="OW19" s="384"/>
      <c r="OX19" s="384"/>
      <c r="OY19" s="384"/>
      <c r="OZ19" s="384"/>
      <c r="PA19" s="384"/>
      <c r="PB19" s="384"/>
      <c r="PC19" s="384"/>
      <c r="PD19" s="384"/>
      <c r="PE19" s="384"/>
      <c r="PF19" s="384"/>
      <c r="PG19" s="384"/>
      <c r="PH19" s="384"/>
      <c r="PI19" s="384"/>
      <c r="PJ19" s="384"/>
      <c r="PK19" s="384"/>
      <c r="PL19" s="384"/>
      <c r="PM19" s="384"/>
      <c r="PN19" s="384"/>
      <c r="PO19" s="384"/>
      <c r="PP19" s="384"/>
      <c r="PQ19" s="384"/>
      <c r="PR19" s="384"/>
      <c r="PS19" s="384"/>
      <c r="PT19" s="384"/>
      <c r="PU19" s="384"/>
      <c r="PV19" s="384"/>
      <c r="PW19" s="384"/>
      <c r="PX19" s="384"/>
      <c r="PY19" s="384"/>
      <c r="PZ19" s="384"/>
      <c r="QA19" s="384"/>
      <c r="QB19" s="384"/>
      <c r="QC19" s="384"/>
      <c r="QD19" s="384"/>
      <c r="QE19" s="384"/>
      <c r="QF19" s="384"/>
      <c r="QG19" s="384"/>
      <c r="QH19" s="384"/>
      <c r="QI19" s="384"/>
      <c r="QJ19" s="384"/>
      <c r="QK19" s="384"/>
      <c r="QL19" s="384"/>
      <c r="QM19" s="384"/>
      <c r="QN19" s="384"/>
      <c r="QO19" s="384"/>
      <c r="QP19" s="384"/>
      <c r="QQ19" s="384"/>
      <c r="QR19" s="384"/>
      <c r="QS19" s="384"/>
      <c r="QT19" s="384"/>
      <c r="QU19" s="384"/>
      <c r="QV19" s="384"/>
      <c r="QW19" s="384"/>
      <c r="QX19" s="384"/>
      <c r="QY19" s="384"/>
      <c r="QZ19" s="384"/>
      <c r="RA19" s="384"/>
      <c r="RB19" s="384"/>
      <c r="RC19" s="384"/>
      <c r="RD19" s="384"/>
      <c r="RE19" s="384"/>
      <c r="RF19" s="384"/>
      <c r="RG19" s="384"/>
      <c r="RH19" s="384"/>
      <c r="RI19" s="384"/>
      <c r="RJ19" s="384"/>
      <c r="RK19" s="384"/>
      <c r="RL19" s="384"/>
      <c r="RM19" s="384"/>
      <c r="RN19" s="384"/>
      <c r="RO19" s="384"/>
      <c r="RP19" s="384"/>
      <c r="RQ19" s="384"/>
      <c r="RR19" s="384"/>
      <c r="RS19" s="384"/>
      <c r="RT19" s="384"/>
      <c r="RU19" s="384"/>
      <c r="RV19" s="384"/>
      <c r="RW19" s="384"/>
      <c r="RX19" s="384"/>
      <c r="RY19" s="384"/>
      <c r="RZ19" s="384"/>
      <c r="SA19" s="384"/>
      <c r="SB19" s="384"/>
      <c r="SC19" s="384"/>
      <c r="SD19" s="384"/>
      <c r="SE19" s="384"/>
      <c r="SF19" s="384"/>
      <c r="SG19" s="384"/>
      <c r="SH19" s="384"/>
      <c r="SI19" s="384"/>
      <c r="SJ19" s="384"/>
      <c r="SK19" s="384"/>
      <c r="SL19" s="384"/>
      <c r="SM19" s="384"/>
    </row>
    <row r="20" spans="1:507" ht="15" customHeight="1">
      <c r="A20" s="434">
        <v>44485</v>
      </c>
      <c r="B20" s="174">
        <v>0.51749254355098695</v>
      </c>
      <c r="C20" s="148">
        <v>0.126988438388424</v>
      </c>
      <c r="D20" s="379">
        <v>2.0961789585303299</v>
      </c>
      <c r="E20" s="148">
        <v>0.62441981240856004</v>
      </c>
      <c r="F20" s="148">
        <v>0.18099840254550301</v>
      </c>
      <c r="G20" s="379">
        <v>2.14244581094909</v>
      </c>
      <c r="H20" s="148">
        <v>0.75080060710153396</v>
      </c>
      <c r="I20" s="148">
        <v>0.24958581893878101</v>
      </c>
      <c r="J20" s="148">
        <v>2.2471485774258899</v>
      </c>
      <c r="K20" s="174">
        <v>0.89687087266078802</v>
      </c>
      <c r="L20" s="148">
        <v>0.33208698819508897</v>
      </c>
      <c r="M20" s="379">
        <v>2.4105040690173798</v>
      </c>
      <c r="N20" s="148">
        <v>1.06289009642151</v>
      </c>
      <c r="O20" s="148">
        <v>0.42792836994574501</v>
      </c>
      <c r="P20" s="148">
        <v>2.6274979582170399</v>
      </c>
      <c r="Q20" s="174">
        <v>1.2495794531406901</v>
      </c>
      <c r="R20" s="148">
        <v>0.53616889522974598</v>
      </c>
      <c r="S20" s="379">
        <v>2.8983020153090102</v>
      </c>
      <c r="T20" s="148">
        <v>1.4559338751214499</v>
      </c>
      <c r="U20" s="148">
        <v>0.65563707006602201</v>
      </c>
      <c r="V20" s="148">
        <v>3.21715858560861</v>
      </c>
      <c r="W20" s="174">
        <v>1.67374754787816</v>
      </c>
      <c r="X20" s="148">
        <v>0.78321070976954099</v>
      </c>
      <c r="Y20" s="379">
        <v>3.5585318653954698</v>
      </c>
      <c r="Z20" s="148">
        <v>1.88110459868322</v>
      </c>
      <c r="AA20" s="148">
        <v>0.90808060157895798</v>
      </c>
      <c r="AB20" s="148">
        <v>3.8761473722507001</v>
      </c>
      <c r="AC20" s="174">
        <v>2.0408218480078402</v>
      </c>
      <c r="AD20" s="148">
        <v>1.0098415658083999</v>
      </c>
      <c r="AE20" s="379">
        <v>4.1023252549910101</v>
      </c>
      <c r="AF20" s="148">
        <v>2.1107014932789498</v>
      </c>
      <c r="AG20" s="148">
        <v>1.06497843833345</v>
      </c>
      <c r="AH20" s="148">
        <v>4.1614158834578303</v>
      </c>
      <c r="AI20" s="174">
        <v>2.0646209832416602</v>
      </c>
      <c r="AJ20" s="148">
        <v>1.05683862289612</v>
      </c>
      <c r="AK20" s="379">
        <v>4.0137149770057796</v>
      </c>
      <c r="AL20" s="148">
        <v>1.90988913051148</v>
      </c>
      <c r="AM20" s="148">
        <v>0.98567039252134103</v>
      </c>
      <c r="AN20" s="148">
        <v>3.6844313450439201</v>
      </c>
      <c r="AO20" s="174">
        <v>1.6845718981524</v>
      </c>
      <c r="AP20" s="148">
        <v>0.87091365088130002</v>
      </c>
      <c r="AQ20" s="379">
        <v>3.24584910521529</v>
      </c>
      <c r="AR20" s="148">
        <v>1.4366229203659799</v>
      </c>
      <c r="AS20" s="148">
        <v>0.73943757646780806</v>
      </c>
      <c r="AT20" s="148">
        <v>2.7818793379150701</v>
      </c>
      <c r="AU20" s="174">
        <v>1.20300467197843</v>
      </c>
      <c r="AV20" s="148">
        <v>0.61244322175152699</v>
      </c>
      <c r="AW20" s="379">
        <v>2.3562370986652699</v>
      </c>
      <c r="AX20" s="148">
        <v>1.00201907760492</v>
      </c>
      <c r="AY20" s="148">
        <v>0.50166123104603799</v>
      </c>
      <c r="AZ20" s="148">
        <v>1.99640281222571</v>
      </c>
      <c r="BA20" s="174">
        <v>0.83725571447616598</v>
      </c>
      <c r="BB20" s="148">
        <v>0.41078360777723499</v>
      </c>
      <c r="BC20" s="379">
        <v>1.7026863953160301</v>
      </c>
      <c r="BD20" s="148">
        <v>0.70508963888550602</v>
      </c>
      <c r="BE20" s="148">
        <v>0.338539437569021</v>
      </c>
      <c r="BF20" s="148">
        <v>1.4655894671826899</v>
      </c>
      <c r="BG20" s="174">
        <v>0.60027895312078094</v>
      </c>
      <c r="BH20" s="148">
        <v>0.28216370092570803</v>
      </c>
      <c r="BI20" s="379">
        <v>1.2747420059746699</v>
      </c>
      <c r="BJ20" s="148">
        <v>0.51840592976463795</v>
      </c>
      <c r="BK20" s="148">
        <v>0.23912048003151801</v>
      </c>
      <c r="BL20" s="148">
        <v>1.12204869776632</v>
      </c>
      <c r="BM20" s="174">
        <v>0.45610512968306799</v>
      </c>
      <c r="BN20" s="148">
        <v>0.20713832512863101</v>
      </c>
      <c r="BO20" s="379">
        <v>1.00280655191638</v>
      </c>
      <c r="BP20" s="148">
        <v>0.41045718387518298</v>
      </c>
      <c r="BQ20" s="148">
        <v>0.18414073645793799</v>
      </c>
      <c r="BR20" s="148">
        <v>0.91364981838089399</v>
      </c>
      <c r="BS20" s="174">
        <v>0.37848478099419303</v>
      </c>
      <c r="BT20" s="148">
        <v>0.16832524335902099</v>
      </c>
      <c r="BU20" s="379">
        <v>0.84991602723274495</v>
      </c>
      <c r="BV20" s="148">
        <v>0.35707023884890798</v>
      </c>
      <c r="BW20" s="148">
        <v>0.158036891090302</v>
      </c>
      <c r="BX20" s="148">
        <v>0.80575480291857604</v>
      </c>
      <c r="BY20" s="174">
        <v>0.343249155356041</v>
      </c>
      <c r="BZ20" s="148">
        <v>0.15173834029715599</v>
      </c>
      <c r="CA20" s="379">
        <v>0.77552761253311198</v>
      </c>
      <c r="CB20" s="148">
        <v>0.33471182846555803</v>
      </c>
      <c r="CC20" s="148">
        <v>0.14828541781006499</v>
      </c>
      <c r="CD20" s="148">
        <v>0.75462869204280303</v>
      </c>
      <c r="CE20" s="174">
        <v>0.33025793669697701</v>
      </c>
      <c r="CF20" s="148">
        <v>0.14711960038803301</v>
      </c>
      <c r="CG20" s="379">
        <v>0.74052476092697195</v>
      </c>
      <c r="CH20" s="148">
        <v>0.329905325579124</v>
      </c>
      <c r="CI20" s="148">
        <v>0.148183270749807</v>
      </c>
      <c r="CJ20" s="148">
        <v>0.73365895637080303</v>
      </c>
      <c r="CK20" s="174">
        <v>0.33451055249918299</v>
      </c>
      <c r="CL20" s="148">
        <v>0.15179012724751001</v>
      </c>
      <c r="CM20" s="379">
        <v>0.73637180986129802</v>
      </c>
      <c r="CN20" s="148">
        <v>0.34505246697255099</v>
      </c>
      <c r="CO20" s="148">
        <v>0.15842406156497199</v>
      </c>
      <c r="CP20" s="148">
        <v>0.75070676787158297</v>
      </c>
      <c r="CQ20" s="174">
        <v>0.361893927911629</v>
      </c>
      <c r="CR20" s="148">
        <v>0.16832447752924801</v>
      </c>
      <c r="CS20" s="379">
        <v>0.77719582556048505</v>
      </c>
      <c r="CT20" s="148">
        <v>0.38431134112215898</v>
      </c>
      <c r="CU20" s="148">
        <v>0.18117557519375499</v>
      </c>
      <c r="CV20" s="148">
        <v>0.81427398046280197</v>
      </c>
      <c r="CW20" s="174">
        <v>0.410525678449708</v>
      </c>
      <c r="CX20" s="148">
        <v>0.196198577786724</v>
      </c>
      <c r="CY20" s="379">
        <v>0.85797492515346097</v>
      </c>
      <c r="CZ20" s="148">
        <v>0.43836825175977201</v>
      </c>
      <c r="DA20" s="148">
        <v>0.212443540544377</v>
      </c>
      <c r="DB20" s="148">
        <v>0.903464213130591</v>
      </c>
      <c r="DC20" s="174">
        <v>0.46638181701686698</v>
      </c>
      <c r="DD20" s="148">
        <v>0.229176083949821</v>
      </c>
      <c r="DE20" s="379">
        <v>0.94793514780251498</v>
      </c>
      <c r="DF20" s="148">
        <v>0.49472506093892399</v>
      </c>
      <c r="DG20" s="148">
        <v>0.24642953964084899</v>
      </c>
      <c r="DH20" s="148">
        <v>0.99194924160598297</v>
      </c>
      <c r="DI20" s="174">
        <v>0.52524020661098403</v>
      </c>
      <c r="DJ20" s="148">
        <v>0.26519561752422499</v>
      </c>
      <c r="DK20" s="379">
        <v>1.03894679357567</v>
      </c>
      <c r="DL20" s="148">
        <v>0.560609021283339</v>
      </c>
      <c r="DM20" s="148">
        <v>0.28686904404629998</v>
      </c>
      <c r="DN20" s="148">
        <v>1.0941237416692999</v>
      </c>
      <c r="DO20" s="174">
        <v>0.60308641260023998</v>
      </c>
      <c r="DP20" s="148">
        <v>0.31260042821241601</v>
      </c>
      <c r="DQ20" s="379">
        <v>1.16193064360822</v>
      </c>
      <c r="DR20" s="148">
        <v>0.653382693709467</v>
      </c>
      <c r="DS20" s="148">
        <v>0.34291799270655698</v>
      </c>
      <c r="DT20" s="148">
        <v>1.2431714784144099</v>
      </c>
      <c r="DU20" s="174">
        <v>0.71004882114940704</v>
      </c>
      <c r="DV20" s="148">
        <v>0.37722101083847198</v>
      </c>
      <c r="DW20" s="379">
        <v>1.3345620993756899</v>
      </c>
      <c r="DX20" s="148">
        <v>0.76952812361330702</v>
      </c>
      <c r="DY20" s="148">
        <v>0.413500474157246</v>
      </c>
      <c r="DZ20" s="148">
        <v>1.42989017646531</v>
      </c>
      <c r="EA20" s="174">
        <v>0.82685612232917505</v>
      </c>
      <c r="EB20" s="148">
        <v>0.44889587193532399</v>
      </c>
      <c r="EC20" s="379">
        <v>1.5206106723408099</v>
      </c>
      <c r="ED20" s="148">
        <v>0.87672785872443504</v>
      </c>
      <c r="EE20" s="148">
        <v>0.48034000073984301</v>
      </c>
      <c r="EF20" s="148">
        <v>1.5975882177691101</v>
      </c>
      <c r="EG20" s="174">
        <v>0.91449690353291502</v>
      </c>
      <c r="EH20" s="148">
        <v>0.50481753546261798</v>
      </c>
      <c r="EI20" s="379">
        <v>1.6538725057361401</v>
      </c>
      <c r="EJ20" s="148">
        <v>0.93684728910832304</v>
      </c>
      <c r="EK20" s="148">
        <v>0.52003935230714804</v>
      </c>
      <c r="EL20" s="148">
        <v>1.68488288215293</v>
      </c>
      <c r="EM20" s="174">
        <v>0.94221911116261903</v>
      </c>
      <c r="EN20" s="148">
        <v>0.52506145618401601</v>
      </c>
      <c r="EO20" s="379">
        <v>1.6879816944086901</v>
      </c>
      <c r="EP20" s="148">
        <v>0.93115352606415502</v>
      </c>
      <c r="EQ20" s="148">
        <v>0.52005341844481301</v>
      </c>
      <c r="ER20" s="148">
        <v>1.6644965142152599</v>
      </c>
      <c r="ES20" s="174">
        <v>0.90646164128993001</v>
      </c>
      <c r="ET20" s="148">
        <v>0.50636671137271105</v>
      </c>
      <c r="EU20" s="379">
        <v>1.62009882667898</v>
      </c>
      <c r="EV20" s="148">
        <v>0.87289901788772195</v>
      </c>
      <c r="EW20" s="148">
        <v>0.486880182636444</v>
      </c>
      <c r="EX20" s="148">
        <v>1.5625573861436199</v>
      </c>
      <c r="EY20" s="174">
        <v>0.83620822053146804</v>
      </c>
      <c r="EZ20" s="148">
        <v>0.46518696000544402</v>
      </c>
      <c r="FA20" s="379">
        <v>1.5009070803203299</v>
      </c>
      <c r="FB20" s="148">
        <v>0.80183626353666604</v>
      </c>
      <c r="FC20" s="148">
        <v>0.44449068008398501</v>
      </c>
      <c r="FD20" s="148">
        <v>1.4443761007940099</v>
      </c>
      <c r="FE20" s="174">
        <v>0.77387218838542104</v>
      </c>
      <c r="FF20" s="148">
        <v>0.42732812648787799</v>
      </c>
      <c r="FG20" s="379">
        <v>1.39946619109718</v>
      </c>
      <c r="FH20" s="148">
        <v>0.75457440352761096</v>
      </c>
      <c r="FI20" s="148">
        <v>0.41525698451284698</v>
      </c>
      <c r="FJ20" s="148">
        <v>1.36924433951644</v>
      </c>
      <c r="FK20" s="174">
        <v>0.744506861629326</v>
      </c>
      <c r="FL20" s="148">
        <v>0.40854028483775801</v>
      </c>
      <c r="FM20" s="379">
        <v>1.3548726871208201</v>
      </c>
      <c r="FN20" s="148">
        <v>0.74308033264147799</v>
      </c>
      <c r="FO20" s="148">
        <v>0.40673228079540902</v>
      </c>
      <c r="FP20" s="148">
        <v>1.35567256146758</v>
      </c>
      <c r="FQ20" s="174">
        <v>0.74924743053816001</v>
      </c>
      <c r="FR20" s="148">
        <v>0.40939836748462199</v>
      </c>
      <c r="FS20" s="379">
        <v>1.36926535164134</v>
      </c>
      <c r="FT20" s="148">
        <v>0.76211424085069102</v>
      </c>
      <c r="FU20" s="148">
        <v>0.41607676416453099</v>
      </c>
      <c r="FV20" s="148">
        <v>1.39391860739341</v>
      </c>
      <c r="FW20" s="174">
        <v>0.78125817331243896</v>
      </c>
      <c r="FX20" s="148">
        <v>0.42632467168079302</v>
      </c>
      <c r="FY20" s="379">
        <v>1.4295601633719199</v>
      </c>
      <c r="FZ20" s="148">
        <v>0.80663299158572799</v>
      </c>
      <c r="GA20" s="148">
        <v>0.44007162288378099</v>
      </c>
      <c r="GB20" s="148">
        <v>1.4762526627961301</v>
      </c>
      <c r="GC20" s="174">
        <v>0.83812477866375301</v>
      </c>
      <c r="GD20" s="148">
        <v>0.457215456962625</v>
      </c>
      <c r="GE20" s="379">
        <v>1.5339178031157299</v>
      </c>
      <c r="GF20" s="148">
        <v>0.87502600703229005</v>
      </c>
      <c r="GG20" s="148">
        <v>0.47698281265548098</v>
      </c>
      <c r="GH20" s="148">
        <v>1.60255200155535</v>
      </c>
      <c r="GI20" s="174">
        <v>0.91580678567098495</v>
      </c>
      <c r="GJ20" s="148">
        <v>0.498274304372264</v>
      </c>
      <c r="GK20" s="379">
        <v>1.68024698664448</v>
      </c>
      <c r="GL20" s="148">
        <v>0.95848636037423696</v>
      </c>
      <c r="GM20" s="148">
        <v>0.52007146100513402</v>
      </c>
      <c r="GN20" s="148">
        <v>1.7631907567401801</v>
      </c>
      <c r="GO20" s="174">
        <v>1.0015840016701001</v>
      </c>
      <c r="GP20" s="148">
        <v>0.54132449387412296</v>
      </c>
      <c r="GQ20" s="379">
        <v>1.84952220855589</v>
      </c>
      <c r="GR20" s="148">
        <v>1.0451490860962001</v>
      </c>
      <c r="GS20" s="148">
        <v>0.56166105356291496</v>
      </c>
      <c r="GT20" s="148">
        <v>1.94075106176186</v>
      </c>
      <c r="GU20" s="174">
        <v>1.0910865630597399</v>
      </c>
      <c r="GV20" s="148">
        <v>0.582127901060015</v>
      </c>
      <c r="GW20" s="379">
        <v>2.0404415618182798</v>
      </c>
      <c r="GX20" s="148">
        <v>1.1422472298328901</v>
      </c>
      <c r="GY20" s="148">
        <v>0.60405024281122299</v>
      </c>
      <c r="GZ20" s="148">
        <v>2.15474132410723</v>
      </c>
      <c r="HA20" s="174">
        <v>1.2004194178735801</v>
      </c>
      <c r="HB20" s="148">
        <v>0.62761074571317699</v>
      </c>
      <c r="HC20" s="379">
        <v>2.2899613921943001</v>
      </c>
      <c r="HD20" s="148">
        <v>1.2639839582879</v>
      </c>
      <c r="HE20" s="148">
        <v>0.65152442683096301</v>
      </c>
      <c r="HF20" s="148">
        <v>2.4450519019387502</v>
      </c>
      <c r="HG20" s="174">
        <v>1.32637782118685</v>
      </c>
      <c r="HH20" s="148">
        <v>0.67217646427707001</v>
      </c>
      <c r="HI20" s="379">
        <v>2.6088692238469302</v>
      </c>
      <c r="HJ20" s="148">
        <v>1.37664531206855</v>
      </c>
      <c r="HK20" s="148">
        <v>0.68335619828178695</v>
      </c>
      <c r="HL20" s="148">
        <v>2.7634468352099502</v>
      </c>
      <c r="HM20" s="174">
        <v>1.4027721997184399</v>
      </c>
      <c r="HN20" s="148">
        <v>0.67918339707138498</v>
      </c>
      <c r="HO20" s="379">
        <v>2.8859764722249999</v>
      </c>
      <c r="HP20" s="148">
        <v>1.3966837420707801</v>
      </c>
      <c r="HQ20" s="148">
        <v>0.65708272427903702</v>
      </c>
      <c r="HR20" s="148">
        <v>2.9562874722995098</v>
      </c>
      <c r="HS20" s="174">
        <v>1.35785388454179</v>
      </c>
      <c r="HT20" s="148">
        <v>0.61787392280500497</v>
      </c>
      <c r="HU20" s="379">
        <v>2.9707059393240201</v>
      </c>
      <c r="HV20" s="148">
        <v>1.29291319734349</v>
      </c>
      <c r="HW20" s="148">
        <v>0.56546963439092601</v>
      </c>
      <c r="HX20" s="148">
        <v>2.9422223510063401</v>
      </c>
      <c r="HY20" s="174">
        <v>1.21175948382571</v>
      </c>
      <c r="HZ20" s="148">
        <v>0.50565664142248501</v>
      </c>
      <c r="IA20" s="379">
        <v>2.8894483533579498</v>
      </c>
      <c r="IB20" s="148">
        <v>1.1232483419509001</v>
      </c>
      <c r="IC20" s="148">
        <v>0.44291263334435299</v>
      </c>
      <c r="ID20" s="148">
        <v>2.8336360686575799</v>
      </c>
      <c r="IE20" s="174">
        <v>1.03307420283056</v>
      </c>
      <c r="IF20" s="148">
        <v>0.37961792273426798</v>
      </c>
      <c r="IG20" s="379">
        <v>2.7954678985713799</v>
      </c>
      <c r="IH20" s="148">
        <v>0.94416255673178295</v>
      </c>
      <c r="II20" s="148">
        <v>0.31782837048866303</v>
      </c>
      <c r="IJ20" s="148">
        <v>2.7874185314869102</v>
      </c>
      <c r="IK20" s="174">
        <v>0.85821613615372305</v>
      </c>
      <c r="IL20" s="148">
        <v>0.25934707047806199</v>
      </c>
      <c r="IM20" s="379">
        <v>2.8202749866274899</v>
      </c>
      <c r="IN20" s="148">
        <v>0.77686926293968395</v>
      </c>
      <c r="IO20" s="148">
        <v>0.20544663171285901</v>
      </c>
      <c r="IP20" s="148">
        <v>2.91426315054309</v>
      </c>
      <c r="IQ20" s="174">
        <v>0.70173360495154102</v>
      </c>
      <c r="IR20" s="148">
        <v>0.157984329838015</v>
      </c>
      <c r="IS20" s="379">
        <v>3.0878115917437499</v>
      </c>
      <c r="IT20" s="383"/>
      <c r="IU20" s="383"/>
      <c r="IV20" s="384"/>
      <c r="IW20" s="384"/>
      <c r="IX20" s="384"/>
      <c r="IY20" s="384"/>
      <c r="IZ20" s="384"/>
      <c r="JA20" s="384"/>
      <c r="JB20" s="384"/>
      <c r="JC20" s="384"/>
      <c r="JD20" s="384"/>
      <c r="JE20" s="384"/>
      <c r="JF20" s="384"/>
      <c r="JG20" s="384"/>
      <c r="JH20" s="384"/>
      <c r="JI20" s="384"/>
      <c r="JJ20" s="384"/>
      <c r="JK20" s="384"/>
      <c r="JL20" s="384"/>
      <c r="JM20" s="384"/>
      <c r="JN20" s="384"/>
      <c r="JO20" s="384"/>
      <c r="JP20" s="384"/>
      <c r="JQ20" s="384"/>
      <c r="JR20" s="384"/>
      <c r="JS20" s="384"/>
      <c r="JT20" s="384"/>
      <c r="JU20" s="384"/>
      <c r="JV20" s="384"/>
      <c r="JW20" s="384"/>
      <c r="JX20" s="384"/>
      <c r="JY20" s="384"/>
      <c r="JZ20" s="384"/>
      <c r="KA20" s="384"/>
      <c r="KB20" s="384"/>
      <c r="KC20" s="384"/>
      <c r="KD20" s="384"/>
      <c r="KE20" s="384"/>
      <c r="KF20" s="384"/>
      <c r="KG20" s="384"/>
      <c r="KH20" s="384"/>
      <c r="KI20" s="384"/>
      <c r="KJ20" s="384"/>
      <c r="KK20" s="384"/>
      <c r="KL20" s="384"/>
      <c r="KM20" s="384"/>
      <c r="KN20" s="384"/>
      <c r="KO20" s="384"/>
      <c r="KP20" s="384"/>
      <c r="KQ20" s="384"/>
      <c r="KR20" s="384"/>
      <c r="KS20" s="384"/>
      <c r="KT20" s="384"/>
      <c r="KU20" s="384"/>
      <c r="KV20" s="384"/>
      <c r="KW20" s="384"/>
      <c r="KX20" s="384"/>
      <c r="KY20" s="384"/>
      <c r="KZ20" s="384"/>
      <c r="LA20" s="384"/>
      <c r="LB20" s="384"/>
      <c r="LC20" s="384"/>
      <c r="LD20" s="384"/>
      <c r="LE20" s="384"/>
      <c r="LF20" s="384"/>
      <c r="LG20" s="384"/>
      <c r="LH20" s="384"/>
      <c r="LI20" s="384"/>
      <c r="LJ20" s="384"/>
      <c r="LK20" s="384"/>
      <c r="LL20" s="384"/>
      <c r="LM20" s="384"/>
      <c r="LN20" s="384"/>
      <c r="LO20" s="384"/>
      <c r="LP20" s="384"/>
      <c r="LQ20" s="384"/>
      <c r="LR20" s="384"/>
      <c r="LS20" s="384"/>
      <c r="LT20" s="384"/>
      <c r="LU20" s="384"/>
      <c r="LV20" s="384"/>
      <c r="LW20" s="384"/>
      <c r="LX20" s="384"/>
      <c r="LY20" s="384"/>
      <c r="LZ20" s="384"/>
      <c r="MA20" s="384"/>
      <c r="MB20" s="384"/>
      <c r="MC20" s="384"/>
      <c r="MD20" s="384"/>
      <c r="ME20" s="384"/>
      <c r="MF20" s="384"/>
      <c r="MG20" s="384"/>
      <c r="MH20" s="384"/>
      <c r="MI20" s="384"/>
      <c r="MJ20" s="384"/>
      <c r="MK20" s="384"/>
      <c r="ML20" s="384"/>
      <c r="MM20" s="384"/>
      <c r="MN20" s="384"/>
      <c r="MO20" s="384"/>
      <c r="MP20" s="384"/>
      <c r="MQ20" s="384"/>
      <c r="MR20" s="384"/>
      <c r="MS20" s="384"/>
      <c r="MT20" s="384"/>
      <c r="MU20" s="384"/>
      <c r="MV20" s="384"/>
      <c r="MW20" s="384"/>
      <c r="MX20" s="384"/>
      <c r="MY20" s="384"/>
      <c r="MZ20" s="384"/>
      <c r="NA20" s="384"/>
      <c r="NB20" s="384"/>
      <c r="NC20" s="384"/>
      <c r="ND20" s="384"/>
      <c r="NE20" s="384"/>
      <c r="NF20" s="384"/>
      <c r="NG20" s="384"/>
      <c r="NH20" s="384"/>
      <c r="NI20" s="384"/>
      <c r="NJ20" s="384"/>
      <c r="NK20" s="384"/>
      <c r="NL20" s="384"/>
      <c r="NM20" s="384"/>
      <c r="NN20" s="384"/>
      <c r="NO20" s="384"/>
      <c r="NP20" s="384"/>
      <c r="NQ20" s="384"/>
      <c r="NR20" s="384"/>
      <c r="NS20" s="384"/>
      <c r="NT20" s="384"/>
      <c r="NU20" s="384"/>
      <c r="NV20" s="384"/>
      <c r="NW20" s="384"/>
      <c r="NX20" s="384"/>
      <c r="NY20" s="384"/>
      <c r="NZ20" s="384"/>
      <c r="OA20" s="384"/>
      <c r="OB20" s="384"/>
      <c r="OC20" s="384"/>
      <c r="OD20" s="384"/>
      <c r="OE20" s="384"/>
      <c r="OF20" s="384"/>
      <c r="OG20" s="384"/>
      <c r="OH20" s="384"/>
      <c r="OI20" s="384"/>
      <c r="OJ20" s="384"/>
      <c r="OK20" s="384"/>
      <c r="OL20" s="384"/>
      <c r="OM20" s="384"/>
      <c r="ON20" s="384"/>
      <c r="OO20" s="384"/>
      <c r="OP20" s="384"/>
      <c r="OQ20" s="384"/>
      <c r="OR20" s="384"/>
      <c r="OS20" s="384"/>
      <c r="OT20" s="384"/>
      <c r="OU20" s="384"/>
      <c r="OV20" s="384"/>
      <c r="OW20" s="384"/>
      <c r="OX20" s="384"/>
      <c r="OY20" s="384"/>
      <c r="OZ20" s="384"/>
      <c r="PA20" s="384"/>
      <c r="PB20" s="384"/>
      <c r="PC20" s="384"/>
      <c r="PD20" s="384"/>
      <c r="PE20" s="384"/>
      <c r="PF20" s="384"/>
      <c r="PG20" s="384"/>
      <c r="PH20" s="384"/>
      <c r="PI20" s="384"/>
      <c r="PJ20" s="384"/>
      <c r="PK20" s="384"/>
      <c r="PL20" s="384"/>
      <c r="PM20" s="384"/>
      <c r="PN20" s="384"/>
      <c r="PO20" s="384"/>
      <c r="PP20" s="384"/>
      <c r="PQ20" s="384"/>
      <c r="PR20" s="384"/>
      <c r="PS20" s="384"/>
      <c r="PT20" s="384"/>
      <c r="PU20" s="384"/>
      <c r="PV20" s="384"/>
      <c r="PW20" s="384"/>
      <c r="PX20" s="384"/>
      <c r="PY20" s="384"/>
      <c r="PZ20" s="384"/>
      <c r="QA20" s="384"/>
      <c r="QB20" s="384"/>
      <c r="QC20" s="384"/>
      <c r="QD20" s="384"/>
      <c r="QE20" s="384"/>
      <c r="QF20" s="384"/>
      <c r="QG20" s="384"/>
      <c r="QH20" s="384"/>
      <c r="QI20" s="384"/>
      <c r="QJ20" s="384"/>
      <c r="QK20" s="384"/>
      <c r="QL20" s="384"/>
      <c r="QM20" s="384"/>
      <c r="QN20" s="384"/>
      <c r="QO20" s="384"/>
      <c r="QP20" s="384"/>
      <c r="QQ20" s="384"/>
      <c r="QR20" s="384"/>
      <c r="QS20" s="384"/>
      <c r="QT20" s="384"/>
      <c r="QU20" s="384"/>
      <c r="QV20" s="384"/>
      <c r="QW20" s="384"/>
      <c r="QX20" s="384"/>
      <c r="QY20" s="384"/>
      <c r="QZ20" s="384"/>
      <c r="RA20" s="384"/>
      <c r="RB20" s="384"/>
      <c r="RC20" s="384"/>
      <c r="RD20" s="384"/>
      <c r="RE20" s="384"/>
      <c r="RF20" s="384"/>
      <c r="RG20" s="384"/>
      <c r="RH20" s="384"/>
      <c r="RI20" s="384"/>
      <c r="RJ20" s="384"/>
      <c r="RK20" s="384"/>
      <c r="RL20" s="384"/>
      <c r="RM20" s="384"/>
      <c r="RN20" s="384"/>
      <c r="RO20" s="384"/>
      <c r="RP20" s="384"/>
      <c r="RQ20" s="384"/>
      <c r="RR20" s="384"/>
      <c r="RS20" s="384"/>
      <c r="RT20" s="384"/>
      <c r="RU20" s="384"/>
      <c r="RV20" s="384"/>
      <c r="RW20" s="384"/>
      <c r="RX20" s="384"/>
      <c r="RY20" s="384"/>
      <c r="RZ20" s="384"/>
      <c r="SA20" s="384"/>
      <c r="SB20" s="384"/>
      <c r="SC20" s="384"/>
      <c r="SD20" s="384"/>
      <c r="SE20" s="384"/>
      <c r="SF20" s="384"/>
      <c r="SG20" s="384"/>
      <c r="SH20" s="384"/>
      <c r="SI20" s="384"/>
      <c r="SJ20" s="384"/>
      <c r="SK20" s="384"/>
      <c r="SL20" s="384"/>
      <c r="SM20" s="384"/>
    </row>
    <row r="21" spans="1:507" ht="15" customHeight="1">
      <c r="A21" s="434">
        <v>44486</v>
      </c>
      <c r="B21" s="174">
        <v>0.60625044168612596</v>
      </c>
      <c r="C21" s="148">
        <v>0.15168797833102801</v>
      </c>
      <c r="D21" s="379">
        <v>2.40649060508205</v>
      </c>
      <c r="E21" s="148">
        <v>0.73089405350702796</v>
      </c>
      <c r="F21" s="148">
        <v>0.216473363939406</v>
      </c>
      <c r="G21" s="379">
        <v>2.4526564766851799</v>
      </c>
      <c r="H21" s="148">
        <v>0.87814881592148997</v>
      </c>
      <c r="I21" s="148">
        <v>0.29887995961291602</v>
      </c>
      <c r="J21" s="148">
        <v>2.5655815725193301</v>
      </c>
      <c r="K21" s="174">
        <v>1.0483579000538801</v>
      </c>
      <c r="L21" s="148">
        <v>0.398130729956584</v>
      </c>
      <c r="M21" s="379">
        <v>2.7457985087569101</v>
      </c>
      <c r="N21" s="148">
        <v>1.2418854076376</v>
      </c>
      <c r="O21" s="148">
        <v>0.51350987566110595</v>
      </c>
      <c r="P21" s="148">
        <v>2.9877772602200201</v>
      </c>
      <c r="Q21" s="174">
        <v>1.4595799294348299</v>
      </c>
      <c r="R21" s="148">
        <v>0.64377382865422095</v>
      </c>
      <c r="S21" s="379">
        <v>3.2919266827676399</v>
      </c>
      <c r="T21" s="148">
        <v>1.7002338615639201</v>
      </c>
      <c r="U21" s="148">
        <v>0.78736691738613496</v>
      </c>
      <c r="V21" s="148">
        <v>3.6518124799311198</v>
      </c>
      <c r="W21" s="174">
        <v>1.9542786111202699</v>
      </c>
      <c r="X21" s="148">
        <v>0.94046911038851899</v>
      </c>
      <c r="Y21" s="379">
        <v>4.0384508564255697</v>
      </c>
      <c r="Z21" s="148">
        <v>2.1962764518246201</v>
      </c>
      <c r="AA21" s="148">
        <v>1.09009608099276</v>
      </c>
      <c r="AB21" s="148">
        <v>4.3997124272739798</v>
      </c>
      <c r="AC21" s="174">
        <v>2.3830637597660802</v>
      </c>
      <c r="AD21" s="148">
        <v>1.21180369574725</v>
      </c>
      <c r="AE21" s="379">
        <v>4.6593809882566699</v>
      </c>
      <c r="AF21" s="148">
        <v>2.4654663004470301</v>
      </c>
      <c r="AG21" s="148">
        <v>1.2774730587897101</v>
      </c>
      <c r="AH21" s="148">
        <v>4.7314455764649903</v>
      </c>
      <c r="AI21" s="174">
        <v>2.4126376263139302</v>
      </c>
      <c r="AJ21" s="148">
        <v>1.2670915950959101</v>
      </c>
      <c r="AK21" s="379">
        <v>4.5695969017101401</v>
      </c>
      <c r="AL21" s="148">
        <v>2.2324189382066999</v>
      </c>
      <c r="AM21" s="148">
        <v>1.1807847352454499</v>
      </c>
      <c r="AN21" s="148">
        <v>4.2005431327756</v>
      </c>
      <c r="AO21" s="174">
        <v>1.96874310119709</v>
      </c>
      <c r="AP21" s="148">
        <v>1.0418496248179201</v>
      </c>
      <c r="AQ21" s="379">
        <v>3.7046768697790502</v>
      </c>
      <c r="AR21" s="148">
        <v>1.67767306526258</v>
      </c>
      <c r="AS21" s="148">
        <v>0.88272255407053801</v>
      </c>
      <c r="AT21" s="148">
        <v>3.1769636667644399</v>
      </c>
      <c r="AU21" s="174">
        <v>1.4029022749057001</v>
      </c>
      <c r="AV21" s="148">
        <v>0.72912835955146804</v>
      </c>
      <c r="AW21" s="379">
        <v>2.6908022916913499</v>
      </c>
      <c r="AX21" s="148">
        <v>1.16639765832213</v>
      </c>
      <c r="AY21" s="148">
        <v>0.59538653433313404</v>
      </c>
      <c r="AZ21" s="148">
        <v>2.2787293527096901</v>
      </c>
      <c r="BA21" s="174">
        <v>0.97273227800743001</v>
      </c>
      <c r="BB21" s="148">
        <v>0.486024251091631</v>
      </c>
      <c r="BC21" s="379">
        <v>1.9420539229237801</v>
      </c>
      <c r="BD21" s="148">
        <v>0.81778572310908004</v>
      </c>
      <c r="BE21" s="148">
        <v>0.39946478520470002</v>
      </c>
      <c r="BF21" s="148">
        <v>1.6704847634725599</v>
      </c>
      <c r="BG21" s="174">
        <v>0.69534801016129599</v>
      </c>
      <c r="BH21" s="148">
        <v>0.33225851676305701</v>
      </c>
      <c r="BI21" s="379">
        <v>1.4523174127008101</v>
      </c>
      <c r="BJ21" s="148">
        <v>0.60007207107689298</v>
      </c>
      <c r="BK21" s="148">
        <v>0.281207460464098</v>
      </c>
      <c r="BL21" s="148">
        <v>1.2781765250359001</v>
      </c>
      <c r="BM21" s="174">
        <v>0.52783496181563505</v>
      </c>
      <c r="BN21" s="148">
        <v>0.24345242803359299</v>
      </c>
      <c r="BO21" s="379">
        <v>1.1425037043498101</v>
      </c>
      <c r="BP21" s="148">
        <v>0.47509140822279899</v>
      </c>
      <c r="BQ21" s="148">
        <v>0.21641830886327901</v>
      </c>
      <c r="BR21" s="148">
        <v>1.041324997092</v>
      </c>
      <c r="BS21" s="174">
        <v>0.438301629025525</v>
      </c>
      <c r="BT21" s="148">
        <v>0.19791092947566499</v>
      </c>
      <c r="BU21" s="379">
        <v>0.96925938231976705</v>
      </c>
      <c r="BV21" s="148">
        <v>0.41381568837636901</v>
      </c>
      <c r="BW21" s="148">
        <v>0.18594992760891399</v>
      </c>
      <c r="BX21" s="148">
        <v>0.91962220161993002</v>
      </c>
      <c r="BY21" s="174">
        <v>0.39818031595729297</v>
      </c>
      <c r="BZ21" s="148">
        <v>0.17871009963216899</v>
      </c>
      <c r="CA21" s="379">
        <v>0.88597864928430703</v>
      </c>
      <c r="CB21" s="148">
        <v>0.38868880466502798</v>
      </c>
      <c r="CC21" s="148">
        <v>0.17482880947366899</v>
      </c>
      <c r="CD21" s="148">
        <v>0.86302056730986998</v>
      </c>
      <c r="CE21" s="174">
        <v>0.38389026301896301</v>
      </c>
      <c r="CF21" s="148">
        <v>0.17362142086405499</v>
      </c>
      <c r="CG21" s="379">
        <v>0.84772723489524304</v>
      </c>
      <c r="CH21" s="148">
        <v>0.38371559417349299</v>
      </c>
      <c r="CI21" s="148">
        <v>0.174975746884341</v>
      </c>
      <c r="CJ21" s="148">
        <v>0.84042421156946501</v>
      </c>
      <c r="CK21" s="174">
        <v>0.38904800248278198</v>
      </c>
      <c r="CL21" s="148">
        <v>0.17920292128985699</v>
      </c>
      <c r="CM21" s="379">
        <v>0.84357936556111901</v>
      </c>
      <c r="CN21" s="148">
        <v>0.40090211938412301</v>
      </c>
      <c r="CO21" s="148">
        <v>0.18680736285427099</v>
      </c>
      <c r="CP21" s="148">
        <v>0.85930648012322597</v>
      </c>
      <c r="CQ21" s="174">
        <v>0.41957707802454702</v>
      </c>
      <c r="CR21" s="148">
        <v>0.19800104944428601</v>
      </c>
      <c r="CS21" s="379">
        <v>0.88800548578488503</v>
      </c>
      <c r="CT21" s="148">
        <v>0.44413205927759702</v>
      </c>
      <c r="CU21" s="148">
        <v>0.212347440016808</v>
      </c>
      <c r="CV21" s="148">
        <v>0.92773882505055705</v>
      </c>
      <c r="CW21" s="174">
        <v>0.47245983337523301</v>
      </c>
      <c r="CX21" s="148">
        <v>0.22889370618070601</v>
      </c>
      <c r="CY21" s="379">
        <v>0.97393692239107699</v>
      </c>
      <c r="CZ21" s="148">
        <v>0.50208818828879098</v>
      </c>
      <c r="DA21" s="148">
        <v>0.246531193536697</v>
      </c>
      <c r="DB21" s="148">
        <v>1.02119895660379</v>
      </c>
      <c r="DC21" s="174">
        <v>0.53143658442368602</v>
      </c>
      <c r="DD21" s="148">
        <v>0.26444155065567598</v>
      </c>
      <c r="DE21" s="379">
        <v>1.06655953710728</v>
      </c>
      <c r="DF21" s="148">
        <v>0.56078624973552904</v>
      </c>
      <c r="DG21" s="148">
        <v>0.28270817718158903</v>
      </c>
      <c r="DH21" s="148">
        <v>1.11086032504356</v>
      </c>
      <c r="DI21" s="174">
        <v>0.59227185239970803</v>
      </c>
      <c r="DJ21" s="148">
        <v>0.30249036229804299</v>
      </c>
      <c r="DK21" s="379">
        <v>1.1580429397818901</v>
      </c>
      <c r="DL21" s="148">
        <v>0.62887593913540796</v>
      </c>
      <c r="DM21" s="148">
        <v>0.32535118622665599</v>
      </c>
      <c r="DN21" s="148">
        <v>1.2138338213152899</v>
      </c>
      <c r="DO21" s="174">
        <v>0.67301932599609304</v>
      </c>
      <c r="DP21" s="148">
        <v>0.352527245352802</v>
      </c>
      <c r="DQ21" s="379">
        <v>1.28299766399393</v>
      </c>
      <c r="DR21" s="148">
        <v>0.72538729778265598</v>
      </c>
      <c r="DS21" s="148">
        <v>0.384546214700209</v>
      </c>
      <c r="DT21" s="148">
        <v>1.3662527555939401</v>
      </c>
      <c r="DU21" s="174">
        <v>0.78435560242123303</v>
      </c>
      <c r="DV21" s="148">
        <v>0.42071701944142398</v>
      </c>
      <c r="DW21" s="379">
        <v>1.4599855831372299</v>
      </c>
      <c r="DX21" s="148">
        <v>0.84614261199582197</v>
      </c>
      <c r="DY21" s="148">
        <v>0.458876209177707</v>
      </c>
      <c r="DZ21" s="148">
        <v>1.55767342766103</v>
      </c>
      <c r="EA21" s="174">
        <v>0.90559884159671</v>
      </c>
      <c r="EB21" s="148">
        <v>0.49603021561135602</v>
      </c>
      <c r="EC21" s="379">
        <v>1.6505289623288799</v>
      </c>
      <c r="ED21" s="148">
        <v>0.95728478963334096</v>
      </c>
      <c r="EE21" s="148">
        <v>0.52901327874378601</v>
      </c>
      <c r="EF21" s="148">
        <v>1.7292438281368701</v>
      </c>
      <c r="EG21" s="174">
        <v>0.99639522814718395</v>
      </c>
      <c r="EH21" s="148">
        <v>0.55466655499594897</v>
      </c>
      <c r="EI21" s="379">
        <v>1.7867359648663399</v>
      </c>
      <c r="EJ21" s="148">
        <v>1.0193502774216601</v>
      </c>
      <c r="EK21" s="148">
        <v>0.57050279384048597</v>
      </c>
      <c r="EL21" s="148">
        <v>1.8180886808441601</v>
      </c>
      <c r="EM21" s="174">
        <v>1.0242369648028899</v>
      </c>
      <c r="EN21" s="148">
        <v>0.57537696955575701</v>
      </c>
      <c r="EO21" s="379">
        <v>1.82003957994216</v>
      </c>
      <c r="EP21" s="148">
        <v>1.01129680618289</v>
      </c>
      <c r="EQ21" s="148">
        <v>0.56928758924535605</v>
      </c>
      <c r="ER21" s="148">
        <v>1.7933842257833299</v>
      </c>
      <c r="ES21" s="174">
        <v>0.98327941905914096</v>
      </c>
      <c r="ET21" s="148">
        <v>0.55354572827217396</v>
      </c>
      <c r="EU21" s="379">
        <v>1.7436903140922799</v>
      </c>
      <c r="EV21" s="148">
        <v>0.94520531926481899</v>
      </c>
      <c r="EW21" s="148">
        <v>0.53122415647117205</v>
      </c>
      <c r="EX21" s="148">
        <v>1.6790661951743699</v>
      </c>
      <c r="EY21" s="174">
        <v>0.90332590508059796</v>
      </c>
      <c r="EZ21" s="148">
        <v>0.50626222698080003</v>
      </c>
      <c r="FA21" s="379">
        <v>1.60927964492436</v>
      </c>
      <c r="FB21" s="148">
        <v>0.86364140226719199</v>
      </c>
      <c r="FC21" s="148">
        <v>0.48220667435400899</v>
      </c>
      <c r="FD21" s="148">
        <v>1.5444479843421599</v>
      </c>
      <c r="FE21" s="174">
        <v>0.83064818317120503</v>
      </c>
      <c r="FF21" s="148">
        <v>0.46186000291896101</v>
      </c>
      <c r="FG21" s="379">
        <v>1.4916933546038</v>
      </c>
      <c r="FH21" s="148">
        <v>0.80677663254379695</v>
      </c>
      <c r="FI21" s="148">
        <v>0.44691235207647001</v>
      </c>
      <c r="FJ21" s="148">
        <v>1.4542878152514001</v>
      </c>
      <c r="FK21" s="174">
        <v>0.79254984269442097</v>
      </c>
      <c r="FL21" s="148">
        <v>0.43760488992095298</v>
      </c>
      <c r="FM21" s="379">
        <v>1.4333138197625901</v>
      </c>
      <c r="FN21" s="148">
        <v>0.78721960597365903</v>
      </c>
      <c r="FO21" s="148">
        <v>0.43339872341783597</v>
      </c>
      <c r="FP21" s="148">
        <v>1.42781653820203</v>
      </c>
      <c r="FQ21" s="174">
        <v>0.78957855245822195</v>
      </c>
      <c r="FR21" s="148">
        <v>0.43378413502598201</v>
      </c>
      <c r="FS21" s="379">
        <v>1.4350886982378499</v>
      </c>
      <c r="FT21" s="148">
        <v>0.79866763090164095</v>
      </c>
      <c r="FU21" s="148">
        <v>0.43826307387112801</v>
      </c>
      <c r="FV21" s="148">
        <v>1.45327901521988</v>
      </c>
      <c r="FW21" s="174">
        <v>0.81413673297257505</v>
      </c>
      <c r="FX21" s="148">
        <v>0.44641588415483602</v>
      </c>
      <c r="FY21" s="379">
        <v>1.48249221872451</v>
      </c>
      <c r="FZ21" s="148">
        <v>0.836130031549009</v>
      </c>
      <c r="GA21" s="148">
        <v>0.45827121041437302</v>
      </c>
      <c r="GB21" s="148">
        <v>1.5231523839227901</v>
      </c>
      <c r="GC21" s="174">
        <v>0.86477688264997199</v>
      </c>
      <c r="GD21" s="148">
        <v>0.47385281153297798</v>
      </c>
      <c r="GE21" s="379">
        <v>1.57564659959465</v>
      </c>
      <c r="GF21" s="148">
        <v>0.89958446050185703</v>
      </c>
      <c r="GG21" s="148">
        <v>0.492480334704964</v>
      </c>
      <c r="GH21" s="148">
        <v>1.6404319305108901</v>
      </c>
      <c r="GI21" s="174">
        <v>0.93913441050204904</v>
      </c>
      <c r="GJ21" s="148">
        <v>0.51309536457899596</v>
      </c>
      <c r="GK21" s="379">
        <v>1.7158631532537001</v>
      </c>
      <c r="GL21" s="148">
        <v>0.98140450637897902</v>
      </c>
      <c r="GM21" s="148">
        <v>0.534643269568152</v>
      </c>
      <c r="GN21" s="148">
        <v>1.79810087619855</v>
      </c>
      <c r="GO21" s="174">
        <v>1.0247159274850399</v>
      </c>
      <c r="GP21" s="148">
        <v>0.55593564942081897</v>
      </c>
      <c r="GQ21" s="379">
        <v>1.8850204244236599</v>
      </c>
      <c r="GR21" s="148">
        <v>1.06881924990137</v>
      </c>
      <c r="GS21" s="148">
        <v>0.57639981455941203</v>
      </c>
      <c r="GT21" s="148">
        <v>1.9777086945559601</v>
      </c>
      <c r="GU21" s="174">
        <v>1.1153123047083999</v>
      </c>
      <c r="GV21" s="148">
        <v>0.596895064203258</v>
      </c>
      <c r="GW21" s="379">
        <v>2.07925316824989</v>
      </c>
      <c r="GX21" s="148">
        <v>1.1668017623661799</v>
      </c>
      <c r="GY21" s="148">
        <v>0.61859726265836601</v>
      </c>
      <c r="GZ21" s="148">
        <v>2.1954323955191901</v>
      </c>
      <c r="HA21" s="174">
        <v>1.2249006685486901</v>
      </c>
      <c r="HB21" s="148">
        <v>0.64157907196114705</v>
      </c>
      <c r="HC21" s="379">
        <v>2.3323149549442102</v>
      </c>
      <c r="HD21" s="148">
        <v>1.28783304498444</v>
      </c>
      <c r="HE21" s="148">
        <v>0.66448772308338799</v>
      </c>
      <c r="HF21" s="148">
        <v>2.4885579307980099</v>
      </c>
      <c r="HG21" s="174">
        <v>1.34884277663103</v>
      </c>
      <c r="HH21" s="148">
        <v>0.68364937289317096</v>
      </c>
      <c r="HI21" s="379">
        <v>2.6525704876325999</v>
      </c>
      <c r="HJ21" s="148">
        <v>1.3967408824498799</v>
      </c>
      <c r="HK21" s="148">
        <v>0.69279281123330505</v>
      </c>
      <c r="HL21" s="148">
        <v>2.8057953247969198</v>
      </c>
      <c r="HM21" s="174">
        <v>1.4193120648375499</v>
      </c>
      <c r="HN21" s="148">
        <v>0.686035649134626</v>
      </c>
      <c r="HO21" s="379">
        <v>2.9247323198292099</v>
      </c>
      <c r="HP21" s="148">
        <v>1.4084327654170199</v>
      </c>
      <c r="HQ21" s="148">
        <v>0.66090339244764196</v>
      </c>
      <c r="HR21" s="148">
        <v>2.98865664994194</v>
      </c>
      <c r="HS21" s="174">
        <v>1.3637655083913101</v>
      </c>
      <c r="HT21" s="148">
        <v>0.61842476897433896</v>
      </c>
      <c r="HU21" s="379">
        <v>2.99377647712911</v>
      </c>
      <c r="HV21" s="148">
        <v>1.29234257874035</v>
      </c>
      <c r="HW21" s="148">
        <v>0.56280464021330101</v>
      </c>
      <c r="HX21" s="148">
        <v>2.9533988800229198</v>
      </c>
      <c r="HY21" s="174">
        <v>1.2045568036919501</v>
      </c>
      <c r="HZ21" s="148">
        <v>0.50012280569336398</v>
      </c>
      <c r="IA21" s="379">
        <v>2.88670418765544</v>
      </c>
      <c r="IB21" s="148">
        <v>1.1097261891689101</v>
      </c>
      <c r="IC21" s="148">
        <v>0.43509331705415399</v>
      </c>
      <c r="ID21" s="148">
        <v>2.8155152799522498</v>
      </c>
      <c r="IE21" s="174">
        <v>1.0139077372812499</v>
      </c>
      <c r="IF21" s="148">
        <v>0.37026625502254401</v>
      </c>
      <c r="IG21" s="379">
        <v>2.76079662723436</v>
      </c>
      <c r="IH21" s="148">
        <v>0.92026947976450602</v>
      </c>
      <c r="II21" s="148">
        <v>0.30775920672573098</v>
      </c>
      <c r="IJ21" s="148">
        <v>2.7349801599867298</v>
      </c>
      <c r="IK21" s="174">
        <v>0.83062441246611896</v>
      </c>
      <c r="IL21" s="148">
        <v>0.24932672236825201</v>
      </c>
      <c r="IM21" s="379">
        <v>2.74840611714956</v>
      </c>
      <c r="IN21" s="148">
        <v>0.74657721286105505</v>
      </c>
      <c r="IO21" s="148">
        <v>0.19611968741839</v>
      </c>
      <c r="IP21" s="148">
        <v>2.8200555094547002</v>
      </c>
      <c r="IQ21" s="174">
        <v>0.66959753685413004</v>
      </c>
      <c r="IR21" s="148">
        <v>0.14977745719094801</v>
      </c>
      <c r="IS21" s="379">
        <v>2.9665328182350299</v>
      </c>
      <c r="IT21" s="383"/>
      <c r="IU21" s="383"/>
      <c r="IV21" s="384"/>
      <c r="IW21" s="384"/>
      <c r="IX21" s="384"/>
      <c r="IY21" s="384"/>
      <c r="IZ21" s="384"/>
      <c r="JA21" s="384"/>
      <c r="JB21" s="384"/>
      <c r="JC21" s="384"/>
      <c r="JD21" s="384"/>
      <c r="JE21" s="384"/>
      <c r="JF21" s="384"/>
      <c r="JG21" s="384"/>
      <c r="JH21" s="384"/>
      <c r="JI21" s="384"/>
      <c r="JJ21" s="384"/>
      <c r="JK21" s="384"/>
      <c r="JL21" s="384"/>
      <c r="JM21" s="384"/>
      <c r="JN21" s="384"/>
      <c r="JO21" s="384"/>
      <c r="JP21" s="384"/>
      <c r="JQ21" s="384"/>
      <c r="JR21" s="384"/>
      <c r="JS21" s="384"/>
      <c r="JT21" s="384"/>
      <c r="JU21" s="384"/>
      <c r="JV21" s="384"/>
      <c r="JW21" s="384"/>
      <c r="JX21" s="384"/>
      <c r="JY21" s="384"/>
      <c r="JZ21" s="384"/>
      <c r="KA21" s="384"/>
      <c r="KB21" s="384"/>
      <c r="KC21" s="384"/>
      <c r="KD21" s="384"/>
      <c r="KE21" s="384"/>
      <c r="KF21" s="384"/>
      <c r="KG21" s="384"/>
      <c r="KH21" s="384"/>
      <c r="KI21" s="384"/>
      <c r="KJ21" s="384"/>
      <c r="KK21" s="384"/>
      <c r="KL21" s="384"/>
      <c r="KM21" s="384"/>
      <c r="KN21" s="384"/>
      <c r="KO21" s="384"/>
      <c r="KP21" s="384"/>
      <c r="KQ21" s="384"/>
      <c r="KR21" s="384"/>
      <c r="KS21" s="384"/>
      <c r="KT21" s="384"/>
      <c r="KU21" s="384"/>
      <c r="KV21" s="384"/>
      <c r="KW21" s="384"/>
      <c r="KX21" s="384"/>
      <c r="KY21" s="384"/>
      <c r="KZ21" s="384"/>
      <c r="LA21" s="384"/>
      <c r="LB21" s="384"/>
      <c r="LC21" s="384"/>
      <c r="LD21" s="384"/>
      <c r="LE21" s="384"/>
      <c r="LF21" s="384"/>
      <c r="LG21" s="384"/>
      <c r="LH21" s="384"/>
      <c r="LI21" s="384"/>
      <c r="LJ21" s="384"/>
      <c r="LK21" s="384"/>
      <c r="LL21" s="384"/>
      <c r="LM21" s="384"/>
      <c r="LN21" s="384"/>
      <c r="LO21" s="384"/>
      <c r="LP21" s="384"/>
      <c r="LQ21" s="384"/>
      <c r="LR21" s="384"/>
      <c r="LS21" s="384"/>
      <c r="LT21" s="384"/>
      <c r="LU21" s="384"/>
      <c r="LV21" s="384"/>
      <c r="LW21" s="384"/>
      <c r="LX21" s="384"/>
      <c r="LY21" s="384"/>
      <c r="LZ21" s="384"/>
      <c r="MA21" s="384"/>
      <c r="MB21" s="384"/>
      <c r="MC21" s="384"/>
      <c r="MD21" s="384"/>
      <c r="ME21" s="384"/>
      <c r="MF21" s="384"/>
      <c r="MG21" s="384"/>
      <c r="MH21" s="384"/>
      <c r="MI21" s="384"/>
      <c r="MJ21" s="384"/>
      <c r="MK21" s="384"/>
      <c r="ML21" s="384"/>
      <c r="MM21" s="384"/>
      <c r="MN21" s="384"/>
      <c r="MO21" s="384"/>
      <c r="MP21" s="384"/>
      <c r="MQ21" s="384"/>
      <c r="MR21" s="384"/>
      <c r="MS21" s="384"/>
      <c r="MT21" s="384"/>
      <c r="MU21" s="384"/>
      <c r="MV21" s="384"/>
      <c r="MW21" s="384"/>
      <c r="MX21" s="384"/>
      <c r="MY21" s="384"/>
      <c r="MZ21" s="384"/>
      <c r="NA21" s="384"/>
      <c r="NB21" s="384"/>
      <c r="NC21" s="384"/>
      <c r="ND21" s="384"/>
      <c r="NE21" s="384"/>
      <c r="NF21" s="384"/>
      <c r="NG21" s="384"/>
      <c r="NH21" s="384"/>
      <c r="NI21" s="384"/>
      <c r="NJ21" s="384"/>
      <c r="NK21" s="384"/>
      <c r="NL21" s="384"/>
      <c r="NM21" s="384"/>
      <c r="NN21" s="384"/>
      <c r="NO21" s="384"/>
      <c r="NP21" s="384"/>
      <c r="NQ21" s="384"/>
      <c r="NR21" s="384"/>
      <c r="NS21" s="384"/>
      <c r="NT21" s="384"/>
      <c r="NU21" s="384"/>
      <c r="NV21" s="384"/>
      <c r="NW21" s="384"/>
      <c r="NX21" s="384"/>
      <c r="NY21" s="384"/>
      <c r="NZ21" s="384"/>
      <c r="OA21" s="384"/>
      <c r="OB21" s="384"/>
      <c r="OC21" s="384"/>
      <c r="OD21" s="384"/>
      <c r="OE21" s="384"/>
      <c r="OF21" s="384"/>
      <c r="OG21" s="384"/>
      <c r="OH21" s="384"/>
      <c r="OI21" s="384"/>
      <c r="OJ21" s="384"/>
      <c r="OK21" s="384"/>
      <c r="OL21" s="384"/>
      <c r="OM21" s="384"/>
      <c r="ON21" s="384"/>
      <c r="OO21" s="384"/>
      <c r="OP21" s="384"/>
      <c r="OQ21" s="384"/>
      <c r="OR21" s="384"/>
      <c r="OS21" s="384"/>
      <c r="OT21" s="384"/>
      <c r="OU21" s="384"/>
      <c r="OV21" s="384"/>
      <c r="OW21" s="384"/>
      <c r="OX21" s="384"/>
      <c r="OY21" s="384"/>
      <c r="OZ21" s="384"/>
      <c r="PA21" s="384"/>
      <c r="PB21" s="384"/>
      <c r="PC21" s="384"/>
      <c r="PD21" s="384"/>
      <c r="PE21" s="384"/>
      <c r="PF21" s="384"/>
      <c r="PG21" s="384"/>
      <c r="PH21" s="384"/>
      <c r="PI21" s="384"/>
      <c r="PJ21" s="384"/>
      <c r="PK21" s="384"/>
      <c r="PL21" s="384"/>
      <c r="PM21" s="384"/>
      <c r="PN21" s="384"/>
      <c r="PO21" s="384"/>
      <c r="PP21" s="384"/>
      <c r="PQ21" s="384"/>
      <c r="PR21" s="384"/>
      <c r="PS21" s="384"/>
      <c r="PT21" s="384"/>
      <c r="PU21" s="384"/>
      <c r="PV21" s="384"/>
      <c r="PW21" s="384"/>
      <c r="PX21" s="384"/>
      <c r="PY21" s="384"/>
      <c r="PZ21" s="384"/>
      <c r="QA21" s="384"/>
      <c r="QB21" s="384"/>
      <c r="QC21" s="384"/>
      <c r="QD21" s="384"/>
      <c r="QE21" s="384"/>
      <c r="QF21" s="384"/>
      <c r="QG21" s="384"/>
      <c r="QH21" s="384"/>
      <c r="QI21" s="384"/>
      <c r="QJ21" s="384"/>
      <c r="QK21" s="384"/>
      <c r="QL21" s="384"/>
      <c r="QM21" s="384"/>
      <c r="QN21" s="384"/>
      <c r="QO21" s="384"/>
      <c r="QP21" s="384"/>
      <c r="QQ21" s="384"/>
      <c r="QR21" s="384"/>
      <c r="QS21" s="384"/>
      <c r="QT21" s="384"/>
      <c r="QU21" s="384"/>
      <c r="QV21" s="384"/>
      <c r="QW21" s="384"/>
      <c r="QX21" s="384"/>
      <c r="QY21" s="384"/>
      <c r="QZ21" s="384"/>
      <c r="RA21" s="384"/>
      <c r="RB21" s="384"/>
      <c r="RC21" s="384"/>
      <c r="RD21" s="384"/>
      <c r="RE21" s="384"/>
      <c r="RF21" s="384"/>
      <c r="RG21" s="384"/>
      <c r="RH21" s="384"/>
      <c r="RI21" s="384"/>
      <c r="RJ21" s="384"/>
      <c r="RK21" s="384"/>
      <c r="RL21" s="384"/>
      <c r="RM21" s="384"/>
      <c r="RN21" s="384"/>
      <c r="RO21" s="384"/>
      <c r="RP21" s="384"/>
      <c r="RQ21" s="384"/>
      <c r="RR21" s="384"/>
      <c r="RS21" s="384"/>
      <c r="RT21" s="384"/>
      <c r="RU21" s="384"/>
      <c r="RV21" s="384"/>
      <c r="RW21" s="384"/>
      <c r="RX21" s="384"/>
      <c r="RY21" s="384"/>
      <c r="RZ21" s="384"/>
      <c r="SA21" s="384"/>
      <c r="SB21" s="384"/>
      <c r="SC21" s="384"/>
      <c r="SD21" s="384"/>
      <c r="SE21" s="384"/>
      <c r="SF21" s="384"/>
      <c r="SG21" s="384"/>
      <c r="SH21" s="384"/>
      <c r="SI21" s="384"/>
      <c r="SJ21" s="384"/>
      <c r="SK21" s="384"/>
      <c r="SL21" s="384"/>
      <c r="SM21" s="384"/>
    </row>
    <row r="22" spans="1:507" ht="15" customHeight="1">
      <c r="A22" s="434">
        <v>44487</v>
      </c>
      <c r="B22" s="174">
        <v>0.72129221538737398</v>
      </c>
      <c r="C22" s="148">
        <v>0.18467705703389001</v>
      </c>
      <c r="D22" s="379">
        <v>2.79517280598792</v>
      </c>
      <c r="E22" s="148">
        <v>0.86866067567754102</v>
      </c>
      <c r="F22" s="148">
        <v>0.264184586998641</v>
      </c>
      <c r="G22" s="379">
        <v>2.8364265214798801</v>
      </c>
      <c r="H22" s="148">
        <v>1.0426368214150601</v>
      </c>
      <c r="I22" s="148">
        <v>0.36558201896588599</v>
      </c>
      <c r="J22" s="148">
        <v>2.9548626937312799</v>
      </c>
      <c r="K22" s="174">
        <v>1.2436818773717899</v>
      </c>
      <c r="L22" s="148">
        <v>0.487922978518886</v>
      </c>
      <c r="M22" s="379">
        <v>3.1513772048008599</v>
      </c>
      <c r="N22" s="148">
        <v>1.4722704590095299</v>
      </c>
      <c r="O22" s="148">
        <v>0.63024372755517999</v>
      </c>
      <c r="P22" s="148">
        <v>3.4197482695824499</v>
      </c>
      <c r="Q22" s="174">
        <v>1.72938374039874</v>
      </c>
      <c r="R22" s="148">
        <v>0.79077519348324898</v>
      </c>
      <c r="S22" s="379">
        <v>3.7607535770960698</v>
      </c>
      <c r="T22" s="148">
        <v>2.0135174129582798</v>
      </c>
      <c r="U22" s="148">
        <v>0.96731228197569297</v>
      </c>
      <c r="V22" s="148">
        <v>4.1671949042940497</v>
      </c>
      <c r="W22" s="174">
        <v>2.3133258368371798</v>
      </c>
      <c r="X22" s="148">
        <v>1.1550230364509</v>
      </c>
      <c r="Y22" s="379">
        <v>4.6058384021538004</v>
      </c>
      <c r="Z22" s="148">
        <v>2.5988636919611401</v>
      </c>
      <c r="AA22" s="148">
        <v>1.3379222112914799</v>
      </c>
      <c r="AB22" s="148">
        <v>5.0175878348624998</v>
      </c>
      <c r="AC22" s="174">
        <v>2.8193785189028602</v>
      </c>
      <c r="AD22" s="148">
        <v>1.4860649360857701</v>
      </c>
      <c r="AE22" s="379">
        <v>5.3162372816926204</v>
      </c>
      <c r="AF22" s="148">
        <v>2.91689879942221</v>
      </c>
      <c r="AG22" s="148">
        <v>1.5651871894453599</v>
      </c>
      <c r="AH22" s="148">
        <v>5.4034777575253798</v>
      </c>
      <c r="AI22" s="174">
        <v>2.85467199859001</v>
      </c>
      <c r="AJ22" s="148">
        <v>1.5508549502326601</v>
      </c>
      <c r="AK22" s="379">
        <v>5.2251414996854502</v>
      </c>
      <c r="AL22" s="148">
        <v>2.6412920639850301</v>
      </c>
      <c r="AM22" s="148">
        <v>1.4431250811234</v>
      </c>
      <c r="AN22" s="148">
        <v>4.8096757575939897</v>
      </c>
      <c r="AO22" s="174">
        <v>2.32818716989682</v>
      </c>
      <c r="AP22" s="148">
        <v>1.2706404708916901</v>
      </c>
      <c r="AQ22" s="379">
        <v>4.2467885492166904</v>
      </c>
      <c r="AR22" s="148">
        <v>1.9817497378114199</v>
      </c>
      <c r="AS22" s="148">
        <v>1.07346750666075</v>
      </c>
      <c r="AT22" s="148">
        <v>3.6442612373631098</v>
      </c>
      <c r="AU22" s="174">
        <v>1.6542477153284301</v>
      </c>
      <c r="AV22" s="148">
        <v>0.88347481617106505</v>
      </c>
      <c r="AW22" s="379">
        <v>3.08691516853054</v>
      </c>
      <c r="AX22" s="148">
        <v>1.3723139862826801</v>
      </c>
      <c r="AY22" s="148">
        <v>0.71847874273652301</v>
      </c>
      <c r="AZ22" s="148">
        <v>2.61327446188047</v>
      </c>
      <c r="BA22" s="174">
        <v>1.14176015968055</v>
      </c>
      <c r="BB22" s="148">
        <v>0.58410226774391705</v>
      </c>
      <c r="BC22" s="379">
        <v>2.2258351570278498</v>
      </c>
      <c r="BD22" s="148">
        <v>0.95780883172192199</v>
      </c>
      <c r="BE22" s="148">
        <v>0.47829307930324799</v>
      </c>
      <c r="BF22" s="148">
        <v>1.91342240231884</v>
      </c>
      <c r="BG22" s="174">
        <v>0.81298399194500204</v>
      </c>
      <c r="BH22" s="148">
        <v>0.39661435206923401</v>
      </c>
      <c r="BI22" s="379">
        <v>1.66279868402969</v>
      </c>
      <c r="BJ22" s="148">
        <v>0.70071972629792201</v>
      </c>
      <c r="BK22" s="148">
        <v>0.33492284842638897</v>
      </c>
      <c r="BL22" s="148">
        <v>1.46309029089397</v>
      </c>
      <c r="BM22" s="174">
        <v>0.61589583653858904</v>
      </c>
      <c r="BN22" s="148">
        <v>0.28952592005898697</v>
      </c>
      <c r="BO22" s="379">
        <v>1.30774776297955</v>
      </c>
      <c r="BP22" s="148">
        <v>0.55414499056006195</v>
      </c>
      <c r="BQ22" s="148">
        <v>0.25715008291267</v>
      </c>
      <c r="BR22" s="148">
        <v>1.1920975622008601</v>
      </c>
      <c r="BS22" s="174">
        <v>0.51119702924452004</v>
      </c>
      <c r="BT22" s="148">
        <v>0.23506201261484599</v>
      </c>
      <c r="BU22" s="379">
        <v>1.1099074098538799</v>
      </c>
      <c r="BV22" s="148">
        <v>0.48272124612447798</v>
      </c>
      <c r="BW22" s="148">
        <v>0.220842401094651</v>
      </c>
      <c r="BX22" s="148">
        <v>1.05349696271598</v>
      </c>
      <c r="BY22" s="174">
        <v>0.46464648747660298</v>
      </c>
      <c r="BZ22" s="148">
        <v>0.212283876949412</v>
      </c>
      <c r="CA22" s="379">
        <v>1.0154868224359701</v>
      </c>
      <c r="CB22" s="148">
        <v>0.45376582321083098</v>
      </c>
      <c r="CC22" s="148">
        <v>0.207735775803669</v>
      </c>
      <c r="CD22" s="148">
        <v>0.98973086093287199</v>
      </c>
      <c r="CE22" s="174">
        <v>0.448306840140063</v>
      </c>
      <c r="CF22" s="148">
        <v>0.20634404062551001</v>
      </c>
      <c r="CG22" s="379">
        <v>0.97261362542209495</v>
      </c>
      <c r="CH22" s="148">
        <v>0.44807365708275798</v>
      </c>
      <c r="CI22" s="148">
        <v>0.20791389769161001</v>
      </c>
      <c r="CJ22" s="148">
        <v>0.96429658569171595</v>
      </c>
      <c r="CK22" s="174">
        <v>0.45395441966635303</v>
      </c>
      <c r="CL22" s="148">
        <v>0.212735379248009</v>
      </c>
      <c r="CM22" s="379">
        <v>0.96736092540393404</v>
      </c>
      <c r="CN22" s="148">
        <v>0.466975548881575</v>
      </c>
      <c r="CO22" s="148">
        <v>0.221319616299018</v>
      </c>
      <c r="CP22" s="148">
        <v>0.98395199457386096</v>
      </c>
      <c r="CQ22" s="174">
        <v>0.48732956663773302</v>
      </c>
      <c r="CR22" s="148">
        <v>0.23382636118640801</v>
      </c>
      <c r="CS22" s="379">
        <v>1.01426804674897</v>
      </c>
      <c r="CT22" s="148">
        <v>0.51379532237246295</v>
      </c>
      <c r="CU22" s="148">
        <v>0.24965604690075899</v>
      </c>
      <c r="CV22" s="148">
        <v>1.0559142532065</v>
      </c>
      <c r="CW22" s="174">
        <v>0.54387226199737504</v>
      </c>
      <c r="CX22" s="148">
        <v>0.26763881361186198</v>
      </c>
      <c r="CY22" s="379">
        <v>1.10362794926255</v>
      </c>
      <c r="CZ22" s="148">
        <v>0.57474611565759004</v>
      </c>
      <c r="DA22" s="148">
        <v>0.286480656385521</v>
      </c>
      <c r="DB22" s="148">
        <v>1.1513934366881899</v>
      </c>
      <c r="DC22" s="174">
        <v>0.60471917227929906</v>
      </c>
      <c r="DD22" s="148">
        <v>0.30527484941021998</v>
      </c>
      <c r="DE22" s="379">
        <v>1.19612131598376</v>
      </c>
      <c r="DF22" s="148">
        <v>0.63423697482379704</v>
      </c>
      <c r="DG22" s="148">
        <v>0.32417553497093399</v>
      </c>
      <c r="DH22" s="148">
        <v>1.23901132819985</v>
      </c>
      <c r="DI22" s="174">
        <v>0.66577336695771805</v>
      </c>
      <c r="DJ22" s="148">
        <v>0.344542203524209</v>
      </c>
      <c r="DK22" s="379">
        <v>1.28456532577453</v>
      </c>
      <c r="DL22" s="148">
        <v>0.70263391006215903</v>
      </c>
      <c r="DM22" s="148">
        <v>0.36812345016602199</v>
      </c>
      <c r="DN22" s="148">
        <v>1.3390614596269299</v>
      </c>
      <c r="DO22" s="174">
        <v>0.74739388102978899</v>
      </c>
      <c r="DP22" s="148">
        <v>0.39623555637523999</v>
      </c>
      <c r="DQ22" s="379">
        <v>1.4075547352165501</v>
      </c>
      <c r="DR22" s="148">
        <v>0.80068227238469403</v>
      </c>
      <c r="DS22" s="148">
        <v>0.42938914284249602</v>
      </c>
      <c r="DT22" s="148">
        <v>1.4906206615700599</v>
      </c>
      <c r="DU22" s="174">
        <v>0.86067543226721399</v>
      </c>
      <c r="DV22" s="148">
        <v>0.46678653617527299</v>
      </c>
      <c r="DW22" s="379">
        <v>1.58428417269875</v>
      </c>
      <c r="DX22" s="148">
        <v>0.92337394671753903</v>
      </c>
      <c r="DY22" s="148">
        <v>0.50610504433701398</v>
      </c>
      <c r="DZ22" s="148">
        <v>1.68174909883345</v>
      </c>
      <c r="EA22" s="174">
        <v>0.98348925542204602</v>
      </c>
      <c r="EB22" s="148">
        <v>0.54423843461238697</v>
      </c>
      <c r="EC22" s="379">
        <v>1.77408016304814</v>
      </c>
      <c r="ED22" s="148">
        <v>1.0355182243297401</v>
      </c>
      <c r="EE22" s="148">
        <v>0.57796131599874001</v>
      </c>
      <c r="EF22" s="148">
        <v>1.85192165144318</v>
      </c>
      <c r="EG22" s="174">
        <v>1.0745673509090601</v>
      </c>
      <c r="EH22" s="148">
        <v>0.60400783766514599</v>
      </c>
      <c r="EI22" s="379">
        <v>1.9081860904418899</v>
      </c>
      <c r="EJ22" s="148">
        <v>1.0968417283585099</v>
      </c>
      <c r="EK22" s="148">
        <v>0.61971881290979103</v>
      </c>
      <c r="EL22" s="148">
        <v>1.9377040768734599</v>
      </c>
      <c r="EM22" s="174">
        <v>1.1000953602267201</v>
      </c>
      <c r="EN22" s="148">
        <v>0.62376285406770604</v>
      </c>
      <c r="EO22" s="379">
        <v>1.9366145945519999</v>
      </c>
      <c r="EP22" s="148">
        <v>1.0842676530667901</v>
      </c>
      <c r="EQ22" s="148">
        <v>0.61596750460022398</v>
      </c>
      <c r="ER22" s="148">
        <v>1.9051723822053701</v>
      </c>
      <c r="ES22" s="174">
        <v>1.0520332542806601</v>
      </c>
      <c r="ET22" s="148">
        <v>0.59759704242902001</v>
      </c>
      <c r="EU22" s="379">
        <v>1.8488119832000001</v>
      </c>
      <c r="EV22" s="148">
        <v>1.00865983627876</v>
      </c>
      <c r="EW22" s="148">
        <v>0.57191478355792202</v>
      </c>
      <c r="EX22" s="148">
        <v>1.7759351566388799</v>
      </c>
      <c r="EY22" s="174">
        <v>0.96088370645517396</v>
      </c>
      <c r="EZ22" s="148">
        <v>0.54320053410991498</v>
      </c>
      <c r="FA22" s="379">
        <v>1.6969843514684899</v>
      </c>
      <c r="FB22" s="148">
        <v>0.91522369442417195</v>
      </c>
      <c r="FC22" s="148">
        <v>0.51532979990169203</v>
      </c>
      <c r="FD22" s="148">
        <v>1.6228922838299999</v>
      </c>
      <c r="FE22" s="174">
        <v>0.87653926231372903</v>
      </c>
      <c r="FF22" s="148">
        <v>0.49134981739448702</v>
      </c>
      <c r="FG22" s="379">
        <v>1.5613164077435899</v>
      </c>
      <c r="FH22" s="148">
        <v>0.84738754353996304</v>
      </c>
      <c r="FI22" s="148">
        <v>0.473058624347857</v>
      </c>
      <c r="FJ22" s="148">
        <v>1.51565709477317</v>
      </c>
      <c r="FK22" s="174">
        <v>0.82821577430265803</v>
      </c>
      <c r="FL22" s="148">
        <v>0.46065373428824802</v>
      </c>
      <c r="FM22" s="379">
        <v>1.4868620766249301</v>
      </c>
      <c r="FN22" s="148">
        <v>0.81809930917731</v>
      </c>
      <c r="FO22" s="148">
        <v>0.45349082321372602</v>
      </c>
      <c r="FP22" s="148">
        <v>1.4736766360146001</v>
      </c>
      <c r="FQ22" s="174">
        <v>0.81567042366199805</v>
      </c>
      <c r="FR22" s="148">
        <v>0.45098178106239001</v>
      </c>
      <c r="FS22" s="379">
        <v>1.4730763257635699</v>
      </c>
      <c r="FT22" s="148">
        <v>0.81991343899860203</v>
      </c>
      <c r="FU22" s="148">
        <v>0.45259511753046899</v>
      </c>
      <c r="FV22" s="148">
        <v>1.4831119544322799</v>
      </c>
      <c r="FW22" s="174">
        <v>0.83055635693851204</v>
      </c>
      <c r="FX22" s="148">
        <v>0.45793969994163802</v>
      </c>
      <c r="FY22" s="379">
        <v>1.5040647322051699</v>
      </c>
      <c r="FZ22" s="148">
        <v>0.84792860263352099</v>
      </c>
      <c r="GA22" s="148">
        <v>0.467143858578983</v>
      </c>
      <c r="GB22" s="148">
        <v>1.5366985362747601</v>
      </c>
      <c r="GC22" s="174">
        <v>0.872389056283708</v>
      </c>
      <c r="GD22" s="148">
        <v>0.48035375549394299</v>
      </c>
      <c r="GE22" s="379">
        <v>1.5818266616172501</v>
      </c>
      <c r="GF22" s="148">
        <v>0.90364904016933101</v>
      </c>
      <c r="GG22" s="148">
        <v>0.49698477944210101</v>
      </c>
      <c r="GH22" s="148">
        <v>1.64031753983704</v>
      </c>
      <c r="GI22" s="174">
        <v>0.94040684328606305</v>
      </c>
      <c r="GJ22" s="148">
        <v>0.51602957843534603</v>
      </c>
      <c r="GK22" s="379">
        <v>1.71077375977265</v>
      </c>
      <c r="GL22" s="148">
        <v>0.98062021384584297</v>
      </c>
      <c r="GM22" s="148">
        <v>0.53641058028917399</v>
      </c>
      <c r="GN22" s="148">
        <v>1.7893627080754799</v>
      </c>
      <c r="GO22" s="174">
        <v>1.0224326251998701</v>
      </c>
      <c r="GP22" s="148">
        <v>0.55681643563689698</v>
      </c>
      <c r="GQ22" s="379">
        <v>1.8737169109738501</v>
      </c>
      <c r="GR22" s="148">
        <v>1.0652882193592099</v>
      </c>
      <c r="GS22" s="148">
        <v>0.57647636426309501</v>
      </c>
      <c r="GT22" s="148">
        <v>1.96446351285839</v>
      </c>
      <c r="GU22" s="174">
        <v>1.1104270935976699</v>
      </c>
      <c r="GV22" s="148">
        <v>0.59603351437726604</v>
      </c>
      <c r="GW22" s="379">
        <v>2.0641235469552202</v>
      </c>
      <c r="GX22" s="148">
        <v>1.16013496488204</v>
      </c>
      <c r="GY22" s="148">
        <v>0.61647583432756003</v>
      </c>
      <c r="GZ22" s="148">
        <v>2.17795516097314</v>
      </c>
      <c r="HA22" s="174">
        <v>1.21579783545487</v>
      </c>
      <c r="HB22" s="148">
        <v>0.63775444963732997</v>
      </c>
      <c r="HC22" s="379">
        <v>2.3116340477525901</v>
      </c>
      <c r="HD22" s="148">
        <v>1.27552509013541</v>
      </c>
      <c r="HE22" s="148">
        <v>0.65848480428565004</v>
      </c>
      <c r="HF22" s="148">
        <v>2.4635555329368999</v>
      </c>
      <c r="HG22" s="174">
        <v>1.33255810666896</v>
      </c>
      <c r="HH22" s="148">
        <v>0.67504679138511103</v>
      </c>
      <c r="HI22" s="379">
        <v>2.6219915378022298</v>
      </c>
      <c r="HJ22" s="148">
        <v>1.3758125204598399</v>
      </c>
      <c r="HK22" s="148">
        <v>0.68131016105952302</v>
      </c>
      <c r="HL22" s="148">
        <v>2.7683292221072202</v>
      </c>
      <c r="HM22" s="174">
        <v>1.3932706044291601</v>
      </c>
      <c r="HN22" s="148">
        <v>0.67160680474910495</v>
      </c>
      <c r="HO22" s="379">
        <v>2.8790657131853998</v>
      </c>
      <c r="HP22" s="148">
        <v>1.3770687587294701</v>
      </c>
      <c r="HQ22" s="148">
        <v>0.64369807066824403</v>
      </c>
      <c r="HR22" s="148">
        <v>2.9335484232426499</v>
      </c>
      <c r="HS22" s="174">
        <v>1.32714933027772</v>
      </c>
      <c r="HT22" s="148">
        <v>0.59884435953468995</v>
      </c>
      <c r="HU22" s="379">
        <v>2.9280647779874398</v>
      </c>
      <c r="HV22" s="148">
        <v>1.25080443882022</v>
      </c>
      <c r="HW22" s="148">
        <v>0.54144652220261202</v>
      </c>
      <c r="HX22" s="148">
        <v>2.87596978117364</v>
      </c>
      <c r="HY22" s="174">
        <v>1.1586464028911301</v>
      </c>
      <c r="HZ22" s="148">
        <v>0.477696322368802</v>
      </c>
      <c r="IA22" s="379">
        <v>2.79654855325979</v>
      </c>
      <c r="IB22" s="148">
        <v>1.0601766658231599</v>
      </c>
      <c r="IC22" s="148">
        <v>0.41237840069021697</v>
      </c>
      <c r="ID22" s="148">
        <v>2.7116424949299698</v>
      </c>
      <c r="IE22" s="174">
        <v>0.96160817179968405</v>
      </c>
      <c r="IF22" s="148">
        <v>0.34810037192170301</v>
      </c>
      <c r="IG22" s="379">
        <v>2.6419630085749799</v>
      </c>
      <c r="IH22" s="148">
        <v>0.86621844489211397</v>
      </c>
      <c r="II22" s="148">
        <v>0.28694322471574102</v>
      </c>
      <c r="IJ22" s="148">
        <v>2.5995824444973001</v>
      </c>
      <c r="IK22" s="174">
        <v>0.77583438529815196</v>
      </c>
      <c r="IL22" s="148">
        <v>0.23053025333955501</v>
      </c>
      <c r="IM22" s="379">
        <v>2.59414607660494</v>
      </c>
      <c r="IN22" s="148">
        <v>0.69194343571728101</v>
      </c>
      <c r="IO22" s="148">
        <v>0.17983318996981101</v>
      </c>
      <c r="IP22" s="148">
        <v>2.6429623329669001</v>
      </c>
      <c r="IQ22" s="174">
        <v>0.61579727732638501</v>
      </c>
      <c r="IR22" s="148">
        <v>0.13620945463498199</v>
      </c>
      <c r="IS22" s="379">
        <v>2.7605086473396998</v>
      </c>
      <c r="IT22" s="383"/>
      <c r="IU22" s="383"/>
      <c r="IV22" s="384"/>
      <c r="IW22" s="384"/>
      <c r="IX22" s="384"/>
      <c r="IY22" s="384"/>
      <c r="IZ22" s="384"/>
      <c r="JA22" s="384"/>
      <c r="JB22" s="384"/>
      <c r="JC22" s="384"/>
      <c r="JD22" s="384"/>
      <c r="JE22" s="384"/>
      <c r="JF22" s="384"/>
      <c r="JG22" s="384"/>
      <c r="JH22" s="384"/>
      <c r="JI22" s="384"/>
      <c r="JJ22" s="384"/>
      <c r="JK22" s="384"/>
      <c r="JL22" s="384"/>
      <c r="JM22" s="384"/>
      <c r="JN22" s="384"/>
      <c r="JO22" s="384"/>
      <c r="JP22" s="384"/>
      <c r="JQ22" s="384"/>
      <c r="JR22" s="384"/>
      <c r="JS22" s="384"/>
      <c r="JT22" s="384"/>
      <c r="JU22" s="384"/>
      <c r="JV22" s="384"/>
      <c r="JW22" s="384"/>
      <c r="JX22" s="384"/>
      <c r="JY22" s="384"/>
      <c r="JZ22" s="384"/>
      <c r="KA22" s="384"/>
      <c r="KB22" s="384"/>
      <c r="KC22" s="384"/>
      <c r="KD22" s="384"/>
      <c r="KE22" s="384"/>
      <c r="KF22" s="384"/>
      <c r="KG22" s="384"/>
      <c r="KH22" s="384"/>
      <c r="KI22" s="384"/>
      <c r="KJ22" s="384"/>
      <c r="KK22" s="384"/>
      <c r="KL22" s="384"/>
      <c r="KM22" s="384"/>
      <c r="KN22" s="384"/>
      <c r="KO22" s="384"/>
      <c r="KP22" s="384"/>
      <c r="KQ22" s="384"/>
      <c r="KR22" s="384"/>
      <c r="KS22" s="384"/>
      <c r="KT22" s="384"/>
      <c r="KU22" s="384"/>
      <c r="KV22" s="384"/>
      <c r="KW22" s="384"/>
      <c r="KX22" s="384"/>
      <c r="KY22" s="384"/>
      <c r="KZ22" s="384"/>
      <c r="LA22" s="384"/>
      <c r="LB22" s="384"/>
      <c r="LC22" s="384"/>
      <c r="LD22" s="384"/>
      <c r="LE22" s="384"/>
      <c r="LF22" s="384"/>
      <c r="LG22" s="384"/>
      <c r="LH22" s="384"/>
      <c r="LI22" s="384"/>
      <c r="LJ22" s="384"/>
      <c r="LK22" s="384"/>
      <c r="LL22" s="384"/>
      <c r="LM22" s="384"/>
      <c r="LN22" s="384"/>
      <c r="LO22" s="384"/>
      <c r="LP22" s="384"/>
      <c r="LQ22" s="384"/>
      <c r="LR22" s="384"/>
      <c r="LS22" s="384"/>
      <c r="LT22" s="384"/>
      <c r="LU22" s="384"/>
      <c r="LV22" s="384"/>
      <c r="LW22" s="384"/>
      <c r="LX22" s="384"/>
      <c r="LY22" s="384"/>
      <c r="LZ22" s="384"/>
      <c r="MA22" s="384"/>
      <c r="MB22" s="384"/>
      <c r="MC22" s="384"/>
      <c r="MD22" s="384"/>
      <c r="ME22" s="384"/>
      <c r="MF22" s="384"/>
      <c r="MG22" s="384"/>
      <c r="MH22" s="384"/>
      <c r="MI22" s="384"/>
      <c r="MJ22" s="384"/>
      <c r="MK22" s="384"/>
      <c r="ML22" s="384"/>
      <c r="MM22" s="384"/>
      <c r="MN22" s="384"/>
      <c r="MO22" s="384"/>
      <c r="MP22" s="384"/>
      <c r="MQ22" s="384"/>
      <c r="MR22" s="384"/>
      <c r="MS22" s="384"/>
      <c r="MT22" s="384"/>
      <c r="MU22" s="384"/>
      <c r="MV22" s="384"/>
      <c r="MW22" s="384"/>
      <c r="MX22" s="384"/>
      <c r="MY22" s="384"/>
      <c r="MZ22" s="384"/>
      <c r="NA22" s="384"/>
      <c r="NB22" s="384"/>
      <c r="NC22" s="384"/>
      <c r="ND22" s="384"/>
      <c r="NE22" s="384"/>
      <c r="NF22" s="384"/>
      <c r="NG22" s="384"/>
      <c r="NH22" s="384"/>
      <c r="NI22" s="384"/>
      <c r="NJ22" s="384"/>
      <c r="NK22" s="384"/>
      <c r="NL22" s="384"/>
      <c r="NM22" s="384"/>
      <c r="NN22" s="384"/>
      <c r="NO22" s="384"/>
      <c r="NP22" s="384"/>
      <c r="NQ22" s="384"/>
      <c r="NR22" s="384"/>
      <c r="NS22" s="384"/>
      <c r="NT22" s="384"/>
      <c r="NU22" s="384"/>
      <c r="NV22" s="384"/>
      <c r="NW22" s="384"/>
      <c r="NX22" s="384"/>
      <c r="NY22" s="384"/>
      <c r="NZ22" s="384"/>
      <c r="OA22" s="384"/>
      <c r="OB22" s="384"/>
      <c r="OC22" s="384"/>
      <c r="OD22" s="384"/>
      <c r="OE22" s="384"/>
      <c r="OF22" s="384"/>
      <c r="OG22" s="384"/>
      <c r="OH22" s="384"/>
      <c r="OI22" s="384"/>
      <c r="OJ22" s="384"/>
      <c r="OK22" s="384"/>
      <c r="OL22" s="384"/>
      <c r="OM22" s="384"/>
      <c r="ON22" s="384"/>
      <c r="OO22" s="384"/>
      <c r="OP22" s="384"/>
      <c r="OQ22" s="384"/>
      <c r="OR22" s="384"/>
      <c r="OS22" s="384"/>
      <c r="OT22" s="384"/>
      <c r="OU22" s="384"/>
      <c r="OV22" s="384"/>
      <c r="OW22" s="384"/>
      <c r="OX22" s="384"/>
      <c r="OY22" s="384"/>
      <c r="OZ22" s="384"/>
      <c r="PA22" s="384"/>
      <c r="PB22" s="384"/>
      <c r="PC22" s="384"/>
      <c r="PD22" s="384"/>
      <c r="PE22" s="384"/>
      <c r="PF22" s="384"/>
      <c r="PG22" s="384"/>
      <c r="PH22" s="384"/>
      <c r="PI22" s="384"/>
      <c r="PJ22" s="384"/>
      <c r="PK22" s="384"/>
      <c r="PL22" s="384"/>
      <c r="PM22" s="384"/>
      <c r="PN22" s="384"/>
      <c r="PO22" s="384"/>
      <c r="PP22" s="384"/>
      <c r="PQ22" s="384"/>
      <c r="PR22" s="384"/>
      <c r="PS22" s="384"/>
      <c r="PT22" s="384"/>
      <c r="PU22" s="384"/>
      <c r="PV22" s="384"/>
      <c r="PW22" s="384"/>
      <c r="PX22" s="384"/>
      <c r="PY22" s="384"/>
      <c r="PZ22" s="384"/>
      <c r="QA22" s="384"/>
      <c r="QB22" s="384"/>
      <c r="QC22" s="384"/>
      <c r="QD22" s="384"/>
      <c r="QE22" s="384"/>
      <c r="QF22" s="384"/>
      <c r="QG22" s="384"/>
      <c r="QH22" s="384"/>
      <c r="QI22" s="384"/>
      <c r="QJ22" s="384"/>
      <c r="QK22" s="384"/>
      <c r="QL22" s="384"/>
      <c r="QM22" s="384"/>
      <c r="QN22" s="384"/>
      <c r="QO22" s="384"/>
      <c r="QP22" s="384"/>
      <c r="QQ22" s="384"/>
      <c r="QR22" s="384"/>
      <c r="QS22" s="384"/>
      <c r="QT22" s="384"/>
      <c r="QU22" s="384"/>
      <c r="QV22" s="384"/>
      <c r="QW22" s="384"/>
      <c r="QX22" s="384"/>
      <c r="QY22" s="384"/>
      <c r="QZ22" s="384"/>
      <c r="RA22" s="384"/>
      <c r="RB22" s="384"/>
      <c r="RC22" s="384"/>
      <c r="RD22" s="384"/>
      <c r="RE22" s="384"/>
      <c r="RF22" s="384"/>
      <c r="RG22" s="384"/>
      <c r="RH22" s="384"/>
      <c r="RI22" s="384"/>
      <c r="RJ22" s="384"/>
      <c r="RK22" s="384"/>
      <c r="RL22" s="384"/>
      <c r="RM22" s="384"/>
      <c r="RN22" s="384"/>
      <c r="RO22" s="384"/>
      <c r="RP22" s="384"/>
      <c r="RQ22" s="384"/>
      <c r="RR22" s="384"/>
      <c r="RS22" s="384"/>
      <c r="RT22" s="384"/>
      <c r="RU22" s="384"/>
      <c r="RV22" s="384"/>
      <c r="RW22" s="384"/>
      <c r="RX22" s="384"/>
      <c r="RY22" s="384"/>
      <c r="RZ22" s="384"/>
      <c r="SA22" s="384"/>
      <c r="SB22" s="384"/>
      <c r="SC22" s="384"/>
      <c r="SD22" s="384"/>
      <c r="SE22" s="384"/>
      <c r="SF22" s="384"/>
      <c r="SG22" s="384"/>
      <c r="SH22" s="384"/>
      <c r="SI22" s="384"/>
      <c r="SJ22" s="384"/>
      <c r="SK22" s="384"/>
      <c r="SL22" s="384"/>
      <c r="SM22" s="384"/>
    </row>
    <row r="23" spans="1:507" ht="15" customHeight="1">
      <c r="A23" s="434">
        <v>44488</v>
      </c>
      <c r="B23" s="174">
        <v>0.839325425665021</v>
      </c>
      <c r="C23" s="148">
        <v>0.217751163882907</v>
      </c>
      <c r="D23" s="379">
        <v>3.2064711809101301</v>
      </c>
      <c r="E23" s="148">
        <v>1.0100603814626501</v>
      </c>
      <c r="F23" s="148">
        <v>0.31236974556719099</v>
      </c>
      <c r="G23" s="379">
        <v>3.2405451501544502</v>
      </c>
      <c r="H23" s="148">
        <v>1.21154136052116</v>
      </c>
      <c r="I23" s="148">
        <v>0.433365387917027</v>
      </c>
      <c r="J23" s="148">
        <v>3.3632585445815701</v>
      </c>
      <c r="K23" s="174">
        <v>1.44438491449208</v>
      </c>
      <c r="L23" s="148">
        <v>0.57962304603514003</v>
      </c>
      <c r="M23" s="379">
        <v>3.5759076759092401</v>
      </c>
      <c r="N23" s="148">
        <v>1.70920604550754</v>
      </c>
      <c r="O23" s="148">
        <v>0.74989995506877805</v>
      </c>
      <c r="P23" s="148">
        <v>3.8715301116532101</v>
      </c>
      <c r="Q23" s="174">
        <v>2.0071282371786099</v>
      </c>
      <c r="R23" s="148">
        <v>0.94181409374060998</v>
      </c>
      <c r="S23" s="379">
        <v>4.2513128402639104</v>
      </c>
      <c r="T23" s="148">
        <v>2.33633261948588</v>
      </c>
      <c r="U23" s="148">
        <v>1.1524117821364299</v>
      </c>
      <c r="V23" s="148">
        <v>4.7072352381823803</v>
      </c>
      <c r="W23" s="174">
        <v>2.6836425535587098</v>
      </c>
      <c r="X23" s="148">
        <v>1.37580607763037</v>
      </c>
      <c r="Y23" s="379">
        <v>5.2014820090470302</v>
      </c>
      <c r="Z23" s="148">
        <v>3.0144935582781698</v>
      </c>
      <c r="AA23" s="148">
        <v>1.59296155555458</v>
      </c>
      <c r="AB23" s="148">
        <v>5.6675148030105804</v>
      </c>
      <c r="AC23" s="174">
        <v>3.2703388786885701</v>
      </c>
      <c r="AD23" s="148">
        <v>1.7683458913363801</v>
      </c>
      <c r="AE23" s="379">
        <v>6.0084706778832704</v>
      </c>
      <c r="AF23" s="148">
        <v>3.3840889265950098</v>
      </c>
      <c r="AG23" s="148">
        <v>1.86145545687263</v>
      </c>
      <c r="AH23" s="148">
        <v>6.1128072724753997</v>
      </c>
      <c r="AI23" s="174">
        <v>3.31271100803025</v>
      </c>
      <c r="AJ23" s="148">
        <v>1.8432659641022799</v>
      </c>
      <c r="AK23" s="379">
        <v>5.91774368059406</v>
      </c>
      <c r="AL23" s="148">
        <v>3.06530915770561</v>
      </c>
      <c r="AM23" s="148">
        <v>1.71358406847179</v>
      </c>
      <c r="AN23" s="148">
        <v>5.4533207051355204</v>
      </c>
      <c r="AO23" s="174">
        <v>2.7008905324831298</v>
      </c>
      <c r="AP23" s="148">
        <v>1.50642759023498</v>
      </c>
      <c r="AQ23" s="379">
        <v>4.8190018062239703</v>
      </c>
      <c r="AR23" s="148">
        <v>2.29658792830466</v>
      </c>
      <c r="AS23" s="148">
        <v>1.26973943168652</v>
      </c>
      <c r="AT23" s="148">
        <v>4.1362788536788599</v>
      </c>
      <c r="AU23" s="174">
        <v>1.9137638245753399</v>
      </c>
      <c r="AV23" s="148">
        <v>1.04183434264199</v>
      </c>
      <c r="AW23" s="379">
        <v>3.5023979797778702</v>
      </c>
      <c r="AX23" s="148">
        <v>1.58411228056239</v>
      </c>
      <c r="AY23" s="148">
        <v>0.844271499917712</v>
      </c>
      <c r="AZ23" s="148">
        <v>2.9625225880517201</v>
      </c>
      <c r="BA23" s="174">
        <v>1.31486695246986</v>
      </c>
      <c r="BB23" s="148">
        <v>0.68388897118778502</v>
      </c>
      <c r="BC23" s="379">
        <v>2.52057099925148</v>
      </c>
      <c r="BD23" s="148">
        <v>1.1006065785363801</v>
      </c>
      <c r="BE23" s="148">
        <v>0.55815542718689404</v>
      </c>
      <c r="BF23" s="148">
        <v>2.1644776105515402</v>
      </c>
      <c r="BG23" s="174">
        <v>0.93251051339662505</v>
      </c>
      <c r="BH23" s="148">
        <v>0.46158564542121699</v>
      </c>
      <c r="BI23" s="379">
        <v>1.8793313323983201</v>
      </c>
      <c r="BJ23" s="148">
        <v>0.80268612495000802</v>
      </c>
      <c r="BK23" s="148">
        <v>0.38901812952251802</v>
      </c>
      <c r="BL23" s="148">
        <v>1.652569853031</v>
      </c>
      <c r="BM23" s="174">
        <v>0.70491550517436996</v>
      </c>
      <c r="BN23" s="148">
        <v>0.33585938979164898</v>
      </c>
      <c r="BO23" s="379">
        <v>1.4764905769630801</v>
      </c>
      <c r="BP23" s="148">
        <v>0.63393230511017695</v>
      </c>
      <c r="BQ23" s="148">
        <v>0.298087149734649</v>
      </c>
      <c r="BR23" s="148">
        <v>1.34560130907294</v>
      </c>
      <c r="BS23" s="174">
        <v>0.58468440088814999</v>
      </c>
      <c r="BT23" s="148">
        <v>0.27239951285318198</v>
      </c>
      <c r="BU23" s="379">
        <v>1.2527240211391899</v>
      </c>
      <c r="BV23" s="148">
        <v>0.55212784067967102</v>
      </c>
      <c r="BW23" s="148">
        <v>0.25592267045203299</v>
      </c>
      <c r="BX23" s="148">
        <v>1.18911155438376</v>
      </c>
      <c r="BY23" s="174">
        <v>0.53155086920214301</v>
      </c>
      <c r="BZ23" s="148">
        <v>0.246056327607515</v>
      </c>
      <c r="CA23" s="379">
        <v>1.1463904807077001</v>
      </c>
      <c r="CB23" s="148">
        <v>0.51922427994971898</v>
      </c>
      <c r="CC23" s="148">
        <v>0.24085164909158799</v>
      </c>
      <c r="CD23" s="148">
        <v>1.1175285593301101</v>
      </c>
      <c r="CE23" s="174">
        <v>0.51302621712313401</v>
      </c>
      <c r="CF23" s="148">
        <v>0.23927209719203299</v>
      </c>
      <c r="CG23" s="379">
        <v>1.09825698147123</v>
      </c>
      <c r="CH23" s="148">
        <v>0.51259757509559001</v>
      </c>
      <c r="CI23" s="148">
        <v>0.24102023942911899</v>
      </c>
      <c r="CJ23" s="148">
        <v>1.0885093891054201</v>
      </c>
      <c r="CK23" s="174">
        <v>0.51878732240909997</v>
      </c>
      <c r="CL23" s="148">
        <v>0.24633892176864899</v>
      </c>
      <c r="CM23" s="379">
        <v>1.09090878324912</v>
      </c>
      <c r="CN23" s="148">
        <v>0.53258523301776595</v>
      </c>
      <c r="CO23" s="148">
        <v>0.25571789523046901</v>
      </c>
      <c r="CP23" s="148">
        <v>1.1075496245189</v>
      </c>
      <c r="CQ23" s="174">
        <v>0.55403143499142804</v>
      </c>
      <c r="CR23" s="148">
        <v>0.26923639985120901</v>
      </c>
      <c r="CS23" s="379">
        <v>1.13835503155934</v>
      </c>
      <c r="CT23" s="148">
        <v>0.58159408794096001</v>
      </c>
      <c r="CU23" s="148">
        <v>0.28610915687733501</v>
      </c>
      <c r="CV23" s="148">
        <v>1.1804352827373901</v>
      </c>
      <c r="CW23" s="174">
        <v>0.612379769788166</v>
      </c>
      <c r="CX23" s="148">
        <v>0.304943704404331</v>
      </c>
      <c r="CY23" s="379">
        <v>1.2278500633318901</v>
      </c>
      <c r="CZ23" s="148">
        <v>0.64326886797261296</v>
      </c>
      <c r="DA23" s="148">
        <v>0.32427641683050601</v>
      </c>
      <c r="DB23" s="148">
        <v>1.2740440325967499</v>
      </c>
      <c r="DC23" s="174">
        <v>0.67250237705374305</v>
      </c>
      <c r="DD23" s="148">
        <v>0.34314012546197598</v>
      </c>
      <c r="DE23" s="379">
        <v>1.3159081067590399</v>
      </c>
      <c r="DF23" s="148">
        <v>0.70073059041277397</v>
      </c>
      <c r="DG23" s="148">
        <v>0.361782124756721</v>
      </c>
      <c r="DH23" s="148">
        <v>1.35506827021958</v>
      </c>
      <c r="DI23" s="174">
        <v>0.73076362937869999</v>
      </c>
      <c r="DJ23" s="148">
        <v>0.38176082934498201</v>
      </c>
      <c r="DK23" s="379">
        <v>1.3965777653484499</v>
      </c>
      <c r="DL23" s="148">
        <v>0.76618396680396605</v>
      </c>
      <c r="DM23" s="148">
        <v>0.404982747227842</v>
      </c>
      <c r="DN23" s="148">
        <v>1.4471888943818501</v>
      </c>
      <c r="DO23" s="174">
        <v>0.80966048155597603</v>
      </c>
      <c r="DP23" s="148">
        <v>0.43280637825516299</v>
      </c>
      <c r="DQ23" s="379">
        <v>1.51214859487272</v>
      </c>
      <c r="DR23" s="148">
        <v>0.86173118376948699</v>
      </c>
      <c r="DS23" s="148">
        <v>0.46570019882633501</v>
      </c>
      <c r="DT23" s="148">
        <v>1.5918426621481301</v>
      </c>
      <c r="DU23" s="174">
        <v>0.92039870699197401</v>
      </c>
      <c r="DV23" s="148">
        <v>0.50277043335942295</v>
      </c>
      <c r="DW23" s="379">
        <v>1.6819869902717499</v>
      </c>
      <c r="DX23" s="148">
        <v>0.98154352390932997</v>
      </c>
      <c r="DY23" s="148">
        <v>0.54159664691323295</v>
      </c>
      <c r="DZ23" s="148">
        <v>1.7756612780439001</v>
      </c>
      <c r="EA23" s="174">
        <v>1.03989010371459</v>
      </c>
      <c r="EB23" s="148">
        <v>0.57906093106404399</v>
      </c>
      <c r="EC23" s="379">
        <v>1.8640030521684301</v>
      </c>
      <c r="ED23" s="148">
        <v>1.0900408543524001</v>
      </c>
      <c r="EE23" s="148">
        <v>0.61199318661090396</v>
      </c>
      <c r="EF23" s="148">
        <v>1.93784886787488</v>
      </c>
      <c r="EG23" s="174">
        <v>1.1271633239777501</v>
      </c>
      <c r="EH23" s="148">
        <v>0.63713252240974205</v>
      </c>
      <c r="EI23" s="379">
        <v>1.9902926368024101</v>
      </c>
      <c r="EJ23" s="148">
        <v>1.1473543954444401</v>
      </c>
      <c r="EK23" s="148">
        <v>0.65173421097387796</v>
      </c>
      <c r="EL23" s="148">
        <v>2.0160322171037399</v>
      </c>
      <c r="EM23" s="174">
        <v>1.14808910659182</v>
      </c>
      <c r="EN23" s="148">
        <v>0.65432133058678499</v>
      </c>
      <c r="EO23" s="379">
        <v>2.0106771089603801</v>
      </c>
      <c r="EP23" s="148">
        <v>1.1290001893893</v>
      </c>
      <c r="EQ23" s="148">
        <v>0.64455222921335398</v>
      </c>
      <c r="ER23" s="148">
        <v>1.9739262336576</v>
      </c>
      <c r="ES23" s="174">
        <v>1.09262138790771</v>
      </c>
      <c r="ET23" s="148">
        <v>0.62360733945480196</v>
      </c>
      <c r="EU23" s="379">
        <v>1.91097229493987</v>
      </c>
      <c r="EV23" s="148">
        <v>1.04434661845877</v>
      </c>
      <c r="EW23" s="148">
        <v>0.59485331997498603</v>
      </c>
      <c r="EX23" s="148">
        <v>1.8303523913841599</v>
      </c>
      <c r="EY23" s="174">
        <v>0.991241404434544</v>
      </c>
      <c r="EZ23" s="148">
        <v>0.56279500013458394</v>
      </c>
      <c r="FA23" s="379">
        <v>1.74298575759761</v>
      </c>
      <c r="FB23" s="148">
        <v>0.94018362114560605</v>
      </c>
      <c r="FC23" s="148">
        <v>0.53152664285460205</v>
      </c>
      <c r="FD23" s="148">
        <v>1.66039766007703</v>
      </c>
      <c r="FE23" s="174">
        <v>0.89626396465991598</v>
      </c>
      <c r="FF23" s="148">
        <v>0.50424506860658502</v>
      </c>
      <c r="FG23" s="379">
        <v>1.59060710324307</v>
      </c>
      <c r="FH23" s="148">
        <v>0.86208344353911404</v>
      </c>
      <c r="FI23" s="148">
        <v>0.48278983023956801</v>
      </c>
      <c r="FJ23" s="148">
        <v>1.5370509946025299</v>
      </c>
      <c r="FK23" s="174">
        <v>0.83798462224259596</v>
      </c>
      <c r="FL23" s="148">
        <v>0.46729487466620501</v>
      </c>
      <c r="FM23" s="379">
        <v>1.5005055648336401</v>
      </c>
      <c r="FN23" s="148">
        <v>0.82288091906697702</v>
      </c>
      <c r="FO23" s="148">
        <v>0.45702073485141098</v>
      </c>
      <c r="FP23" s="148">
        <v>1.4794397178276799</v>
      </c>
      <c r="FQ23" s="174">
        <v>0.81528016409901605</v>
      </c>
      <c r="FR23" s="148">
        <v>0.451314693537548</v>
      </c>
      <c r="FS23" s="379">
        <v>1.4705917534602799</v>
      </c>
      <c r="FT23" s="148">
        <v>0.81414183295396703</v>
      </c>
      <c r="FU23" s="148">
        <v>0.44962867772375098</v>
      </c>
      <c r="FV23" s="148">
        <v>1.4719723352879801</v>
      </c>
      <c r="FW23" s="174">
        <v>0.81928039119764995</v>
      </c>
      <c r="FX23" s="148">
        <v>0.45161462438244099</v>
      </c>
      <c r="FY23" s="379">
        <v>1.4840285904609301</v>
      </c>
      <c r="FZ23" s="148">
        <v>0.83119149773871903</v>
      </c>
      <c r="GA23" s="148">
        <v>0.45749274946454699</v>
      </c>
      <c r="GB23" s="148">
        <v>1.5078219736813101</v>
      </c>
      <c r="GC23" s="174">
        <v>0.85043129637735304</v>
      </c>
      <c r="GD23" s="148">
        <v>0.46751631265443799</v>
      </c>
      <c r="GE23" s="379">
        <v>1.5445265036061799</v>
      </c>
      <c r="GF23" s="148">
        <v>0.87689469214683202</v>
      </c>
      <c r="GG23" s="148">
        <v>0.48120579354271398</v>
      </c>
      <c r="GH23" s="148">
        <v>1.59533475472735</v>
      </c>
      <c r="GI23" s="174">
        <v>0.90940841315856802</v>
      </c>
      <c r="GJ23" s="148">
        <v>0.49763105502966898</v>
      </c>
      <c r="GK23" s="379">
        <v>1.6590688222865899</v>
      </c>
      <c r="GL23" s="148">
        <v>0.94595503273796899</v>
      </c>
      <c r="GM23" s="148">
        <v>0.51572438977419299</v>
      </c>
      <c r="GN23" s="148">
        <v>1.7319574177537</v>
      </c>
      <c r="GO23" s="174">
        <v>0.984552860084842</v>
      </c>
      <c r="GP23" s="148">
        <v>0.53410399398085695</v>
      </c>
      <c r="GQ23" s="379">
        <v>1.8114231050370999</v>
      </c>
      <c r="GR23" s="148">
        <v>1.0243610319635399</v>
      </c>
      <c r="GS23" s="148">
        <v>0.55184019791941297</v>
      </c>
      <c r="GT23" s="148">
        <v>1.8976057565440601</v>
      </c>
      <c r="GU23" s="174">
        <v>1.0662290295410899</v>
      </c>
      <c r="GV23" s="148">
        <v>0.569340350993218</v>
      </c>
      <c r="GW23" s="379">
        <v>1.9924079126905401</v>
      </c>
      <c r="GX23" s="148">
        <v>1.1120534200460599</v>
      </c>
      <c r="GY23" s="148">
        <v>0.58736906522073895</v>
      </c>
      <c r="GZ23" s="148">
        <v>2.1004495773062999</v>
      </c>
      <c r="HA23" s="174">
        <v>1.16295409387896</v>
      </c>
      <c r="HB23" s="148">
        <v>0.60576499311926002</v>
      </c>
      <c r="HC23" s="379">
        <v>2.2268781162431002</v>
      </c>
      <c r="HD23" s="148">
        <v>1.217001253908</v>
      </c>
      <c r="HE23" s="148">
        <v>0.62317558875541501</v>
      </c>
      <c r="HF23" s="148">
        <v>2.3698973402175301</v>
      </c>
      <c r="HG23" s="174">
        <v>1.2676863477715801</v>
      </c>
      <c r="HH23" s="148">
        <v>0.63619885588258196</v>
      </c>
      <c r="HI23" s="379">
        <v>2.5179921695005101</v>
      </c>
      <c r="HJ23" s="148">
        <v>1.3044478794976699</v>
      </c>
      <c r="HK23" s="148">
        <v>0.63913379896238898</v>
      </c>
      <c r="HL23" s="148">
        <v>2.65302051743926</v>
      </c>
      <c r="HM23" s="174">
        <v>1.3159327430552401</v>
      </c>
      <c r="HN23" s="148">
        <v>0.62680365136772997</v>
      </c>
      <c r="HO23" s="379">
        <v>2.75214887059927</v>
      </c>
      <c r="HP23" s="148">
        <v>1.2948658638576001</v>
      </c>
      <c r="HQ23" s="148">
        <v>0.59733052205450099</v>
      </c>
      <c r="HR23" s="148">
        <v>2.7954167125186999</v>
      </c>
      <c r="HS23" s="174">
        <v>1.2415130915418899</v>
      </c>
      <c r="HT23" s="148">
        <v>0.55216938227366696</v>
      </c>
      <c r="HU23" s="379">
        <v>2.7793425431629202</v>
      </c>
      <c r="HV23" s="148">
        <v>1.1631840724304401</v>
      </c>
      <c r="HW23" s="148">
        <v>0.49571894315419301</v>
      </c>
      <c r="HX23" s="148">
        <v>2.7170097342285402</v>
      </c>
      <c r="HY23" s="174">
        <v>1.07031900112733</v>
      </c>
      <c r="HZ23" s="148">
        <v>0.43397867747269803</v>
      </c>
      <c r="IA23" s="379">
        <v>2.6273296420363899</v>
      </c>
      <c r="IB23" s="148">
        <v>0.97222581867184699</v>
      </c>
      <c r="IC23" s="148">
        <v>0.371549459598355</v>
      </c>
      <c r="ID23" s="148">
        <v>2.53158769854676</v>
      </c>
      <c r="IE23" s="174">
        <v>0.87500107150206996</v>
      </c>
      <c r="IF23" s="148">
        <v>0.31093549829799799</v>
      </c>
      <c r="IG23" s="379">
        <v>2.4496851905475698</v>
      </c>
      <c r="IH23" s="148">
        <v>0.78186337042398701</v>
      </c>
      <c r="II23" s="148">
        <v>0.25404866878971299</v>
      </c>
      <c r="IJ23" s="148">
        <v>2.3930417519347</v>
      </c>
      <c r="IK23" s="174">
        <v>0.69454577354745795</v>
      </c>
      <c r="IL23" s="148">
        <v>0.20228506561759399</v>
      </c>
      <c r="IM23" s="379">
        <v>2.3704160063867401</v>
      </c>
      <c r="IN23" s="148">
        <v>0.61433845541611898</v>
      </c>
      <c r="IO23" s="148">
        <v>0.156388111362458</v>
      </c>
      <c r="IP23" s="148">
        <v>2.3971142239363501</v>
      </c>
      <c r="IQ23" s="174">
        <v>0.54222017447137805</v>
      </c>
      <c r="IR23" s="148">
        <v>0.11738628190466401</v>
      </c>
      <c r="IS23" s="379">
        <v>2.48533858380774</v>
      </c>
      <c r="IT23" s="383"/>
      <c r="IU23" s="383"/>
      <c r="IV23" s="384"/>
      <c r="IW23" s="384"/>
      <c r="IX23" s="384"/>
      <c r="IY23" s="384"/>
      <c r="IZ23" s="384"/>
      <c r="JA23" s="384"/>
      <c r="JB23" s="384"/>
      <c r="JC23" s="384"/>
      <c r="JD23" s="384"/>
      <c r="JE23" s="384"/>
      <c r="JF23" s="384"/>
      <c r="JG23" s="384"/>
      <c r="JH23" s="384"/>
      <c r="JI23" s="384"/>
      <c r="JJ23" s="384"/>
      <c r="JK23" s="384"/>
      <c r="JL23" s="384"/>
      <c r="JM23" s="384"/>
      <c r="JN23" s="384"/>
      <c r="JO23" s="384"/>
      <c r="JP23" s="384"/>
      <c r="JQ23" s="384"/>
      <c r="JR23" s="384"/>
      <c r="JS23" s="384"/>
      <c r="JT23" s="384"/>
      <c r="JU23" s="384"/>
      <c r="JV23" s="384"/>
      <c r="JW23" s="384"/>
      <c r="JX23" s="384"/>
      <c r="JY23" s="384"/>
      <c r="JZ23" s="384"/>
      <c r="KA23" s="384"/>
      <c r="KB23" s="384"/>
      <c r="KC23" s="384"/>
      <c r="KD23" s="384"/>
      <c r="KE23" s="384"/>
      <c r="KF23" s="384"/>
      <c r="KG23" s="384"/>
      <c r="KH23" s="384"/>
      <c r="KI23" s="384"/>
      <c r="KJ23" s="384"/>
      <c r="KK23" s="384"/>
      <c r="KL23" s="384"/>
      <c r="KM23" s="384"/>
      <c r="KN23" s="384"/>
      <c r="KO23" s="384"/>
      <c r="KP23" s="384"/>
      <c r="KQ23" s="384"/>
      <c r="KR23" s="384"/>
      <c r="KS23" s="384"/>
      <c r="KT23" s="384"/>
      <c r="KU23" s="384"/>
      <c r="KV23" s="384"/>
      <c r="KW23" s="384"/>
      <c r="KX23" s="384"/>
      <c r="KY23" s="384"/>
      <c r="KZ23" s="384"/>
      <c r="LA23" s="384"/>
      <c r="LB23" s="384"/>
      <c r="LC23" s="384"/>
      <c r="LD23" s="384"/>
      <c r="LE23" s="384"/>
      <c r="LF23" s="384"/>
      <c r="LG23" s="384"/>
      <c r="LH23" s="384"/>
      <c r="LI23" s="384"/>
      <c r="LJ23" s="384"/>
      <c r="LK23" s="384"/>
      <c r="LL23" s="384"/>
      <c r="LM23" s="384"/>
      <c r="LN23" s="384"/>
      <c r="LO23" s="384"/>
      <c r="LP23" s="384"/>
      <c r="LQ23" s="384"/>
      <c r="LR23" s="384"/>
      <c r="LS23" s="384"/>
      <c r="LT23" s="384"/>
      <c r="LU23" s="384"/>
      <c r="LV23" s="384"/>
      <c r="LW23" s="384"/>
      <c r="LX23" s="384"/>
      <c r="LY23" s="384"/>
      <c r="LZ23" s="384"/>
      <c r="MA23" s="384"/>
      <c r="MB23" s="384"/>
      <c r="MC23" s="384"/>
      <c r="MD23" s="384"/>
      <c r="ME23" s="384"/>
      <c r="MF23" s="384"/>
      <c r="MG23" s="384"/>
      <c r="MH23" s="384"/>
      <c r="MI23" s="384"/>
      <c r="MJ23" s="384"/>
      <c r="MK23" s="384"/>
      <c r="ML23" s="384"/>
      <c r="MM23" s="384"/>
      <c r="MN23" s="384"/>
      <c r="MO23" s="384"/>
      <c r="MP23" s="384"/>
      <c r="MQ23" s="384"/>
      <c r="MR23" s="384"/>
      <c r="MS23" s="384"/>
      <c r="MT23" s="384"/>
      <c r="MU23" s="384"/>
      <c r="MV23" s="384"/>
      <c r="MW23" s="384"/>
      <c r="MX23" s="384"/>
      <c r="MY23" s="384"/>
      <c r="MZ23" s="384"/>
      <c r="NA23" s="384"/>
      <c r="NB23" s="384"/>
      <c r="NC23" s="384"/>
      <c r="ND23" s="384"/>
      <c r="NE23" s="384"/>
      <c r="NF23" s="384"/>
      <c r="NG23" s="384"/>
      <c r="NH23" s="384"/>
      <c r="NI23" s="384"/>
      <c r="NJ23" s="384"/>
      <c r="NK23" s="384"/>
      <c r="NL23" s="384"/>
      <c r="NM23" s="384"/>
      <c r="NN23" s="384"/>
      <c r="NO23" s="384"/>
      <c r="NP23" s="384"/>
      <c r="NQ23" s="384"/>
      <c r="NR23" s="384"/>
      <c r="NS23" s="384"/>
      <c r="NT23" s="384"/>
      <c r="NU23" s="384"/>
      <c r="NV23" s="384"/>
      <c r="NW23" s="384"/>
      <c r="NX23" s="384"/>
      <c r="NY23" s="384"/>
      <c r="NZ23" s="384"/>
      <c r="OA23" s="384"/>
      <c r="OB23" s="384"/>
      <c r="OC23" s="384"/>
      <c r="OD23" s="384"/>
      <c r="OE23" s="384"/>
      <c r="OF23" s="384"/>
      <c r="OG23" s="384"/>
      <c r="OH23" s="384"/>
      <c r="OI23" s="384"/>
      <c r="OJ23" s="384"/>
      <c r="OK23" s="384"/>
      <c r="OL23" s="384"/>
      <c r="OM23" s="384"/>
      <c r="ON23" s="384"/>
      <c r="OO23" s="384"/>
      <c r="OP23" s="384"/>
      <c r="OQ23" s="384"/>
      <c r="OR23" s="384"/>
      <c r="OS23" s="384"/>
      <c r="OT23" s="384"/>
      <c r="OU23" s="384"/>
      <c r="OV23" s="384"/>
      <c r="OW23" s="384"/>
      <c r="OX23" s="384"/>
      <c r="OY23" s="384"/>
      <c r="OZ23" s="384"/>
      <c r="PA23" s="384"/>
      <c r="PB23" s="384"/>
      <c r="PC23" s="384"/>
      <c r="PD23" s="384"/>
      <c r="PE23" s="384"/>
      <c r="PF23" s="384"/>
      <c r="PG23" s="384"/>
      <c r="PH23" s="384"/>
      <c r="PI23" s="384"/>
      <c r="PJ23" s="384"/>
      <c r="PK23" s="384"/>
      <c r="PL23" s="384"/>
      <c r="PM23" s="384"/>
      <c r="PN23" s="384"/>
      <c r="PO23" s="384"/>
      <c r="PP23" s="384"/>
      <c r="PQ23" s="384"/>
      <c r="PR23" s="384"/>
      <c r="PS23" s="384"/>
      <c r="PT23" s="384"/>
      <c r="PU23" s="384"/>
      <c r="PV23" s="384"/>
      <c r="PW23" s="384"/>
      <c r="PX23" s="384"/>
      <c r="PY23" s="384"/>
      <c r="PZ23" s="384"/>
      <c r="QA23" s="384"/>
      <c r="QB23" s="384"/>
      <c r="QC23" s="384"/>
      <c r="QD23" s="384"/>
      <c r="QE23" s="384"/>
      <c r="QF23" s="384"/>
      <c r="QG23" s="384"/>
      <c r="QH23" s="384"/>
      <c r="QI23" s="384"/>
      <c r="QJ23" s="384"/>
      <c r="QK23" s="384"/>
      <c r="QL23" s="384"/>
      <c r="QM23" s="384"/>
      <c r="QN23" s="384"/>
      <c r="QO23" s="384"/>
      <c r="QP23" s="384"/>
      <c r="QQ23" s="384"/>
      <c r="QR23" s="384"/>
      <c r="QS23" s="384"/>
      <c r="QT23" s="384"/>
      <c r="QU23" s="384"/>
      <c r="QV23" s="384"/>
      <c r="QW23" s="384"/>
      <c r="QX23" s="384"/>
      <c r="QY23" s="384"/>
      <c r="QZ23" s="384"/>
      <c r="RA23" s="384"/>
      <c r="RB23" s="384"/>
      <c r="RC23" s="384"/>
      <c r="RD23" s="384"/>
      <c r="RE23" s="384"/>
      <c r="RF23" s="384"/>
      <c r="RG23" s="384"/>
      <c r="RH23" s="384"/>
      <c r="RI23" s="384"/>
      <c r="RJ23" s="384"/>
      <c r="RK23" s="384"/>
      <c r="RL23" s="384"/>
      <c r="RM23" s="384"/>
      <c r="RN23" s="384"/>
      <c r="RO23" s="384"/>
      <c r="RP23" s="384"/>
      <c r="RQ23" s="384"/>
      <c r="RR23" s="384"/>
      <c r="RS23" s="384"/>
      <c r="RT23" s="384"/>
      <c r="RU23" s="384"/>
      <c r="RV23" s="384"/>
      <c r="RW23" s="384"/>
      <c r="RX23" s="384"/>
      <c r="RY23" s="384"/>
      <c r="RZ23" s="384"/>
      <c r="SA23" s="384"/>
      <c r="SB23" s="384"/>
      <c r="SC23" s="384"/>
      <c r="SD23" s="384"/>
      <c r="SE23" s="384"/>
      <c r="SF23" s="384"/>
      <c r="SG23" s="384"/>
      <c r="SH23" s="384"/>
      <c r="SI23" s="384"/>
      <c r="SJ23" s="384"/>
      <c r="SK23" s="384"/>
      <c r="SL23" s="384"/>
      <c r="SM23" s="384"/>
    </row>
    <row r="24" spans="1:507" ht="15" customHeight="1">
      <c r="A24" s="434">
        <v>44489</v>
      </c>
      <c r="B24" s="174">
        <v>0.93918228286455296</v>
      </c>
      <c r="C24" s="148">
        <v>0.242637696870703</v>
      </c>
      <c r="D24" s="379">
        <v>3.59893650403904</v>
      </c>
      <c r="E24" s="148">
        <v>1.1300884701265199</v>
      </c>
      <c r="F24" s="148">
        <v>0.34899132213670703</v>
      </c>
      <c r="G24" s="379">
        <v>3.6273061456527298</v>
      </c>
      <c r="H24" s="148">
        <v>1.3554313889687599</v>
      </c>
      <c r="I24" s="148">
        <v>0.48526831364341599</v>
      </c>
      <c r="J24" s="148">
        <v>3.7562130500603002</v>
      </c>
      <c r="K24" s="174">
        <v>1.61604312273283</v>
      </c>
      <c r="L24" s="148">
        <v>0.65022489677628104</v>
      </c>
      <c r="M24" s="379">
        <v>3.9873720267691901</v>
      </c>
      <c r="N24" s="148">
        <v>1.91273251182308</v>
      </c>
      <c r="O24" s="148">
        <v>0.84240144887075197</v>
      </c>
      <c r="P24" s="148">
        <v>4.3130944067477204</v>
      </c>
      <c r="Q24" s="174">
        <v>2.2467894705860698</v>
      </c>
      <c r="R24" s="148">
        <v>1.05893897216438</v>
      </c>
      <c r="S24" s="379">
        <v>4.7348268036735703</v>
      </c>
      <c r="T24" s="148">
        <v>2.6161454406045701</v>
      </c>
      <c r="U24" s="148">
        <v>1.2963248210592599</v>
      </c>
      <c r="V24" s="148">
        <v>5.2435353144998604</v>
      </c>
      <c r="W24" s="174">
        <v>3.0060631540313398</v>
      </c>
      <c r="X24" s="148">
        <v>1.5479235284304</v>
      </c>
      <c r="Y24" s="379">
        <v>5.7967259072028599</v>
      </c>
      <c r="Z24" s="148">
        <v>3.3779971154822999</v>
      </c>
      <c r="AA24" s="148">
        <v>1.79245521965842</v>
      </c>
      <c r="AB24" s="148">
        <v>6.3201872371537897</v>
      </c>
      <c r="AC24" s="174">
        <v>3.6665833056930999</v>
      </c>
      <c r="AD24" s="148">
        <v>1.9901687399327199</v>
      </c>
      <c r="AE24" s="379">
        <v>6.7059758088355101</v>
      </c>
      <c r="AF24" s="148">
        <v>3.7965558789646101</v>
      </c>
      <c r="AG24" s="148">
        <v>2.0956746133571</v>
      </c>
      <c r="AH24" s="148">
        <v>6.8289052930848104</v>
      </c>
      <c r="AI24" s="174">
        <v>3.7189255414066902</v>
      </c>
      <c r="AJ24" s="148">
        <v>2.0760721626647398</v>
      </c>
      <c r="AK24" s="379">
        <v>6.6171409463793198</v>
      </c>
      <c r="AL24" s="148">
        <v>3.44270339746845</v>
      </c>
      <c r="AM24" s="148">
        <v>1.9304914493328</v>
      </c>
      <c r="AN24" s="148">
        <v>6.1020461604143801</v>
      </c>
      <c r="AO24" s="174">
        <v>3.0332610521071799</v>
      </c>
      <c r="AP24" s="148">
        <v>1.69677159606232</v>
      </c>
      <c r="AQ24" s="379">
        <v>5.3931821752085698</v>
      </c>
      <c r="AR24" s="148">
        <v>2.57730883403904</v>
      </c>
      <c r="AS24" s="148">
        <v>1.4289807080522701</v>
      </c>
      <c r="AT24" s="148">
        <v>4.6265211357868798</v>
      </c>
      <c r="AU24" s="174">
        <v>2.14462954300493</v>
      </c>
      <c r="AV24" s="148">
        <v>1.1707273668979701</v>
      </c>
      <c r="AW24" s="379">
        <v>3.9125031074734999</v>
      </c>
      <c r="AX24" s="148">
        <v>1.7717972514209801</v>
      </c>
      <c r="AY24" s="148">
        <v>0.94682043375378</v>
      </c>
      <c r="AZ24" s="148">
        <v>3.3034999706418202</v>
      </c>
      <c r="BA24" s="174">
        <v>1.4675600507620301</v>
      </c>
      <c r="BB24" s="148">
        <v>0.765289436791733</v>
      </c>
      <c r="BC24" s="379">
        <v>2.80509876507876</v>
      </c>
      <c r="BD24" s="148">
        <v>1.22601470785291</v>
      </c>
      <c r="BE24" s="148">
        <v>0.62334179715423099</v>
      </c>
      <c r="BF24" s="148">
        <v>2.4042854084245402</v>
      </c>
      <c r="BG24" s="174">
        <v>1.0371236641797299</v>
      </c>
      <c r="BH24" s="148">
        <v>0.51469044372928197</v>
      </c>
      <c r="BI24" s="379">
        <v>2.0842651697184298</v>
      </c>
      <c r="BJ24" s="148">
        <v>0.89174191357799903</v>
      </c>
      <c r="BK24" s="148">
        <v>0.43334985666655002</v>
      </c>
      <c r="BL24" s="148">
        <v>1.8305374895342701</v>
      </c>
      <c r="BM24" s="174">
        <v>0.78259816408734195</v>
      </c>
      <c r="BN24" s="148">
        <v>0.37397903481766198</v>
      </c>
      <c r="BO24" s="379">
        <v>1.63400865905978</v>
      </c>
      <c r="BP24" s="148">
        <v>0.70357060180947795</v>
      </c>
      <c r="BQ24" s="148">
        <v>0.33193117408961997</v>
      </c>
      <c r="BR24" s="148">
        <v>1.4881898229103101</v>
      </c>
      <c r="BS24" s="174">
        <v>0.64888291072898796</v>
      </c>
      <c r="BT24" s="148">
        <v>0.30343522801937201</v>
      </c>
      <c r="BU24" s="379">
        <v>1.38486663275961</v>
      </c>
      <c r="BV24" s="148">
        <v>0.61284765180990097</v>
      </c>
      <c r="BW24" s="148">
        <v>0.285247121632485</v>
      </c>
      <c r="BX24" s="148">
        <v>1.3142031878231899</v>
      </c>
      <c r="BY24" s="174">
        <v>0.59018039960520996</v>
      </c>
      <c r="BZ24" s="148">
        <v>0.27444440838633199</v>
      </c>
      <c r="CA24" s="379">
        <v>1.2668419852102599</v>
      </c>
      <c r="CB24" s="148">
        <v>0.57667757079052595</v>
      </c>
      <c r="CC24" s="148">
        <v>0.26882766971647498</v>
      </c>
      <c r="CD24" s="148">
        <v>1.2348746280406</v>
      </c>
      <c r="CE24" s="174">
        <v>0.56988121638906797</v>
      </c>
      <c r="CF24" s="148">
        <v>0.26719676721878499</v>
      </c>
      <c r="CG24" s="379">
        <v>1.2133589399265701</v>
      </c>
      <c r="CH24" s="148">
        <v>0.56924497918603001</v>
      </c>
      <c r="CI24" s="148">
        <v>0.269145743439965</v>
      </c>
      <c r="CJ24" s="148">
        <v>1.20193436596237</v>
      </c>
      <c r="CK24" s="174">
        <v>0.57552882824870899</v>
      </c>
      <c r="CL24" s="148">
        <v>0.27484644445720202</v>
      </c>
      <c r="CM24" s="379">
        <v>1.2031678022261401</v>
      </c>
      <c r="CN24" s="148">
        <v>0.58963153046976802</v>
      </c>
      <c r="CO24" s="148">
        <v>0.28473598595363803</v>
      </c>
      <c r="CP24" s="148">
        <v>1.2190077709341001</v>
      </c>
      <c r="CQ24" s="174">
        <v>0.61140582282155997</v>
      </c>
      <c r="CR24" s="148">
        <v>0.29879108375392499</v>
      </c>
      <c r="CS24" s="379">
        <v>1.24904328086281</v>
      </c>
      <c r="CT24" s="148">
        <v>0.63901431194283098</v>
      </c>
      <c r="CU24" s="148">
        <v>0.31604286684366401</v>
      </c>
      <c r="CV24" s="148">
        <v>1.28989533345597</v>
      </c>
      <c r="CW24" s="174">
        <v>0.66922509564106503</v>
      </c>
      <c r="CX24" s="148">
        <v>0.33490606395364098</v>
      </c>
      <c r="CY24" s="379">
        <v>1.3350344340079601</v>
      </c>
      <c r="CZ24" s="148">
        <v>0.69870214462392499</v>
      </c>
      <c r="DA24" s="148">
        <v>0.35379660905967603</v>
      </c>
      <c r="DB24" s="148">
        <v>1.3775134365036199</v>
      </c>
      <c r="DC24" s="174">
        <v>0.72570776890198196</v>
      </c>
      <c r="DD24" s="148">
        <v>0.371736036106598</v>
      </c>
      <c r="DE24" s="379">
        <v>1.41433487680682</v>
      </c>
      <c r="DF24" s="148">
        <v>0.75112778253730195</v>
      </c>
      <c r="DG24" s="148">
        <v>0.38908387452097898</v>
      </c>
      <c r="DH24" s="148">
        <v>1.44759801389587</v>
      </c>
      <c r="DI24" s="174">
        <v>0.77807009956936601</v>
      </c>
      <c r="DJ24" s="148">
        <v>0.40756989559256501</v>
      </c>
      <c r="DK24" s="379">
        <v>1.4828556922893901</v>
      </c>
      <c r="DL24" s="148">
        <v>0.81031053889946003</v>
      </c>
      <c r="DM24" s="148">
        <v>0.42920427392083099</v>
      </c>
      <c r="DN24" s="148">
        <v>1.5272099387767599</v>
      </c>
      <c r="DO24" s="174">
        <v>0.85053305516115196</v>
      </c>
      <c r="DP24" s="148">
        <v>0.45533897785615501</v>
      </c>
      <c r="DQ24" s="379">
        <v>1.5859774947962499</v>
      </c>
      <c r="DR24" s="148">
        <v>0.89916043284935299</v>
      </c>
      <c r="DS24" s="148">
        <v>0.48637875304165701</v>
      </c>
      <c r="DT24" s="148">
        <v>1.65933027304908</v>
      </c>
      <c r="DU24" s="174">
        <v>0.95407909194313401</v>
      </c>
      <c r="DV24" s="148">
        <v>0.52136392310153101</v>
      </c>
      <c r="DW24" s="379">
        <v>1.7427741481391299</v>
      </c>
      <c r="DX24" s="148">
        <v>1.01118405290533</v>
      </c>
      <c r="DY24" s="148">
        <v>0.55786999621954503</v>
      </c>
      <c r="DZ24" s="148">
        <v>1.8294481782987499</v>
      </c>
      <c r="EA24" s="174">
        <v>1.06539183192864</v>
      </c>
      <c r="EB24" s="148">
        <v>0.59289449466076605</v>
      </c>
      <c r="EC24" s="379">
        <v>1.91080161651879</v>
      </c>
      <c r="ED24" s="148">
        <v>1.1115920409009601</v>
      </c>
      <c r="EE24" s="148">
        <v>0.62345258949260796</v>
      </c>
      <c r="EF24" s="148">
        <v>1.9781032244805901</v>
      </c>
      <c r="EG24" s="174">
        <v>1.1451687217083599</v>
      </c>
      <c r="EH24" s="148">
        <v>0.64641816287726495</v>
      </c>
      <c r="EI24" s="379">
        <v>2.0247942250606501</v>
      </c>
      <c r="EJ24" s="148">
        <v>1.16222814173919</v>
      </c>
      <c r="EK24" s="148">
        <v>0.65906691878911905</v>
      </c>
      <c r="EL24" s="148">
        <v>2.0455499645409501</v>
      </c>
      <c r="EM24" s="174">
        <v>1.16003750840516</v>
      </c>
      <c r="EN24" s="148">
        <v>0.65983010638733397</v>
      </c>
      <c r="EO24" s="379">
        <v>2.0355398421943698</v>
      </c>
      <c r="EP24" s="148">
        <v>1.13793008382191</v>
      </c>
      <c r="EQ24" s="148">
        <v>0.64820825834957896</v>
      </c>
      <c r="ER24" s="148">
        <v>1.99390589429922</v>
      </c>
      <c r="ES24" s="174">
        <v>1.0982232133745</v>
      </c>
      <c r="ET24" s="148">
        <v>0.62525677478832398</v>
      </c>
      <c r="EU24" s="379">
        <v>1.9254754812371799</v>
      </c>
      <c r="EV24" s="148">
        <v>1.0462790994047699</v>
      </c>
      <c r="EW24" s="148">
        <v>0.59432380758122705</v>
      </c>
      <c r="EX24" s="148">
        <v>1.8387317983976601</v>
      </c>
      <c r="EY24" s="174">
        <v>0.98928285481859102</v>
      </c>
      <c r="EZ24" s="148">
        <v>0.55997345736952298</v>
      </c>
      <c r="FA24" s="379">
        <v>1.74482648930842</v>
      </c>
      <c r="FB24" s="148">
        <v>0.93426160397980695</v>
      </c>
      <c r="FC24" s="148">
        <v>0.52636594097994904</v>
      </c>
      <c r="FD24" s="148">
        <v>1.6556056367402501</v>
      </c>
      <c r="FE24" s="174">
        <v>0.88637599345089002</v>
      </c>
      <c r="FF24" s="148">
        <v>0.49672225281653598</v>
      </c>
      <c r="FG24" s="379">
        <v>1.57925831925279</v>
      </c>
      <c r="FH24" s="148">
        <v>0.848184536141388</v>
      </c>
      <c r="FI24" s="148">
        <v>0.47284526479921601</v>
      </c>
      <c r="FJ24" s="148">
        <v>1.5191813715267499</v>
      </c>
      <c r="FK24" s="174">
        <v>0.81991242805119002</v>
      </c>
      <c r="FL24" s="148">
        <v>0.45479569584965401</v>
      </c>
      <c r="FM24" s="379">
        <v>1.4759691709578</v>
      </c>
      <c r="FN24" s="148">
        <v>0.80034930669635895</v>
      </c>
      <c r="FO24" s="148">
        <v>0.44176699651774898</v>
      </c>
      <c r="FP24" s="148">
        <v>1.44786877719292</v>
      </c>
      <c r="FQ24" s="174">
        <v>0.78793377803167697</v>
      </c>
      <c r="FR24" s="148">
        <v>0.433067523685084</v>
      </c>
      <c r="FS24" s="379">
        <v>1.43148838100034</v>
      </c>
      <c r="FT24" s="148">
        <v>0.78163990452494103</v>
      </c>
      <c r="FU24" s="148">
        <v>0.42815604856355699</v>
      </c>
      <c r="FV24" s="148">
        <v>1.42486303138821</v>
      </c>
      <c r="FW24" s="174">
        <v>0.78137216311748203</v>
      </c>
      <c r="FX24" s="148">
        <v>0.42674201216208302</v>
      </c>
      <c r="FY24" s="379">
        <v>1.4285845813853699</v>
      </c>
      <c r="FZ24" s="148">
        <v>0.78776064000569901</v>
      </c>
      <c r="GA24" s="148">
        <v>0.42912030319923</v>
      </c>
      <c r="GB24" s="148">
        <v>1.44395594360054</v>
      </c>
      <c r="GC24" s="174">
        <v>0.80151170413662898</v>
      </c>
      <c r="GD24" s="148">
        <v>0.43562454533424499</v>
      </c>
      <c r="GE24" s="379">
        <v>1.47243181523272</v>
      </c>
      <c r="GF24" s="148">
        <v>0.82267080246383195</v>
      </c>
      <c r="GG24" s="148">
        <v>0.445882457279277</v>
      </c>
      <c r="GH24" s="148">
        <v>1.5154276251182299</v>
      </c>
      <c r="GI24" s="174">
        <v>0.85019725566958804</v>
      </c>
      <c r="GJ24" s="148">
        <v>0.45906336767763301</v>
      </c>
      <c r="GK24" s="379">
        <v>1.5719455693804101</v>
      </c>
      <c r="GL24" s="148">
        <v>0.88214350917696704</v>
      </c>
      <c r="GM24" s="148">
        <v>0.47414461329070201</v>
      </c>
      <c r="GN24" s="148">
        <v>1.6383217358133699</v>
      </c>
      <c r="GO24" s="174">
        <v>0.91646771392911397</v>
      </c>
      <c r="GP24" s="148">
        <v>0.48974042403115098</v>
      </c>
      <c r="GQ24" s="379">
        <v>1.71180495333856</v>
      </c>
      <c r="GR24" s="148">
        <v>0.95209342766013005</v>
      </c>
      <c r="GS24" s="148">
        <v>0.50482580364679497</v>
      </c>
      <c r="GT24" s="148">
        <v>1.7920482216359399</v>
      </c>
      <c r="GU24" s="174">
        <v>0.98948803206520897</v>
      </c>
      <c r="GV24" s="148">
        <v>0.519582817283473</v>
      </c>
      <c r="GW24" s="379">
        <v>1.8803351496501499</v>
      </c>
      <c r="GX24" s="148">
        <v>1.03013595809363</v>
      </c>
      <c r="GY24" s="148">
        <v>0.53454733559348999</v>
      </c>
      <c r="GZ24" s="148">
        <v>1.98059642886662</v>
      </c>
      <c r="HA24" s="174">
        <v>1.07488519084509</v>
      </c>
      <c r="HB24" s="148">
        <v>0.549473188206553</v>
      </c>
      <c r="HC24" s="379">
        <v>2.09737580462243</v>
      </c>
      <c r="HD24" s="148">
        <v>1.12184499291596</v>
      </c>
      <c r="HE24" s="148">
        <v>0.56310020441018405</v>
      </c>
      <c r="HF24" s="148">
        <v>2.2287644506543098</v>
      </c>
      <c r="HG24" s="174">
        <v>1.16496615626191</v>
      </c>
      <c r="HH24" s="148">
        <v>0.57237617744896196</v>
      </c>
      <c r="HI24" s="379">
        <v>2.3637374564556302</v>
      </c>
      <c r="HJ24" s="148">
        <v>1.1945361172991</v>
      </c>
      <c r="HK24" s="148">
        <v>0.57224992721958601</v>
      </c>
      <c r="HL24" s="148">
        <v>2.48501026409612</v>
      </c>
      <c r="HM24" s="174">
        <v>1.20021220190654</v>
      </c>
      <c r="HN24" s="148">
        <v>0.55822492779802202</v>
      </c>
      <c r="HO24" s="379">
        <v>2.57091167468562</v>
      </c>
      <c r="HP24" s="148">
        <v>1.1755261664613601</v>
      </c>
      <c r="HQ24" s="148">
        <v>0.528831948176814</v>
      </c>
      <c r="HR24" s="148">
        <v>2.6026313667059999</v>
      </c>
      <c r="HS24" s="174">
        <v>1.12105062831234</v>
      </c>
      <c r="HT24" s="148">
        <v>0.48563401368936998</v>
      </c>
      <c r="HU24" s="379">
        <v>2.5770286800366899</v>
      </c>
      <c r="HV24" s="148">
        <v>1.04387196514233</v>
      </c>
      <c r="HW24" s="148">
        <v>0.43281824120100398</v>
      </c>
      <c r="HX24" s="148">
        <v>2.50668499749459</v>
      </c>
      <c r="HY24" s="174">
        <v>0.95390992053325496</v>
      </c>
      <c r="HZ24" s="148">
        <v>0.37591568467839098</v>
      </c>
      <c r="IA24" s="379">
        <v>2.4097940939049902</v>
      </c>
      <c r="IB24" s="148">
        <v>0.85995398116800004</v>
      </c>
      <c r="IC24" s="148">
        <v>0.31912532912676</v>
      </c>
      <c r="ID24" s="148">
        <v>2.30667147315273</v>
      </c>
      <c r="IE24" s="174">
        <v>0.76775106847158203</v>
      </c>
      <c r="IF24" s="148">
        <v>0.26471521285394201</v>
      </c>
      <c r="IG24" s="379">
        <v>2.2160239589449899</v>
      </c>
      <c r="IH24" s="148">
        <v>0.68031847770181597</v>
      </c>
      <c r="II24" s="148">
        <v>0.214333988958648</v>
      </c>
      <c r="IJ24" s="148">
        <v>2.1484391602066202</v>
      </c>
      <c r="IK24" s="174">
        <v>0.59921362404251299</v>
      </c>
      <c r="IL24" s="148">
        <v>0.16910001804458699</v>
      </c>
      <c r="IM24" s="379">
        <v>2.11171221030212</v>
      </c>
      <c r="IN24" s="148">
        <v>0.52548543290528504</v>
      </c>
      <c r="IO24" s="148">
        <v>0.12952160732037901</v>
      </c>
      <c r="IP24" s="148">
        <v>2.1190552362278101</v>
      </c>
      <c r="IQ24" s="174">
        <v>0.45982726477209002</v>
      </c>
      <c r="IR24" s="148">
        <v>9.6305331748327699E-2</v>
      </c>
      <c r="IS24" s="379">
        <v>2.1804809404476302</v>
      </c>
      <c r="IT24" s="383"/>
      <c r="IU24" s="383"/>
      <c r="IV24" s="384"/>
      <c r="IW24" s="384"/>
      <c r="IX24" s="384"/>
      <c r="IY24" s="384"/>
      <c r="IZ24" s="384"/>
      <c r="JA24" s="384"/>
      <c r="JB24" s="384"/>
      <c r="JC24" s="384"/>
      <c r="JD24" s="384"/>
      <c r="JE24" s="384"/>
      <c r="JF24" s="384"/>
      <c r="JG24" s="384"/>
      <c r="JH24" s="384"/>
      <c r="JI24" s="384"/>
      <c r="JJ24" s="384"/>
      <c r="JK24" s="384"/>
      <c r="JL24" s="384"/>
      <c r="JM24" s="384"/>
      <c r="JN24" s="384"/>
      <c r="JO24" s="384"/>
      <c r="JP24" s="384"/>
      <c r="JQ24" s="384"/>
      <c r="JR24" s="384"/>
      <c r="JS24" s="384"/>
      <c r="JT24" s="384"/>
      <c r="JU24" s="384"/>
      <c r="JV24" s="384"/>
      <c r="JW24" s="384"/>
      <c r="JX24" s="384"/>
      <c r="JY24" s="384"/>
      <c r="JZ24" s="384"/>
      <c r="KA24" s="384"/>
      <c r="KB24" s="384"/>
      <c r="KC24" s="384"/>
      <c r="KD24" s="384"/>
      <c r="KE24" s="384"/>
      <c r="KF24" s="384"/>
      <c r="KG24" s="384"/>
      <c r="KH24" s="384"/>
      <c r="KI24" s="384"/>
      <c r="KJ24" s="384"/>
      <c r="KK24" s="384"/>
      <c r="KL24" s="384"/>
      <c r="KM24" s="384"/>
      <c r="KN24" s="384"/>
      <c r="KO24" s="384"/>
      <c r="KP24" s="384"/>
      <c r="KQ24" s="384"/>
      <c r="KR24" s="384"/>
      <c r="KS24" s="384"/>
      <c r="KT24" s="384"/>
      <c r="KU24" s="384"/>
      <c r="KV24" s="384"/>
      <c r="KW24" s="384"/>
      <c r="KX24" s="384"/>
      <c r="KY24" s="384"/>
      <c r="KZ24" s="384"/>
      <c r="LA24" s="384"/>
      <c r="LB24" s="384"/>
      <c r="LC24" s="384"/>
      <c r="LD24" s="384"/>
      <c r="LE24" s="384"/>
      <c r="LF24" s="384"/>
      <c r="LG24" s="384"/>
      <c r="LH24" s="384"/>
      <c r="LI24" s="384"/>
      <c r="LJ24" s="384"/>
      <c r="LK24" s="384"/>
      <c r="LL24" s="384"/>
      <c r="LM24" s="384"/>
      <c r="LN24" s="384"/>
      <c r="LO24" s="384"/>
      <c r="LP24" s="384"/>
      <c r="LQ24" s="384"/>
      <c r="LR24" s="384"/>
      <c r="LS24" s="384"/>
      <c r="LT24" s="384"/>
      <c r="LU24" s="384"/>
      <c r="LV24" s="384"/>
      <c r="LW24" s="384"/>
      <c r="LX24" s="384"/>
      <c r="LY24" s="384"/>
      <c r="LZ24" s="384"/>
      <c r="MA24" s="384"/>
      <c r="MB24" s="384"/>
      <c r="MC24" s="384"/>
      <c r="MD24" s="384"/>
      <c r="ME24" s="384"/>
      <c r="MF24" s="384"/>
      <c r="MG24" s="384"/>
      <c r="MH24" s="384"/>
      <c r="MI24" s="384"/>
      <c r="MJ24" s="384"/>
      <c r="MK24" s="384"/>
      <c r="ML24" s="384"/>
      <c r="MM24" s="384"/>
      <c r="MN24" s="384"/>
      <c r="MO24" s="384"/>
      <c r="MP24" s="384"/>
      <c r="MQ24" s="384"/>
      <c r="MR24" s="384"/>
      <c r="MS24" s="384"/>
      <c r="MT24" s="384"/>
      <c r="MU24" s="384"/>
      <c r="MV24" s="384"/>
      <c r="MW24" s="384"/>
      <c r="MX24" s="384"/>
      <c r="MY24" s="384"/>
      <c r="MZ24" s="384"/>
      <c r="NA24" s="384"/>
      <c r="NB24" s="384"/>
      <c r="NC24" s="384"/>
      <c r="ND24" s="384"/>
      <c r="NE24" s="384"/>
      <c r="NF24" s="384"/>
      <c r="NG24" s="384"/>
      <c r="NH24" s="384"/>
      <c r="NI24" s="384"/>
      <c r="NJ24" s="384"/>
      <c r="NK24" s="384"/>
      <c r="NL24" s="384"/>
      <c r="NM24" s="384"/>
      <c r="NN24" s="384"/>
      <c r="NO24" s="384"/>
      <c r="NP24" s="384"/>
      <c r="NQ24" s="384"/>
      <c r="NR24" s="384"/>
      <c r="NS24" s="384"/>
      <c r="NT24" s="384"/>
      <c r="NU24" s="384"/>
      <c r="NV24" s="384"/>
      <c r="NW24" s="384"/>
      <c r="NX24" s="384"/>
      <c r="NY24" s="384"/>
      <c r="NZ24" s="384"/>
      <c r="OA24" s="384"/>
      <c r="OB24" s="384"/>
      <c r="OC24" s="384"/>
      <c r="OD24" s="384"/>
      <c r="OE24" s="384"/>
      <c r="OF24" s="384"/>
      <c r="OG24" s="384"/>
      <c r="OH24" s="384"/>
      <c r="OI24" s="384"/>
      <c r="OJ24" s="384"/>
      <c r="OK24" s="384"/>
      <c r="OL24" s="384"/>
      <c r="OM24" s="384"/>
      <c r="ON24" s="384"/>
      <c r="OO24" s="384"/>
      <c r="OP24" s="384"/>
      <c r="OQ24" s="384"/>
      <c r="OR24" s="384"/>
      <c r="OS24" s="384"/>
      <c r="OT24" s="384"/>
      <c r="OU24" s="384"/>
      <c r="OV24" s="384"/>
      <c r="OW24" s="384"/>
      <c r="OX24" s="384"/>
      <c r="OY24" s="384"/>
      <c r="OZ24" s="384"/>
      <c r="PA24" s="384"/>
      <c r="PB24" s="384"/>
      <c r="PC24" s="384"/>
      <c r="PD24" s="384"/>
      <c r="PE24" s="384"/>
      <c r="PF24" s="384"/>
      <c r="PG24" s="384"/>
      <c r="PH24" s="384"/>
      <c r="PI24" s="384"/>
      <c r="PJ24" s="384"/>
      <c r="PK24" s="384"/>
      <c r="PL24" s="384"/>
      <c r="PM24" s="384"/>
      <c r="PN24" s="384"/>
      <c r="PO24" s="384"/>
      <c r="PP24" s="384"/>
      <c r="PQ24" s="384"/>
      <c r="PR24" s="384"/>
      <c r="PS24" s="384"/>
      <c r="PT24" s="384"/>
      <c r="PU24" s="384"/>
      <c r="PV24" s="384"/>
      <c r="PW24" s="384"/>
      <c r="PX24" s="384"/>
      <c r="PY24" s="384"/>
      <c r="PZ24" s="384"/>
      <c r="QA24" s="384"/>
      <c r="QB24" s="384"/>
      <c r="QC24" s="384"/>
      <c r="QD24" s="384"/>
      <c r="QE24" s="384"/>
      <c r="QF24" s="384"/>
      <c r="QG24" s="384"/>
      <c r="QH24" s="384"/>
      <c r="QI24" s="384"/>
      <c r="QJ24" s="384"/>
      <c r="QK24" s="384"/>
      <c r="QL24" s="384"/>
      <c r="QM24" s="384"/>
      <c r="QN24" s="384"/>
      <c r="QO24" s="384"/>
      <c r="QP24" s="384"/>
      <c r="QQ24" s="384"/>
      <c r="QR24" s="384"/>
      <c r="QS24" s="384"/>
      <c r="QT24" s="384"/>
      <c r="QU24" s="384"/>
      <c r="QV24" s="384"/>
      <c r="QW24" s="384"/>
      <c r="QX24" s="384"/>
      <c r="QY24" s="384"/>
      <c r="QZ24" s="384"/>
      <c r="RA24" s="384"/>
      <c r="RB24" s="384"/>
      <c r="RC24" s="384"/>
      <c r="RD24" s="384"/>
      <c r="RE24" s="384"/>
      <c r="RF24" s="384"/>
      <c r="RG24" s="384"/>
      <c r="RH24" s="384"/>
      <c r="RI24" s="384"/>
      <c r="RJ24" s="384"/>
      <c r="RK24" s="384"/>
      <c r="RL24" s="384"/>
      <c r="RM24" s="384"/>
      <c r="RN24" s="384"/>
      <c r="RO24" s="384"/>
      <c r="RP24" s="384"/>
      <c r="RQ24" s="384"/>
      <c r="RR24" s="384"/>
      <c r="RS24" s="384"/>
      <c r="RT24" s="384"/>
      <c r="RU24" s="384"/>
      <c r="RV24" s="384"/>
      <c r="RW24" s="384"/>
      <c r="RX24" s="384"/>
      <c r="RY24" s="384"/>
      <c r="RZ24" s="384"/>
      <c r="SA24" s="384"/>
      <c r="SB24" s="384"/>
      <c r="SC24" s="384"/>
      <c r="SD24" s="384"/>
      <c r="SE24" s="384"/>
      <c r="SF24" s="384"/>
      <c r="SG24" s="384"/>
      <c r="SH24" s="384"/>
      <c r="SI24" s="384"/>
      <c r="SJ24" s="384"/>
      <c r="SK24" s="384"/>
      <c r="SL24" s="384"/>
      <c r="SM24" s="384"/>
    </row>
    <row r="25" spans="1:507" ht="15" customHeight="1">
      <c r="A25" s="434">
        <v>44490</v>
      </c>
      <c r="B25" s="174">
        <v>1.01404532081495</v>
      </c>
      <c r="C25" s="148">
        <v>0.256495780404003</v>
      </c>
      <c r="D25" s="379">
        <v>3.9641126038402601</v>
      </c>
      <c r="E25" s="148">
        <v>1.2208148014051801</v>
      </c>
      <c r="F25" s="148">
        <v>0.369873561599111</v>
      </c>
      <c r="G25" s="379">
        <v>3.9898767928735199</v>
      </c>
      <c r="H25" s="148">
        <v>1.46511973539986</v>
      </c>
      <c r="I25" s="148">
        <v>0.51536408746847395</v>
      </c>
      <c r="J25" s="148">
        <v>4.1284752093804</v>
      </c>
      <c r="K25" s="174">
        <v>1.74808020877333</v>
      </c>
      <c r="L25" s="148">
        <v>0.69166151179009105</v>
      </c>
      <c r="M25" s="379">
        <v>4.3820426034120601</v>
      </c>
      <c r="N25" s="148">
        <v>2.0707683354298099</v>
      </c>
      <c r="O25" s="148">
        <v>0.89721288557647705</v>
      </c>
      <c r="P25" s="148">
        <v>4.7421665116635001</v>
      </c>
      <c r="Q25" s="174">
        <v>2.4346844045899099</v>
      </c>
      <c r="R25" s="148">
        <v>1.12895055138308</v>
      </c>
      <c r="S25" s="379">
        <v>5.2102947106442201</v>
      </c>
      <c r="T25" s="148">
        <v>2.8376182855530199</v>
      </c>
      <c r="U25" s="148">
        <v>1.3831527239244701</v>
      </c>
      <c r="V25" s="148">
        <v>5.7760822481981204</v>
      </c>
      <c r="W25" s="174">
        <v>3.26364768145719</v>
      </c>
      <c r="X25" s="148">
        <v>1.6528856659367099</v>
      </c>
      <c r="Y25" s="379">
        <v>6.3922659440407497</v>
      </c>
      <c r="Z25" s="148">
        <v>3.6710873896005198</v>
      </c>
      <c r="AA25" s="148">
        <v>1.91569608392015</v>
      </c>
      <c r="AB25" s="148">
        <v>6.9767393368031199</v>
      </c>
      <c r="AC25" s="174">
        <v>3.9890263771595502</v>
      </c>
      <c r="AD25" s="148">
        <v>2.1293854502581699</v>
      </c>
      <c r="AE25" s="379">
        <v>7.4100708392078802</v>
      </c>
      <c r="AF25" s="148">
        <v>4.1352609737403201</v>
      </c>
      <c r="AG25" s="148">
        <v>2.2453841777697501</v>
      </c>
      <c r="AH25" s="148">
        <v>7.5531378177365003</v>
      </c>
      <c r="AI25" s="174">
        <v>4.0553216752175398</v>
      </c>
      <c r="AJ25" s="148">
        <v>2.2278374438765298</v>
      </c>
      <c r="AK25" s="379">
        <v>7.3246652692751804</v>
      </c>
      <c r="AL25" s="148">
        <v>3.75741695702472</v>
      </c>
      <c r="AM25" s="148">
        <v>2.0747053368262098</v>
      </c>
      <c r="AN25" s="148">
        <v>6.7570025280049597</v>
      </c>
      <c r="AO25" s="174">
        <v>3.31172119423614</v>
      </c>
      <c r="AP25" s="148">
        <v>1.82563366210499</v>
      </c>
      <c r="AQ25" s="379">
        <v>5.9701555568666</v>
      </c>
      <c r="AR25" s="148">
        <v>2.8129285163253299</v>
      </c>
      <c r="AS25" s="148">
        <v>1.53844950323893</v>
      </c>
      <c r="AT25" s="148">
        <v>5.11542328311742</v>
      </c>
      <c r="AU25" s="174">
        <v>2.3382284756960701</v>
      </c>
      <c r="AV25" s="148">
        <v>1.2604293674656699</v>
      </c>
      <c r="AW25" s="379">
        <v>4.3172880914919496</v>
      </c>
      <c r="AX25" s="148">
        <v>1.9287236560355501</v>
      </c>
      <c r="AY25" s="148">
        <v>1.0188787514064801</v>
      </c>
      <c r="AZ25" s="148">
        <v>3.63598680677004</v>
      </c>
      <c r="BA25" s="174">
        <v>1.5947408607682201</v>
      </c>
      <c r="BB25" s="148">
        <v>0.82293779312868598</v>
      </c>
      <c r="BC25" s="379">
        <v>3.0790654817327199</v>
      </c>
      <c r="BD25" s="148">
        <v>1.33010534268169</v>
      </c>
      <c r="BE25" s="148">
        <v>0.66984913700967896</v>
      </c>
      <c r="BF25" s="148">
        <v>2.63248082056068</v>
      </c>
      <c r="BG25" s="174">
        <v>1.12376321797237</v>
      </c>
      <c r="BH25" s="148">
        <v>0.55288720004264602</v>
      </c>
      <c r="BI25" s="379">
        <v>2.2773014021267102</v>
      </c>
      <c r="BJ25" s="148">
        <v>0.96546188644300501</v>
      </c>
      <c r="BK25" s="148">
        <v>0.46554261821753501</v>
      </c>
      <c r="BL25" s="148">
        <v>1.99680354502761</v>
      </c>
      <c r="BM25" s="174">
        <v>0.84698003328917604</v>
      </c>
      <c r="BN25" s="148">
        <v>0.401967400662119</v>
      </c>
      <c r="BO25" s="379">
        <v>1.7802373110357601</v>
      </c>
      <c r="BP25" s="148">
        <v>0.76143073862569199</v>
      </c>
      <c r="BQ25" s="148">
        <v>0.35707999532705498</v>
      </c>
      <c r="BR25" s="148">
        <v>1.6199236275834901</v>
      </c>
      <c r="BS25" s="174">
        <v>0.70240763354788804</v>
      </c>
      <c r="BT25" s="148">
        <v>0.326784069338932</v>
      </c>
      <c r="BU25" s="379">
        <v>1.5065182469012</v>
      </c>
      <c r="BV25" s="148">
        <v>0.66367759267247095</v>
      </c>
      <c r="BW25" s="148">
        <v>0.30758031563629401</v>
      </c>
      <c r="BX25" s="148">
        <v>1.42907654540569</v>
      </c>
      <c r="BY25" s="174">
        <v>0.63947293803582494</v>
      </c>
      <c r="BZ25" s="148">
        <v>0.29631798375637403</v>
      </c>
      <c r="CA25" s="379">
        <v>1.3772687877168399</v>
      </c>
      <c r="CB25" s="148">
        <v>0.62517998000177799</v>
      </c>
      <c r="CC25" s="148">
        <v>0.29061097522339602</v>
      </c>
      <c r="CD25" s="148">
        <v>1.3423237084821</v>
      </c>
      <c r="CE25" s="174">
        <v>0.618030685373119</v>
      </c>
      <c r="CF25" s="148">
        <v>0.28912538858569697</v>
      </c>
      <c r="CG25" s="379">
        <v>1.31861218713205</v>
      </c>
      <c r="CH25" s="148">
        <v>0.617278037418727</v>
      </c>
      <c r="CI25" s="148">
        <v>0.29134954792058598</v>
      </c>
      <c r="CJ25" s="148">
        <v>1.30542332644352</v>
      </c>
      <c r="CK25" s="174">
        <v>0.62355377470417706</v>
      </c>
      <c r="CL25" s="148">
        <v>0.297368097332951</v>
      </c>
      <c r="CM25" s="379">
        <v>1.30518578510387</v>
      </c>
      <c r="CN25" s="148">
        <v>0.63762373389897697</v>
      </c>
      <c r="CO25" s="148">
        <v>0.307541562378782</v>
      </c>
      <c r="CP25" s="148">
        <v>1.3196282024105199</v>
      </c>
      <c r="CQ25" s="174">
        <v>0.65913308752728605</v>
      </c>
      <c r="CR25" s="148">
        <v>0.32173167405790398</v>
      </c>
      <c r="CS25" s="379">
        <v>1.34796823854668</v>
      </c>
      <c r="CT25" s="148">
        <v>0.68595909870462402</v>
      </c>
      <c r="CU25" s="148">
        <v>0.33880021474404298</v>
      </c>
      <c r="CV25" s="148">
        <v>1.38635893436861</v>
      </c>
      <c r="CW25" s="174">
        <v>0.71459633432057501</v>
      </c>
      <c r="CX25" s="148">
        <v>0.35700947170145803</v>
      </c>
      <c r="CY25" s="379">
        <v>1.42777310481187</v>
      </c>
      <c r="CZ25" s="148">
        <v>0.74158297931171702</v>
      </c>
      <c r="DA25" s="148">
        <v>0.37470952637393701</v>
      </c>
      <c r="DB25" s="148">
        <v>1.4650068808130901</v>
      </c>
      <c r="DC25" s="174">
        <v>0.76527898581824105</v>
      </c>
      <c r="DD25" s="148">
        <v>0.39095981741017199</v>
      </c>
      <c r="DE25" s="379">
        <v>1.4952848604570499</v>
      </c>
      <c r="DF25" s="148">
        <v>0.78682982574791005</v>
      </c>
      <c r="DG25" s="148">
        <v>0.40624836123758601</v>
      </c>
      <c r="DH25" s="148">
        <v>1.5212141675337301</v>
      </c>
      <c r="DI25" s="174">
        <v>0.80960516580860098</v>
      </c>
      <c r="DJ25" s="148">
        <v>0.422448727169069</v>
      </c>
      <c r="DK25" s="379">
        <v>1.54880405553916</v>
      </c>
      <c r="DL25" s="148">
        <v>0.83750582728753897</v>
      </c>
      <c r="DM25" s="148">
        <v>0.44162847800086402</v>
      </c>
      <c r="DN25" s="148">
        <v>1.58541225008395</v>
      </c>
      <c r="DO25" s="174">
        <v>0.87317483398318796</v>
      </c>
      <c r="DP25" s="148">
        <v>0.46509832139768098</v>
      </c>
      <c r="DQ25" s="379">
        <v>1.63634177954708</v>
      </c>
      <c r="DR25" s="148">
        <v>0.91691277785383496</v>
      </c>
      <c r="DS25" s="148">
        <v>0.49319023999440498</v>
      </c>
      <c r="DT25" s="148">
        <v>1.70154910173916</v>
      </c>
      <c r="DU25" s="174">
        <v>0.96654513368235595</v>
      </c>
      <c r="DV25" s="148">
        <v>0.52491058433625104</v>
      </c>
      <c r="DW25" s="379">
        <v>1.77641721258994</v>
      </c>
      <c r="DX25" s="148">
        <v>1.0180852368327</v>
      </c>
      <c r="DY25" s="148">
        <v>0.55790668663593201</v>
      </c>
      <c r="DZ25" s="148">
        <v>1.8542777823883601</v>
      </c>
      <c r="EA25" s="174">
        <v>1.0667630919794699</v>
      </c>
      <c r="EB25" s="148">
        <v>0.58938074327786805</v>
      </c>
      <c r="EC25" s="379">
        <v>1.9270462614922299</v>
      </c>
      <c r="ED25" s="148">
        <v>1.1078666546779301</v>
      </c>
      <c r="EE25" s="148">
        <v>0.61661487205681498</v>
      </c>
      <c r="EF25" s="148">
        <v>1.98656339261708</v>
      </c>
      <c r="EG25" s="174">
        <v>1.1370871399759199</v>
      </c>
      <c r="EH25" s="148">
        <v>0.63670047248013795</v>
      </c>
      <c r="EI25" s="379">
        <v>2.0266996108318698</v>
      </c>
      <c r="EJ25" s="148">
        <v>1.1506133224412001</v>
      </c>
      <c r="EK25" s="148">
        <v>0.64700569275541298</v>
      </c>
      <c r="EL25" s="148">
        <v>2.0421630226710201</v>
      </c>
      <c r="EM25" s="174">
        <v>1.14555750523449</v>
      </c>
      <c r="EN25" s="148">
        <v>0.64591071646906195</v>
      </c>
      <c r="EO25" s="379">
        <v>2.0277438200613802</v>
      </c>
      <c r="EP25" s="148">
        <v>1.12096777826953</v>
      </c>
      <c r="EQ25" s="148">
        <v>0.63277418862752599</v>
      </c>
      <c r="ER25" s="148">
        <v>1.9820340149978599</v>
      </c>
      <c r="ES25" s="174">
        <v>1.07889771827936</v>
      </c>
      <c r="ET25" s="148">
        <v>0.60850294354004897</v>
      </c>
      <c r="EU25" s="379">
        <v>1.9094150359725699</v>
      </c>
      <c r="EV25" s="148">
        <v>1.02456355780154</v>
      </c>
      <c r="EW25" s="148">
        <v>0.57633586604308396</v>
      </c>
      <c r="EX25" s="148">
        <v>1.81818473155964</v>
      </c>
      <c r="EY25" s="174">
        <v>0.96511319416263996</v>
      </c>
      <c r="EZ25" s="148">
        <v>0.54076849547884798</v>
      </c>
      <c r="FA25" s="379">
        <v>1.719553123454</v>
      </c>
      <c r="FB25" s="148">
        <v>0.90756742207679997</v>
      </c>
      <c r="FC25" s="148">
        <v>0.50591018157481105</v>
      </c>
      <c r="FD25" s="148">
        <v>1.6254968107779799</v>
      </c>
      <c r="FE25" s="174">
        <v>0.85704299541427398</v>
      </c>
      <c r="FF25" s="148">
        <v>0.47491365828757298</v>
      </c>
      <c r="FG25" s="379">
        <v>1.54425006140146</v>
      </c>
      <c r="FH25" s="148">
        <v>0.81600359453615701</v>
      </c>
      <c r="FI25" s="148">
        <v>0.44949336046536997</v>
      </c>
      <c r="FJ25" s="148">
        <v>1.47913245477247</v>
      </c>
      <c r="FK25" s="174">
        <v>0.784561852420122</v>
      </c>
      <c r="FL25" s="148">
        <v>0.42963965686654398</v>
      </c>
      <c r="FM25" s="379">
        <v>1.43056887340988</v>
      </c>
      <c r="FN25" s="148">
        <v>0.76142399862539401</v>
      </c>
      <c r="FO25" s="148">
        <v>0.41450891249184701</v>
      </c>
      <c r="FP25" s="148">
        <v>1.3966397383459299</v>
      </c>
      <c r="FQ25" s="174">
        <v>0.74500677692426398</v>
      </c>
      <c r="FR25" s="148">
        <v>0.40339578037090201</v>
      </c>
      <c r="FS25" s="379">
        <v>1.3739048341978699</v>
      </c>
      <c r="FT25" s="148">
        <v>0.73432778774839702</v>
      </c>
      <c r="FU25" s="148">
        <v>0.39578473044889301</v>
      </c>
      <c r="FV25" s="148">
        <v>1.36046658793692</v>
      </c>
      <c r="FW25" s="174">
        <v>0.72937858348519602</v>
      </c>
      <c r="FX25" s="148">
        <v>0.391448889379376</v>
      </c>
      <c r="FY25" s="379">
        <v>1.3570419733799799</v>
      </c>
      <c r="FZ25" s="148">
        <v>0.73089160977272405</v>
      </c>
      <c r="GA25" s="148">
        <v>0.39073817110690001</v>
      </c>
      <c r="GB25" s="148">
        <v>1.36512634538412</v>
      </c>
      <c r="GC25" s="174">
        <v>0.73967844721402698</v>
      </c>
      <c r="GD25" s="148">
        <v>0.39403870480548397</v>
      </c>
      <c r="GE25" s="379">
        <v>1.3863863846289</v>
      </c>
      <c r="GF25" s="148">
        <v>0.75589847527526599</v>
      </c>
      <c r="GG25" s="148">
        <v>0.40107398754273899</v>
      </c>
      <c r="GH25" s="148">
        <v>1.42238167720245</v>
      </c>
      <c r="GI25" s="174">
        <v>0.77863288673156195</v>
      </c>
      <c r="GJ25" s="148">
        <v>0.41111567663070903</v>
      </c>
      <c r="GK25" s="379">
        <v>1.47225495043276</v>
      </c>
      <c r="GL25" s="148">
        <v>0.80602605550142603</v>
      </c>
      <c r="GM25" s="148">
        <v>0.42320481302634799</v>
      </c>
      <c r="GN25" s="148">
        <v>1.53246355060414</v>
      </c>
      <c r="GO25" s="174">
        <v>0.83602381439685203</v>
      </c>
      <c r="GP25" s="148">
        <v>0.435997794676937</v>
      </c>
      <c r="GQ25" s="379">
        <v>1.60011078675183</v>
      </c>
      <c r="GR25" s="148">
        <v>0.86736971996731804</v>
      </c>
      <c r="GS25" s="148">
        <v>0.44842954318850298</v>
      </c>
      <c r="GT25" s="148">
        <v>1.6743946129363301</v>
      </c>
      <c r="GU25" s="174">
        <v>0.90019422440320396</v>
      </c>
      <c r="GV25" s="148">
        <v>0.46049375471493098</v>
      </c>
      <c r="GW25" s="379">
        <v>1.7560210391474</v>
      </c>
      <c r="GX25" s="148">
        <v>0.93559959656715597</v>
      </c>
      <c r="GY25" s="148">
        <v>0.47252537677700901</v>
      </c>
      <c r="GZ25" s="148">
        <v>1.8482525559637499</v>
      </c>
      <c r="HA25" s="174">
        <v>0.97418996228561805</v>
      </c>
      <c r="HB25" s="148">
        <v>0.48422441218342799</v>
      </c>
      <c r="HC25" s="379">
        <v>1.9550363629855201</v>
      </c>
      <c r="HD25" s="148">
        <v>1.0141620500422801</v>
      </c>
      <c r="HE25" s="148">
        <v>0.49445210727354</v>
      </c>
      <c r="HF25" s="148">
        <v>2.07440621299985</v>
      </c>
      <c r="HG25" s="174">
        <v>1.0500089887006301</v>
      </c>
      <c r="HH25" s="148">
        <v>0.50054513220890795</v>
      </c>
      <c r="HI25" s="379">
        <v>2.1959434999441401</v>
      </c>
      <c r="HJ25" s="148">
        <v>1.0729752587091399</v>
      </c>
      <c r="HK25" s="148">
        <v>0.49815128179059898</v>
      </c>
      <c r="HL25" s="148">
        <v>2.30337493986677</v>
      </c>
      <c r="HM25" s="174">
        <v>1.07382423017761</v>
      </c>
      <c r="HN25" s="148">
        <v>0.48347096715996102</v>
      </c>
      <c r="HO25" s="379">
        <v>2.3763833925472002</v>
      </c>
      <c r="HP25" s="148">
        <v>1.04692772270228</v>
      </c>
      <c r="HQ25" s="148">
        <v>0.45540224219825098</v>
      </c>
      <c r="HR25" s="148">
        <v>2.3974818974505401</v>
      </c>
      <c r="HS25" s="174">
        <v>0.99310673124581195</v>
      </c>
      <c r="HT25" s="148">
        <v>0.41552756093793602</v>
      </c>
      <c r="HU25" s="379">
        <v>2.3639299708985702</v>
      </c>
      <c r="HV25" s="148">
        <v>0.91908947117907402</v>
      </c>
      <c r="HW25" s="148">
        <v>0.36770323889645001</v>
      </c>
      <c r="HX25" s="148">
        <v>2.2877552262629202</v>
      </c>
      <c r="HY25" s="174">
        <v>0.834112144632012</v>
      </c>
      <c r="HZ25" s="148">
        <v>0.316875707688621</v>
      </c>
      <c r="IA25" s="379">
        <v>2.1863250580903899</v>
      </c>
      <c r="IB25" s="148">
        <v>0.74630079853962294</v>
      </c>
      <c r="IC25" s="148">
        <v>0.26675995607775899</v>
      </c>
      <c r="ID25" s="148">
        <v>2.07885767580466</v>
      </c>
      <c r="IE25" s="174">
        <v>0.66094698132069896</v>
      </c>
      <c r="IF25" s="148">
        <v>0.219340582046435</v>
      </c>
      <c r="IG25" s="379">
        <v>1.9827792711518899</v>
      </c>
      <c r="IH25" s="148">
        <v>0.58080064994032299</v>
      </c>
      <c r="II25" s="148">
        <v>0.175988729154475</v>
      </c>
      <c r="IJ25" s="148">
        <v>1.9078283443699999</v>
      </c>
      <c r="IK25" s="174">
        <v>0.50721294822329999</v>
      </c>
      <c r="IL25" s="148">
        <v>0.137561156639739</v>
      </c>
      <c r="IM25" s="379">
        <v>1.86089072583481</v>
      </c>
      <c r="IN25" s="148">
        <v>0.44099370489996798</v>
      </c>
      <c r="IO25" s="148">
        <v>0.104366951933444</v>
      </c>
      <c r="IP25" s="148">
        <v>1.8532672324252999</v>
      </c>
      <c r="IQ25" s="174">
        <v>0.38257960570657901</v>
      </c>
      <c r="IR25" s="148">
        <v>7.6847169668002896E-2</v>
      </c>
      <c r="IS25" s="379">
        <v>1.89308202472939</v>
      </c>
      <c r="IT25" s="383"/>
      <c r="IU25" s="383"/>
      <c r="IV25" s="384"/>
      <c r="IW25" s="384"/>
      <c r="IX25" s="384"/>
      <c r="IY25" s="384"/>
      <c r="IZ25" s="384"/>
      <c r="JA25" s="384"/>
      <c r="JB25" s="384"/>
      <c r="JC25" s="384"/>
      <c r="JD25" s="384"/>
      <c r="JE25" s="384"/>
      <c r="JF25" s="384"/>
      <c r="JG25" s="384"/>
      <c r="JH25" s="384"/>
      <c r="JI25" s="384"/>
      <c r="JJ25" s="384"/>
      <c r="JK25" s="384"/>
      <c r="JL25" s="384"/>
      <c r="JM25" s="384"/>
      <c r="JN25" s="384"/>
      <c r="JO25" s="384"/>
      <c r="JP25" s="384"/>
      <c r="JQ25" s="384"/>
      <c r="JR25" s="384"/>
      <c r="JS25" s="384"/>
      <c r="JT25" s="384"/>
      <c r="JU25" s="384"/>
      <c r="JV25" s="384"/>
      <c r="JW25" s="384"/>
      <c r="JX25" s="384"/>
      <c r="JY25" s="384"/>
      <c r="JZ25" s="384"/>
      <c r="KA25" s="384"/>
      <c r="KB25" s="384"/>
      <c r="KC25" s="384"/>
      <c r="KD25" s="384"/>
      <c r="KE25" s="384"/>
      <c r="KF25" s="384"/>
      <c r="KG25" s="384"/>
      <c r="KH25" s="384"/>
      <c r="KI25" s="384"/>
      <c r="KJ25" s="384"/>
      <c r="KK25" s="384"/>
      <c r="KL25" s="384"/>
      <c r="KM25" s="384"/>
      <c r="KN25" s="384"/>
      <c r="KO25" s="384"/>
      <c r="KP25" s="384"/>
      <c r="KQ25" s="384"/>
      <c r="KR25" s="384"/>
      <c r="KS25" s="384"/>
      <c r="KT25" s="384"/>
      <c r="KU25" s="384"/>
      <c r="KV25" s="384"/>
      <c r="KW25" s="384"/>
      <c r="KX25" s="384"/>
      <c r="KY25" s="384"/>
      <c r="KZ25" s="384"/>
      <c r="LA25" s="384"/>
      <c r="LB25" s="384"/>
      <c r="LC25" s="384"/>
      <c r="LD25" s="384"/>
      <c r="LE25" s="384"/>
      <c r="LF25" s="384"/>
      <c r="LG25" s="384"/>
      <c r="LH25" s="384"/>
      <c r="LI25" s="384"/>
      <c r="LJ25" s="384"/>
      <c r="LK25" s="384"/>
      <c r="LL25" s="384"/>
      <c r="LM25" s="384"/>
      <c r="LN25" s="384"/>
      <c r="LO25" s="384"/>
      <c r="LP25" s="384"/>
      <c r="LQ25" s="384"/>
      <c r="LR25" s="384"/>
      <c r="LS25" s="384"/>
      <c r="LT25" s="384"/>
      <c r="LU25" s="384"/>
      <c r="LV25" s="384"/>
      <c r="LW25" s="384"/>
      <c r="LX25" s="384"/>
      <c r="LY25" s="384"/>
      <c r="LZ25" s="384"/>
      <c r="MA25" s="384"/>
      <c r="MB25" s="384"/>
      <c r="MC25" s="384"/>
      <c r="MD25" s="384"/>
      <c r="ME25" s="384"/>
      <c r="MF25" s="384"/>
      <c r="MG25" s="384"/>
      <c r="MH25" s="384"/>
      <c r="MI25" s="384"/>
      <c r="MJ25" s="384"/>
      <c r="MK25" s="384"/>
      <c r="ML25" s="384"/>
      <c r="MM25" s="384"/>
      <c r="MN25" s="384"/>
      <c r="MO25" s="384"/>
      <c r="MP25" s="384"/>
      <c r="MQ25" s="384"/>
      <c r="MR25" s="384"/>
      <c r="MS25" s="384"/>
      <c r="MT25" s="384"/>
      <c r="MU25" s="384"/>
      <c r="MV25" s="384"/>
      <c r="MW25" s="384"/>
      <c r="MX25" s="384"/>
      <c r="MY25" s="384"/>
      <c r="MZ25" s="384"/>
      <c r="NA25" s="384"/>
      <c r="NB25" s="384"/>
      <c r="NC25" s="384"/>
      <c r="ND25" s="384"/>
      <c r="NE25" s="384"/>
      <c r="NF25" s="384"/>
      <c r="NG25" s="384"/>
      <c r="NH25" s="384"/>
      <c r="NI25" s="384"/>
      <c r="NJ25" s="384"/>
      <c r="NK25" s="384"/>
      <c r="NL25" s="384"/>
      <c r="NM25" s="384"/>
      <c r="NN25" s="384"/>
      <c r="NO25" s="384"/>
      <c r="NP25" s="384"/>
      <c r="NQ25" s="384"/>
      <c r="NR25" s="384"/>
      <c r="NS25" s="384"/>
      <c r="NT25" s="384"/>
      <c r="NU25" s="384"/>
      <c r="NV25" s="384"/>
      <c r="NW25" s="384"/>
      <c r="NX25" s="384"/>
      <c r="NY25" s="384"/>
      <c r="NZ25" s="384"/>
      <c r="OA25" s="384"/>
      <c r="OB25" s="384"/>
      <c r="OC25" s="384"/>
      <c r="OD25" s="384"/>
      <c r="OE25" s="384"/>
      <c r="OF25" s="384"/>
      <c r="OG25" s="384"/>
      <c r="OH25" s="384"/>
      <c r="OI25" s="384"/>
      <c r="OJ25" s="384"/>
      <c r="OK25" s="384"/>
      <c r="OL25" s="384"/>
      <c r="OM25" s="384"/>
      <c r="ON25" s="384"/>
      <c r="OO25" s="384"/>
      <c r="OP25" s="384"/>
      <c r="OQ25" s="384"/>
      <c r="OR25" s="384"/>
      <c r="OS25" s="384"/>
      <c r="OT25" s="384"/>
      <c r="OU25" s="384"/>
      <c r="OV25" s="384"/>
      <c r="OW25" s="384"/>
      <c r="OX25" s="384"/>
      <c r="OY25" s="384"/>
      <c r="OZ25" s="384"/>
      <c r="PA25" s="384"/>
      <c r="PB25" s="384"/>
      <c r="PC25" s="384"/>
      <c r="PD25" s="384"/>
      <c r="PE25" s="384"/>
      <c r="PF25" s="384"/>
      <c r="PG25" s="384"/>
      <c r="PH25" s="384"/>
      <c r="PI25" s="384"/>
      <c r="PJ25" s="384"/>
      <c r="PK25" s="384"/>
      <c r="PL25" s="384"/>
      <c r="PM25" s="384"/>
      <c r="PN25" s="384"/>
      <c r="PO25" s="384"/>
      <c r="PP25" s="384"/>
      <c r="PQ25" s="384"/>
      <c r="PR25" s="384"/>
      <c r="PS25" s="384"/>
      <c r="PT25" s="384"/>
      <c r="PU25" s="384"/>
      <c r="PV25" s="384"/>
      <c r="PW25" s="384"/>
      <c r="PX25" s="384"/>
      <c r="PY25" s="384"/>
      <c r="PZ25" s="384"/>
      <c r="QA25" s="384"/>
      <c r="QB25" s="384"/>
      <c r="QC25" s="384"/>
      <c r="QD25" s="384"/>
      <c r="QE25" s="384"/>
      <c r="QF25" s="384"/>
      <c r="QG25" s="384"/>
      <c r="QH25" s="384"/>
      <c r="QI25" s="384"/>
      <c r="QJ25" s="384"/>
      <c r="QK25" s="384"/>
      <c r="QL25" s="384"/>
      <c r="QM25" s="384"/>
      <c r="QN25" s="384"/>
      <c r="QO25" s="384"/>
      <c r="QP25" s="384"/>
      <c r="QQ25" s="384"/>
      <c r="QR25" s="384"/>
      <c r="QS25" s="384"/>
      <c r="QT25" s="384"/>
      <c r="QU25" s="384"/>
      <c r="QV25" s="384"/>
      <c r="QW25" s="384"/>
      <c r="QX25" s="384"/>
      <c r="QY25" s="384"/>
      <c r="QZ25" s="384"/>
      <c r="RA25" s="384"/>
      <c r="RB25" s="384"/>
      <c r="RC25" s="384"/>
      <c r="RD25" s="384"/>
      <c r="RE25" s="384"/>
      <c r="RF25" s="384"/>
      <c r="RG25" s="384"/>
      <c r="RH25" s="384"/>
      <c r="RI25" s="384"/>
      <c r="RJ25" s="384"/>
      <c r="RK25" s="384"/>
      <c r="RL25" s="384"/>
      <c r="RM25" s="384"/>
      <c r="RN25" s="384"/>
      <c r="RO25" s="384"/>
      <c r="RP25" s="384"/>
      <c r="RQ25" s="384"/>
      <c r="RR25" s="384"/>
      <c r="RS25" s="384"/>
      <c r="RT25" s="384"/>
      <c r="RU25" s="384"/>
      <c r="RV25" s="384"/>
      <c r="RW25" s="384"/>
      <c r="RX25" s="384"/>
      <c r="RY25" s="384"/>
      <c r="RZ25" s="384"/>
      <c r="SA25" s="384"/>
      <c r="SB25" s="384"/>
      <c r="SC25" s="384"/>
      <c r="SD25" s="384"/>
      <c r="SE25" s="384"/>
      <c r="SF25" s="384"/>
      <c r="SG25" s="384"/>
      <c r="SH25" s="384"/>
      <c r="SI25" s="384"/>
      <c r="SJ25" s="384"/>
      <c r="SK25" s="384"/>
      <c r="SL25" s="384"/>
      <c r="SM25" s="384"/>
    </row>
    <row r="26" spans="1:507" ht="15" customHeight="1">
      <c r="A26" s="434">
        <v>44491</v>
      </c>
      <c r="B26" s="174">
        <v>1.06824484827357</v>
      </c>
      <c r="C26" s="148">
        <v>0.261920108923066</v>
      </c>
      <c r="D26" s="379">
        <v>4.3027706068018396</v>
      </c>
      <c r="E26" s="148">
        <v>1.28753992741824</v>
      </c>
      <c r="F26" s="148">
        <v>0.37893371041516699</v>
      </c>
      <c r="G26" s="379">
        <v>4.3269919775674897</v>
      </c>
      <c r="H26" s="148">
        <v>1.54707198180334</v>
      </c>
      <c r="I26" s="148">
        <v>0.52940111215965902</v>
      </c>
      <c r="J26" s="148">
        <v>4.4765112058255401</v>
      </c>
      <c r="K26" s="174">
        <v>1.8483324203735301</v>
      </c>
      <c r="L26" s="148">
        <v>0.71205690775119901</v>
      </c>
      <c r="M26" s="379">
        <v>4.7539090412413803</v>
      </c>
      <c r="N26" s="148">
        <v>2.1927421486863099</v>
      </c>
      <c r="O26" s="148">
        <v>0.92538727704998902</v>
      </c>
      <c r="P26" s="148">
        <v>5.1500867562647503</v>
      </c>
      <c r="Q26" s="174">
        <v>2.58208126610424</v>
      </c>
      <c r="R26" s="148">
        <v>1.1663287659444499</v>
      </c>
      <c r="S26" s="379">
        <v>5.6663710427281204</v>
      </c>
      <c r="T26" s="148">
        <v>3.0141175347292899</v>
      </c>
      <c r="U26" s="148">
        <v>1.43120029001641</v>
      </c>
      <c r="V26" s="148">
        <v>6.2909773856223499</v>
      </c>
      <c r="W26" s="174">
        <v>3.4720583714269502</v>
      </c>
      <c r="X26" s="148">
        <v>1.7130802469492299</v>
      </c>
      <c r="Y26" s="379">
        <v>6.9719276436024797</v>
      </c>
      <c r="Z26" s="148">
        <v>3.9117163804331301</v>
      </c>
      <c r="AA26" s="148">
        <v>1.98901675934736</v>
      </c>
      <c r="AB26" s="148">
        <v>7.6193352882579104</v>
      </c>
      <c r="AC26" s="174">
        <v>4.2575337594750904</v>
      </c>
      <c r="AD26" s="148">
        <v>2.2154123502541698</v>
      </c>
      <c r="AE26" s="379">
        <v>8.1024069162036501</v>
      </c>
      <c r="AF26" s="148">
        <v>4.4211669419367103</v>
      </c>
      <c r="AG26" s="148">
        <v>2.3414728967265699</v>
      </c>
      <c r="AH26" s="148">
        <v>8.2681628508125193</v>
      </c>
      <c r="AI26" s="174">
        <v>4.3428409766851397</v>
      </c>
      <c r="AJ26" s="148">
        <v>2.3288249894005499</v>
      </c>
      <c r="AK26" s="379">
        <v>8.0255654085324206</v>
      </c>
      <c r="AL26" s="148">
        <v>4.0292700827759003</v>
      </c>
      <c r="AM26" s="148">
        <v>2.1738333423575802</v>
      </c>
      <c r="AN26" s="148">
        <v>7.4072732790345697</v>
      </c>
      <c r="AO26" s="174">
        <v>3.5541974363636801</v>
      </c>
      <c r="AP26" s="148">
        <v>1.91667735007039</v>
      </c>
      <c r="AQ26" s="379">
        <v>6.5432850822272499</v>
      </c>
      <c r="AR26" s="148">
        <v>3.0191547525318398</v>
      </c>
      <c r="AS26" s="148">
        <v>1.6175194074077599</v>
      </c>
      <c r="AT26" s="148">
        <v>5.60028852233176</v>
      </c>
      <c r="AU26" s="174">
        <v>2.5080908776786699</v>
      </c>
      <c r="AV26" s="148">
        <v>1.3263478357937599</v>
      </c>
      <c r="AW26" s="379">
        <v>4.7172659679967097</v>
      </c>
      <c r="AX26" s="148">
        <v>2.0664853145695701</v>
      </c>
      <c r="AY26" s="148">
        <v>1.0725483975991099</v>
      </c>
      <c r="AZ26" s="148">
        <v>3.9628743708083101</v>
      </c>
      <c r="BA26" s="174">
        <v>1.70636748795902</v>
      </c>
      <c r="BB26" s="148">
        <v>0.86635755372497703</v>
      </c>
      <c r="BC26" s="379">
        <v>3.3469749509233302</v>
      </c>
      <c r="BD26" s="148">
        <v>1.42148766884031</v>
      </c>
      <c r="BE26" s="148">
        <v>0.70525208341150003</v>
      </c>
      <c r="BF26" s="148">
        <v>2.8545819862941899</v>
      </c>
      <c r="BG26" s="174">
        <v>1.1999430528580901</v>
      </c>
      <c r="BH26" s="148">
        <v>0.58230017706626402</v>
      </c>
      <c r="BI26" s="379">
        <v>2.4645457050487098</v>
      </c>
      <c r="BJ26" s="148">
        <v>1.0304908032881701</v>
      </c>
      <c r="BK26" s="148">
        <v>0.49066035387891399</v>
      </c>
      <c r="BL26" s="148">
        <v>2.1577747383783601</v>
      </c>
      <c r="BM26" s="174">
        <v>0.90404329792784199</v>
      </c>
      <c r="BN26" s="148">
        <v>0.42412925848511202</v>
      </c>
      <c r="BO26" s="379">
        <v>1.9217279585918099</v>
      </c>
      <c r="BP26" s="148">
        <v>0.81301970803407198</v>
      </c>
      <c r="BQ26" s="148">
        <v>0.37730869142557899</v>
      </c>
      <c r="BR26" s="148">
        <v>1.74745172021323</v>
      </c>
      <c r="BS26" s="174">
        <v>0.75045307205011003</v>
      </c>
      <c r="BT26" s="148">
        <v>0.34586701956787702</v>
      </c>
      <c r="BU26" s="379">
        <v>1.6244400144792699</v>
      </c>
      <c r="BV26" s="148">
        <v>0.70963148493924699</v>
      </c>
      <c r="BW26" s="148">
        <v>0.32612121793016102</v>
      </c>
      <c r="BX26" s="148">
        <v>1.5406410845527601</v>
      </c>
      <c r="BY26" s="174">
        <v>0.68436066539282503</v>
      </c>
      <c r="BZ26" s="148">
        <v>0.31474869137113298</v>
      </c>
      <c r="CA26" s="379">
        <v>1.4847665533893399</v>
      </c>
      <c r="CB26" s="148">
        <v>0.66965402088325399</v>
      </c>
      <c r="CC26" s="148">
        <v>0.30921415751485098</v>
      </c>
      <c r="CD26" s="148">
        <v>1.44718500901556</v>
      </c>
      <c r="CE26" s="174">
        <v>0.66244567388018405</v>
      </c>
      <c r="CF26" s="148">
        <v>0.308067151976955</v>
      </c>
      <c r="CG26" s="379">
        <v>1.4215591755892301</v>
      </c>
      <c r="CH26" s="148">
        <v>0.66177727413967802</v>
      </c>
      <c r="CI26" s="148">
        <v>0.31069063924977502</v>
      </c>
      <c r="CJ26" s="148">
        <v>1.40678961476785</v>
      </c>
      <c r="CK26" s="174">
        <v>0.66812834752926098</v>
      </c>
      <c r="CL26" s="148">
        <v>0.317071007376245</v>
      </c>
      <c r="CM26" s="379">
        <v>1.4051231698384301</v>
      </c>
      <c r="CN26" s="148">
        <v>0.682107783208456</v>
      </c>
      <c r="CO26" s="148">
        <v>0.327477970278095</v>
      </c>
      <c r="CP26" s="148">
        <v>1.4180289217217401</v>
      </c>
      <c r="CQ26" s="174">
        <v>0.70314213232573997</v>
      </c>
      <c r="CR26" s="148">
        <v>0.34165105332537599</v>
      </c>
      <c r="CS26" s="379">
        <v>1.4443347302784999</v>
      </c>
      <c r="CT26" s="148">
        <v>0.72883552976295196</v>
      </c>
      <c r="CU26" s="148">
        <v>0.35829056927512698</v>
      </c>
      <c r="CV26" s="148">
        <v>1.47974284809596</v>
      </c>
      <c r="CW26" s="174">
        <v>0.75544813717269599</v>
      </c>
      <c r="CX26" s="148">
        <v>0.37553161153846298</v>
      </c>
      <c r="CY26" s="379">
        <v>1.51678024362888</v>
      </c>
      <c r="CZ26" s="148">
        <v>0.77944936039560797</v>
      </c>
      <c r="DA26" s="148">
        <v>0.39169511385351702</v>
      </c>
      <c r="DB26" s="148">
        <v>1.54806217592079</v>
      </c>
      <c r="DC26" s="174">
        <v>0.79935003094231605</v>
      </c>
      <c r="DD26" s="148">
        <v>0.40591372920601998</v>
      </c>
      <c r="DE26" s="379">
        <v>1.5711089829645299</v>
      </c>
      <c r="DF26" s="148">
        <v>0.81658312858907101</v>
      </c>
      <c r="DG26" s="148">
        <v>0.41882281706962299</v>
      </c>
      <c r="DH26" s="148">
        <v>1.5890743634871101</v>
      </c>
      <c r="DI26" s="174">
        <v>0.83477710931677696</v>
      </c>
      <c r="DJ26" s="148">
        <v>0.43243654386765101</v>
      </c>
      <c r="DK26" s="379">
        <v>1.6084210284991001</v>
      </c>
      <c r="DL26" s="148">
        <v>0.85793817339294298</v>
      </c>
      <c r="DM26" s="148">
        <v>0.44886638287080899</v>
      </c>
      <c r="DN26" s="148">
        <v>1.6367378680681199</v>
      </c>
      <c r="DO26" s="174">
        <v>0.88865445564054701</v>
      </c>
      <c r="DP26" s="148">
        <v>0.46937379166059001</v>
      </c>
      <c r="DQ26" s="379">
        <v>1.67929580225189</v>
      </c>
      <c r="DR26" s="148">
        <v>0.92711211887920697</v>
      </c>
      <c r="DS26" s="148">
        <v>0.49422272883398499</v>
      </c>
      <c r="DT26" s="148">
        <v>1.7358473760247699</v>
      </c>
      <c r="DU26" s="174">
        <v>0.971106665852284</v>
      </c>
      <c r="DV26" s="148">
        <v>0.52240565850176002</v>
      </c>
      <c r="DW26" s="379">
        <v>1.8016969050506699</v>
      </c>
      <c r="DX26" s="148">
        <v>1.01681114314742</v>
      </c>
      <c r="DY26" s="148">
        <v>0.55167172515516505</v>
      </c>
      <c r="DZ26" s="148">
        <v>1.87042523856497</v>
      </c>
      <c r="EA26" s="174">
        <v>1.0598029108748399</v>
      </c>
      <c r="EB26" s="148">
        <v>0.57945172628114605</v>
      </c>
      <c r="EC26" s="379">
        <v>1.9344605579837499</v>
      </c>
      <c r="ED26" s="148">
        <v>1.0957848257707401</v>
      </c>
      <c r="EE26" s="148">
        <v>0.60330616625316202</v>
      </c>
      <c r="EF26" s="148">
        <v>1.98623693019363</v>
      </c>
      <c r="EG26" s="174">
        <v>1.1207591604061999</v>
      </c>
      <c r="EH26" s="148">
        <v>0.620551808105967</v>
      </c>
      <c r="EI26" s="379">
        <v>2.02004927948302</v>
      </c>
      <c r="EJ26" s="148">
        <v>1.13099974213329</v>
      </c>
      <c r="EK26" s="148">
        <v>0.62865723317115396</v>
      </c>
      <c r="EL26" s="148">
        <v>2.0306278916786602</v>
      </c>
      <c r="EM26" s="174">
        <v>1.12346960953236</v>
      </c>
      <c r="EN26" s="148">
        <v>0.62595765986748497</v>
      </c>
      <c r="EO26" s="379">
        <v>2.0123806589952502</v>
      </c>
      <c r="EP26" s="148">
        <v>1.0969329063284601</v>
      </c>
      <c r="EQ26" s="148">
        <v>0.61167392353380701</v>
      </c>
      <c r="ER26" s="148">
        <v>1.96334099973214</v>
      </c>
      <c r="ES26" s="174">
        <v>1.05316462608199</v>
      </c>
      <c r="ET26" s="148">
        <v>0.58655769788280698</v>
      </c>
      <c r="EU26" s="379">
        <v>1.88741728982984</v>
      </c>
      <c r="EV26" s="148">
        <v>0.99720023222565402</v>
      </c>
      <c r="EW26" s="148">
        <v>0.55371224930613705</v>
      </c>
      <c r="EX26" s="148">
        <v>1.7926776394673201</v>
      </c>
      <c r="EY26" s="174">
        <v>0.93610409090753699</v>
      </c>
      <c r="EZ26" s="148">
        <v>0.51752786431156095</v>
      </c>
      <c r="FA26" s="379">
        <v>1.6903361520821001</v>
      </c>
      <c r="FB26" s="148">
        <v>0.87684855743245305</v>
      </c>
      <c r="FC26" s="148">
        <v>0.48203103414107001</v>
      </c>
      <c r="FD26" s="148">
        <v>1.5924518822239599</v>
      </c>
      <c r="FE26" s="174">
        <v>0.82448216427981502</v>
      </c>
      <c r="FF26" s="148">
        <v>0.45028565928631897</v>
      </c>
      <c r="FG26" s="379">
        <v>1.50728047456379</v>
      </c>
      <c r="FH26" s="148">
        <v>0.78137219944980896</v>
      </c>
      <c r="FI26" s="148">
        <v>0.42391341835565199</v>
      </c>
      <c r="FJ26" s="148">
        <v>1.4380684452113699</v>
      </c>
      <c r="FK26" s="174">
        <v>0.74753573205516499</v>
      </c>
      <c r="FL26" s="148">
        <v>0.40284583691001502</v>
      </c>
      <c r="FM26" s="379">
        <v>1.3850972046160299</v>
      </c>
      <c r="FN26" s="148">
        <v>0.721621132169734</v>
      </c>
      <c r="FO26" s="148">
        <v>0.38621960185513798</v>
      </c>
      <c r="FP26" s="148">
        <v>1.3463176992433601</v>
      </c>
      <c r="FQ26" s="174">
        <v>0.70204601060998395</v>
      </c>
      <c r="FR26" s="148">
        <v>0.37333048175470401</v>
      </c>
      <c r="FS26" s="379">
        <v>1.31827258956482</v>
      </c>
      <c r="FT26" s="148">
        <v>0.68788259858714096</v>
      </c>
      <c r="FU26" s="148">
        <v>0.36369664004740798</v>
      </c>
      <c r="FV26" s="148">
        <v>1.2991460715151699</v>
      </c>
      <c r="FW26" s="174">
        <v>0.67920534310743796</v>
      </c>
      <c r="FX26" s="148">
        <v>0.357152095888846</v>
      </c>
      <c r="FY26" s="379">
        <v>1.28977671434115</v>
      </c>
      <c r="FZ26" s="148">
        <v>0.67683151902676697</v>
      </c>
      <c r="GA26" s="148">
        <v>0.35409000109955902</v>
      </c>
      <c r="GB26" s="148">
        <v>1.2918284106351201</v>
      </c>
      <c r="GC26" s="174">
        <v>0.68165248333549799</v>
      </c>
      <c r="GD26" s="148">
        <v>0.35493273041096002</v>
      </c>
      <c r="GE26" s="379">
        <v>1.30714251336986</v>
      </c>
      <c r="GF26" s="148">
        <v>0.693914618123608</v>
      </c>
      <c r="GG26" s="148">
        <v>0.359479544135408</v>
      </c>
      <c r="GH26" s="148">
        <v>1.3373900326310499</v>
      </c>
      <c r="GI26" s="174">
        <v>0.71279924778632198</v>
      </c>
      <c r="GJ26" s="148">
        <v>0.36708744126349802</v>
      </c>
      <c r="GK26" s="379">
        <v>1.3818263160147599</v>
      </c>
      <c r="GL26" s="148">
        <v>0.73653383829197205</v>
      </c>
      <c r="GM26" s="148">
        <v>0.37685632469078101</v>
      </c>
      <c r="GN26" s="148">
        <v>1.43700836022656</v>
      </c>
      <c r="GO26" s="174">
        <v>0.76306379376647604</v>
      </c>
      <c r="GP26" s="148">
        <v>0.38749091962131998</v>
      </c>
      <c r="GQ26" s="379">
        <v>1.4999070947487601</v>
      </c>
      <c r="GR26" s="148">
        <v>0.790989086235098</v>
      </c>
      <c r="GS26" s="148">
        <v>0.39790715731993198</v>
      </c>
      <c r="GT26" s="148">
        <v>1.5693150151242901</v>
      </c>
      <c r="GU26" s="174">
        <v>0.82015945879327101</v>
      </c>
      <c r="GV26" s="148">
        <v>0.40795236054177503</v>
      </c>
      <c r="GW26" s="379">
        <v>1.64541782701047</v>
      </c>
      <c r="GX26" s="148">
        <v>0.85135666116761399</v>
      </c>
      <c r="GY26" s="148">
        <v>0.41780326726843398</v>
      </c>
      <c r="GZ26" s="148">
        <v>1.73088032351268</v>
      </c>
      <c r="HA26" s="174">
        <v>0.88498634479634497</v>
      </c>
      <c r="HB26" s="148">
        <v>0.42712453195741701</v>
      </c>
      <c r="HC26" s="379">
        <v>1.8291303691361001</v>
      </c>
      <c r="HD26" s="148">
        <v>0.91933709846012301</v>
      </c>
      <c r="HE26" s="148">
        <v>0.43488841670136102</v>
      </c>
      <c r="HF26" s="148">
        <v>1.9381644232589501</v>
      </c>
      <c r="HG26" s="174">
        <v>0.94938762077112604</v>
      </c>
      <c r="HH26" s="148">
        <v>0.43876418401217798</v>
      </c>
      <c r="HI26" s="379">
        <v>2.0481187378698902</v>
      </c>
      <c r="HJ26" s="148">
        <v>0.96721919557488301</v>
      </c>
      <c r="HK26" s="148">
        <v>0.43498011351523802</v>
      </c>
      <c r="HL26" s="148">
        <v>2.1436542989239702</v>
      </c>
      <c r="HM26" s="174">
        <v>0.96454576713616602</v>
      </c>
      <c r="HN26" s="148">
        <v>0.42029858722720598</v>
      </c>
      <c r="HO26" s="379">
        <v>2.2056935306378098</v>
      </c>
      <c r="HP26" s="148">
        <v>0.93644267294064998</v>
      </c>
      <c r="HQ26" s="148">
        <v>0.39389102127176501</v>
      </c>
      <c r="HR26" s="148">
        <v>2.2179468587059898</v>
      </c>
      <c r="HS26" s="174">
        <v>0.88391175994497095</v>
      </c>
      <c r="HT26" s="148">
        <v>0.35731260517260399</v>
      </c>
      <c r="HU26" s="379">
        <v>2.1780723987248698</v>
      </c>
      <c r="HV26" s="148">
        <v>0.81333659321645801</v>
      </c>
      <c r="HW26" s="148">
        <v>0.31410211348867401</v>
      </c>
      <c r="HX26" s="148">
        <v>2.0976632722981301</v>
      </c>
      <c r="HY26" s="174">
        <v>0.73333325438948105</v>
      </c>
      <c r="HZ26" s="148">
        <v>0.26869361937376401</v>
      </c>
      <c r="IA26" s="379">
        <v>1.9933837995503001</v>
      </c>
      <c r="IB26" s="148">
        <v>0.65143149066216999</v>
      </c>
      <c r="IC26" s="148">
        <v>0.22438553563184799</v>
      </c>
      <c r="ID26" s="148">
        <v>1.8835159750541499</v>
      </c>
      <c r="IE26" s="174">
        <v>0.57251026577016895</v>
      </c>
      <c r="IF26" s="148">
        <v>0.18292055377710201</v>
      </c>
      <c r="IG26" s="379">
        <v>1.78441123975252</v>
      </c>
      <c r="IH26" s="148">
        <v>0.49907307281717</v>
      </c>
      <c r="II26" s="148">
        <v>0.14544796255658199</v>
      </c>
      <c r="IJ26" s="148">
        <v>1.7050905213112599</v>
      </c>
      <c r="IK26" s="174">
        <v>0.43228500986581597</v>
      </c>
      <c r="IL26" s="148">
        <v>0.112625612126993</v>
      </c>
      <c r="IM26" s="379">
        <v>1.6516870593508199</v>
      </c>
      <c r="IN26" s="148">
        <v>0.37275371471963697</v>
      </c>
      <c r="IO26" s="148">
        <v>8.4618095188418604E-2</v>
      </c>
      <c r="IP26" s="148">
        <v>1.6339762626452501</v>
      </c>
      <c r="IQ26" s="174">
        <v>0.32070984823940701</v>
      </c>
      <c r="IR26" s="148">
        <v>6.1675453003070202E-2</v>
      </c>
      <c r="IS26" s="379">
        <v>1.658617298867</v>
      </c>
      <c r="IT26" s="383"/>
      <c r="IU26" s="383"/>
      <c r="IV26" s="384"/>
      <c r="IW26" s="384"/>
      <c r="IX26" s="384"/>
      <c r="IY26" s="384"/>
      <c r="IZ26" s="384"/>
      <c r="JA26" s="384"/>
      <c r="JB26" s="384"/>
      <c r="JC26" s="384"/>
      <c r="JD26" s="384"/>
      <c r="JE26" s="384"/>
      <c r="JF26" s="384"/>
      <c r="JG26" s="384"/>
      <c r="JH26" s="384"/>
      <c r="JI26" s="384"/>
      <c r="JJ26" s="384"/>
      <c r="JK26" s="384"/>
      <c r="JL26" s="384"/>
      <c r="JM26" s="384"/>
      <c r="JN26" s="384"/>
      <c r="JO26" s="384"/>
      <c r="JP26" s="384"/>
      <c r="JQ26" s="384"/>
      <c r="JR26" s="384"/>
      <c r="JS26" s="384"/>
      <c r="JT26" s="384"/>
      <c r="JU26" s="384"/>
      <c r="JV26" s="384"/>
      <c r="JW26" s="384"/>
      <c r="JX26" s="384"/>
      <c r="JY26" s="384"/>
      <c r="JZ26" s="384"/>
      <c r="KA26" s="384"/>
      <c r="KB26" s="384"/>
      <c r="KC26" s="384"/>
      <c r="KD26" s="384"/>
      <c r="KE26" s="384"/>
      <c r="KF26" s="384"/>
      <c r="KG26" s="384"/>
      <c r="KH26" s="384"/>
      <c r="KI26" s="384"/>
      <c r="KJ26" s="384"/>
      <c r="KK26" s="384"/>
      <c r="KL26" s="384"/>
      <c r="KM26" s="384"/>
      <c r="KN26" s="384"/>
      <c r="KO26" s="384"/>
      <c r="KP26" s="384"/>
      <c r="KQ26" s="384"/>
      <c r="KR26" s="384"/>
      <c r="KS26" s="384"/>
      <c r="KT26" s="384"/>
      <c r="KU26" s="384"/>
      <c r="KV26" s="384"/>
      <c r="KW26" s="384"/>
      <c r="KX26" s="384"/>
      <c r="KY26" s="384"/>
      <c r="KZ26" s="384"/>
      <c r="LA26" s="384"/>
      <c r="LB26" s="384"/>
      <c r="LC26" s="384"/>
      <c r="LD26" s="384"/>
      <c r="LE26" s="384"/>
      <c r="LF26" s="384"/>
      <c r="LG26" s="384"/>
      <c r="LH26" s="384"/>
      <c r="LI26" s="384"/>
      <c r="LJ26" s="384"/>
      <c r="LK26" s="384"/>
      <c r="LL26" s="384"/>
      <c r="LM26" s="384"/>
      <c r="LN26" s="384"/>
      <c r="LO26" s="384"/>
      <c r="LP26" s="384"/>
      <c r="LQ26" s="384"/>
      <c r="LR26" s="384"/>
      <c r="LS26" s="384"/>
      <c r="LT26" s="384"/>
      <c r="LU26" s="384"/>
      <c r="LV26" s="384"/>
      <c r="LW26" s="384"/>
      <c r="LX26" s="384"/>
      <c r="LY26" s="384"/>
      <c r="LZ26" s="384"/>
      <c r="MA26" s="384"/>
      <c r="MB26" s="384"/>
      <c r="MC26" s="384"/>
      <c r="MD26" s="384"/>
      <c r="ME26" s="384"/>
      <c r="MF26" s="384"/>
      <c r="MG26" s="384"/>
      <c r="MH26" s="384"/>
      <c r="MI26" s="384"/>
      <c r="MJ26" s="384"/>
      <c r="MK26" s="384"/>
      <c r="ML26" s="384"/>
      <c r="MM26" s="384"/>
      <c r="MN26" s="384"/>
      <c r="MO26" s="384"/>
      <c r="MP26" s="384"/>
      <c r="MQ26" s="384"/>
      <c r="MR26" s="384"/>
      <c r="MS26" s="384"/>
      <c r="MT26" s="384"/>
      <c r="MU26" s="384"/>
      <c r="MV26" s="384"/>
      <c r="MW26" s="384"/>
      <c r="MX26" s="384"/>
      <c r="MY26" s="384"/>
      <c r="MZ26" s="384"/>
      <c r="NA26" s="384"/>
      <c r="NB26" s="384"/>
      <c r="NC26" s="384"/>
      <c r="ND26" s="384"/>
      <c r="NE26" s="384"/>
      <c r="NF26" s="384"/>
      <c r="NG26" s="384"/>
      <c r="NH26" s="384"/>
      <c r="NI26" s="384"/>
      <c r="NJ26" s="384"/>
      <c r="NK26" s="384"/>
      <c r="NL26" s="384"/>
      <c r="NM26" s="384"/>
      <c r="NN26" s="384"/>
      <c r="NO26" s="384"/>
      <c r="NP26" s="384"/>
      <c r="NQ26" s="384"/>
      <c r="NR26" s="384"/>
      <c r="NS26" s="384"/>
      <c r="NT26" s="384"/>
      <c r="NU26" s="384"/>
      <c r="NV26" s="384"/>
      <c r="NW26" s="384"/>
      <c r="NX26" s="384"/>
      <c r="NY26" s="384"/>
      <c r="NZ26" s="384"/>
      <c r="OA26" s="384"/>
      <c r="OB26" s="384"/>
      <c r="OC26" s="384"/>
      <c r="OD26" s="384"/>
      <c r="OE26" s="384"/>
      <c r="OF26" s="384"/>
      <c r="OG26" s="384"/>
      <c r="OH26" s="384"/>
      <c r="OI26" s="384"/>
      <c r="OJ26" s="384"/>
      <c r="OK26" s="384"/>
      <c r="OL26" s="384"/>
      <c r="OM26" s="384"/>
      <c r="ON26" s="384"/>
      <c r="OO26" s="384"/>
      <c r="OP26" s="384"/>
      <c r="OQ26" s="384"/>
      <c r="OR26" s="384"/>
      <c r="OS26" s="384"/>
      <c r="OT26" s="384"/>
      <c r="OU26" s="384"/>
      <c r="OV26" s="384"/>
      <c r="OW26" s="384"/>
      <c r="OX26" s="384"/>
      <c r="OY26" s="384"/>
      <c r="OZ26" s="384"/>
      <c r="PA26" s="384"/>
      <c r="PB26" s="384"/>
      <c r="PC26" s="384"/>
      <c r="PD26" s="384"/>
      <c r="PE26" s="384"/>
      <c r="PF26" s="384"/>
      <c r="PG26" s="384"/>
      <c r="PH26" s="384"/>
      <c r="PI26" s="384"/>
      <c r="PJ26" s="384"/>
      <c r="PK26" s="384"/>
      <c r="PL26" s="384"/>
      <c r="PM26" s="384"/>
      <c r="PN26" s="384"/>
      <c r="PO26" s="384"/>
      <c r="PP26" s="384"/>
      <c r="PQ26" s="384"/>
      <c r="PR26" s="384"/>
      <c r="PS26" s="384"/>
      <c r="PT26" s="384"/>
      <c r="PU26" s="384"/>
      <c r="PV26" s="384"/>
      <c r="PW26" s="384"/>
      <c r="PX26" s="384"/>
      <c r="PY26" s="384"/>
      <c r="PZ26" s="384"/>
      <c r="QA26" s="384"/>
      <c r="QB26" s="384"/>
      <c r="QC26" s="384"/>
      <c r="QD26" s="384"/>
      <c r="QE26" s="384"/>
      <c r="QF26" s="384"/>
      <c r="QG26" s="384"/>
      <c r="QH26" s="384"/>
      <c r="QI26" s="384"/>
      <c r="QJ26" s="384"/>
      <c r="QK26" s="384"/>
      <c r="QL26" s="384"/>
      <c r="QM26" s="384"/>
      <c r="QN26" s="384"/>
      <c r="QO26" s="384"/>
      <c r="QP26" s="384"/>
      <c r="QQ26" s="384"/>
      <c r="QR26" s="384"/>
      <c r="QS26" s="384"/>
      <c r="QT26" s="384"/>
      <c r="QU26" s="384"/>
      <c r="QV26" s="384"/>
      <c r="QW26" s="384"/>
      <c r="QX26" s="384"/>
      <c r="QY26" s="384"/>
      <c r="QZ26" s="384"/>
      <c r="RA26" s="384"/>
      <c r="RB26" s="384"/>
      <c r="RC26" s="384"/>
      <c r="RD26" s="384"/>
      <c r="RE26" s="384"/>
      <c r="RF26" s="384"/>
      <c r="RG26" s="384"/>
      <c r="RH26" s="384"/>
      <c r="RI26" s="384"/>
      <c r="RJ26" s="384"/>
      <c r="RK26" s="384"/>
      <c r="RL26" s="384"/>
      <c r="RM26" s="384"/>
      <c r="RN26" s="384"/>
      <c r="RO26" s="384"/>
      <c r="RP26" s="384"/>
      <c r="RQ26" s="384"/>
      <c r="RR26" s="384"/>
      <c r="RS26" s="384"/>
      <c r="RT26" s="384"/>
      <c r="RU26" s="384"/>
      <c r="RV26" s="384"/>
      <c r="RW26" s="384"/>
      <c r="RX26" s="384"/>
      <c r="RY26" s="384"/>
      <c r="RZ26" s="384"/>
      <c r="SA26" s="384"/>
      <c r="SB26" s="384"/>
      <c r="SC26" s="384"/>
      <c r="SD26" s="384"/>
      <c r="SE26" s="384"/>
      <c r="SF26" s="384"/>
      <c r="SG26" s="384"/>
      <c r="SH26" s="384"/>
      <c r="SI26" s="384"/>
      <c r="SJ26" s="384"/>
      <c r="SK26" s="384"/>
      <c r="SL26" s="384"/>
      <c r="SM26" s="384"/>
    </row>
    <row r="27" spans="1:507" ht="15" customHeight="1">
      <c r="A27" s="434">
        <v>44492</v>
      </c>
      <c r="B27" s="174">
        <v>1.1031903668356</v>
      </c>
      <c r="C27" s="148">
        <v>0.26289739607719598</v>
      </c>
      <c r="D27" s="379">
        <v>4.5671460587772703</v>
      </c>
      <c r="E27" s="148">
        <v>1.33210123574684</v>
      </c>
      <c r="F27" s="148">
        <v>0.38241076205792401</v>
      </c>
      <c r="G27" s="379">
        <v>4.5854031549215897</v>
      </c>
      <c r="H27" s="148">
        <v>1.6036684814253701</v>
      </c>
      <c r="I27" s="148">
        <v>0.53680604955817901</v>
      </c>
      <c r="J27" s="148">
        <v>4.7397311851645298</v>
      </c>
      <c r="K27" s="174">
        <v>1.91985804952436</v>
      </c>
      <c r="L27" s="148">
        <v>0.72500965308363197</v>
      </c>
      <c r="M27" s="379">
        <v>5.0333199498776597</v>
      </c>
      <c r="N27" s="148">
        <v>2.28255212397739</v>
      </c>
      <c r="O27" s="148">
        <v>0.94564751160279303</v>
      </c>
      <c r="P27" s="148">
        <v>5.4567171340755403</v>
      </c>
      <c r="Q27" s="174">
        <v>2.6939155568065298</v>
      </c>
      <c r="R27" s="148">
        <v>1.19569223037328</v>
      </c>
      <c r="S27" s="379">
        <v>6.0114487548554099</v>
      </c>
      <c r="T27" s="148">
        <v>3.15184447305852</v>
      </c>
      <c r="U27" s="148">
        <v>1.47150410521659</v>
      </c>
      <c r="V27" s="148">
        <v>6.6847837264865104</v>
      </c>
      <c r="W27" s="174">
        <v>3.6389839656277299</v>
      </c>
      <c r="X27" s="148">
        <v>1.7662391919049401</v>
      </c>
      <c r="Y27" s="379">
        <v>7.4209538885231101</v>
      </c>
      <c r="Z27" s="148">
        <v>4.1091913185535702</v>
      </c>
      <c r="AA27" s="148">
        <v>2.0565129256425698</v>
      </c>
      <c r="AB27" s="148">
        <v>8.1239498863488802</v>
      </c>
      <c r="AC27" s="174">
        <v>4.4829591200987098</v>
      </c>
      <c r="AD27" s="148">
        <v>2.2972829133564301</v>
      </c>
      <c r="AE27" s="379">
        <v>8.6539486545500601</v>
      </c>
      <c r="AF27" s="148">
        <v>4.6663209366656497</v>
      </c>
      <c r="AG27" s="148">
        <v>2.4353690369479999</v>
      </c>
      <c r="AH27" s="148">
        <v>8.8461708009927005</v>
      </c>
      <c r="AI27" s="174">
        <v>4.5941244006799202</v>
      </c>
      <c r="AJ27" s="148">
        <v>2.4295295265300698</v>
      </c>
      <c r="AK27" s="379">
        <v>8.6003645769925292</v>
      </c>
      <c r="AL27" s="148">
        <v>4.2708098412794104</v>
      </c>
      <c r="AM27" s="148">
        <v>2.2740933712131501</v>
      </c>
      <c r="AN27" s="148">
        <v>7.9479321714355402</v>
      </c>
      <c r="AO27" s="174">
        <v>3.7725630535018801</v>
      </c>
      <c r="AP27" s="148">
        <v>2.0095845451886398</v>
      </c>
      <c r="AQ27" s="379">
        <v>7.0257223232972104</v>
      </c>
      <c r="AR27" s="148">
        <v>3.20683478415451</v>
      </c>
      <c r="AS27" s="148">
        <v>1.69859321862625</v>
      </c>
      <c r="AT27" s="148">
        <v>6.0127061162048401</v>
      </c>
      <c r="AU27" s="174">
        <v>2.6639169654361501</v>
      </c>
      <c r="AV27" s="148">
        <v>1.39402522711329</v>
      </c>
      <c r="AW27" s="379">
        <v>5.0605511487305099</v>
      </c>
      <c r="AX27" s="148">
        <v>2.19367472797861</v>
      </c>
      <c r="AY27" s="148">
        <v>1.1275917633872501</v>
      </c>
      <c r="AZ27" s="148">
        <v>4.2458109915045004</v>
      </c>
      <c r="BA27" s="174">
        <v>1.8100427845542</v>
      </c>
      <c r="BB27" s="148">
        <v>0.91080673151942204</v>
      </c>
      <c r="BC27" s="379">
        <v>3.5809030003519502</v>
      </c>
      <c r="BD27" s="148">
        <v>1.5069173517635801</v>
      </c>
      <c r="BE27" s="148">
        <v>0.74144529927819902</v>
      </c>
      <c r="BF27" s="148">
        <v>3.0504293054109999</v>
      </c>
      <c r="BG27" s="174">
        <v>1.2717159531503199</v>
      </c>
      <c r="BH27" s="148">
        <v>0.61237226861610505</v>
      </c>
      <c r="BI27" s="379">
        <v>2.63151665318955</v>
      </c>
      <c r="BJ27" s="148">
        <v>1.0923209711428801</v>
      </c>
      <c r="BK27" s="148">
        <v>0.51639866762045905</v>
      </c>
      <c r="BL27" s="148">
        <v>2.3030722639060199</v>
      </c>
      <c r="BM27" s="174">
        <v>0.95886087861907299</v>
      </c>
      <c r="BN27" s="148">
        <v>0.44694007862976698</v>
      </c>
      <c r="BO27" s="379">
        <v>2.0510593399334001</v>
      </c>
      <c r="BP27" s="148">
        <v>0.86312807492128896</v>
      </c>
      <c r="BQ27" s="148">
        <v>0.39825864198317601</v>
      </c>
      <c r="BR27" s="148">
        <v>1.86551328048568</v>
      </c>
      <c r="BS27" s="174">
        <v>0.79765376086325601</v>
      </c>
      <c r="BT27" s="148">
        <v>0.365777745455037</v>
      </c>
      <c r="BU27" s="379">
        <v>1.7349892860612099</v>
      </c>
      <c r="BV27" s="148">
        <v>0.75529594918189902</v>
      </c>
      <c r="BW27" s="148">
        <v>0.345627697658967</v>
      </c>
      <c r="BX27" s="148">
        <v>1.64651093904787</v>
      </c>
      <c r="BY27" s="174">
        <v>0.72946762800099096</v>
      </c>
      <c r="BZ27" s="148">
        <v>0.334308953010934</v>
      </c>
      <c r="CA27" s="379">
        <v>1.58797446701867</v>
      </c>
      <c r="CB27" s="148">
        <v>0.71482530726513405</v>
      </c>
      <c r="CC27" s="148">
        <v>0.32913124786700299</v>
      </c>
      <c r="CD27" s="148">
        <v>1.5489710967616801</v>
      </c>
      <c r="CE27" s="174">
        <v>0.70800503157522598</v>
      </c>
      <c r="CF27" s="148">
        <v>0.32852194723254802</v>
      </c>
      <c r="CG27" s="379">
        <v>1.5224768547699901</v>
      </c>
      <c r="CH27" s="148">
        <v>0.70782681428965</v>
      </c>
      <c r="CI27" s="148">
        <v>0.33174842208917998</v>
      </c>
      <c r="CJ27" s="148">
        <v>1.5070018462707899</v>
      </c>
      <c r="CK27" s="174">
        <v>0.71460483886051496</v>
      </c>
      <c r="CL27" s="148">
        <v>0.338686121387964</v>
      </c>
      <c r="CM27" s="379">
        <v>1.5046064046212999</v>
      </c>
      <c r="CN27" s="148">
        <v>0.72877969387221297</v>
      </c>
      <c r="CO27" s="148">
        <v>0.349505051765372</v>
      </c>
      <c r="CP27" s="148">
        <v>1.5164905482419599</v>
      </c>
      <c r="CQ27" s="174">
        <v>0.74955170256704995</v>
      </c>
      <c r="CR27" s="148">
        <v>0.363813646497404</v>
      </c>
      <c r="CS27" s="379">
        <v>1.54109824521264</v>
      </c>
      <c r="CT27" s="148">
        <v>0.77425056176488205</v>
      </c>
      <c r="CU27" s="148">
        <v>0.380139938998872</v>
      </c>
      <c r="CV27" s="148">
        <v>1.57371580868809</v>
      </c>
      <c r="CW27" s="174">
        <v>0.79891156569298105</v>
      </c>
      <c r="CX27" s="148">
        <v>0.396490216829614</v>
      </c>
      <c r="CY27" s="379">
        <v>1.60646698825975</v>
      </c>
      <c r="CZ27" s="148">
        <v>0.81995876859771499</v>
      </c>
      <c r="DA27" s="148">
        <v>0.41116860703243202</v>
      </c>
      <c r="DB27" s="148">
        <v>1.63183092924166</v>
      </c>
      <c r="DC27" s="174">
        <v>0.83608815028608596</v>
      </c>
      <c r="DD27" s="148">
        <v>0.423401119208274</v>
      </c>
      <c r="DE27" s="379">
        <v>1.6476774874510001</v>
      </c>
      <c r="DF27" s="148">
        <v>0.84905716139750198</v>
      </c>
      <c r="DG27" s="148">
        <v>0.43399798976765103</v>
      </c>
      <c r="DH27" s="148">
        <v>1.65774480719232</v>
      </c>
      <c r="DI27" s="174">
        <v>0.86278563740401903</v>
      </c>
      <c r="DJ27" s="148">
        <v>0.44514605671482499</v>
      </c>
      <c r="DK27" s="379">
        <v>1.6689598021743599</v>
      </c>
      <c r="DL27" s="148">
        <v>0.88141146225810396</v>
      </c>
      <c r="DM27" s="148">
        <v>0.45902582039332102</v>
      </c>
      <c r="DN27" s="148">
        <v>1.6891554486925899</v>
      </c>
      <c r="DO27" s="174">
        <v>0.90748934916881996</v>
      </c>
      <c r="DP27" s="148">
        <v>0.476866459724547</v>
      </c>
      <c r="DQ27" s="379">
        <v>1.7235940762892501</v>
      </c>
      <c r="DR27" s="148">
        <v>0.94110793217567701</v>
      </c>
      <c r="DS27" s="148">
        <v>0.49887917911229901</v>
      </c>
      <c r="DT27" s="148">
        <v>1.7718420693677599</v>
      </c>
      <c r="DU27" s="174">
        <v>0.98004116502512795</v>
      </c>
      <c r="DV27" s="148">
        <v>0.52404853843259502</v>
      </c>
      <c r="DW27" s="379">
        <v>1.8291439138504499</v>
      </c>
      <c r="DX27" s="148">
        <v>1.0206145029104099</v>
      </c>
      <c r="DY27" s="148">
        <v>0.55021072670800297</v>
      </c>
      <c r="DZ27" s="148">
        <v>1.88935250988291</v>
      </c>
      <c r="EA27" s="174">
        <v>1.0587239620106299</v>
      </c>
      <c r="EB27" s="148">
        <v>0.57499426941779197</v>
      </c>
      <c r="EC27" s="379">
        <v>1.9454037007213001</v>
      </c>
      <c r="ED27" s="148">
        <v>1.09043862054957</v>
      </c>
      <c r="EE27" s="148">
        <v>0.59619521992448199</v>
      </c>
      <c r="EF27" s="148">
        <v>1.99028541100679</v>
      </c>
      <c r="EG27" s="174">
        <v>1.1120120838722101</v>
      </c>
      <c r="EH27" s="148">
        <v>0.61129757047420696</v>
      </c>
      <c r="EI27" s="379">
        <v>2.0186761199210901</v>
      </c>
      <c r="EJ27" s="148">
        <v>1.1197437196729101</v>
      </c>
      <c r="EK27" s="148">
        <v>0.61781257425331304</v>
      </c>
      <c r="EL27" s="148">
        <v>2.0252838896390499</v>
      </c>
      <c r="EM27" s="174">
        <v>1.1103973182021301</v>
      </c>
      <c r="EN27" s="148">
        <v>0.61399175357648506</v>
      </c>
      <c r="EO27" s="379">
        <v>2.0040744983715899</v>
      </c>
      <c r="EP27" s="148">
        <v>1.0824209280453501</v>
      </c>
      <c r="EQ27" s="148">
        <v>0.59889188809539595</v>
      </c>
      <c r="ER27" s="148">
        <v>1.95248524825678</v>
      </c>
      <c r="ES27" s="174">
        <v>1.0373053632571101</v>
      </c>
      <c r="ET27" s="148">
        <v>0.57310175817421005</v>
      </c>
      <c r="EU27" s="379">
        <v>1.87394674065733</v>
      </c>
      <c r="EV27" s="148">
        <v>0.97993134870609699</v>
      </c>
      <c r="EW27" s="148">
        <v>0.53962182640067902</v>
      </c>
      <c r="EX27" s="148">
        <v>1.77629305563034</v>
      </c>
      <c r="EY27" s="174">
        <v>0.91733256504919403</v>
      </c>
      <c r="EZ27" s="148">
        <v>0.502796624065039</v>
      </c>
      <c r="FA27" s="379">
        <v>1.6707554660094399</v>
      </c>
      <c r="FB27" s="148">
        <v>0.85649796794633604</v>
      </c>
      <c r="FC27" s="148">
        <v>0.46662942642002803</v>
      </c>
      <c r="FD27" s="148">
        <v>1.5695230310520201</v>
      </c>
      <c r="FE27" s="174">
        <v>0.80246814490117802</v>
      </c>
      <c r="FF27" s="148">
        <v>0.43415254560481398</v>
      </c>
      <c r="FG27" s="379">
        <v>1.4809138357040501</v>
      </c>
      <c r="FH27" s="148">
        <v>0.75755791619174095</v>
      </c>
      <c r="FI27" s="148">
        <v>0.40693935130152598</v>
      </c>
      <c r="FJ27" s="148">
        <v>1.40812593786101</v>
      </c>
      <c r="FK27" s="174">
        <v>0.72171290249925002</v>
      </c>
      <c r="FL27" s="148">
        <v>0.38487743086792398</v>
      </c>
      <c r="FM27" s="379">
        <v>1.35133239288061</v>
      </c>
      <c r="FN27" s="148">
        <v>0.69353132182289901</v>
      </c>
      <c r="FO27" s="148">
        <v>0.36708260453103803</v>
      </c>
      <c r="FP27" s="148">
        <v>1.30838033741453</v>
      </c>
      <c r="FQ27" s="174">
        <v>0.67143043132829605</v>
      </c>
      <c r="FR27" s="148">
        <v>0.35285388120201699</v>
      </c>
      <c r="FS27" s="379">
        <v>1.2757888356823801</v>
      </c>
      <c r="FT27" s="148">
        <v>0.654535082660331</v>
      </c>
      <c r="FU27" s="148">
        <v>0.34174160840081802</v>
      </c>
      <c r="FV27" s="148">
        <v>1.2518222539428701</v>
      </c>
      <c r="FW27" s="174">
        <v>0.64300490284596801</v>
      </c>
      <c r="FX27" s="148">
        <v>0.33363472055652699</v>
      </c>
      <c r="FY27" s="379">
        <v>1.2374590024544401</v>
      </c>
      <c r="FZ27" s="148">
        <v>0.63774796679810397</v>
      </c>
      <c r="GA27" s="148">
        <v>0.32897474110382302</v>
      </c>
      <c r="GB27" s="148">
        <v>1.23453303669778</v>
      </c>
      <c r="GC27" s="174">
        <v>0.63973884564112904</v>
      </c>
      <c r="GD27" s="148">
        <v>0.32822506142548702</v>
      </c>
      <c r="GE27" s="379">
        <v>1.2450536112599</v>
      </c>
      <c r="GF27" s="148">
        <v>0.64930345788099597</v>
      </c>
      <c r="GG27" s="148">
        <v>0.33124232985124902</v>
      </c>
      <c r="GH27" s="148">
        <v>1.27081579674277</v>
      </c>
      <c r="GI27" s="174">
        <v>0.66570044797833605</v>
      </c>
      <c r="GJ27" s="148">
        <v>0.33744134397630399</v>
      </c>
      <c r="GK27" s="379">
        <v>1.31117878630298</v>
      </c>
      <c r="GL27" s="148">
        <v>0.68720786408898904</v>
      </c>
      <c r="GM27" s="148">
        <v>0.34595688096215199</v>
      </c>
      <c r="GN27" s="148">
        <v>1.3627585028873399</v>
      </c>
      <c r="GO27" s="174">
        <v>0.711745685393395</v>
      </c>
      <c r="GP27" s="148">
        <v>0.35550721163270499</v>
      </c>
      <c r="GQ27" s="379">
        <v>1.4223984397270699</v>
      </c>
      <c r="GR27" s="148">
        <v>0.73777394291014198</v>
      </c>
      <c r="GS27" s="148">
        <v>0.364966822290897</v>
      </c>
      <c r="GT27" s="148">
        <v>1.4885415612380799</v>
      </c>
      <c r="GU27" s="174">
        <v>0.76490364131916</v>
      </c>
      <c r="GV27" s="148">
        <v>0.37406291458612001</v>
      </c>
      <c r="GW27" s="379">
        <v>1.5609037545951301</v>
      </c>
      <c r="GX27" s="148">
        <v>0.79366063656754704</v>
      </c>
      <c r="GY27" s="148">
        <v>0.38284976243970797</v>
      </c>
      <c r="GZ27" s="148">
        <v>1.6416383967050201</v>
      </c>
      <c r="HA27" s="174">
        <v>0.82429598244820301</v>
      </c>
      <c r="HB27" s="148">
        <v>0.390952458602704</v>
      </c>
      <c r="HC27" s="379">
        <v>1.7337720422465299</v>
      </c>
      <c r="HD27" s="148">
        <v>0.85515503156776795</v>
      </c>
      <c r="HE27" s="148">
        <v>0.39740921991300898</v>
      </c>
      <c r="HF27" s="148">
        <v>1.8352639317925701</v>
      </c>
      <c r="HG27" s="174">
        <v>0.88154189133185701</v>
      </c>
      <c r="HH27" s="148">
        <v>0.40009695842881399</v>
      </c>
      <c r="HI27" s="379">
        <v>1.9366596138660299</v>
      </c>
      <c r="HJ27" s="148">
        <v>0.89609162045456303</v>
      </c>
      <c r="HK27" s="148">
        <v>0.39559165789948503</v>
      </c>
      <c r="HL27" s="148">
        <v>2.02335644514593</v>
      </c>
      <c r="HM27" s="174">
        <v>0.89113926754072803</v>
      </c>
      <c r="HN27" s="148">
        <v>0.38099015897821398</v>
      </c>
      <c r="HO27" s="379">
        <v>2.0772234998480998</v>
      </c>
      <c r="HP27" s="148">
        <v>0.86221826277101299</v>
      </c>
      <c r="HQ27" s="148">
        <v>0.35563074859291</v>
      </c>
      <c r="HR27" s="148">
        <v>2.0828463716058199</v>
      </c>
      <c r="HS27" s="174">
        <v>0.81045711267030196</v>
      </c>
      <c r="HT27" s="148">
        <v>0.32105346541917301</v>
      </c>
      <c r="HU27" s="379">
        <v>2.0382259653691999</v>
      </c>
      <c r="HV27" s="148">
        <v>0.74203845854554795</v>
      </c>
      <c r="HW27" s="148">
        <v>0.28061426238869802</v>
      </c>
      <c r="HX27" s="148">
        <v>1.9547267302192</v>
      </c>
      <c r="HY27" s="174">
        <v>0.66520674338568897</v>
      </c>
      <c r="HZ27" s="148">
        <v>0.23845920045052901</v>
      </c>
      <c r="IA27" s="379">
        <v>1.8485556226050901</v>
      </c>
      <c r="IB27" s="148">
        <v>0.58713246041300104</v>
      </c>
      <c r="IC27" s="148">
        <v>0.19765216475862701</v>
      </c>
      <c r="ID27" s="148">
        <v>1.7373883766595799</v>
      </c>
      <c r="IE27" s="174">
        <v>0.51244320823621003</v>
      </c>
      <c r="IF27" s="148">
        <v>0.15980037289853999</v>
      </c>
      <c r="IG27" s="379">
        <v>1.63688364420349</v>
      </c>
      <c r="IH27" s="148">
        <v>0.44348500755311998</v>
      </c>
      <c r="II27" s="148">
        <v>0.12592965749660601</v>
      </c>
      <c r="IJ27" s="148">
        <v>1.5555569557340101</v>
      </c>
      <c r="IK27" s="174">
        <v>0.38129230035633999</v>
      </c>
      <c r="IL27" s="148">
        <v>9.6580721618806001E-2</v>
      </c>
      <c r="IM27" s="379">
        <v>1.49899041220384</v>
      </c>
      <c r="IN27" s="148">
        <v>0.32632342523632601</v>
      </c>
      <c r="IO27" s="148">
        <v>7.1824974610842598E-2</v>
      </c>
      <c r="IP27" s="148">
        <v>1.4759082624825599</v>
      </c>
      <c r="IQ27" s="174">
        <v>0.278655148900668</v>
      </c>
      <c r="IR27" s="148">
        <v>5.1786757557815803E-2</v>
      </c>
      <c r="IS27" s="379">
        <v>1.49195074704002</v>
      </c>
      <c r="IT27" s="383"/>
      <c r="IU27" s="383"/>
      <c r="IV27" s="384"/>
      <c r="IW27" s="384"/>
      <c r="IX27" s="384"/>
      <c r="IY27" s="384"/>
      <c r="IZ27" s="384"/>
      <c r="JA27" s="384"/>
      <c r="JB27" s="384"/>
      <c r="JC27" s="384"/>
      <c r="JD27" s="384"/>
      <c r="JE27" s="384"/>
      <c r="JF27" s="384"/>
      <c r="JG27" s="384"/>
      <c r="JH27" s="384"/>
      <c r="JI27" s="384"/>
      <c r="JJ27" s="384"/>
      <c r="JK27" s="384"/>
      <c r="JL27" s="384"/>
      <c r="JM27" s="384"/>
      <c r="JN27" s="384"/>
      <c r="JO27" s="384"/>
      <c r="JP27" s="384"/>
      <c r="JQ27" s="384"/>
      <c r="JR27" s="384"/>
      <c r="JS27" s="384"/>
      <c r="JT27" s="384"/>
      <c r="JU27" s="384"/>
      <c r="JV27" s="384"/>
      <c r="JW27" s="384"/>
      <c r="JX27" s="384"/>
      <c r="JY27" s="384"/>
      <c r="JZ27" s="384"/>
      <c r="KA27" s="384"/>
      <c r="KB27" s="384"/>
      <c r="KC27" s="384"/>
      <c r="KD27" s="384"/>
      <c r="KE27" s="384"/>
      <c r="KF27" s="384"/>
      <c r="KG27" s="384"/>
      <c r="KH27" s="384"/>
      <c r="KI27" s="384"/>
      <c r="KJ27" s="384"/>
      <c r="KK27" s="384"/>
      <c r="KL27" s="384"/>
      <c r="KM27" s="384"/>
      <c r="KN27" s="384"/>
      <c r="KO27" s="384"/>
      <c r="KP27" s="384"/>
      <c r="KQ27" s="384"/>
      <c r="KR27" s="384"/>
      <c r="KS27" s="384"/>
      <c r="KT27" s="384"/>
      <c r="KU27" s="384"/>
      <c r="KV27" s="384"/>
      <c r="KW27" s="384"/>
      <c r="KX27" s="384"/>
      <c r="KY27" s="384"/>
      <c r="KZ27" s="384"/>
      <c r="LA27" s="384"/>
      <c r="LB27" s="384"/>
      <c r="LC27" s="384"/>
      <c r="LD27" s="384"/>
      <c r="LE27" s="384"/>
      <c r="LF27" s="384"/>
      <c r="LG27" s="384"/>
      <c r="LH27" s="384"/>
      <c r="LI27" s="384"/>
      <c r="LJ27" s="384"/>
      <c r="LK27" s="384"/>
      <c r="LL27" s="384"/>
      <c r="LM27" s="384"/>
      <c r="LN27" s="384"/>
      <c r="LO27" s="384"/>
      <c r="LP27" s="384"/>
      <c r="LQ27" s="384"/>
      <c r="LR27" s="384"/>
      <c r="LS27" s="384"/>
      <c r="LT27" s="384"/>
      <c r="LU27" s="384"/>
      <c r="LV27" s="384"/>
      <c r="LW27" s="384"/>
      <c r="LX27" s="384"/>
      <c r="LY27" s="384"/>
      <c r="LZ27" s="384"/>
      <c r="MA27" s="384"/>
      <c r="MB27" s="384"/>
      <c r="MC27" s="384"/>
      <c r="MD27" s="384"/>
      <c r="ME27" s="384"/>
      <c r="MF27" s="384"/>
      <c r="MG27" s="384"/>
      <c r="MH27" s="384"/>
      <c r="MI27" s="384"/>
      <c r="MJ27" s="384"/>
      <c r="MK27" s="384"/>
      <c r="ML27" s="384"/>
      <c r="MM27" s="384"/>
      <c r="MN27" s="384"/>
      <c r="MO27" s="384"/>
      <c r="MP27" s="384"/>
      <c r="MQ27" s="384"/>
      <c r="MR27" s="384"/>
      <c r="MS27" s="384"/>
      <c r="MT27" s="384"/>
      <c r="MU27" s="384"/>
      <c r="MV27" s="384"/>
      <c r="MW27" s="384"/>
      <c r="MX27" s="384"/>
      <c r="MY27" s="384"/>
      <c r="MZ27" s="384"/>
      <c r="NA27" s="384"/>
      <c r="NB27" s="384"/>
      <c r="NC27" s="384"/>
      <c r="ND27" s="384"/>
      <c r="NE27" s="384"/>
      <c r="NF27" s="384"/>
      <c r="NG27" s="384"/>
      <c r="NH27" s="384"/>
      <c r="NI27" s="384"/>
      <c r="NJ27" s="384"/>
      <c r="NK27" s="384"/>
      <c r="NL27" s="384"/>
      <c r="NM27" s="384"/>
      <c r="NN27" s="384"/>
      <c r="NO27" s="384"/>
      <c r="NP27" s="384"/>
      <c r="NQ27" s="384"/>
      <c r="NR27" s="384"/>
      <c r="NS27" s="384"/>
      <c r="NT27" s="384"/>
      <c r="NU27" s="384"/>
      <c r="NV27" s="384"/>
      <c r="NW27" s="384"/>
      <c r="NX27" s="384"/>
      <c r="NY27" s="384"/>
      <c r="NZ27" s="384"/>
      <c r="OA27" s="384"/>
      <c r="OB27" s="384"/>
      <c r="OC27" s="384"/>
      <c r="OD27" s="384"/>
      <c r="OE27" s="384"/>
      <c r="OF27" s="384"/>
      <c r="OG27" s="384"/>
      <c r="OH27" s="384"/>
      <c r="OI27" s="384"/>
      <c r="OJ27" s="384"/>
      <c r="OK27" s="384"/>
      <c r="OL27" s="384"/>
      <c r="OM27" s="384"/>
      <c r="ON27" s="384"/>
      <c r="OO27" s="384"/>
      <c r="OP27" s="384"/>
      <c r="OQ27" s="384"/>
      <c r="OR27" s="384"/>
      <c r="OS27" s="384"/>
      <c r="OT27" s="384"/>
      <c r="OU27" s="384"/>
      <c r="OV27" s="384"/>
      <c r="OW27" s="384"/>
      <c r="OX27" s="384"/>
      <c r="OY27" s="384"/>
      <c r="OZ27" s="384"/>
      <c r="PA27" s="384"/>
      <c r="PB27" s="384"/>
      <c r="PC27" s="384"/>
      <c r="PD27" s="384"/>
      <c r="PE27" s="384"/>
      <c r="PF27" s="384"/>
      <c r="PG27" s="384"/>
      <c r="PH27" s="384"/>
      <c r="PI27" s="384"/>
      <c r="PJ27" s="384"/>
      <c r="PK27" s="384"/>
      <c r="PL27" s="384"/>
      <c r="PM27" s="384"/>
      <c r="PN27" s="384"/>
      <c r="PO27" s="384"/>
      <c r="PP27" s="384"/>
      <c r="PQ27" s="384"/>
      <c r="PR27" s="384"/>
      <c r="PS27" s="384"/>
      <c r="PT27" s="384"/>
      <c r="PU27" s="384"/>
      <c r="PV27" s="384"/>
      <c r="PW27" s="384"/>
      <c r="PX27" s="384"/>
      <c r="PY27" s="384"/>
      <c r="PZ27" s="384"/>
      <c r="QA27" s="384"/>
      <c r="QB27" s="384"/>
      <c r="QC27" s="384"/>
      <c r="QD27" s="384"/>
      <c r="QE27" s="384"/>
      <c r="QF27" s="384"/>
      <c r="QG27" s="384"/>
      <c r="QH27" s="384"/>
      <c r="QI27" s="384"/>
      <c r="QJ27" s="384"/>
      <c r="QK27" s="384"/>
      <c r="QL27" s="384"/>
      <c r="QM27" s="384"/>
      <c r="QN27" s="384"/>
      <c r="QO27" s="384"/>
      <c r="QP27" s="384"/>
      <c r="QQ27" s="384"/>
      <c r="QR27" s="384"/>
      <c r="QS27" s="384"/>
      <c r="QT27" s="384"/>
      <c r="QU27" s="384"/>
      <c r="QV27" s="384"/>
      <c r="QW27" s="384"/>
      <c r="QX27" s="384"/>
      <c r="QY27" s="384"/>
      <c r="QZ27" s="384"/>
      <c r="RA27" s="384"/>
      <c r="RB27" s="384"/>
      <c r="RC27" s="384"/>
      <c r="RD27" s="384"/>
      <c r="RE27" s="384"/>
      <c r="RF27" s="384"/>
      <c r="RG27" s="384"/>
      <c r="RH27" s="384"/>
      <c r="RI27" s="384"/>
      <c r="RJ27" s="384"/>
      <c r="RK27" s="384"/>
      <c r="RL27" s="384"/>
      <c r="RM27" s="384"/>
      <c r="RN27" s="384"/>
      <c r="RO27" s="384"/>
      <c r="RP27" s="384"/>
      <c r="RQ27" s="384"/>
      <c r="RR27" s="384"/>
      <c r="RS27" s="384"/>
      <c r="RT27" s="384"/>
      <c r="RU27" s="384"/>
      <c r="RV27" s="384"/>
      <c r="RW27" s="384"/>
      <c r="RX27" s="384"/>
      <c r="RY27" s="384"/>
      <c r="RZ27" s="384"/>
      <c r="SA27" s="384"/>
      <c r="SB27" s="384"/>
      <c r="SC27" s="384"/>
      <c r="SD27" s="384"/>
      <c r="SE27" s="384"/>
      <c r="SF27" s="384"/>
      <c r="SG27" s="384"/>
      <c r="SH27" s="384"/>
      <c r="SI27" s="384"/>
      <c r="SJ27" s="384"/>
      <c r="SK27" s="384"/>
      <c r="SL27" s="384"/>
      <c r="SM27" s="384"/>
    </row>
    <row r="28" spans="1:507" ht="15" customHeight="1">
      <c r="A28" s="434">
        <v>44493</v>
      </c>
      <c r="B28" s="174">
        <v>1.11059259230244</v>
      </c>
      <c r="C28" s="148">
        <v>0.25985117325476798</v>
      </c>
      <c r="D28" s="379">
        <v>4.6805621902548404</v>
      </c>
      <c r="E28" s="148">
        <v>1.34470857789762</v>
      </c>
      <c r="F28" s="148">
        <v>0.38120844300663198</v>
      </c>
      <c r="G28" s="379">
        <v>4.6855309314581</v>
      </c>
      <c r="H28" s="148">
        <v>1.62340153535524</v>
      </c>
      <c r="I28" s="148">
        <v>0.53931695699820903</v>
      </c>
      <c r="J28" s="148">
        <v>4.8330366739561397</v>
      </c>
      <c r="K28" s="174">
        <v>1.9492308121117601</v>
      </c>
      <c r="L28" s="148">
        <v>0.73351438529975399</v>
      </c>
      <c r="M28" s="379">
        <v>5.1271529078842502</v>
      </c>
      <c r="N28" s="148">
        <v>2.32467845621558</v>
      </c>
      <c r="O28" s="148">
        <v>0.96268224424231896</v>
      </c>
      <c r="P28" s="148">
        <v>5.5587746872897004</v>
      </c>
      <c r="Q28" s="174">
        <v>2.7524348089421302</v>
      </c>
      <c r="R28" s="148">
        <v>1.22378615370377</v>
      </c>
      <c r="S28" s="379">
        <v>6.1303540961840399</v>
      </c>
      <c r="T28" s="148">
        <v>3.23074531355876</v>
      </c>
      <c r="U28" s="148">
        <v>1.5131136399888101</v>
      </c>
      <c r="V28" s="148">
        <v>6.8293745252687099</v>
      </c>
      <c r="W28" s="174">
        <v>3.7421592979934601</v>
      </c>
      <c r="X28" s="148">
        <v>1.82389082746699</v>
      </c>
      <c r="Y28" s="379">
        <v>7.5983424717476602</v>
      </c>
      <c r="Z28" s="148">
        <v>4.2394245774366803</v>
      </c>
      <c r="AA28" s="148">
        <v>2.1321939993492598</v>
      </c>
      <c r="AB28" s="148">
        <v>8.3385642860796096</v>
      </c>
      <c r="AC28" s="174">
        <v>4.6402082910798397</v>
      </c>
      <c r="AD28" s="148">
        <v>2.3911424479315899</v>
      </c>
      <c r="AE28" s="379">
        <v>8.9059482159074808</v>
      </c>
      <c r="AF28" s="148">
        <v>4.84585866884255</v>
      </c>
      <c r="AG28" s="148">
        <v>2.54463482959259</v>
      </c>
      <c r="AH28" s="148">
        <v>9.1283829868217605</v>
      </c>
      <c r="AI28" s="174">
        <v>4.7859621237409602</v>
      </c>
      <c r="AJ28" s="148">
        <v>2.5478535472227701</v>
      </c>
      <c r="AK28" s="379">
        <v>8.8982439004795104</v>
      </c>
      <c r="AL28" s="148">
        <v>4.4616987889450197</v>
      </c>
      <c r="AM28" s="148">
        <v>2.3924544419304601</v>
      </c>
      <c r="AN28" s="148">
        <v>8.2434440002492693</v>
      </c>
      <c r="AO28" s="174">
        <v>3.9500278098037098</v>
      </c>
      <c r="AP28" s="148">
        <v>2.1193553094851798</v>
      </c>
      <c r="AQ28" s="379">
        <v>7.3019127131610304</v>
      </c>
      <c r="AR28" s="148">
        <v>3.3627760686028099</v>
      </c>
      <c r="AS28" s="148">
        <v>1.7941772260242801</v>
      </c>
      <c r="AT28" s="148">
        <v>6.2583547819513399</v>
      </c>
      <c r="AU28" s="174">
        <v>2.7957084109942798</v>
      </c>
      <c r="AV28" s="148">
        <v>1.4734181525902601</v>
      </c>
      <c r="AW28" s="379">
        <v>5.2724814141695804</v>
      </c>
      <c r="AX28" s="148">
        <v>2.3028887089811301</v>
      </c>
      <c r="AY28" s="148">
        <v>1.1917085972118</v>
      </c>
      <c r="AZ28" s="148">
        <v>4.4266905537767398</v>
      </c>
      <c r="BA28" s="174">
        <v>1.9003615408793</v>
      </c>
      <c r="BB28" s="148">
        <v>0.96219256819811205</v>
      </c>
      <c r="BC28" s="379">
        <v>3.73585868848919</v>
      </c>
      <c r="BD28" s="148">
        <v>1.5824856238245499</v>
      </c>
      <c r="BE28" s="148">
        <v>0.78300275090931004</v>
      </c>
      <c r="BF28" s="148">
        <v>3.1850697215921699</v>
      </c>
      <c r="BG28" s="174">
        <v>1.3362831130463</v>
      </c>
      <c r="BH28" s="148">
        <v>0.64672714026804601</v>
      </c>
      <c r="BI28" s="379">
        <v>2.75081114454477</v>
      </c>
      <c r="BJ28" s="148">
        <v>1.1489788903022899</v>
      </c>
      <c r="BK28" s="148">
        <v>0.54573170558485096</v>
      </c>
      <c r="BL28" s="148">
        <v>2.4109187116247899</v>
      </c>
      <c r="BM28" s="174">
        <v>1.01008169527953</v>
      </c>
      <c r="BN28" s="148">
        <v>0.472946986935671</v>
      </c>
      <c r="BO28" s="379">
        <v>2.1506235947408698</v>
      </c>
      <c r="BP28" s="148">
        <v>0.91088862105387303</v>
      </c>
      <c r="BQ28" s="148">
        <v>0.422209181465382</v>
      </c>
      <c r="BR28" s="148">
        <v>1.95958962389989</v>
      </c>
      <c r="BS28" s="174">
        <v>0.84353807995024499</v>
      </c>
      <c r="BT28" s="148">
        <v>0.388646309589259</v>
      </c>
      <c r="BU28" s="379">
        <v>1.82595638047878</v>
      </c>
      <c r="BV28" s="148">
        <v>0.80054478181075905</v>
      </c>
      <c r="BW28" s="148">
        <v>0.36817170230087698</v>
      </c>
      <c r="BX28" s="148">
        <v>1.73624400364804</v>
      </c>
      <c r="BY28" s="174">
        <v>0.77498956155631304</v>
      </c>
      <c r="BZ28" s="148">
        <v>0.35708088762469198</v>
      </c>
      <c r="CA28" s="379">
        <v>1.67786126664012</v>
      </c>
      <c r="CB28" s="148">
        <v>0.76120465155797001</v>
      </c>
      <c r="CC28" s="148">
        <v>0.352506868233043</v>
      </c>
      <c r="CD28" s="148">
        <v>1.63983320647922</v>
      </c>
      <c r="CE28" s="174">
        <v>0.75553711838160498</v>
      </c>
      <c r="CF28" s="148">
        <v>0.35274111747313702</v>
      </c>
      <c r="CG28" s="379">
        <v>1.6145455566172</v>
      </c>
      <c r="CH28" s="148">
        <v>0.756581054159572</v>
      </c>
      <c r="CI28" s="148">
        <v>0.356919455898288</v>
      </c>
      <c r="CJ28" s="148">
        <v>1.6001570595905801</v>
      </c>
      <c r="CK28" s="174">
        <v>0.76447799244964798</v>
      </c>
      <c r="CL28" s="148">
        <v>0.36478987659372297</v>
      </c>
      <c r="CM28" s="379">
        <v>1.5985638497135599</v>
      </c>
      <c r="CN28" s="148">
        <v>0.77949462853227702</v>
      </c>
      <c r="CO28" s="148">
        <v>0.37641372657151601</v>
      </c>
      <c r="CP28" s="148">
        <v>1.6107093494707601</v>
      </c>
      <c r="CQ28" s="174">
        <v>0.80060007775336905</v>
      </c>
      <c r="CR28" s="148">
        <v>0.39125533257827699</v>
      </c>
      <c r="CS28" s="379">
        <v>1.6346866647749401</v>
      </c>
      <c r="CT28" s="148">
        <v>0.824843905972658</v>
      </c>
      <c r="CU28" s="148">
        <v>0.40764512546124199</v>
      </c>
      <c r="CV28" s="148">
        <v>1.66543397742192</v>
      </c>
      <c r="CW28" s="174">
        <v>0.84803388752134701</v>
      </c>
      <c r="CX28" s="148">
        <v>0.42344170640988399</v>
      </c>
      <c r="CY28" s="379">
        <v>1.6947333997804499</v>
      </c>
      <c r="CZ28" s="148">
        <v>0.86655711441065197</v>
      </c>
      <c r="DA28" s="148">
        <v>0.43693174345494701</v>
      </c>
      <c r="DB28" s="148">
        <v>1.7149696614527501</v>
      </c>
      <c r="DC28" s="174">
        <v>0.87932019960454399</v>
      </c>
      <c r="DD28" s="148">
        <v>0.44744798635798699</v>
      </c>
      <c r="DE28" s="379">
        <v>1.7244052045451299</v>
      </c>
      <c r="DF28" s="148">
        <v>0.888446709954828</v>
      </c>
      <c r="DG28" s="148">
        <v>0.45601107941789798</v>
      </c>
      <c r="DH28" s="148">
        <v>1.72738780708749</v>
      </c>
      <c r="DI28" s="174">
        <v>0.89819830906829001</v>
      </c>
      <c r="DJ28" s="148">
        <v>0.465036070797685</v>
      </c>
      <c r="DK28" s="379">
        <v>1.7313092868423301</v>
      </c>
      <c r="DL28" s="148">
        <v>0.91289405493834397</v>
      </c>
      <c r="DM28" s="148">
        <v>0.47681986123971498</v>
      </c>
      <c r="DN28" s="148">
        <v>1.7442684219904201</v>
      </c>
      <c r="DO28" s="174">
        <v>0.93509479942143903</v>
      </c>
      <c r="DP28" s="148">
        <v>0.49258818590384001</v>
      </c>
      <c r="DQ28" s="379">
        <v>1.7715638993505101</v>
      </c>
      <c r="DR28" s="148">
        <v>0.96481411403085104</v>
      </c>
      <c r="DS28" s="148">
        <v>0.51251949413213205</v>
      </c>
      <c r="DT28" s="148">
        <v>1.81260263784555</v>
      </c>
      <c r="DU28" s="174">
        <v>0.999804453760468</v>
      </c>
      <c r="DV28" s="148">
        <v>0.53558981863936805</v>
      </c>
      <c r="DW28" s="379">
        <v>1.86258540447545</v>
      </c>
      <c r="DX28" s="148">
        <v>1.0365183342393001</v>
      </c>
      <c r="DY28" s="148">
        <v>0.55968768951348202</v>
      </c>
      <c r="DZ28" s="148">
        <v>1.9156570003147599</v>
      </c>
      <c r="EA28" s="174">
        <v>1.07112013653731</v>
      </c>
      <c r="EB28" s="148">
        <v>0.58258864860697701</v>
      </c>
      <c r="EC28" s="379">
        <v>1.9652421607592101</v>
      </c>
      <c r="ED28" s="148">
        <v>1.09997385894514</v>
      </c>
      <c r="EE28" s="148">
        <v>0.60226414844199505</v>
      </c>
      <c r="EF28" s="148">
        <v>2.0048208336588398</v>
      </c>
      <c r="EG28" s="174">
        <v>1.1194974696745399</v>
      </c>
      <c r="EH28" s="148">
        <v>0.61627843271983995</v>
      </c>
      <c r="EI28" s="379">
        <v>2.0294007633895599</v>
      </c>
      <c r="EJ28" s="148">
        <v>1.12591895048746</v>
      </c>
      <c r="EK28" s="148">
        <v>0.62209023461282198</v>
      </c>
      <c r="EL28" s="148">
        <v>2.0336004034453099</v>
      </c>
      <c r="EM28" s="174">
        <v>1.1157064294305701</v>
      </c>
      <c r="EN28" s="148">
        <v>0.61779398284768305</v>
      </c>
      <c r="EO28" s="379">
        <v>2.01083223628518</v>
      </c>
      <c r="EP28" s="148">
        <v>1.0869175559503099</v>
      </c>
      <c r="EQ28" s="148">
        <v>0.60222250862971205</v>
      </c>
      <c r="ER28" s="148">
        <v>1.9578555103378299</v>
      </c>
      <c r="ES28" s="174">
        <v>1.0407360274292701</v>
      </c>
      <c r="ET28" s="148">
        <v>0.57577647825509604</v>
      </c>
      <c r="EU28" s="379">
        <v>1.8776045147573699</v>
      </c>
      <c r="EV28" s="148">
        <v>0.981935124098824</v>
      </c>
      <c r="EW28" s="148">
        <v>0.54141068638457202</v>
      </c>
      <c r="EX28" s="148">
        <v>1.7776792623328199</v>
      </c>
      <c r="EY28" s="174">
        <v>0.91762595047274598</v>
      </c>
      <c r="EZ28" s="148">
        <v>0.50353709709091199</v>
      </c>
      <c r="FA28" s="379">
        <v>1.66937624773117</v>
      </c>
      <c r="FB28" s="148">
        <v>0.85494728219688998</v>
      </c>
      <c r="FC28" s="148">
        <v>0.46625073556796898</v>
      </c>
      <c r="FD28" s="148">
        <v>1.5651284846026701</v>
      </c>
      <c r="FE28" s="174">
        <v>0.79904902757785301</v>
      </c>
      <c r="FF28" s="148">
        <v>0.43265763445404098</v>
      </c>
      <c r="FG28" s="379">
        <v>1.4734107283206599</v>
      </c>
      <c r="FH28" s="148">
        <v>0.75226885204028604</v>
      </c>
      <c r="FI28" s="148">
        <v>0.40435625293171501</v>
      </c>
      <c r="FJ28" s="148">
        <v>1.3974218621054799</v>
      </c>
      <c r="FK28" s="174">
        <v>0.71451006321810595</v>
      </c>
      <c r="FL28" s="148">
        <v>0.38120514464374899</v>
      </c>
      <c r="FM28" s="379">
        <v>1.3372759644963299</v>
      </c>
      <c r="FN28" s="148">
        <v>0.68431673034052398</v>
      </c>
      <c r="FO28" s="148">
        <v>0.36228508509159202</v>
      </c>
      <c r="FP28" s="148">
        <v>1.29073902699733</v>
      </c>
      <c r="FQ28" s="174">
        <v>0.66009034509961595</v>
      </c>
      <c r="FR28" s="148">
        <v>0.34689252793387698</v>
      </c>
      <c r="FS28" s="379">
        <v>1.25427895301196</v>
      </c>
      <c r="FT28" s="148">
        <v>0.64100239878253595</v>
      </c>
      <c r="FU28" s="148">
        <v>0.33460552531882498</v>
      </c>
      <c r="FV28" s="148">
        <v>1.2262343056165199</v>
      </c>
      <c r="FW28" s="174">
        <v>0.627312267932436</v>
      </c>
      <c r="FX28" s="148">
        <v>0.32536655896053002</v>
      </c>
      <c r="FY28" s="379">
        <v>1.20776591450348</v>
      </c>
      <c r="FZ28" s="148">
        <v>0.62005068683231201</v>
      </c>
      <c r="GA28" s="148">
        <v>0.31968865214353998</v>
      </c>
      <c r="GB28" s="148">
        <v>1.2009114432808701</v>
      </c>
      <c r="GC28" s="174">
        <v>0.62030927393090396</v>
      </c>
      <c r="GD28" s="148">
        <v>0.31810163290215998</v>
      </c>
      <c r="GE28" s="379">
        <v>1.20787993384551</v>
      </c>
      <c r="GF28" s="148">
        <v>0.62850991864119798</v>
      </c>
      <c r="GG28" s="148">
        <v>0.32051178856812501</v>
      </c>
      <c r="GH28" s="148">
        <v>1.23064838282897</v>
      </c>
      <c r="GI28" s="174">
        <v>0.64397425371817296</v>
      </c>
      <c r="GJ28" s="148">
        <v>0.32636635343940601</v>
      </c>
      <c r="GK28" s="379">
        <v>1.2686932796009101</v>
      </c>
      <c r="GL28" s="148">
        <v>0.664987377944119</v>
      </c>
      <c r="GM28" s="148">
        <v>0.33480366637662301</v>
      </c>
      <c r="GN28" s="148">
        <v>1.31863731353088</v>
      </c>
      <c r="GO28" s="174">
        <v>0.68939128620499301</v>
      </c>
      <c r="GP28" s="148">
        <v>0.34449695465915398</v>
      </c>
      <c r="GQ28" s="379">
        <v>1.37718364017796</v>
      </c>
      <c r="GR28" s="148">
        <v>0.71547574190833396</v>
      </c>
      <c r="GS28" s="148">
        <v>0.35422507413571702</v>
      </c>
      <c r="GT28" s="148">
        <v>1.4424657487729899</v>
      </c>
      <c r="GU28" s="174">
        <v>0.74262693459125495</v>
      </c>
      <c r="GV28" s="148">
        <v>0.36359742539881201</v>
      </c>
      <c r="GW28" s="379">
        <v>1.5137601018278499</v>
      </c>
      <c r="GX28" s="148">
        <v>0.77116269647567204</v>
      </c>
      <c r="GY28" s="148">
        <v>0.37256280457344498</v>
      </c>
      <c r="GZ28" s="148">
        <v>1.5927965351649001</v>
      </c>
      <c r="HA28" s="174">
        <v>0.80120993530325002</v>
      </c>
      <c r="HB28" s="148">
        <v>0.38068272312238999</v>
      </c>
      <c r="HC28" s="379">
        <v>1.6823400630163701</v>
      </c>
      <c r="HD28" s="148">
        <v>0.83110713401683201</v>
      </c>
      <c r="HE28" s="148">
        <v>0.38699791875487399</v>
      </c>
      <c r="HF28" s="148">
        <v>1.7802904157796</v>
      </c>
      <c r="HG28" s="174">
        <v>0.85626298196788897</v>
      </c>
      <c r="HH28" s="148">
        <v>0.38944098918734499</v>
      </c>
      <c r="HI28" s="379">
        <v>1.8773652789319299</v>
      </c>
      <c r="HJ28" s="148">
        <v>0.86949042874259796</v>
      </c>
      <c r="HK28" s="148">
        <v>0.38466130305249702</v>
      </c>
      <c r="HL28" s="148">
        <v>1.9593613744018801</v>
      </c>
      <c r="HM28" s="174">
        <v>0.86331796726750198</v>
      </c>
      <c r="HN28" s="148">
        <v>0.36983359703340701</v>
      </c>
      <c r="HO28" s="379">
        <v>2.0086079942590498</v>
      </c>
      <c r="HP28" s="148">
        <v>0.83343392027054797</v>
      </c>
      <c r="HQ28" s="148">
        <v>0.34436335292090797</v>
      </c>
      <c r="HR28" s="148">
        <v>2.0100505683872401</v>
      </c>
      <c r="HS28" s="174">
        <v>0.78105745364784895</v>
      </c>
      <c r="HT28" s="148">
        <v>0.30982686179353403</v>
      </c>
      <c r="HU28" s="379">
        <v>1.96191835841909</v>
      </c>
      <c r="HV28" s="148">
        <v>0.71240526218437905</v>
      </c>
      <c r="HW28" s="148">
        <v>0.26959805532155301</v>
      </c>
      <c r="HX28" s="148">
        <v>1.8756399105356101</v>
      </c>
      <c r="HY28" s="174">
        <v>0.63572385134194598</v>
      </c>
      <c r="HZ28" s="148">
        <v>0.22783437635540199</v>
      </c>
      <c r="IA28" s="379">
        <v>1.7673577730025201</v>
      </c>
      <c r="IB28" s="148">
        <v>0.558176098500058</v>
      </c>
      <c r="IC28" s="148">
        <v>0.18760282636300099</v>
      </c>
      <c r="ID28" s="148">
        <v>1.65465376012608</v>
      </c>
      <c r="IE28" s="174">
        <v>0.48437984487786501</v>
      </c>
      <c r="IF28" s="148">
        <v>0.15051322750690399</v>
      </c>
      <c r="IG28" s="379">
        <v>1.55304446415399</v>
      </c>
      <c r="IH28" s="148">
        <v>0.41665826660135402</v>
      </c>
      <c r="II28" s="148">
        <v>0.117581419150012</v>
      </c>
      <c r="IJ28" s="148">
        <v>1.4708381921673801</v>
      </c>
      <c r="IK28" s="174">
        <v>0.35599060737576099</v>
      </c>
      <c r="IL28" s="148">
        <v>8.9311188361132193E-2</v>
      </c>
      <c r="IM28" s="379">
        <v>1.4133129883688</v>
      </c>
      <c r="IN28" s="148">
        <v>0.30274128996972099</v>
      </c>
      <c r="IO28" s="148">
        <v>6.5717974597767903E-2</v>
      </c>
      <c r="IP28" s="148">
        <v>1.38867236185648</v>
      </c>
      <c r="IQ28" s="174">
        <v>0.25687517366421098</v>
      </c>
      <c r="IR28" s="148">
        <v>4.6843878629481202E-2</v>
      </c>
      <c r="IS28" s="379">
        <v>1.40198754899524</v>
      </c>
      <c r="IT28" s="383"/>
      <c r="IU28" s="383"/>
      <c r="IV28" s="384"/>
      <c r="IW28" s="384"/>
      <c r="IX28" s="384"/>
      <c r="IY28" s="384"/>
      <c r="IZ28" s="384"/>
      <c r="JA28" s="384"/>
      <c r="JB28" s="384"/>
      <c r="JC28" s="384"/>
      <c r="JD28" s="384"/>
      <c r="JE28" s="384"/>
      <c r="JF28" s="384"/>
      <c r="JG28" s="384"/>
      <c r="JH28" s="384"/>
      <c r="JI28" s="384"/>
      <c r="JJ28" s="384"/>
      <c r="JK28" s="384"/>
      <c r="JL28" s="384"/>
      <c r="JM28" s="384"/>
      <c r="JN28" s="384"/>
      <c r="JO28" s="384"/>
      <c r="JP28" s="384"/>
      <c r="JQ28" s="384"/>
      <c r="JR28" s="384"/>
      <c r="JS28" s="384"/>
      <c r="JT28" s="384"/>
      <c r="JU28" s="384"/>
      <c r="JV28" s="384"/>
      <c r="JW28" s="384"/>
      <c r="JX28" s="384"/>
      <c r="JY28" s="384"/>
      <c r="JZ28" s="384"/>
      <c r="KA28" s="384"/>
      <c r="KB28" s="384"/>
      <c r="KC28" s="384"/>
      <c r="KD28" s="384"/>
      <c r="KE28" s="384"/>
      <c r="KF28" s="384"/>
      <c r="KG28" s="384"/>
      <c r="KH28" s="384"/>
      <c r="KI28" s="384"/>
      <c r="KJ28" s="384"/>
      <c r="KK28" s="384"/>
      <c r="KL28" s="384"/>
      <c r="KM28" s="384"/>
      <c r="KN28" s="384"/>
      <c r="KO28" s="384"/>
      <c r="KP28" s="384"/>
      <c r="KQ28" s="384"/>
      <c r="KR28" s="384"/>
      <c r="KS28" s="384"/>
      <c r="KT28" s="384"/>
      <c r="KU28" s="384"/>
      <c r="KV28" s="384"/>
      <c r="KW28" s="384"/>
      <c r="KX28" s="384"/>
      <c r="KY28" s="384"/>
      <c r="KZ28" s="384"/>
      <c r="LA28" s="384"/>
      <c r="LB28" s="384"/>
      <c r="LC28" s="384"/>
      <c r="LD28" s="384"/>
      <c r="LE28" s="384"/>
      <c r="LF28" s="384"/>
      <c r="LG28" s="384"/>
      <c r="LH28" s="384"/>
      <c r="LI28" s="384"/>
      <c r="LJ28" s="384"/>
      <c r="LK28" s="384"/>
      <c r="LL28" s="384"/>
      <c r="LM28" s="384"/>
      <c r="LN28" s="384"/>
      <c r="LO28" s="384"/>
      <c r="LP28" s="384"/>
      <c r="LQ28" s="384"/>
      <c r="LR28" s="384"/>
      <c r="LS28" s="384"/>
      <c r="LT28" s="384"/>
      <c r="LU28" s="384"/>
      <c r="LV28" s="384"/>
      <c r="LW28" s="384"/>
      <c r="LX28" s="384"/>
      <c r="LY28" s="384"/>
      <c r="LZ28" s="384"/>
      <c r="MA28" s="384"/>
      <c r="MB28" s="384"/>
      <c r="MC28" s="384"/>
      <c r="MD28" s="384"/>
      <c r="ME28" s="384"/>
      <c r="MF28" s="384"/>
      <c r="MG28" s="384"/>
      <c r="MH28" s="384"/>
      <c r="MI28" s="384"/>
      <c r="MJ28" s="384"/>
      <c r="MK28" s="384"/>
      <c r="ML28" s="384"/>
      <c r="MM28" s="384"/>
      <c r="MN28" s="384"/>
      <c r="MO28" s="384"/>
      <c r="MP28" s="384"/>
      <c r="MQ28" s="384"/>
      <c r="MR28" s="384"/>
      <c r="MS28" s="384"/>
      <c r="MT28" s="384"/>
      <c r="MU28" s="384"/>
      <c r="MV28" s="384"/>
      <c r="MW28" s="384"/>
      <c r="MX28" s="384"/>
      <c r="MY28" s="384"/>
      <c r="MZ28" s="384"/>
      <c r="NA28" s="384"/>
      <c r="NB28" s="384"/>
      <c r="NC28" s="384"/>
      <c r="ND28" s="384"/>
      <c r="NE28" s="384"/>
      <c r="NF28" s="384"/>
      <c r="NG28" s="384"/>
      <c r="NH28" s="384"/>
      <c r="NI28" s="384"/>
      <c r="NJ28" s="384"/>
      <c r="NK28" s="384"/>
      <c r="NL28" s="384"/>
      <c r="NM28" s="384"/>
      <c r="NN28" s="384"/>
      <c r="NO28" s="384"/>
      <c r="NP28" s="384"/>
      <c r="NQ28" s="384"/>
      <c r="NR28" s="384"/>
      <c r="NS28" s="384"/>
      <c r="NT28" s="384"/>
      <c r="NU28" s="384"/>
      <c r="NV28" s="384"/>
      <c r="NW28" s="384"/>
      <c r="NX28" s="384"/>
      <c r="NY28" s="384"/>
      <c r="NZ28" s="384"/>
      <c r="OA28" s="384"/>
      <c r="OB28" s="384"/>
      <c r="OC28" s="384"/>
      <c r="OD28" s="384"/>
      <c r="OE28" s="384"/>
      <c r="OF28" s="384"/>
      <c r="OG28" s="384"/>
      <c r="OH28" s="384"/>
      <c r="OI28" s="384"/>
      <c r="OJ28" s="384"/>
      <c r="OK28" s="384"/>
      <c r="OL28" s="384"/>
      <c r="OM28" s="384"/>
      <c r="ON28" s="384"/>
      <c r="OO28" s="384"/>
      <c r="OP28" s="384"/>
      <c r="OQ28" s="384"/>
      <c r="OR28" s="384"/>
      <c r="OS28" s="384"/>
      <c r="OT28" s="384"/>
      <c r="OU28" s="384"/>
      <c r="OV28" s="384"/>
      <c r="OW28" s="384"/>
      <c r="OX28" s="384"/>
      <c r="OY28" s="384"/>
      <c r="OZ28" s="384"/>
      <c r="PA28" s="384"/>
      <c r="PB28" s="384"/>
      <c r="PC28" s="384"/>
      <c r="PD28" s="384"/>
      <c r="PE28" s="384"/>
      <c r="PF28" s="384"/>
      <c r="PG28" s="384"/>
      <c r="PH28" s="384"/>
      <c r="PI28" s="384"/>
      <c r="PJ28" s="384"/>
      <c r="PK28" s="384"/>
      <c r="PL28" s="384"/>
      <c r="PM28" s="384"/>
      <c r="PN28" s="384"/>
      <c r="PO28" s="384"/>
      <c r="PP28" s="384"/>
      <c r="PQ28" s="384"/>
      <c r="PR28" s="384"/>
      <c r="PS28" s="384"/>
      <c r="PT28" s="384"/>
      <c r="PU28" s="384"/>
      <c r="PV28" s="384"/>
      <c r="PW28" s="384"/>
      <c r="PX28" s="384"/>
      <c r="PY28" s="384"/>
      <c r="PZ28" s="384"/>
      <c r="QA28" s="384"/>
      <c r="QB28" s="384"/>
      <c r="QC28" s="384"/>
      <c r="QD28" s="384"/>
      <c r="QE28" s="384"/>
      <c r="QF28" s="384"/>
      <c r="QG28" s="384"/>
      <c r="QH28" s="384"/>
      <c r="QI28" s="384"/>
      <c r="QJ28" s="384"/>
      <c r="QK28" s="384"/>
      <c r="QL28" s="384"/>
      <c r="QM28" s="384"/>
      <c r="QN28" s="384"/>
      <c r="QO28" s="384"/>
      <c r="QP28" s="384"/>
      <c r="QQ28" s="384"/>
      <c r="QR28" s="384"/>
      <c r="QS28" s="384"/>
      <c r="QT28" s="384"/>
      <c r="QU28" s="384"/>
      <c r="QV28" s="384"/>
      <c r="QW28" s="384"/>
      <c r="QX28" s="384"/>
      <c r="QY28" s="384"/>
      <c r="QZ28" s="384"/>
      <c r="RA28" s="384"/>
      <c r="RB28" s="384"/>
      <c r="RC28" s="384"/>
      <c r="RD28" s="384"/>
      <c r="RE28" s="384"/>
      <c r="RF28" s="384"/>
      <c r="RG28" s="384"/>
      <c r="RH28" s="384"/>
      <c r="RI28" s="384"/>
      <c r="RJ28" s="384"/>
      <c r="RK28" s="384"/>
      <c r="RL28" s="384"/>
      <c r="RM28" s="384"/>
      <c r="RN28" s="384"/>
      <c r="RO28" s="384"/>
      <c r="RP28" s="384"/>
      <c r="RQ28" s="384"/>
      <c r="RR28" s="384"/>
      <c r="RS28" s="384"/>
      <c r="RT28" s="384"/>
      <c r="RU28" s="384"/>
      <c r="RV28" s="384"/>
      <c r="RW28" s="384"/>
      <c r="RX28" s="384"/>
      <c r="RY28" s="384"/>
      <c r="RZ28" s="384"/>
      <c r="SA28" s="384"/>
      <c r="SB28" s="384"/>
      <c r="SC28" s="384"/>
      <c r="SD28" s="384"/>
      <c r="SE28" s="384"/>
      <c r="SF28" s="384"/>
      <c r="SG28" s="384"/>
      <c r="SH28" s="384"/>
      <c r="SI28" s="384"/>
      <c r="SJ28" s="384"/>
      <c r="SK28" s="384"/>
      <c r="SL28" s="384"/>
      <c r="SM28" s="384"/>
    </row>
    <row r="29" spans="1:507" ht="15" customHeight="1">
      <c r="A29" s="434">
        <v>44494</v>
      </c>
      <c r="B29" s="174">
        <v>1.0816348053187199</v>
      </c>
      <c r="C29" s="148">
        <v>0.25013352922182602</v>
      </c>
      <c r="D29" s="379">
        <v>4.61264694330458</v>
      </c>
      <c r="E29" s="148">
        <v>1.3146284008117599</v>
      </c>
      <c r="F29" s="148">
        <v>0.37115272528704002</v>
      </c>
      <c r="G29" s="379">
        <v>4.6004503701432</v>
      </c>
      <c r="H29" s="148">
        <v>1.5932643451608</v>
      </c>
      <c r="I29" s="148">
        <v>0.53073242808486598</v>
      </c>
      <c r="J29" s="148">
        <v>4.7318104308439999</v>
      </c>
      <c r="K29" s="174">
        <v>1.9207958296468901</v>
      </c>
      <c r="L29" s="148">
        <v>0.72889861973617498</v>
      </c>
      <c r="M29" s="379">
        <v>5.0118681366851199</v>
      </c>
      <c r="N29" s="148">
        <v>2.3004363097593798</v>
      </c>
      <c r="O29" s="148">
        <v>0.96498724555677495</v>
      </c>
      <c r="P29" s="148">
        <v>5.4326263081936697</v>
      </c>
      <c r="Q29" s="174">
        <v>2.73554991745744</v>
      </c>
      <c r="R29" s="148">
        <v>1.23602213645241</v>
      </c>
      <c r="S29" s="379">
        <v>5.9981936341527096</v>
      </c>
      <c r="T29" s="148">
        <v>3.2250087040994302</v>
      </c>
      <c r="U29" s="148">
        <v>1.53819936910524</v>
      </c>
      <c r="V29" s="148">
        <v>6.6975928239967999</v>
      </c>
      <c r="W29" s="174">
        <v>3.75191503018128</v>
      </c>
      <c r="X29" s="148">
        <v>1.86493068372383</v>
      </c>
      <c r="Y29" s="379">
        <v>7.4740792799359701</v>
      </c>
      <c r="Z29" s="148">
        <v>4.2691536552711096</v>
      </c>
      <c r="AA29" s="148">
        <v>2.19198469395335</v>
      </c>
      <c r="AB29" s="148">
        <v>8.2300975917592805</v>
      </c>
      <c r="AC29" s="174">
        <v>4.6933313796204104</v>
      </c>
      <c r="AD29" s="148">
        <v>2.4708294136447901</v>
      </c>
      <c r="AE29" s="379">
        <v>8.8224589280788805</v>
      </c>
      <c r="AF29" s="148">
        <v>4.9227762958632502</v>
      </c>
      <c r="AG29" s="148">
        <v>2.6425076565831498</v>
      </c>
      <c r="AH29" s="148">
        <v>9.07682634310809</v>
      </c>
      <c r="AI29" s="174">
        <v>4.8824121560313998</v>
      </c>
      <c r="AJ29" s="148">
        <v>2.6582484916374001</v>
      </c>
      <c r="AK29" s="379">
        <v>8.8806803523692004</v>
      </c>
      <c r="AL29" s="148">
        <v>4.5690973378231599</v>
      </c>
      <c r="AM29" s="148">
        <v>2.50618918695604</v>
      </c>
      <c r="AN29" s="148">
        <v>8.2565909261301993</v>
      </c>
      <c r="AO29" s="174">
        <v>4.0582415177015401</v>
      </c>
      <c r="AP29" s="148">
        <v>2.22697836585382</v>
      </c>
      <c r="AQ29" s="379">
        <v>7.3377872088744001</v>
      </c>
      <c r="AR29" s="148">
        <v>3.4635927153644301</v>
      </c>
      <c r="AS29" s="148">
        <v>1.8890689359029</v>
      </c>
      <c r="AT29" s="148">
        <v>6.30759798772492</v>
      </c>
      <c r="AU29" s="174">
        <v>2.8847513102354299</v>
      </c>
      <c r="AV29" s="148">
        <v>1.55268836066847</v>
      </c>
      <c r="AW29" s="379">
        <v>5.3282529341114904</v>
      </c>
      <c r="AX29" s="148">
        <v>2.3793770489660799</v>
      </c>
      <c r="AY29" s="148">
        <v>1.25577568474066</v>
      </c>
      <c r="AZ29" s="148">
        <v>4.4852229322214798</v>
      </c>
      <c r="BA29" s="174">
        <v>1.9657304045833599</v>
      </c>
      <c r="BB29" s="148">
        <v>1.0134778843877199</v>
      </c>
      <c r="BC29" s="379">
        <v>3.7953898844079399</v>
      </c>
      <c r="BD29" s="148">
        <v>1.6390290803360801</v>
      </c>
      <c r="BE29" s="148">
        <v>0.82445624592468203</v>
      </c>
      <c r="BF29" s="148">
        <v>3.2451341213233502</v>
      </c>
      <c r="BG29" s="174">
        <v>1.3863220368401299</v>
      </c>
      <c r="BH29" s="148">
        <v>0.68106701541632997</v>
      </c>
      <c r="BI29" s="379">
        <v>2.8114689324987898</v>
      </c>
      <c r="BJ29" s="148">
        <v>1.19452680782886</v>
      </c>
      <c r="BK29" s="148">
        <v>0.57522896283332703</v>
      </c>
      <c r="BL29" s="148">
        <v>2.4722263140597298</v>
      </c>
      <c r="BM29" s="174">
        <v>1.0528058708764201</v>
      </c>
      <c r="BN29" s="148">
        <v>0.49935873935722203</v>
      </c>
      <c r="BO29" s="379">
        <v>2.2127884139058001</v>
      </c>
      <c r="BP29" s="148">
        <v>0.95218014597615797</v>
      </c>
      <c r="BQ29" s="148">
        <v>0.44684043156107001</v>
      </c>
      <c r="BR29" s="148">
        <v>2.0231806481399501</v>
      </c>
      <c r="BS29" s="174">
        <v>0.88457654593657198</v>
      </c>
      <c r="BT29" s="148">
        <v>0.41250395762382402</v>
      </c>
      <c r="BU29" s="379">
        <v>1.89173688771844</v>
      </c>
      <c r="BV29" s="148">
        <v>0.84231376756569498</v>
      </c>
      <c r="BW29" s="148">
        <v>0.39205434216471302</v>
      </c>
      <c r="BX29" s="148">
        <v>1.8049724565577401</v>
      </c>
      <c r="BY29" s="174">
        <v>0.81825007856936705</v>
      </c>
      <c r="BZ29" s="148">
        <v>0.381585816101426</v>
      </c>
      <c r="CA29" s="379">
        <v>1.75019822091721</v>
      </c>
      <c r="CB29" s="148">
        <v>0.80646188207196401</v>
      </c>
      <c r="CC29" s="148">
        <v>0.37805559896545599</v>
      </c>
      <c r="CD29" s="148">
        <v>1.71613153307299</v>
      </c>
      <c r="CE29" s="174">
        <v>0.80303804779578503</v>
      </c>
      <c r="CF29" s="148">
        <v>0.37961941615630002</v>
      </c>
      <c r="CG29" s="379">
        <v>1.69469376152244</v>
      </c>
      <c r="CH29" s="148">
        <v>0.80635201543076596</v>
      </c>
      <c r="CI29" s="148">
        <v>0.38527148663111099</v>
      </c>
      <c r="CJ29" s="148">
        <v>1.6837444546096001</v>
      </c>
      <c r="CK29" s="174">
        <v>0.81636776390073595</v>
      </c>
      <c r="CL29" s="148">
        <v>0.39461587773606799</v>
      </c>
      <c r="CM29" s="379">
        <v>1.68504462957231</v>
      </c>
      <c r="CN29" s="148">
        <v>0.83317301266183197</v>
      </c>
      <c r="CO29" s="148">
        <v>0.40759436870778798</v>
      </c>
      <c r="CP29" s="148">
        <v>1.6993009272611601</v>
      </c>
      <c r="CQ29" s="174">
        <v>0.85550190936696202</v>
      </c>
      <c r="CR29" s="148">
        <v>0.42351228480075098</v>
      </c>
      <c r="CS29" s="379">
        <v>1.7242965000213999</v>
      </c>
      <c r="CT29" s="148">
        <v>0.88011946791061502</v>
      </c>
      <c r="CU29" s="148">
        <v>0.4404750363462</v>
      </c>
      <c r="CV29" s="148">
        <v>1.7546952093036601</v>
      </c>
      <c r="CW29" s="174">
        <v>0.902602648255733</v>
      </c>
      <c r="CX29" s="148">
        <v>0.45617360650475303</v>
      </c>
      <c r="CY29" s="379">
        <v>1.7819962038388399</v>
      </c>
      <c r="CZ29" s="148">
        <v>0.91930680432618905</v>
      </c>
      <c r="DA29" s="148">
        <v>0.46887680203037402</v>
      </c>
      <c r="DB29" s="148">
        <v>1.7985185106363999</v>
      </c>
      <c r="DC29" s="174">
        <v>0.92937084350716304</v>
      </c>
      <c r="DD29" s="148">
        <v>0.4780374303271</v>
      </c>
      <c r="DE29" s="379">
        <v>1.80294801158392</v>
      </c>
      <c r="DF29" s="148">
        <v>0.93532455550910198</v>
      </c>
      <c r="DG29" s="148">
        <v>0.48492276453844702</v>
      </c>
      <c r="DH29" s="148">
        <v>1.8002635399646201</v>
      </c>
      <c r="DI29" s="174">
        <v>0.94182411780187303</v>
      </c>
      <c r="DJ29" s="148">
        <v>0.492233638507317</v>
      </c>
      <c r="DK29" s="379">
        <v>1.79832874589852</v>
      </c>
      <c r="DL29" s="148">
        <v>0.95342413182594998</v>
      </c>
      <c r="DM29" s="148">
        <v>0.50243158020492296</v>
      </c>
      <c r="DN29" s="148">
        <v>1.8055467659477999</v>
      </c>
      <c r="DO29" s="174">
        <v>0.97273605202626501</v>
      </c>
      <c r="DP29" s="148">
        <v>0.51676725714812999</v>
      </c>
      <c r="DQ29" s="379">
        <v>1.8273162425117699</v>
      </c>
      <c r="DR29" s="148">
        <v>0.99972393967597395</v>
      </c>
      <c r="DS29" s="148">
        <v>0.53540703461762296</v>
      </c>
      <c r="DT29" s="148">
        <v>1.8629182481370601</v>
      </c>
      <c r="DU29" s="174">
        <v>1.0321205691233</v>
      </c>
      <c r="DV29" s="148">
        <v>0.55732028579194104</v>
      </c>
      <c r="DW29" s="379">
        <v>1.90752130000992</v>
      </c>
      <c r="DX29" s="148">
        <v>1.06648303268212</v>
      </c>
      <c r="DY29" s="148">
        <v>0.58041849314263105</v>
      </c>
      <c r="DZ29" s="148">
        <v>1.95557349574721</v>
      </c>
      <c r="EA29" s="174">
        <v>1.0991994508589999</v>
      </c>
      <c r="EB29" s="148">
        <v>0.60258362186919701</v>
      </c>
      <c r="EC29" s="379">
        <v>2.0009579900730601</v>
      </c>
      <c r="ED29" s="148">
        <v>1.1268637560146899</v>
      </c>
      <c r="EE29" s="148">
        <v>0.62191425619958995</v>
      </c>
      <c r="EF29" s="148">
        <v>2.03757127398397</v>
      </c>
      <c r="EG29" s="174">
        <v>1.1459716005375999</v>
      </c>
      <c r="EH29" s="148">
        <v>0.63597404827107396</v>
      </c>
      <c r="EI29" s="379">
        <v>2.0606813818285401</v>
      </c>
      <c r="EJ29" s="148">
        <v>1.1525692875120399</v>
      </c>
      <c r="EK29" s="148">
        <v>0.64206982162804005</v>
      </c>
      <c r="EL29" s="148">
        <v>2.0647195009346402</v>
      </c>
      <c r="EM29" s="174">
        <v>1.1427035657831499</v>
      </c>
      <c r="EN29" s="148">
        <v>0.63805071757717602</v>
      </c>
      <c r="EO29" s="379">
        <v>2.0423777470128202</v>
      </c>
      <c r="EP29" s="148">
        <v>1.1139299214612599</v>
      </c>
      <c r="EQ29" s="148">
        <v>0.62244283422743396</v>
      </c>
      <c r="ER29" s="148">
        <v>1.98959587270057</v>
      </c>
      <c r="ES29" s="174">
        <v>1.06707227846469</v>
      </c>
      <c r="ET29" s="148">
        <v>0.59541162709321205</v>
      </c>
      <c r="EU29" s="379">
        <v>1.90875872040707</v>
      </c>
      <c r="EV29" s="148">
        <v>1.00683619758355</v>
      </c>
      <c r="EW29" s="148">
        <v>0.55991418400496196</v>
      </c>
      <c r="EX29" s="148">
        <v>1.80723381331873</v>
      </c>
      <c r="EY29" s="174">
        <v>0.94053550077791204</v>
      </c>
      <c r="EZ29" s="148">
        <v>0.52054754327330299</v>
      </c>
      <c r="FA29" s="379">
        <v>1.6964763237596401</v>
      </c>
      <c r="FB29" s="148">
        <v>0.87562328942016998</v>
      </c>
      <c r="FC29" s="148">
        <v>0.48162431682349499</v>
      </c>
      <c r="FD29" s="148">
        <v>1.5893541512907801</v>
      </c>
      <c r="FE29" s="174">
        <v>0.81750588887360798</v>
      </c>
      <c r="FF29" s="148">
        <v>0.44644096926507298</v>
      </c>
      <c r="FG29" s="379">
        <v>1.4946620831397299</v>
      </c>
      <c r="FH29" s="148">
        <v>0.768636704232737</v>
      </c>
      <c r="FI29" s="148">
        <v>0.41670097363161801</v>
      </c>
      <c r="FJ29" s="148">
        <v>1.4156886916764699</v>
      </c>
      <c r="FK29" s="174">
        <v>0.72890919099912099</v>
      </c>
      <c r="FL29" s="148">
        <v>0.392248127793281</v>
      </c>
      <c r="FM29" s="379">
        <v>1.3525532471025099</v>
      </c>
      <c r="FN29" s="148">
        <v>0.69680369975017797</v>
      </c>
      <c r="FO29" s="148">
        <v>0.37211060706961202</v>
      </c>
      <c r="FP29" s="148">
        <v>1.3029560023601701</v>
      </c>
      <c r="FQ29" s="174">
        <v>0.67068501271730896</v>
      </c>
      <c r="FR29" s="148">
        <v>0.355575444443331</v>
      </c>
      <c r="FS29" s="379">
        <v>1.2632677040628799</v>
      </c>
      <c r="FT29" s="148">
        <v>0.64976793672800903</v>
      </c>
      <c r="FU29" s="148">
        <v>0.34224711720633899</v>
      </c>
      <c r="FV29" s="148">
        <v>1.23189369677788</v>
      </c>
      <c r="FW29" s="174">
        <v>0.63444064226102603</v>
      </c>
      <c r="FX29" s="148">
        <v>0.332129059679175</v>
      </c>
      <c r="FY29" s="379">
        <v>1.2102474912304499</v>
      </c>
      <c r="FZ29" s="148">
        <v>0.62591255117387501</v>
      </c>
      <c r="GA29" s="148">
        <v>0.32584236790170801</v>
      </c>
      <c r="GB29" s="148">
        <v>1.2006497961296101</v>
      </c>
      <c r="GC29" s="174">
        <v>0.62545400398722395</v>
      </c>
      <c r="GD29" s="148">
        <v>0.32402349248097301</v>
      </c>
      <c r="GE29" s="379">
        <v>1.2055964138058499</v>
      </c>
      <c r="GF29" s="148">
        <v>0.63362378964511701</v>
      </c>
      <c r="GG29" s="148">
        <v>0.32663442430067502</v>
      </c>
      <c r="GH29" s="148">
        <v>1.2273570848364099</v>
      </c>
      <c r="GI29" s="174">
        <v>0.64980695277831402</v>
      </c>
      <c r="GJ29" s="148">
        <v>0.33313985449690098</v>
      </c>
      <c r="GK29" s="379">
        <v>1.26556573782371</v>
      </c>
      <c r="GL29" s="148">
        <v>0.67225211497780502</v>
      </c>
      <c r="GM29" s="148">
        <v>0.34265405371074098</v>
      </c>
      <c r="GN29" s="148">
        <v>1.3167882247268601</v>
      </c>
      <c r="GO29" s="174">
        <v>0.69865422841429503</v>
      </c>
      <c r="GP29" s="148">
        <v>0.35374138463250299</v>
      </c>
      <c r="GQ29" s="379">
        <v>1.3775390666748699</v>
      </c>
      <c r="GR29" s="148">
        <v>0.72707360578640301</v>
      </c>
      <c r="GS29" s="148">
        <v>0.36501602860931498</v>
      </c>
      <c r="GT29" s="148">
        <v>1.44563947984009</v>
      </c>
      <c r="GU29" s="174">
        <v>0.75665387716070498</v>
      </c>
      <c r="GV29" s="148">
        <v>0.37595133040225598</v>
      </c>
      <c r="GW29" s="379">
        <v>1.5199181690583701</v>
      </c>
      <c r="GX29" s="148">
        <v>0.78752720462606796</v>
      </c>
      <c r="GY29" s="148">
        <v>0.38638842301961901</v>
      </c>
      <c r="GZ29" s="148">
        <v>1.6017564940756399</v>
      </c>
      <c r="HA29" s="174">
        <v>0.81970846868455705</v>
      </c>
      <c r="HB29" s="148">
        <v>0.39578814492003001</v>
      </c>
      <c r="HC29" s="379">
        <v>1.69380376238277</v>
      </c>
      <c r="HD29" s="148">
        <v>0.85144589068542298</v>
      </c>
      <c r="HE29" s="148">
        <v>0.403125116249751</v>
      </c>
      <c r="HF29" s="148">
        <v>1.79383983635986</v>
      </c>
      <c r="HG29" s="174">
        <v>0.87799874894163599</v>
      </c>
      <c r="HH29" s="148">
        <v>0.40623561574547501</v>
      </c>
      <c r="HI29" s="379">
        <v>1.8923926056298901</v>
      </c>
      <c r="HJ29" s="148">
        <v>0.89193096867710997</v>
      </c>
      <c r="HK29" s="148">
        <v>0.40156799522709702</v>
      </c>
      <c r="HL29" s="148">
        <v>1.9751195150491001</v>
      </c>
      <c r="HM29" s="174">
        <v>0.88548004357891996</v>
      </c>
      <c r="HN29" s="148">
        <v>0.38611839116413899</v>
      </c>
      <c r="HO29" s="379">
        <v>2.0240647452464899</v>
      </c>
      <c r="HP29" s="148">
        <v>0.85415043216364295</v>
      </c>
      <c r="HQ29" s="148">
        <v>0.35926343837284502</v>
      </c>
      <c r="HR29" s="148">
        <v>2.0237883473542202</v>
      </c>
      <c r="HS29" s="174">
        <v>0.79922638826996295</v>
      </c>
      <c r="HT29" s="148">
        <v>0.322676134982952</v>
      </c>
      <c r="HU29" s="379">
        <v>1.9725804981385</v>
      </c>
      <c r="HV29" s="148">
        <v>0.72725211454018401</v>
      </c>
      <c r="HW29" s="148">
        <v>0.27996565563376902</v>
      </c>
      <c r="HX29" s="148">
        <v>1.8823686011368701</v>
      </c>
      <c r="HY29" s="174">
        <v>0.64693343939866998</v>
      </c>
      <c r="HZ29" s="148">
        <v>0.23562105503515801</v>
      </c>
      <c r="IA29" s="379">
        <v>1.7698575482585901</v>
      </c>
      <c r="IB29" s="148">
        <v>0.56585642958332605</v>
      </c>
      <c r="IC29" s="148">
        <v>0.19296886779667399</v>
      </c>
      <c r="ID29" s="148">
        <v>1.65330926387693</v>
      </c>
      <c r="IE29" s="174">
        <v>0.48892805553715002</v>
      </c>
      <c r="IF29" s="148">
        <v>0.15377388173304599</v>
      </c>
      <c r="IG29" s="379">
        <v>1.5488725823338001</v>
      </c>
      <c r="IH29" s="148">
        <v>0.41861594673751901</v>
      </c>
      <c r="II29" s="148">
        <v>0.11916119313100799</v>
      </c>
      <c r="IJ29" s="148">
        <v>1.4650689528089</v>
      </c>
      <c r="IK29" s="174">
        <v>0.35593197081189698</v>
      </c>
      <c r="IL29" s="148">
        <v>8.9673040214070299E-2</v>
      </c>
      <c r="IM29" s="379">
        <v>1.4071865125302101</v>
      </c>
      <c r="IN29" s="148">
        <v>0.30119910093539698</v>
      </c>
      <c r="IO29" s="148">
        <v>6.52938092834984E-2</v>
      </c>
      <c r="IP29" s="148">
        <v>1.38350756246608</v>
      </c>
      <c r="IQ29" s="174">
        <v>0.254299014780138</v>
      </c>
      <c r="IR29" s="148">
        <v>4.6006599769248799E-2</v>
      </c>
      <c r="IS29" s="379">
        <v>1.3990045193134999</v>
      </c>
      <c r="IT29" s="383"/>
      <c r="IU29" s="383"/>
      <c r="IV29" s="384"/>
      <c r="IW29" s="384"/>
      <c r="IX29" s="384"/>
      <c r="IY29" s="384"/>
      <c r="IZ29" s="384"/>
      <c r="JA29" s="384"/>
      <c r="JB29" s="384"/>
      <c r="JC29" s="384"/>
      <c r="JD29" s="384"/>
      <c r="JE29" s="384"/>
      <c r="JF29" s="384"/>
      <c r="JG29" s="384"/>
      <c r="JH29" s="384"/>
      <c r="JI29" s="384"/>
      <c r="JJ29" s="384"/>
      <c r="JK29" s="384"/>
      <c r="JL29" s="384"/>
      <c r="JM29" s="384"/>
      <c r="JN29" s="384"/>
      <c r="JO29" s="384"/>
      <c r="JP29" s="384"/>
      <c r="JQ29" s="384"/>
      <c r="JR29" s="384"/>
      <c r="JS29" s="384"/>
      <c r="JT29" s="384"/>
      <c r="JU29" s="384"/>
      <c r="JV29" s="384"/>
      <c r="JW29" s="384"/>
      <c r="JX29" s="384"/>
      <c r="JY29" s="384"/>
      <c r="JZ29" s="384"/>
      <c r="KA29" s="384"/>
      <c r="KB29" s="384"/>
      <c r="KC29" s="384"/>
      <c r="KD29" s="384"/>
      <c r="KE29" s="384"/>
      <c r="KF29" s="384"/>
      <c r="KG29" s="384"/>
      <c r="KH29" s="384"/>
      <c r="KI29" s="384"/>
      <c r="KJ29" s="384"/>
      <c r="KK29" s="384"/>
      <c r="KL29" s="384"/>
      <c r="KM29" s="384"/>
      <c r="KN29" s="384"/>
      <c r="KO29" s="384"/>
      <c r="KP29" s="384"/>
      <c r="KQ29" s="384"/>
      <c r="KR29" s="384"/>
      <c r="KS29" s="384"/>
      <c r="KT29" s="384"/>
      <c r="KU29" s="384"/>
      <c r="KV29" s="384"/>
      <c r="KW29" s="384"/>
      <c r="KX29" s="384"/>
      <c r="KY29" s="384"/>
      <c r="KZ29" s="384"/>
      <c r="LA29" s="384"/>
      <c r="LB29" s="384"/>
      <c r="LC29" s="384"/>
      <c r="LD29" s="384"/>
      <c r="LE29" s="384"/>
      <c r="LF29" s="384"/>
      <c r="LG29" s="384"/>
      <c r="LH29" s="384"/>
      <c r="LI29" s="384"/>
      <c r="LJ29" s="384"/>
      <c r="LK29" s="384"/>
      <c r="LL29" s="384"/>
      <c r="LM29" s="384"/>
      <c r="LN29" s="384"/>
      <c r="LO29" s="384"/>
      <c r="LP29" s="384"/>
      <c r="LQ29" s="384"/>
      <c r="LR29" s="384"/>
      <c r="LS29" s="384"/>
      <c r="LT29" s="384"/>
      <c r="LU29" s="384"/>
      <c r="LV29" s="384"/>
      <c r="LW29" s="384"/>
      <c r="LX29" s="384"/>
      <c r="LY29" s="384"/>
      <c r="LZ29" s="384"/>
      <c r="MA29" s="384"/>
      <c r="MB29" s="384"/>
      <c r="MC29" s="384"/>
      <c r="MD29" s="384"/>
      <c r="ME29" s="384"/>
      <c r="MF29" s="384"/>
      <c r="MG29" s="384"/>
      <c r="MH29" s="384"/>
      <c r="MI29" s="384"/>
      <c r="MJ29" s="384"/>
      <c r="MK29" s="384"/>
      <c r="ML29" s="384"/>
      <c r="MM29" s="384"/>
      <c r="MN29" s="384"/>
      <c r="MO29" s="384"/>
      <c r="MP29" s="384"/>
      <c r="MQ29" s="384"/>
      <c r="MR29" s="384"/>
      <c r="MS29" s="384"/>
      <c r="MT29" s="384"/>
      <c r="MU29" s="384"/>
      <c r="MV29" s="384"/>
      <c r="MW29" s="384"/>
      <c r="MX29" s="384"/>
      <c r="MY29" s="384"/>
      <c r="MZ29" s="384"/>
      <c r="NA29" s="384"/>
      <c r="NB29" s="384"/>
      <c r="NC29" s="384"/>
      <c r="ND29" s="384"/>
      <c r="NE29" s="384"/>
      <c r="NF29" s="384"/>
      <c r="NG29" s="384"/>
      <c r="NH29" s="384"/>
      <c r="NI29" s="384"/>
      <c r="NJ29" s="384"/>
      <c r="NK29" s="384"/>
      <c r="NL29" s="384"/>
      <c r="NM29" s="384"/>
      <c r="NN29" s="384"/>
      <c r="NO29" s="384"/>
      <c r="NP29" s="384"/>
      <c r="NQ29" s="384"/>
      <c r="NR29" s="384"/>
      <c r="NS29" s="384"/>
      <c r="NT29" s="384"/>
      <c r="NU29" s="384"/>
      <c r="NV29" s="384"/>
      <c r="NW29" s="384"/>
      <c r="NX29" s="384"/>
      <c r="NY29" s="384"/>
      <c r="NZ29" s="384"/>
      <c r="OA29" s="384"/>
      <c r="OB29" s="384"/>
      <c r="OC29" s="384"/>
      <c r="OD29" s="384"/>
      <c r="OE29" s="384"/>
      <c r="OF29" s="384"/>
      <c r="OG29" s="384"/>
      <c r="OH29" s="384"/>
      <c r="OI29" s="384"/>
      <c r="OJ29" s="384"/>
      <c r="OK29" s="384"/>
      <c r="OL29" s="384"/>
      <c r="OM29" s="384"/>
      <c r="ON29" s="384"/>
      <c r="OO29" s="384"/>
      <c r="OP29" s="384"/>
      <c r="OQ29" s="384"/>
      <c r="OR29" s="384"/>
      <c r="OS29" s="384"/>
      <c r="OT29" s="384"/>
      <c r="OU29" s="384"/>
      <c r="OV29" s="384"/>
      <c r="OW29" s="384"/>
      <c r="OX29" s="384"/>
      <c r="OY29" s="384"/>
      <c r="OZ29" s="384"/>
      <c r="PA29" s="384"/>
      <c r="PB29" s="384"/>
      <c r="PC29" s="384"/>
      <c r="PD29" s="384"/>
      <c r="PE29" s="384"/>
      <c r="PF29" s="384"/>
      <c r="PG29" s="384"/>
      <c r="PH29" s="384"/>
      <c r="PI29" s="384"/>
      <c r="PJ29" s="384"/>
      <c r="PK29" s="384"/>
      <c r="PL29" s="384"/>
      <c r="PM29" s="384"/>
      <c r="PN29" s="384"/>
      <c r="PO29" s="384"/>
      <c r="PP29" s="384"/>
      <c r="PQ29" s="384"/>
      <c r="PR29" s="384"/>
      <c r="PS29" s="384"/>
      <c r="PT29" s="384"/>
      <c r="PU29" s="384"/>
      <c r="PV29" s="384"/>
      <c r="PW29" s="384"/>
      <c r="PX29" s="384"/>
      <c r="PY29" s="384"/>
      <c r="PZ29" s="384"/>
      <c r="QA29" s="384"/>
      <c r="QB29" s="384"/>
      <c r="QC29" s="384"/>
      <c r="QD29" s="384"/>
      <c r="QE29" s="384"/>
      <c r="QF29" s="384"/>
      <c r="QG29" s="384"/>
      <c r="QH29" s="384"/>
      <c r="QI29" s="384"/>
      <c r="QJ29" s="384"/>
      <c r="QK29" s="384"/>
      <c r="QL29" s="384"/>
      <c r="QM29" s="384"/>
      <c r="QN29" s="384"/>
      <c r="QO29" s="384"/>
      <c r="QP29" s="384"/>
      <c r="QQ29" s="384"/>
      <c r="QR29" s="384"/>
      <c r="QS29" s="384"/>
      <c r="QT29" s="384"/>
      <c r="QU29" s="384"/>
      <c r="QV29" s="384"/>
      <c r="QW29" s="384"/>
      <c r="QX29" s="384"/>
      <c r="QY29" s="384"/>
      <c r="QZ29" s="384"/>
      <c r="RA29" s="384"/>
      <c r="RB29" s="384"/>
      <c r="RC29" s="384"/>
      <c r="RD29" s="384"/>
      <c r="RE29" s="384"/>
      <c r="RF29" s="384"/>
      <c r="RG29" s="384"/>
      <c r="RH29" s="384"/>
      <c r="RI29" s="384"/>
      <c r="RJ29" s="384"/>
      <c r="RK29" s="384"/>
      <c r="RL29" s="384"/>
      <c r="RM29" s="384"/>
      <c r="RN29" s="384"/>
      <c r="RO29" s="384"/>
      <c r="RP29" s="384"/>
      <c r="RQ29" s="384"/>
      <c r="RR29" s="384"/>
      <c r="RS29" s="384"/>
      <c r="RT29" s="384"/>
      <c r="RU29" s="384"/>
      <c r="RV29" s="384"/>
      <c r="RW29" s="384"/>
      <c r="RX29" s="384"/>
      <c r="RY29" s="384"/>
      <c r="RZ29" s="384"/>
      <c r="SA29" s="384"/>
      <c r="SB29" s="384"/>
      <c r="SC29" s="384"/>
      <c r="SD29" s="384"/>
      <c r="SE29" s="384"/>
      <c r="SF29" s="384"/>
      <c r="SG29" s="384"/>
      <c r="SH29" s="384"/>
      <c r="SI29" s="384"/>
      <c r="SJ29" s="384"/>
      <c r="SK29" s="384"/>
      <c r="SL29" s="384"/>
      <c r="SM29" s="384"/>
    </row>
    <row r="30" spans="1:507" ht="15" customHeight="1">
      <c r="A30" s="434">
        <v>44495</v>
      </c>
      <c r="B30" s="174">
        <v>1.0217495128040801</v>
      </c>
      <c r="C30" s="148">
        <v>0.23350462132973901</v>
      </c>
      <c r="D30" s="379">
        <v>4.41145670204852</v>
      </c>
      <c r="E30" s="148">
        <v>1.24777507680915</v>
      </c>
      <c r="F30" s="148">
        <v>0.35113262493978598</v>
      </c>
      <c r="G30" s="379">
        <v>4.38317444899047</v>
      </c>
      <c r="H30" s="148">
        <v>1.5196127091899001</v>
      </c>
      <c r="I30" s="148">
        <v>0.50849915333512197</v>
      </c>
      <c r="J30" s="148">
        <v>4.4953283252060796</v>
      </c>
      <c r="K30" s="174">
        <v>1.84125300494743</v>
      </c>
      <c r="L30" s="148">
        <v>0.70655067218030299</v>
      </c>
      <c r="M30" s="379">
        <v>4.7541116420429601</v>
      </c>
      <c r="N30" s="148">
        <v>2.2167200793681299</v>
      </c>
      <c r="O30" s="148">
        <v>0.94530531116571803</v>
      </c>
      <c r="P30" s="148">
        <v>5.153095835977</v>
      </c>
      <c r="Q30" s="174">
        <v>2.6501623643055598</v>
      </c>
      <c r="R30" s="148">
        <v>1.2220305456759599</v>
      </c>
      <c r="S30" s="379">
        <v>5.6984412189726097</v>
      </c>
      <c r="T30" s="148">
        <v>3.1413228190250302</v>
      </c>
      <c r="U30" s="148">
        <v>1.53294990622288</v>
      </c>
      <c r="V30" s="148">
        <v>6.3816180525677302</v>
      </c>
      <c r="W30" s="174">
        <v>3.6744601910182699</v>
      </c>
      <c r="X30" s="148">
        <v>1.87189209427488</v>
      </c>
      <c r="Y30" s="379">
        <v>7.1484423408494102</v>
      </c>
      <c r="Z30" s="148">
        <v>4.2037882464699301</v>
      </c>
      <c r="AA30" s="148">
        <v>2.2148681617968</v>
      </c>
      <c r="AB30" s="148">
        <v>7.9050531839170404</v>
      </c>
      <c r="AC30" s="174">
        <v>4.64660071386617</v>
      </c>
      <c r="AD30" s="148">
        <v>2.5124885242354198</v>
      </c>
      <c r="AE30" s="379">
        <v>8.5125318304847699</v>
      </c>
      <c r="AF30" s="148">
        <v>4.8999578548990304</v>
      </c>
      <c r="AG30" s="148">
        <v>2.7036681684915198</v>
      </c>
      <c r="AH30" s="148">
        <v>8.7978598851116008</v>
      </c>
      <c r="AI30" s="174">
        <v>4.8849346565650498</v>
      </c>
      <c r="AJ30" s="148">
        <v>2.7357883506265401</v>
      </c>
      <c r="AK30" s="379">
        <v>8.6456558868953692</v>
      </c>
      <c r="AL30" s="148">
        <v>4.5932702574886797</v>
      </c>
      <c r="AM30" s="148">
        <v>2.5926129457487601</v>
      </c>
      <c r="AN30" s="148">
        <v>8.0724747492655293</v>
      </c>
      <c r="AO30" s="174">
        <v>4.0966754992493097</v>
      </c>
      <c r="AP30" s="148">
        <v>2.3132089433633301</v>
      </c>
      <c r="AQ30" s="379">
        <v>7.2035397434303698</v>
      </c>
      <c r="AR30" s="148">
        <v>3.5083704033198302</v>
      </c>
      <c r="AS30" s="148">
        <v>1.9677934702064099</v>
      </c>
      <c r="AT30" s="148">
        <v>6.2162077692382702</v>
      </c>
      <c r="AU30" s="174">
        <v>2.9300355869841401</v>
      </c>
      <c r="AV30" s="148">
        <v>1.6198254092109601</v>
      </c>
      <c r="AW30" s="379">
        <v>5.2712462306159402</v>
      </c>
      <c r="AX30" s="148">
        <v>2.4221808425942299</v>
      </c>
      <c r="AY30" s="148">
        <v>1.3106337105047601</v>
      </c>
      <c r="AZ30" s="148">
        <v>4.4549109157504603</v>
      </c>
      <c r="BA30" s="174">
        <v>2.0052863010863899</v>
      </c>
      <c r="BB30" s="148">
        <v>1.0576911642267499</v>
      </c>
      <c r="BC30" s="379">
        <v>3.7854437953174398</v>
      </c>
      <c r="BD30" s="148">
        <v>1.6757753050086499</v>
      </c>
      <c r="BE30" s="148">
        <v>0.86045243977073005</v>
      </c>
      <c r="BF30" s="148">
        <v>3.25088729152082</v>
      </c>
      <c r="BG30" s="174">
        <v>1.4211318772160699</v>
      </c>
      <c r="BH30" s="148">
        <v>0.71121190473178597</v>
      </c>
      <c r="BI30" s="379">
        <v>2.82951257728898</v>
      </c>
      <c r="BJ30" s="148">
        <v>1.22831876440492</v>
      </c>
      <c r="BK30" s="148">
        <v>0.60154657901098696</v>
      </c>
      <c r="BL30" s="148">
        <v>2.4998823895024498</v>
      </c>
      <c r="BM30" s="174">
        <v>1.08643189109939</v>
      </c>
      <c r="BN30" s="148">
        <v>0.52342063972224795</v>
      </c>
      <c r="BO30" s="379">
        <v>2.2481574898432801</v>
      </c>
      <c r="BP30" s="148">
        <v>0.98644038463336803</v>
      </c>
      <c r="BQ30" s="148">
        <v>0.469811633514993</v>
      </c>
      <c r="BR30" s="148">
        <v>2.06525547807375</v>
      </c>
      <c r="BS30" s="174">
        <v>0.92024508055991305</v>
      </c>
      <c r="BT30" s="148">
        <v>0.43530000346981801</v>
      </c>
      <c r="BU30" s="379">
        <v>1.9401527017226901</v>
      </c>
      <c r="BV30" s="148">
        <v>0.88012023675963802</v>
      </c>
      <c r="BW30" s="148">
        <v>0.41542983239398601</v>
      </c>
      <c r="BX30" s="148">
        <v>1.8597265344153699</v>
      </c>
      <c r="BY30" s="174">
        <v>0.85881611445268202</v>
      </c>
      <c r="BZ30" s="148">
        <v>0.40612927427381101</v>
      </c>
      <c r="CA30" s="379">
        <v>1.81147482390031</v>
      </c>
      <c r="CB30" s="148">
        <v>0.85022658601277501</v>
      </c>
      <c r="CC30" s="148">
        <v>0.40420352357624201</v>
      </c>
      <c r="CD30" s="148">
        <v>1.78399120069343</v>
      </c>
      <c r="CE30" s="174">
        <v>0.85021619987177599</v>
      </c>
      <c r="CF30" s="148">
        <v>0.407686244670456</v>
      </c>
      <c r="CG30" s="379">
        <v>1.76881313558874</v>
      </c>
      <c r="CH30" s="148">
        <v>0.85694303608530598</v>
      </c>
      <c r="CI30" s="148">
        <v>0.41542699457589699</v>
      </c>
      <c r="CJ30" s="148">
        <v>1.7635292142376799</v>
      </c>
      <c r="CK30" s="174">
        <v>0.87018536248854494</v>
      </c>
      <c r="CL30" s="148">
        <v>0.42687048898450503</v>
      </c>
      <c r="CM30" s="379">
        <v>1.76978327929327</v>
      </c>
      <c r="CN30" s="148">
        <v>0.88984098014323199</v>
      </c>
      <c r="CO30" s="148">
        <v>0.441824930465683</v>
      </c>
      <c r="CP30" s="148">
        <v>1.7880530195270501</v>
      </c>
      <c r="CQ30" s="174">
        <v>0.91439762780366696</v>
      </c>
      <c r="CR30" s="148">
        <v>0.45941874577944802</v>
      </c>
      <c r="CS30" s="379">
        <v>1.81582982578015</v>
      </c>
      <c r="CT30" s="148">
        <v>0.94032263401405203</v>
      </c>
      <c r="CU30" s="148">
        <v>0.47750393724338502</v>
      </c>
      <c r="CV30" s="148">
        <v>1.8475432250954</v>
      </c>
      <c r="CW30" s="174">
        <v>0.96295054180659301</v>
      </c>
      <c r="CX30" s="148">
        <v>0.49358449016522099</v>
      </c>
      <c r="CY30" s="379">
        <v>1.87442876215223</v>
      </c>
      <c r="CZ30" s="148">
        <v>0.97860450600272397</v>
      </c>
      <c r="DA30" s="148">
        <v>0.50591224499062304</v>
      </c>
      <c r="DB30" s="148">
        <v>1.8887383599573999</v>
      </c>
      <c r="DC30" s="174">
        <v>0.98667604707983902</v>
      </c>
      <c r="DD30" s="148">
        <v>0.51407406787390497</v>
      </c>
      <c r="DE30" s="379">
        <v>1.88960778821998</v>
      </c>
      <c r="DF30" s="148">
        <v>0.99014386193232495</v>
      </c>
      <c r="DG30" s="148">
        <v>0.51961845025440401</v>
      </c>
      <c r="DH30" s="148">
        <v>1.8826890234628899</v>
      </c>
      <c r="DI30" s="174">
        <v>0.99411523008441904</v>
      </c>
      <c r="DJ30" s="148">
        <v>0.52558516202141503</v>
      </c>
      <c r="DK30" s="379">
        <v>1.87635609543396</v>
      </c>
      <c r="DL30" s="148">
        <v>1.00343697084773</v>
      </c>
      <c r="DM30" s="148">
        <v>0.53464322231328099</v>
      </c>
      <c r="DN30" s="148">
        <v>1.8793835578337501</v>
      </c>
      <c r="DO30" s="174">
        <v>1.0208151493781099</v>
      </c>
      <c r="DP30" s="148">
        <v>0.54809264495185905</v>
      </c>
      <c r="DQ30" s="379">
        <v>1.89734661958552</v>
      </c>
      <c r="DR30" s="148">
        <v>1.04618817191937</v>
      </c>
      <c r="DS30" s="148">
        <v>0.56610730075418303</v>
      </c>
      <c r="DT30" s="148">
        <v>1.9294270071523301</v>
      </c>
      <c r="DU30" s="174">
        <v>1.0772716552109101</v>
      </c>
      <c r="DV30" s="148">
        <v>0.58765620307923205</v>
      </c>
      <c r="DW30" s="379">
        <v>1.9707548007311499</v>
      </c>
      <c r="DX30" s="148">
        <v>1.1107116884861901</v>
      </c>
      <c r="DY30" s="148">
        <v>0.61065668003939799</v>
      </c>
      <c r="DZ30" s="148">
        <v>2.01607790983399</v>
      </c>
      <c r="EA30" s="174">
        <v>1.1430897918790801</v>
      </c>
      <c r="EB30" s="148">
        <v>0.63307449539977201</v>
      </c>
      <c r="EC30" s="379">
        <v>2.0597014053990299</v>
      </c>
      <c r="ED30" s="148">
        <v>1.1711831996469999</v>
      </c>
      <c r="EE30" s="148">
        <v>0.65310687706439896</v>
      </c>
      <c r="EF30" s="148">
        <v>2.0958652135859599</v>
      </c>
      <c r="EG30" s="174">
        <v>1.19149385408131</v>
      </c>
      <c r="EH30" s="148">
        <v>0.66825448563463496</v>
      </c>
      <c r="EI30" s="379">
        <v>2.1200312581499601</v>
      </c>
      <c r="EJ30" s="148">
        <v>1.19978055786758</v>
      </c>
      <c r="EK30" s="148">
        <v>0.67558374229378404</v>
      </c>
      <c r="EL30" s="148">
        <v>2.1263335815275699</v>
      </c>
      <c r="EM30" s="174">
        <v>1.1915325622180299</v>
      </c>
      <c r="EN30" s="148">
        <v>0.67260908731363001</v>
      </c>
      <c r="EO30" s="379">
        <v>2.1065419495359801</v>
      </c>
      <c r="EP30" s="148">
        <v>1.16366911130851</v>
      </c>
      <c r="EQ30" s="148">
        <v>0.65745644812821902</v>
      </c>
      <c r="ER30" s="148">
        <v>2.0555900614312801</v>
      </c>
      <c r="ES30" s="174">
        <v>1.1165771376248801</v>
      </c>
      <c r="ET30" s="148">
        <v>0.62999282634659903</v>
      </c>
      <c r="EU30" s="379">
        <v>1.9752283446743</v>
      </c>
      <c r="EV30" s="148">
        <v>1.0549182365166301</v>
      </c>
      <c r="EW30" s="148">
        <v>0.59320754794239905</v>
      </c>
      <c r="EX30" s="148">
        <v>1.87259108965222</v>
      </c>
      <c r="EY30" s="174">
        <v>0.98633155504729697</v>
      </c>
      <c r="EZ30" s="148">
        <v>0.55198575280517304</v>
      </c>
      <c r="FA30" s="379">
        <v>1.7594181034576499</v>
      </c>
      <c r="FB30" s="148">
        <v>0.91875583217762102</v>
      </c>
      <c r="FC30" s="148">
        <v>0.51097426777519095</v>
      </c>
      <c r="FD30" s="148">
        <v>1.6492577841256699</v>
      </c>
      <c r="FE30" s="174">
        <v>0.858009350167387</v>
      </c>
      <c r="FF30" s="148">
        <v>0.47377043980011202</v>
      </c>
      <c r="FG30" s="379">
        <v>1.55143669169499</v>
      </c>
      <c r="FH30" s="148">
        <v>0.80675833556222798</v>
      </c>
      <c r="FI30" s="148">
        <v>0.44225827742681101</v>
      </c>
      <c r="FJ30" s="148">
        <v>1.4694465552843801</v>
      </c>
      <c r="FK30" s="174">
        <v>0.764917589558051</v>
      </c>
      <c r="FL30" s="148">
        <v>0.41627961877620401</v>
      </c>
      <c r="FM30" s="379">
        <v>1.4034782272733</v>
      </c>
      <c r="FN30" s="148">
        <v>0.73089032133736298</v>
      </c>
      <c r="FO30" s="148">
        <v>0.39479321547592</v>
      </c>
      <c r="FP30" s="148">
        <v>1.3511678206037201</v>
      </c>
      <c r="FQ30" s="174">
        <v>0.70298199809450301</v>
      </c>
      <c r="FR30" s="148">
        <v>0.37707189358278098</v>
      </c>
      <c r="FS30" s="379">
        <v>1.30872580584414</v>
      </c>
      <c r="FT30" s="148">
        <v>0.68045209632464299</v>
      </c>
      <c r="FU30" s="148">
        <v>0.362750251652523</v>
      </c>
      <c r="FV30" s="148">
        <v>1.2746162964913399</v>
      </c>
      <c r="FW30" s="174">
        <v>0.663859070126534</v>
      </c>
      <c r="FX30" s="148">
        <v>0.35190809346312202</v>
      </c>
      <c r="FY30" s="379">
        <v>1.25060009812623</v>
      </c>
      <c r="FZ30" s="148">
        <v>0.65466564099748104</v>
      </c>
      <c r="GA30" s="148">
        <v>0.34531977045277601</v>
      </c>
      <c r="GB30" s="148">
        <v>1.23940245340015</v>
      </c>
      <c r="GC30" s="174">
        <v>0.65440409459843996</v>
      </c>
      <c r="GD30" s="148">
        <v>0.343778170577894</v>
      </c>
      <c r="GE30" s="379">
        <v>1.2439435408863899</v>
      </c>
      <c r="GF30" s="148">
        <v>0.66383227396170097</v>
      </c>
      <c r="GG30" s="148">
        <v>0.34731942176715902</v>
      </c>
      <c r="GH30" s="148">
        <v>1.26694450417169</v>
      </c>
      <c r="GI30" s="174">
        <v>0.68241629055748998</v>
      </c>
      <c r="GJ30" s="148">
        <v>0.355423141888837</v>
      </c>
      <c r="GK30" s="379">
        <v>1.30826529329846</v>
      </c>
      <c r="GL30" s="148">
        <v>0.70833306085773096</v>
      </c>
      <c r="GM30" s="148">
        <v>0.36716133625925101</v>
      </c>
      <c r="GN30" s="148">
        <v>1.3643485175794099</v>
      </c>
      <c r="GO30" s="174">
        <v>0.739055891428958</v>
      </c>
      <c r="GP30" s="148">
        <v>0.38092997628798902</v>
      </c>
      <c r="GQ30" s="379">
        <v>1.43144113784092</v>
      </c>
      <c r="GR30" s="148">
        <v>0.77233621238668904</v>
      </c>
      <c r="GS30" s="148">
        <v>0.39510417828251398</v>
      </c>
      <c r="GT30" s="148">
        <v>1.5070015871645499</v>
      </c>
      <c r="GU30" s="174">
        <v>0.80702845038210003</v>
      </c>
      <c r="GV30" s="148">
        <v>0.40898860414722399</v>
      </c>
      <c r="GW30" s="379">
        <v>1.5893490210763801</v>
      </c>
      <c r="GX30" s="148">
        <v>0.84307396147034497</v>
      </c>
      <c r="GY30" s="148">
        <v>0.42229897499595098</v>
      </c>
      <c r="GZ30" s="148">
        <v>1.67955472083205</v>
      </c>
      <c r="HA30" s="174">
        <v>0.88036837220386299</v>
      </c>
      <c r="HB30" s="148">
        <v>0.43434764443946799</v>
      </c>
      <c r="HC30" s="379">
        <v>1.78028353648499</v>
      </c>
      <c r="HD30" s="148">
        <v>0.91697339513906895</v>
      </c>
      <c r="HE30" s="148">
        <v>0.44397199709928398</v>
      </c>
      <c r="HF30" s="148">
        <v>1.8890998249618101</v>
      </c>
      <c r="HG30" s="174">
        <v>0.94773015222145196</v>
      </c>
      <c r="HH30" s="148">
        <v>0.44876377304081799</v>
      </c>
      <c r="HI30" s="379">
        <v>1.9958921999797601</v>
      </c>
      <c r="HJ30" s="148">
        <v>0.96450214498661302</v>
      </c>
      <c r="HK30" s="148">
        <v>0.44469671380780001</v>
      </c>
      <c r="HL30" s="148">
        <v>2.0855099542662399</v>
      </c>
      <c r="HM30" s="174">
        <v>0.95871867342184502</v>
      </c>
      <c r="HN30" s="148">
        <v>0.428326246206507</v>
      </c>
      <c r="HO30" s="379">
        <v>2.1387993434404202</v>
      </c>
      <c r="HP30" s="148">
        <v>0.92533481470981505</v>
      </c>
      <c r="HQ30" s="148">
        <v>0.398895423186161</v>
      </c>
      <c r="HR30" s="148">
        <v>2.1390383768103098</v>
      </c>
      <c r="HS30" s="174">
        <v>0.86567233196317905</v>
      </c>
      <c r="HT30" s="148">
        <v>0.35822502526038802</v>
      </c>
      <c r="HU30" s="379">
        <v>2.08439155096355</v>
      </c>
      <c r="HV30" s="148">
        <v>0.78692666546218504</v>
      </c>
      <c r="HW30" s="148">
        <v>0.310375385506515</v>
      </c>
      <c r="HX30" s="148">
        <v>1.9878449620254</v>
      </c>
      <c r="HY30" s="174">
        <v>0.69877213196755406</v>
      </c>
      <c r="HZ30" s="148">
        <v>0.26049903636384503</v>
      </c>
      <c r="IA30" s="379">
        <v>1.8674770143563</v>
      </c>
      <c r="IB30" s="148">
        <v>0.60970292803466197</v>
      </c>
      <c r="IC30" s="148">
        <v>0.21245491049430301</v>
      </c>
      <c r="ID30" s="148">
        <v>1.7432094840518999</v>
      </c>
      <c r="IE30" s="174">
        <v>0.52525596516168704</v>
      </c>
      <c r="IF30" s="148">
        <v>0.168331772513057</v>
      </c>
      <c r="IG30" s="379">
        <v>1.6327751619664199</v>
      </c>
      <c r="IH30" s="148">
        <v>0.44823539655679301</v>
      </c>
      <c r="II30" s="148">
        <v>0.129496300133988</v>
      </c>
      <c r="IJ30" s="148">
        <v>1.54541900739816</v>
      </c>
      <c r="IK30" s="174">
        <v>0.37978216005601301</v>
      </c>
      <c r="IL30" s="148">
        <v>9.6607439775663995E-2</v>
      </c>
      <c r="IM30" s="379">
        <v>1.48679793736277</v>
      </c>
      <c r="IN30" s="148">
        <v>0.32022598241227002</v>
      </c>
      <c r="IO30" s="148">
        <v>6.9636961465516595E-2</v>
      </c>
      <c r="IP30" s="148">
        <v>1.4659252070266799</v>
      </c>
      <c r="IQ30" s="174">
        <v>0.26938164578901203</v>
      </c>
      <c r="IR30" s="148">
        <v>4.8517604999179897E-2</v>
      </c>
      <c r="IS30" s="379">
        <v>1.48816392715944</v>
      </c>
      <c r="IT30" s="383"/>
      <c r="IU30" s="383"/>
      <c r="IV30" s="384"/>
      <c r="IW30" s="384"/>
      <c r="IX30" s="384"/>
      <c r="IY30" s="384"/>
      <c r="IZ30" s="384"/>
      <c r="JA30" s="384"/>
      <c r="JB30" s="384"/>
      <c r="JC30" s="384"/>
      <c r="JD30" s="384"/>
      <c r="JE30" s="384"/>
      <c r="JF30" s="384"/>
      <c r="JG30" s="384"/>
      <c r="JH30" s="384"/>
      <c r="JI30" s="384"/>
      <c r="JJ30" s="384"/>
      <c r="JK30" s="384"/>
      <c r="JL30" s="384"/>
      <c r="JM30" s="384"/>
      <c r="JN30" s="384"/>
      <c r="JO30" s="384"/>
      <c r="JP30" s="384"/>
      <c r="JQ30" s="384"/>
      <c r="JR30" s="384"/>
      <c r="JS30" s="384"/>
      <c r="JT30" s="384"/>
      <c r="JU30" s="384"/>
      <c r="JV30" s="384"/>
      <c r="JW30" s="384"/>
      <c r="JX30" s="384"/>
      <c r="JY30" s="384"/>
      <c r="JZ30" s="384"/>
      <c r="KA30" s="384"/>
      <c r="KB30" s="384"/>
      <c r="KC30" s="384"/>
      <c r="KD30" s="384"/>
      <c r="KE30" s="384"/>
      <c r="KF30" s="384"/>
      <c r="KG30" s="384"/>
      <c r="KH30" s="384"/>
      <c r="KI30" s="384"/>
      <c r="KJ30" s="384"/>
      <c r="KK30" s="384"/>
      <c r="KL30" s="384"/>
      <c r="KM30" s="384"/>
      <c r="KN30" s="384"/>
      <c r="KO30" s="384"/>
      <c r="KP30" s="384"/>
      <c r="KQ30" s="384"/>
      <c r="KR30" s="384"/>
      <c r="KS30" s="384"/>
      <c r="KT30" s="384"/>
      <c r="KU30" s="384"/>
      <c r="KV30" s="384"/>
      <c r="KW30" s="384"/>
      <c r="KX30" s="384"/>
      <c r="KY30" s="384"/>
      <c r="KZ30" s="384"/>
      <c r="LA30" s="384"/>
      <c r="LB30" s="384"/>
      <c r="LC30" s="384"/>
      <c r="LD30" s="384"/>
      <c r="LE30" s="384"/>
      <c r="LF30" s="384"/>
      <c r="LG30" s="384"/>
      <c r="LH30" s="384"/>
      <c r="LI30" s="384"/>
      <c r="LJ30" s="384"/>
      <c r="LK30" s="384"/>
      <c r="LL30" s="384"/>
      <c r="LM30" s="384"/>
      <c r="LN30" s="384"/>
      <c r="LO30" s="384"/>
      <c r="LP30" s="384"/>
      <c r="LQ30" s="384"/>
      <c r="LR30" s="384"/>
      <c r="LS30" s="384"/>
      <c r="LT30" s="384"/>
      <c r="LU30" s="384"/>
      <c r="LV30" s="384"/>
      <c r="LW30" s="384"/>
      <c r="LX30" s="384"/>
      <c r="LY30" s="384"/>
      <c r="LZ30" s="384"/>
      <c r="MA30" s="384"/>
      <c r="MB30" s="384"/>
      <c r="MC30" s="384"/>
      <c r="MD30" s="384"/>
      <c r="ME30" s="384"/>
      <c r="MF30" s="384"/>
      <c r="MG30" s="384"/>
      <c r="MH30" s="384"/>
      <c r="MI30" s="384"/>
      <c r="MJ30" s="384"/>
      <c r="MK30" s="384"/>
      <c r="ML30" s="384"/>
      <c r="MM30" s="384"/>
      <c r="MN30" s="384"/>
      <c r="MO30" s="384"/>
      <c r="MP30" s="384"/>
      <c r="MQ30" s="384"/>
      <c r="MR30" s="384"/>
      <c r="MS30" s="384"/>
      <c r="MT30" s="384"/>
      <c r="MU30" s="384"/>
      <c r="MV30" s="384"/>
      <c r="MW30" s="384"/>
      <c r="MX30" s="384"/>
      <c r="MY30" s="384"/>
      <c r="MZ30" s="384"/>
      <c r="NA30" s="384"/>
      <c r="NB30" s="384"/>
      <c r="NC30" s="384"/>
      <c r="ND30" s="384"/>
      <c r="NE30" s="384"/>
      <c r="NF30" s="384"/>
      <c r="NG30" s="384"/>
      <c r="NH30" s="384"/>
      <c r="NI30" s="384"/>
      <c r="NJ30" s="384"/>
      <c r="NK30" s="384"/>
      <c r="NL30" s="384"/>
      <c r="NM30" s="384"/>
      <c r="NN30" s="384"/>
      <c r="NO30" s="384"/>
      <c r="NP30" s="384"/>
      <c r="NQ30" s="384"/>
      <c r="NR30" s="384"/>
      <c r="NS30" s="384"/>
      <c r="NT30" s="384"/>
      <c r="NU30" s="384"/>
      <c r="NV30" s="384"/>
      <c r="NW30" s="384"/>
      <c r="NX30" s="384"/>
      <c r="NY30" s="384"/>
      <c r="NZ30" s="384"/>
      <c r="OA30" s="384"/>
      <c r="OB30" s="384"/>
      <c r="OC30" s="384"/>
      <c r="OD30" s="384"/>
      <c r="OE30" s="384"/>
      <c r="OF30" s="384"/>
      <c r="OG30" s="384"/>
      <c r="OH30" s="384"/>
      <c r="OI30" s="384"/>
      <c r="OJ30" s="384"/>
      <c r="OK30" s="384"/>
      <c r="OL30" s="384"/>
      <c r="OM30" s="384"/>
      <c r="ON30" s="384"/>
      <c r="OO30" s="384"/>
      <c r="OP30" s="384"/>
      <c r="OQ30" s="384"/>
      <c r="OR30" s="384"/>
      <c r="OS30" s="384"/>
      <c r="OT30" s="384"/>
      <c r="OU30" s="384"/>
      <c r="OV30" s="384"/>
      <c r="OW30" s="384"/>
      <c r="OX30" s="384"/>
      <c r="OY30" s="384"/>
      <c r="OZ30" s="384"/>
      <c r="PA30" s="384"/>
      <c r="PB30" s="384"/>
      <c r="PC30" s="384"/>
      <c r="PD30" s="384"/>
      <c r="PE30" s="384"/>
      <c r="PF30" s="384"/>
      <c r="PG30" s="384"/>
      <c r="PH30" s="384"/>
      <c r="PI30" s="384"/>
      <c r="PJ30" s="384"/>
      <c r="PK30" s="384"/>
      <c r="PL30" s="384"/>
      <c r="PM30" s="384"/>
      <c r="PN30" s="384"/>
      <c r="PO30" s="384"/>
      <c r="PP30" s="384"/>
      <c r="PQ30" s="384"/>
      <c r="PR30" s="384"/>
      <c r="PS30" s="384"/>
      <c r="PT30" s="384"/>
      <c r="PU30" s="384"/>
      <c r="PV30" s="384"/>
      <c r="PW30" s="384"/>
      <c r="PX30" s="384"/>
      <c r="PY30" s="384"/>
      <c r="PZ30" s="384"/>
      <c r="QA30" s="384"/>
      <c r="QB30" s="384"/>
      <c r="QC30" s="384"/>
      <c r="QD30" s="384"/>
      <c r="QE30" s="384"/>
      <c r="QF30" s="384"/>
      <c r="QG30" s="384"/>
      <c r="QH30" s="384"/>
      <c r="QI30" s="384"/>
      <c r="QJ30" s="384"/>
      <c r="QK30" s="384"/>
      <c r="QL30" s="384"/>
      <c r="QM30" s="384"/>
      <c r="QN30" s="384"/>
      <c r="QO30" s="384"/>
      <c r="QP30" s="384"/>
      <c r="QQ30" s="384"/>
      <c r="QR30" s="384"/>
      <c r="QS30" s="384"/>
      <c r="QT30" s="384"/>
      <c r="QU30" s="384"/>
      <c r="QV30" s="384"/>
      <c r="QW30" s="384"/>
      <c r="QX30" s="384"/>
      <c r="QY30" s="384"/>
      <c r="QZ30" s="384"/>
      <c r="RA30" s="384"/>
      <c r="RB30" s="384"/>
      <c r="RC30" s="384"/>
      <c r="RD30" s="384"/>
      <c r="RE30" s="384"/>
      <c r="RF30" s="384"/>
      <c r="RG30" s="384"/>
      <c r="RH30" s="384"/>
      <c r="RI30" s="384"/>
      <c r="RJ30" s="384"/>
      <c r="RK30" s="384"/>
      <c r="RL30" s="384"/>
      <c r="RM30" s="384"/>
      <c r="RN30" s="384"/>
      <c r="RO30" s="384"/>
      <c r="RP30" s="384"/>
      <c r="RQ30" s="384"/>
      <c r="RR30" s="384"/>
      <c r="RS30" s="384"/>
      <c r="RT30" s="384"/>
      <c r="RU30" s="384"/>
      <c r="RV30" s="384"/>
      <c r="RW30" s="384"/>
      <c r="RX30" s="384"/>
      <c r="RY30" s="384"/>
      <c r="RZ30" s="384"/>
      <c r="SA30" s="384"/>
      <c r="SB30" s="384"/>
      <c r="SC30" s="384"/>
      <c r="SD30" s="384"/>
      <c r="SE30" s="384"/>
      <c r="SF30" s="384"/>
      <c r="SG30" s="384"/>
      <c r="SH30" s="384"/>
      <c r="SI30" s="384"/>
      <c r="SJ30" s="384"/>
      <c r="SK30" s="384"/>
      <c r="SL30" s="384"/>
      <c r="SM30" s="384"/>
    </row>
    <row r="31" spans="1:507" ht="15" customHeight="1">
      <c r="A31" s="434">
        <v>44496</v>
      </c>
      <c r="B31" s="174">
        <v>0.95146194063671696</v>
      </c>
      <c r="C31" s="148">
        <v>0.21334548182343799</v>
      </c>
      <c r="D31" s="379">
        <v>4.1891396335702202</v>
      </c>
      <c r="E31" s="148">
        <v>1.1681447805288101</v>
      </c>
      <c r="F31" s="148">
        <v>0.32530930639330702</v>
      </c>
      <c r="G31" s="379">
        <v>4.1487655987477297</v>
      </c>
      <c r="H31" s="148">
        <v>1.4303793533747799</v>
      </c>
      <c r="I31" s="148">
        <v>0.47734115127018401</v>
      </c>
      <c r="J31" s="148">
        <v>4.2452053942519896</v>
      </c>
      <c r="K31" s="174">
        <v>1.74288581549498</v>
      </c>
      <c r="L31" s="148">
        <v>0.67135603722408399</v>
      </c>
      <c r="M31" s="379">
        <v>4.48559846836734</v>
      </c>
      <c r="N31" s="148">
        <v>2.1105202876262399</v>
      </c>
      <c r="O31" s="148">
        <v>0.90817406131629297</v>
      </c>
      <c r="P31" s="148">
        <v>4.8651117468414302</v>
      </c>
      <c r="Q31" s="174">
        <v>2.53827210159869</v>
      </c>
      <c r="R31" s="148">
        <v>1.1855124945889099</v>
      </c>
      <c r="S31" s="379">
        <v>5.3919361618983999</v>
      </c>
      <c r="T31" s="148">
        <v>3.0268845025062001</v>
      </c>
      <c r="U31" s="148">
        <v>1.49983884094452</v>
      </c>
      <c r="V31" s="148">
        <v>6.0601019054758201</v>
      </c>
      <c r="W31" s="174">
        <v>3.56205882871178</v>
      </c>
      <c r="X31" s="148">
        <v>1.8456603293854199</v>
      </c>
      <c r="Y31" s="379">
        <v>6.8182293600164297</v>
      </c>
      <c r="Z31" s="148">
        <v>4.0998745073694103</v>
      </c>
      <c r="AA31" s="148">
        <v>2.1998578003913498</v>
      </c>
      <c r="AB31" s="148">
        <v>7.5761230738555296</v>
      </c>
      <c r="AC31" s="174">
        <v>4.5590918790622998</v>
      </c>
      <c r="AD31" s="148">
        <v>2.5132215478012698</v>
      </c>
      <c r="AE31" s="379">
        <v>8.1988620805221402</v>
      </c>
      <c r="AF31" s="148">
        <v>4.8362949271280096</v>
      </c>
      <c r="AG31" s="148">
        <v>2.7235666375922301</v>
      </c>
      <c r="AH31" s="148">
        <v>8.5145968624638595</v>
      </c>
      <c r="AI31" s="174">
        <v>4.8490916726179503</v>
      </c>
      <c r="AJ31" s="148">
        <v>2.77491114260821</v>
      </c>
      <c r="AK31" s="379">
        <v>8.4051942634799701</v>
      </c>
      <c r="AL31" s="148">
        <v>4.5837534829391799</v>
      </c>
      <c r="AM31" s="148">
        <v>2.6460940284446801</v>
      </c>
      <c r="AN31" s="148">
        <v>7.8816990116365497</v>
      </c>
      <c r="AO31" s="174">
        <v>4.1073165326999996</v>
      </c>
      <c r="AP31" s="148">
        <v>2.3731511304302</v>
      </c>
      <c r="AQ31" s="379">
        <v>7.0620453940201902</v>
      </c>
      <c r="AR31" s="148">
        <v>3.5313551575515598</v>
      </c>
      <c r="AS31" s="148">
        <v>2.0265890618266802</v>
      </c>
      <c r="AT31" s="148">
        <v>6.1179953272233396</v>
      </c>
      <c r="AU31" s="174">
        <v>2.95883913670413</v>
      </c>
      <c r="AV31" s="148">
        <v>1.6722481424408799</v>
      </c>
      <c r="AW31" s="379">
        <v>5.2087377178722898</v>
      </c>
      <c r="AX31" s="148">
        <v>2.4528100304357299</v>
      </c>
      <c r="AY31" s="148">
        <v>1.35468773942098</v>
      </c>
      <c r="AZ31" s="148">
        <v>4.4209090421010897</v>
      </c>
      <c r="BA31" s="174">
        <v>2.0359936358711499</v>
      </c>
      <c r="BB31" s="148">
        <v>1.0939337293148099</v>
      </c>
      <c r="BC31" s="379">
        <v>3.7736993195179598</v>
      </c>
      <c r="BD31" s="148">
        <v>1.7061958310812799</v>
      </c>
      <c r="BE31" s="148">
        <v>0.89053075575773399</v>
      </c>
      <c r="BF31" s="148">
        <v>3.2565784735527301</v>
      </c>
      <c r="BG31" s="174">
        <v>1.45153442357341</v>
      </c>
      <c r="BH31" s="148">
        <v>0.73694925647796095</v>
      </c>
      <c r="BI31" s="379">
        <v>2.8490038503828399</v>
      </c>
      <c r="BJ31" s="148">
        <v>1.2591867721316301</v>
      </c>
      <c r="BK31" s="148">
        <v>0.62459110782355598</v>
      </c>
      <c r="BL31" s="148">
        <v>2.5302819209466798</v>
      </c>
      <c r="BM31" s="174">
        <v>1.11831627070263</v>
      </c>
      <c r="BN31" s="148">
        <v>0.54508227465502301</v>
      </c>
      <c r="BO31" s="379">
        <v>2.28741731799854</v>
      </c>
      <c r="BP31" s="148">
        <v>1.0199474324937301</v>
      </c>
      <c r="BQ31" s="148">
        <v>0.49107685238665399</v>
      </c>
      <c r="BR31" s="148">
        <v>2.1123134421287602</v>
      </c>
      <c r="BS31" s="174">
        <v>0.95604247103262197</v>
      </c>
      <c r="BT31" s="148">
        <v>0.45697298436615302</v>
      </c>
      <c r="BU31" s="379">
        <v>1.9946675417278601</v>
      </c>
      <c r="BV31" s="148">
        <v>0.91890016853465595</v>
      </c>
      <c r="BW31" s="148">
        <v>0.43820967003081002</v>
      </c>
      <c r="BX31" s="148">
        <v>1.9217665568662401</v>
      </c>
      <c r="BY31" s="174">
        <v>0.90121038540249498</v>
      </c>
      <c r="BZ31" s="148">
        <v>0.43059006775838499</v>
      </c>
      <c r="CA31" s="379">
        <v>1.88132025129784</v>
      </c>
      <c r="CB31" s="148">
        <v>0.89670814711596902</v>
      </c>
      <c r="CC31" s="148">
        <v>0.430794152569207</v>
      </c>
      <c r="CD31" s="148">
        <v>1.8617859131002601</v>
      </c>
      <c r="CE31" s="174">
        <v>0.90103538992315002</v>
      </c>
      <c r="CF31" s="148">
        <v>0.436747999998014</v>
      </c>
      <c r="CG31" s="379">
        <v>1.8542685058110699</v>
      </c>
      <c r="CH31" s="148">
        <v>0.91212164015482</v>
      </c>
      <c r="CI31" s="148">
        <v>0.44715409855441202</v>
      </c>
      <c r="CJ31" s="148">
        <v>1.85605162933942</v>
      </c>
      <c r="CK31" s="174">
        <v>0.92953897316475997</v>
      </c>
      <c r="CL31" s="148">
        <v>0.46128109856174698</v>
      </c>
      <c r="CM31" s="379">
        <v>1.8686541668107099</v>
      </c>
      <c r="CN31" s="148">
        <v>0.95297001331305298</v>
      </c>
      <c r="CO31" s="148">
        <v>0.478784223076133</v>
      </c>
      <c r="CP31" s="148">
        <v>1.8923012038309199</v>
      </c>
      <c r="CQ31" s="174">
        <v>0.98062378109814896</v>
      </c>
      <c r="CR31" s="148">
        <v>0.49859035602143498</v>
      </c>
      <c r="CS31" s="379">
        <v>1.92415562692248</v>
      </c>
      <c r="CT31" s="148">
        <v>1.00863124827523</v>
      </c>
      <c r="CU31" s="148">
        <v>0.518264683661258</v>
      </c>
      <c r="CV31" s="148">
        <v>1.95837861995044</v>
      </c>
      <c r="CW31" s="174">
        <v>1.03205069339112</v>
      </c>
      <c r="CX31" s="148">
        <v>0.53510190815664904</v>
      </c>
      <c r="CY31" s="379">
        <v>1.9858851471892101</v>
      </c>
      <c r="CZ31" s="148">
        <v>1.0471630366162601</v>
      </c>
      <c r="DA31" s="148">
        <v>0.54733786122562</v>
      </c>
      <c r="DB31" s="148">
        <v>1.99881522049173</v>
      </c>
      <c r="DC31" s="174">
        <v>1.05363948607341</v>
      </c>
      <c r="DD31" s="148">
        <v>0.55471060703205199</v>
      </c>
      <c r="DE31" s="379">
        <v>1.99679686041801</v>
      </c>
      <c r="DF31" s="148">
        <v>1.0549676551138201</v>
      </c>
      <c r="DG31" s="148">
        <v>0.55908617884284095</v>
      </c>
      <c r="DH31" s="148">
        <v>1.9862566350673101</v>
      </c>
      <c r="DI31" s="174">
        <v>1.0567791550324901</v>
      </c>
      <c r="DJ31" s="148">
        <v>0.56389283950859204</v>
      </c>
      <c r="DK31" s="379">
        <v>1.97618416508123</v>
      </c>
      <c r="DL31" s="148">
        <v>1.0642769019893801</v>
      </c>
      <c r="DM31" s="148">
        <v>0.57204366215589597</v>
      </c>
      <c r="DN31" s="148">
        <v>1.97583851157787</v>
      </c>
      <c r="DO31" s="174">
        <v>1.0803020192944</v>
      </c>
      <c r="DP31" s="148">
        <v>0.584906636690114</v>
      </c>
      <c r="DQ31" s="379">
        <v>1.99105717624056</v>
      </c>
      <c r="DR31" s="148">
        <v>1.1047822209564699</v>
      </c>
      <c r="DS31" s="148">
        <v>0.60267825757763005</v>
      </c>
      <c r="DT31" s="148">
        <v>2.0209254041363698</v>
      </c>
      <c r="DU31" s="174">
        <v>1.1354125067677201</v>
      </c>
      <c r="DV31" s="148">
        <v>0.62433509612999305</v>
      </c>
      <c r="DW31" s="379">
        <v>2.0604954026139199</v>
      </c>
      <c r="DX31" s="148">
        <v>1.16891583770137</v>
      </c>
      <c r="DY31" s="148">
        <v>0.647795303140696</v>
      </c>
      <c r="DZ31" s="148">
        <v>2.1047889686155199</v>
      </c>
      <c r="EA31" s="174">
        <v>1.2020513041565399</v>
      </c>
      <c r="EB31" s="148">
        <v>0.67110367251062897</v>
      </c>
      <c r="EC31" s="379">
        <v>2.1484937325309099</v>
      </c>
      <c r="ED31" s="148">
        <v>1.23175478583137</v>
      </c>
      <c r="EE31" s="148">
        <v>0.69254755701941295</v>
      </c>
      <c r="EF31" s="148">
        <v>2.18613443228177</v>
      </c>
      <c r="EG31" s="174">
        <v>1.2544862932732901</v>
      </c>
      <c r="EH31" s="148">
        <v>0.70952645377810197</v>
      </c>
      <c r="EI31" s="379">
        <v>2.2133175969561698</v>
      </c>
      <c r="EJ31" s="148">
        <v>1.2656298297834501</v>
      </c>
      <c r="EK31" s="148">
        <v>0.71880027793110202</v>
      </c>
      <c r="EL31" s="148">
        <v>2.2237766585925498</v>
      </c>
      <c r="EM31" s="174">
        <v>1.2599911638661601</v>
      </c>
      <c r="EN31" s="148">
        <v>0.71747224698210899</v>
      </c>
      <c r="EO31" s="379">
        <v>2.2081502231946599</v>
      </c>
      <c r="EP31" s="148">
        <v>1.2337198205056601</v>
      </c>
      <c r="EQ31" s="148">
        <v>0.70318148287356597</v>
      </c>
      <c r="ER31" s="148">
        <v>2.1601626009722699</v>
      </c>
      <c r="ES31" s="174">
        <v>1.18668103767405</v>
      </c>
      <c r="ET31" s="148">
        <v>0.67543205613232804</v>
      </c>
      <c r="EU31" s="379">
        <v>2.0808306092640398</v>
      </c>
      <c r="EV31" s="148">
        <v>1.1235036846028299</v>
      </c>
      <c r="EW31" s="148">
        <v>0.63725840293927205</v>
      </c>
      <c r="EX31" s="148">
        <v>1.97705771494848</v>
      </c>
      <c r="EY31" s="174">
        <v>1.0522601435218599</v>
      </c>
      <c r="EZ31" s="148">
        <v>0.59391057999381003</v>
      </c>
      <c r="FA31" s="379">
        <v>1.86101364762903</v>
      </c>
      <c r="FB31" s="148">
        <v>0.98153093243933198</v>
      </c>
      <c r="FC31" s="148">
        <v>0.55046141729140496</v>
      </c>
      <c r="FD31" s="148">
        <v>1.7471951166235</v>
      </c>
      <c r="FE31" s="174">
        <v>0.91768740388625902</v>
      </c>
      <c r="FF31" s="148">
        <v>0.51089676429598996</v>
      </c>
      <c r="FG31" s="379">
        <v>1.6456864749601801</v>
      </c>
      <c r="FH31" s="148">
        <v>0.86369345214732196</v>
      </c>
      <c r="FI31" s="148">
        <v>0.47734017108302401</v>
      </c>
      <c r="FJ31" s="148">
        <v>1.56029544032804</v>
      </c>
      <c r="FK31" s="174">
        <v>0.81950782657365795</v>
      </c>
      <c r="FL31" s="148">
        <v>0.44964071859981902</v>
      </c>
      <c r="FM31" s="379">
        <v>1.4913341254305399</v>
      </c>
      <c r="FN31" s="148">
        <v>0.78343905975975203</v>
      </c>
      <c r="FO31" s="148">
        <v>0.42667436507148798</v>
      </c>
      <c r="FP31" s="148">
        <v>1.43635399359426</v>
      </c>
      <c r="FQ31" s="174">
        <v>0.75371097325181002</v>
      </c>
      <c r="FR31" s="148">
        <v>0.40769739788654402</v>
      </c>
      <c r="FS31" s="379">
        <v>1.39132850671504</v>
      </c>
      <c r="FT31" s="148">
        <v>0.72963268724839103</v>
      </c>
      <c r="FU31" s="148">
        <v>0.39238152605054499</v>
      </c>
      <c r="FV31" s="148">
        <v>1.3547726056876701</v>
      </c>
      <c r="FW31" s="174">
        <v>0.71197984697814898</v>
      </c>
      <c r="FX31" s="148">
        <v>0.38090181558207598</v>
      </c>
      <c r="FY31" s="379">
        <v>1.32890349251756</v>
      </c>
      <c r="FZ31" s="148">
        <v>0.70254933839721001</v>
      </c>
      <c r="GA31" s="148">
        <v>0.37422960724569398</v>
      </c>
      <c r="GB31" s="148">
        <v>1.3170008886911999</v>
      </c>
      <c r="GC31" s="174">
        <v>0.70322636388783799</v>
      </c>
      <c r="GD31" s="148">
        <v>0.37336301015316098</v>
      </c>
      <c r="GE31" s="379">
        <v>1.32258059550402</v>
      </c>
      <c r="GF31" s="148">
        <v>0.71504104739004204</v>
      </c>
      <c r="GG31" s="148">
        <v>0.37843816086447402</v>
      </c>
      <c r="GH31" s="148">
        <v>1.3490023661667301</v>
      </c>
      <c r="GI31" s="174">
        <v>0.737573177496056</v>
      </c>
      <c r="GJ31" s="148">
        <v>0.38895924771175</v>
      </c>
      <c r="GK31" s="379">
        <v>1.39644276272116</v>
      </c>
      <c r="GL31" s="148">
        <v>0.76890812562724697</v>
      </c>
      <c r="GM31" s="148">
        <v>0.40395144101949298</v>
      </c>
      <c r="GN31" s="148">
        <v>1.4611634468922201</v>
      </c>
      <c r="GO31" s="174">
        <v>0.80623132460121605</v>
      </c>
      <c r="GP31" s="148">
        <v>0.42159940038249699</v>
      </c>
      <c r="GQ31" s="379">
        <v>1.53904690513194</v>
      </c>
      <c r="GR31" s="148">
        <v>0.84690031787341502</v>
      </c>
      <c r="GS31" s="148">
        <v>0.43997518535491498</v>
      </c>
      <c r="GT31" s="148">
        <v>1.6270951965608</v>
      </c>
      <c r="GU31" s="174">
        <v>0.889414035829039</v>
      </c>
      <c r="GV31" s="148">
        <v>0.45817813116342698</v>
      </c>
      <c r="GW31" s="379">
        <v>1.7229999092177799</v>
      </c>
      <c r="GX31" s="148">
        <v>0.93349286135335297</v>
      </c>
      <c r="GY31" s="148">
        <v>0.47577257932709299</v>
      </c>
      <c r="GZ31" s="148">
        <v>1.82750447808753</v>
      </c>
      <c r="HA31" s="174">
        <v>0.97888812801240099</v>
      </c>
      <c r="HB31" s="148">
        <v>0.491872211215718</v>
      </c>
      <c r="HC31" s="379">
        <v>1.94337978858269</v>
      </c>
      <c r="HD31" s="148">
        <v>1.0233770256241499</v>
      </c>
      <c r="HE31" s="148">
        <v>0.50511095584805499</v>
      </c>
      <c r="HF31" s="148">
        <v>2.06785207036173</v>
      </c>
      <c r="HG31" s="174">
        <v>1.0611281844887499</v>
      </c>
      <c r="HH31" s="148">
        <v>0.51270349541155302</v>
      </c>
      <c r="HI31" s="379">
        <v>2.18969595678143</v>
      </c>
      <c r="HJ31" s="148">
        <v>1.08287507124245</v>
      </c>
      <c r="HK31" s="148">
        <v>0.50989581588731403</v>
      </c>
      <c r="HL31" s="148">
        <v>2.2922612684332799</v>
      </c>
      <c r="HM31" s="174">
        <v>1.07873774689149</v>
      </c>
      <c r="HN31" s="148">
        <v>0.49254806083755598</v>
      </c>
      <c r="HO31" s="379">
        <v>2.3542598529533501</v>
      </c>
      <c r="HP31" s="148">
        <v>1.0427583417381701</v>
      </c>
      <c r="HQ31" s="148">
        <v>0.45965261571687699</v>
      </c>
      <c r="HR31" s="148">
        <v>2.35677092353346</v>
      </c>
      <c r="HS31" s="174">
        <v>0.97625871027720101</v>
      </c>
      <c r="HT31" s="148">
        <v>0.41320260136018999</v>
      </c>
      <c r="HU31" s="379">
        <v>2.2976687436068102</v>
      </c>
      <c r="HV31" s="148">
        <v>0.887397996705374</v>
      </c>
      <c r="HW31" s="148">
        <v>0.35789633938315302</v>
      </c>
      <c r="HX31" s="148">
        <v>2.19162608219251</v>
      </c>
      <c r="HY31" s="174">
        <v>0.78732412625967596</v>
      </c>
      <c r="HZ31" s="148">
        <v>0.29986273751664499</v>
      </c>
      <c r="IA31" s="379">
        <v>2.0589858689285099</v>
      </c>
      <c r="IB31" s="148">
        <v>0.68592870514012405</v>
      </c>
      <c r="IC31" s="148">
        <v>0.243761394856157</v>
      </c>
      <c r="ID31" s="148">
        <v>1.9223940598399001</v>
      </c>
      <c r="IE31" s="174">
        <v>0.58972757807138498</v>
      </c>
      <c r="IF31" s="148">
        <v>0.192180423517188</v>
      </c>
      <c r="IG31" s="379">
        <v>1.80218942677427</v>
      </c>
      <c r="IH31" s="148">
        <v>0.50205950097469598</v>
      </c>
      <c r="II31" s="148">
        <v>0.146868137898297</v>
      </c>
      <c r="IJ31" s="148">
        <v>1.7088785131606099</v>
      </c>
      <c r="IK31" s="174">
        <v>0.42429035699703899</v>
      </c>
      <c r="IL31" s="148">
        <v>0.108679944052434</v>
      </c>
      <c r="IM31" s="379">
        <v>1.64885122205415</v>
      </c>
      <c r="IN31" s="148">
        <v>0.35679685910544601</v>
      </c>
      <c r="IO31" s="148">
        <v>7.75888729989654E-2</v>
      </c>
      <c r="IP31" s="148">
        <v>1.6325128701426099</v>
      </c>
      <c r="IQ31" s="174">
        <v>0.29933117127811998</v>
      </c>
      <c r="IR31" s="148">
        <v>5.3473923105059801E-2</v>
      </c>
      <c r="IS31" s="379">
        <v>1.66611133139614</v>
      </c>
      <c r="IT31" s="383"/>
      <c r="IU31" s="383"/>
      <c r="IV31" s="384"/>
      <c r="IW31" s="384"/>
      <c r="IX31" s="384"/>
      <c r="IY31" s="384"/>
      <c r="IZ31" s="384"/>
      <c r="JA31" s="384"/>
      <c r="JB31" s="384"/>
      <c r="JC31" s="384"/>
      <c r="JD31" s="384"/>
      <c r="JE31" s="384"/>
      <c r="JF31" s="384"/>
      <c r="JG31" s="384"/>
      <c r="JH31" s="384"/>
      <c r="JI31" s="384"/>
      <c r="JJ31" s="384"/>
      <c r="JK31" s="384"/>
      <c r="JL31" s="384"/>
      <c r="JM31" s="384"/>
      <c r="JN31" s="384"/>
      <c r="JO31" s="384"/>
      <c r="JP31" s="384"/>
      <c r="JQ31" s="384"/>
      <c r="JR31" s="384"/>
      <c r="JS31" s="384"/>
      <c r="JT31" s="384"/>
      <c r="JU31" s="384"/>
      <c r="JV31" s="384"/>
      <c r="JW31" s="384"/>
      <c r="JX31" s="384"/>
      <c r="JY31" s="384"/>
      <c r="JZ31" s="384"/>
      <c r="KA31" s="384"/>
      <c r="KB31" s="384"/>
      <c r="KC31" s="384"/>
      <c r="KD31" s="384"/>
      <c r="KE31" s="384"/>
      <c r="KF31" s="384"/>
      <c r="KG31" s="384"/>
      <c r="KH31" s="384"/>
      <c r="KI31" s="384"/>
      <c r="KJ31" s="384"/>
      <c r="KK31" s="384"/>
      <c r="KL31" s="384"/>
      <c r="KM31" s="384"/>
      <c r="KN31" s="384"/>
      <c r="KO31" s="384"/>
      <c r="KP31" s="384"/>
      <c r="KQ31" s="384"/>
      <c r="KR31" s="384"/>
      <c r="KS31" s="384"/>
      <c r="KT31" s="384"/>
      <c r="KU31" s="384"/>
      <c r="KV31" s="384"/>
      <c r="KW31" s="384"/>
      <c r="KX31" s="384"/>
      <c r="KY31" s="384"/>
      <c r="KZ31" s="384"/>
      <c r="LA31" s="384"/>
      <c r="LB31" s="384"/>
      <c r="LC31" s="384"/>
      <c r="LD31" s="384"/>
      <c r="LE31" s="384"/>
      <c r="LF31" s="384"/>
      <c r="LG31" s="384"/>
      <c r="LH31" s="384"/>
      <c r="LI31" s="384"/>
      <c r="LJ31" s="384"/>
      <c r="LK31" s="384"/>
      <c r="LL31" s="384"/>
      <c r="LM31" s="384"/>
      <c r="LN31" s="384"/>
      <c r="LO31" s="384"/>
      <c r="LP31" s="384"/>
      <c r="LQ31" s="384"/>
      <c r="LR31" s="384"/>
      <c r="LS31" s="384"/>
      <c r="LT31" s="384"/>
      <c r="LU31" s="384"/>
      <c r="LV31" s="384"/>
      <c r="LW31" s="384"/>
      <c r="LX31" s="384"/>
      <c r="LY31" s="384"/>
      <c r="LZ31" s="384"/>
      <c r="MA31" s="384"/>
      <c r="MB31" s="384"/>
      <c r="MC31" s="384"/>
      <c r="MD31" s="384"/>
      <c r="ME31" s="384"/>
      <c r="MF31" s="384"/>
      <c r="MG31" s="384"/>
      <c r="MH31" s="384"/>
      <c r="MI31" s="384"/>
      <c r="MJ31" s="384"/>
      <c r="MK31" s="384"/>
      <c r="ML31" s="384"/>
      <c r="MM31" s="384"/>
      <c r="MN31" s="384"/>
      <c r="MO31" s="384"/>
      <c r="MP31" s="384"/>
      <c r="MQ31" s="384"/>
      <c r="MR31" s="384"/>
      <c r="MS31" s="384"/>
      <c r="MT31" s="384"/>
      <c r="MU31" s="384"/>
      <c r="MV31" s="384"/>
      <c r="MW31" s="384"/>
      <c r="MX31" s="384"/>
      <c r="MY31" s="384"/>
      <c r="MZ31" s="384"/>
      <c r="NA31" s="384"/>
      <c r="NB31" s="384"/>
      <c r="NC31" s="384"/>
      <c r="ND31" s="384"/>
      <c r="NE31" s="384"/>
      <c r="NF31" s="384"/>
      <c r="NG31" s="384"/>
      <c r="NH31" s="384"/>
      <c r="NI31" s="384"/>
      <c r="NJ31" s="384"/>
      <c r="NK31" s="384"/>
      <c r="NL31" s="384"/>
      <c r="NM31" s="384"/>
      <c r="NN31" s="384"/>
      <c r="NO31" s="384"/>
      <c r="NP31" s="384"/>
      <c r="NQ31" s="384"/>
      <c r="NR31" s="384"/>
      <c r="NS31" s="384"/>
      <c r="NT31" s="384"/>
      <c r="NU31" s="384"/>
      <c r="NV31" s="384"/>
      <c r="NW31" s="384"/>
      <c r="NX31" s="384"/>
      <c r="NY31" s="384"/>
      <c r="NZ31" s="384"/>
      <c r="OA31" s="384"/>
      <c r="OB31" s="384"/>
      <c r="OC31" s="384"/>
      <c r="OD31" s="384"/>
      <c r="OE31" s="384"/>
      <c r="OF31" s="384"/>
      <c r="OG31" s="384"/>
      <c r="OH31" s="384"/>
      <c r="OI31" s="384"/>
      <c r="OJ31" s="384"/>
      <c r="OK31" s="384"/>
      <c r="OL31" s="384"/>
      <c r="OM31" s="384"/>
      <c r="ON31" s="384"/>
      <c r="OO31" s="384"/>
      <c r="OP31" s="384"/>
      <c r="OQ31" s="384"/>
      <c r="OR31" s="384"/>
      <c r="OS31" s="384"/>
      <c r="OT31" s="384"/>
      <c r="OU31" s="384"/>
      <c r="OV31" s="384"/>
      <c r="OW31" s="384"/>
      <c r="OX31" s="384"/>
      <c r="OY31" s="384"/>
      <c r="OZ31" s="384"/>
      <c r="PA31" s="384"/>
      <c r="PB31" s="384"/>
      <c r="PC31" s="384"/>
      <c r="PD31" s="384"/>
      <c r="PE31" s="384"/>
      <c r="PF31" s="384"/>
      <c r="PG31" s="384"/>
      <c r="PH31" s="384"/>
      <c r="PI31" s="384"/>
      <c r="PJ31" s="384"/>
      <c r="PK31" s="384"/>
      <c r="PL31" s="384"/>
      <c r="PM31" s="384"/>
      <c r="PN31" s="384"/>
      <c r="PO31" s="384"/>
      <c r="PP31" s="384"/>
      <c r="PQ31" s="384"/>
      <c r="PR31" s="384"/>
      <c r="PS31" s="384"/>
      <c r="PT31" s="384"/>
      <c r="PU31" s="384"/>
      <c r="PV31" s="384"/>
      <c r="PW31" s="384"/>
      <c r="PX31" s="384"/>
      <c r="PY31" s="384"/>
      <c r="PZ31" s="384"/>
      <c r="QA31" s="384"/>
      <c r="QB31" s="384"/>
      <c r="QC31" s="384"/>
      <c r="QD31" s="384"/>
      <c r="QE31" s="384"/>
      <c r="QF31" s="384"/>
      <c r="QG31" s="384"/>
      <c r="QH31" s="384"/>
      <c r="QI31" s="384"/>
      <c r="QJ31" s="384"/>
      <c r="QK31" s="384"/>
      <c r="QL31" s="384"/>
      <c r="QM31" s="384"/>
      <c r="QN31" s="384"/>
      <c r="QO31" s="384"/>
      <c r="QP31" s="384"/>
      <c r="QQ31" s="384"/>
      <c r="QR31" s="384"/>
      <c r="QS31" s="384"/>
      <c r="QT31" s="384"/>
      <c r="QU31" s="384"/>
      <c r="QV31" s="384"/>
      <c r="QW31" s="384"/>
      <c r="QX31" s="384"/>
      <c r="QY31" s="384"/>
      <c r="QZ31" s="384"/>
      <c r="RA31" s="384"/>
      <c r="RB31" s="384"/>
      <c r="RC31" s="384"/>
      <c r="RD31" s="384"/>
      <c r="RE31" s="384"/>
      <c r="RF31" s="384"/>
      <c r="RG31" s="384"/>
      <c r="RH31" s="384"/>
      <c r="RI31" s="384"/>
      <c r="RJ31" s="384"/>
      <c r="RK31" s="384"/>
      <c r="RL31" s="384"/>
      <c r="RM31" s="384"/>
      <c r="RN31" s="384"/>
      <c r="RO31" s="384"/>
      <c r="RP31" s="384"/>
      <c r="RQ31" s="384"/>
      <c r="RR31" s="384"/>
      <c r="RS31" s="384"/>
      <c r="RT31" s="384"/>
      <c r="RU31" s="384"/>
      <c r="RV31" s="384"/>
      <c r="RW31" s="384"/>
      <c r="RX31" s="384"/>
      <c r="RY31" s="384"/>
      <c r="RZ31" s="384"/>
      <c r="SA31" s="384"/>
      <c r="SB31" s="384"/>
      <c r="SC31" s="384"/>
      <c r="SD31" s="384"/>
      <c r="SE31" s="384"/>
      <c r="SF31" s="384"/>
      <c r="SG31" s="384"/>
      <c r="SH31" s="384"/>
      <c r="SI31" s="384"/>
      <c r="SJ31" s="384"/>
      <c r="SK31" s="384"/>
      <c r="SL31" s="384"/>
      <c r="SM31" s="384"/>
    </row>
    <row r="32" spans="1:507" ht="15" customHeight="1">
      <c r="A32" s="434">
        <v>44497</v>
      </c>
      <c r="B32" s="174">
        <v>0.89039014005363704</v>
      </c>
      <c r="C32" s="148">
        <v>0.193432573920095</v>
      </c>
      <c r="D32" s="379">
        <v>4.0471733911593599</v>
      </c>
      <c r="E32" s="148">
        <v>1.09907241267106</v>
      </c>
      <c r="F32" s="148">
        <v>0.29882731631385301</v>
      </c>
      <c r="G32" s="379">
        <v>3.9989498705535702</v>
      </c>
      <c r="H32" s="148">
        <v>1.3532119377018501</v>
      </c>
      <c r="I32" s="148">
        <v>0.44384470303978002</v>
      </c>
      <c r="J32" s="148">
        <v>4.0871009820030304</v>
      </c>
      <c r="K32" s="174">
        <v>1.6582407796363401</v>
      </c>
      <c r="L32" s="148">
        <v>0.63119629154469004</v>
      </c>
      <c r="M32" s="379">
        <v>4.3197133236951997</v>
      </c>
      <c r="N32" s="148">
        <v>2.01984721463104</v>
      </c>
      <c r="O32" s="148">
        <v>0.86243154516056797</v>
      </c>
      <c r="P32" s="148">
        <v>4.6933519829658401</v>
      </c>
      <c r="Q32" s="174">
        <v>2.44388952202228</v>
      </c>
      <c r="R32" s="148">
        <v>1.1358372709211999</v>
      </c>
      <c r="S32" s="379">
        <v>5.21803539860261</v>
      </c>
      <c r="T32" s="148">
        <v>2.93213513860292</v>
      </c>
      <c r="U32" s="148">
        <v>1.4483647225159</v>
      </c>
      <c r="V32" s="148">
        <v>5.8898361294164099</v>
      </c>
      <c r="W32" s="174">
        <v>3.4716765655247901</v>
      </c>
      <c r="X32" s="148">
        <v>1.79541530107502</v>
      </c>
      <c r="Y32" s="379">
        <v>6.6589793452331199</v>
      </c>
      <c r="Z32" s="148">
        <v>4.0202569351083302</v>
      </c>
      <c r="AA32" s="148">
        <v>2.1552646220056202</v>
      </c>
      <c r="AB32" s="148">
        <v>7.4365523317214803</v>
      </c>
      <c r="AC32" s="174">
        <v>4.4977314598874099</v>
      </c>
      <c r="AD32" s="148">
        <v>2.4798967582916598</v>
      </c>
      <c r="AE32" s="379">
        <v>8.0879155382496108</v>
      </c>
      <c r="AF32" s="148">
        <v>4.79975725363101</v>
      </c>
      <c r="AG32" s="148">
        <v>2.7071033224018102</v>
      </c>
      <c r="AH32" s="148">
        <v>8.4383907338537298</v>
      </c>
      <c r="AI32" s="174">
        <v>4.8401352083037201</v>
      </c>
      <c r="AJ32" s="148">
        <v>2.7783714357132401</v>
      </c>
      <c r="AK32" s="379">
        <v>8.36463930975391</v>
      </c>
      <c r="AL32" s="148">
        <v>4.5996190744752496</v>
      </c>
      <c r="AM32" s="148">
        <v>2.6677027539879301</v>
      </c>
      <c r="AN32" s="148">
        <v>7.8728703698594602</v>
      </c>
      <c r="AO32" s="174">
        <v>4.1408519423728603</v>
      </c>
      <c r="AP32" s="148">
        <v>2.4069847805572899</v>
      </c>
      <c r="AQ32" s="379">
        <v>7.0775933382069596</v>
      </c>
      <c r="AR32" s="148">
        <v>3.5742461177393499</v>
      </c>
      <c r="AS32" s="148">
        <v>2.0654521950748399</v>
      </c>
      <c r="AT32" s="148">
        <v>6.1500485669590796</v>
      </c>
      <c r="AU32" s="174">
        <v>3.0045413980705198</v>
      </c>
      <c r="AV32" s="148">
        <v>1.7102219135510901</v>
      </c>
      <c r="AW32" s="379">
        <v>5.2518984743008099</v>
      </c>
      <c r="AX32" s="148">
        <v>2.4976409967148299</v>
      </c>
      <c r="AY32" s="148">
        <v>1.3885815803307999</v>
      </c>
      <c r="AZ32" s="148">
        <v>4.4721903666420397</v>
      </c>
      <c r="BA32" s="174">
        <v>2.0786642300025999</v>
      </c>
      <c r="BB32" s="148">
        <v>1.1231033146820599</v>
      </c>
      <c r="BC32" s="379">
        <v>3.83133226765132</v>
      </c>
      <c r="BD32" s="148">
        <v>1.74681750119952</v>
      </c>
      <c r="BE32" s="148">
        <v>0.91567803670394199</v>
      </c>
      <c r="BF32" s="148">
        <v>3.3196187487232902</v>
      </c>
      <c r="BG32" s="174">
        <v>1.4908099047687</v>
      </c>
      <c r="BH32" s="148">
        <v>0.75922935568871397</v>
      </c>
      <c r="BI32" s="379">
        <v>2.9168926122550398</v>
      </c>
      <c r="BJ32" s="148">
        <v>1.29797731915493</v>
      </c>
      <c r="BK32" s="148">
        <v>0.645199539420237</v>
      </c>
      <c r="BL32" s="148">
        <v>2.60249328164767</v>
      </c>
      <c r="BM32" s="174">
        <v>1.1575004180680799</v>
      </c>
      <c r="BN32" s="148">
        <v>0.56503733550356605</v>
      </c>
      <c r="BO32" s="379">
        <v>2.3637555902038798</v>
      </c>
      <c r="BP32" s="148">
        <v>1.0604177737715601</v>
      </c>
      <c r="BQ32" s="148">
        <v>0.51118657329074202</v>
      </c>
      <c r="BR32" s="148">
        <v>2.1932157858523502</v>
      </c>
      <c r="BS32" s="174">
        <v>0.99871721593407703</v>
      </c>
      <c r="BT32" s="148">
        <v>0.477938412324314</v>
      </c>
      <c r="BU32" s="379">
        <v>2.0809913346603701</v>
      </c>
      <c r="BV32" s="148">
        <v>0.96468734427483804</v>
      </c>
      <c r="BW32" s="148">
        <v>0.46068005304590098</v>
      </c>
      <c r="BX32" s="148">
        <v>2.0144959856102602</v>
      </c>
      <c r="BY32" s="174">
        <v>0.95092042639705698</v>
      </c>
      <c r="BZ32" s="148">
        <v>0.45512702939446398</v>
      </c>
      <c r="CA32" s="379">
        <v>1.9814051388401199</v>
      </c>
      <c r="CB32" s="148">
        <v>0.95095208659181996</v>
      </c>
      <c r="CC32" s="148">
        <v>0.45785601561200401</v>
      </c>
      <c r="CD32" s="148">
        <v>1.9698161079506</v>
      </c>
      <c r="CE32" s="174">
        <v>0.96016001978052401</v>
      </c>
      <c r="CF32" s="148">
        <v>0.46669441974324599</v>
      </c>
      <c r="CG32" s="379">
        <v>1.97020830162537</v>
      </c>
      <c r="CH32" s="148">
        <v>0.97620537488382197</v>
      </c>
      <c r="CI32" s="148">
        <v>0.48019250167025102</v>
      </c>
      <c r="CJ32" s="148">
        <v>1.9794518717177301</v>
      </c>
      <c r="CK32" s="174">
        <v>0.99841491985123898</v>
      </c>
      <c r="CL32" s="148">
        <v>0.49742376768744601</v>
      </c>
      <c r="CM32" s="379">
        <v>1.99889634202684</v>
      </c>
      <c r="CN32" s="148">
        <v>1.02621115017857</v>
      </c>
      <c r="CO32" s="148">
        <v>0.51786462869486405</v>
      </c>
      <c r="CP32" s="148">
        <v>2.0284476046323201</v>
      </c>
      <c r="CQ32" s="174">
        <v>1.05746753072538</v>
      </c>
      <c r="CR32" s="148">
        <v>0.54020938606234903</v>
      </c>
      <c r="CS32" s="379">
        <v>2.0648397047466598</v>
      </c>
      <c r="CT32" s="148">
        <v>1.08791512077908</v>
      </c>
      <c r="CU32" s="148">
        <v>0.56170233990047702</v>
      </c>
      <c r="CV32" s="148">
        <v>2.1018557933253401</v>
      </c>
      <c r="CW32" s="174">
        <v>1.1122871068617499</v>
      </c>
      <c r="CX32" s="148">
        <v>0.57940998426345902</v>
      </c>
      <c r="CY32" s="379">
        <v>2.1299676343044598</v>
      </c>
      <c r="CZ32" s="148">
        <v>1.1268153038066799</v>
      </c>
      <c r="DA32" s="148">
        <v>0.59155919128645496</v>
      </c>
      <c r="DB32" s="148">
        <v>2.1411392812915899</v>
      </c>
      <c r="DC32" s="174">
        <v>1.1314971757754799</v>
      </c>
      <c r="DD32" s="148">
        <v>0.59806480657610195</v>
      </c>
      <c r="DE32" s="379">
        <v>2.1355757647893401</v>
      </c>
      <c r="DF32" s="148">
        <v>1.1304128515596701</v>
      </c>
      <c r="DG32" s="148">
        <v>0.60114839822708699</v>
      </c>
      <c r="DH32" s="148">
        <v>2.1206561683712999</v>
      </c>
      <c r="DI32" s="174">
        <v>1.1298053442776099</v>
      </c>
      <c r="DJ32" s="148">
        <v>0.60466535624739703</v>
      </c>
      <c r="DK32" s="379">
        <v>2.10616138217976</v>
      </c>
      <c r="DL32" s="148">
        <v>1.1352957858514501</v>
      </c>
      <c r="DM32" s="148">
        <v>0.61179503863322904</v>
      </c>
      <c r="DN32" s="148">
        <v>2.1019836270380101</v>
      </c>
      <c r="DO32" s="174">
        <v>1.14988786799246</v>
      </c>
      <c r="DP32" s="148">
        <v>0.62398113087278895</v>
      </c>
      <c r="DQ32" s="379">
        <v>2.11430146976589</v>
      </c>
      <c r="DR32" s="148">
        <v>1.1734995604371099</v>
      </c>
      <c r="DS32" s="148">
        <v>0.64144908653652299</v>
      </c>
      <c r="DT32" s="148">
        <v>2.14207694577573</v>
      </c>
      <c r="DU32" s="174">
        <v>1.20379609748797</v>
      </c>
      <c r="DV32" s="148">
        <v>0.66319084412205997</v>
      </c>
      <c r="DW32" s="379">
        <v>2.1802174809052599</v>
      </c>
      <c r="DX32" s="148">
        <v>1.2375721516183</v>
      </c>
      <c r="DY32" s="148">
        <v>0.68713465606739499</v>
      </c>
      <c r="DZ32" s="148">
        <v>2.2239795107161</v>
      </c>
      <c r="EA32" s="174">
        <v>1.27176685563846</v>
      </c>
      <c r="EB32" s="148">
        <v>0.71141806698298504</v>
      </c>
      <c r="EC32" s="379">
        <v>2.2684040791115998</v>
      </c>
      <c r="ED32" s="148">
        <v>1.3034759599847501</v>
      </c>
      <c r="EE32" s="148">
        <v>0.734429539207196</v>
      </c>
      <c r="EF32" s="148">
        <v>2.3082715461775201</v>
      </c>
      <c r="EG32" s="174">
        <v>1.3291005118002199</v>
      </c>
      <c r="EH32" s="148">
        <v>0.75346135019371496</v>
      </c>
      <c r="EI32" s="379">
        <v>2.3393104271990999</v>
      </c>
      <c r="EJ32" s="148">
        <v>1.3435984817875499</v>
      </c>
      <c r="EK32" s="148">
        <v>0.76493993165722596</v>
      </c>
      <c r="EL32" s="148">
        <v>2.3547738372834099</v>
      </c>
      <c r="EM32" s="174">
        <v>1.3410045698925399</v>
      </c>
      <c r="EN32" s="148">
        <v>0.76551399500436201</v>
      </c>
      <c r="EO32" s="379">
        <v>2.34399207978419</v>
      </c>
      <c r="EP32" s="148">
        <v>1.3165974065219599</v>
      </c>
      <c r="EQ32" s="148">
        <v>0.75228114765001397</v>
      </c>
      <c r="ER32" s="148">
        <v>2.2992980527665901</v>
      </c>
      <c r="ES32" s="174">
        <v>1.2696495437874999</v>
      </c>
      <c r="ET32" s="148">
        <v>0.72433718223675603</v>
      </c>
      <c r="EU32" s="379">
        <v>2.2208790173770501</v>
      </c>
      <c r="EV32" s="148">
        <v>1.20475457062174</v>
      </c>
      <c r="EW32" s="148">
        <v>0.68475478971012205</v>
      </c>
      <c r="EX32" s="148">
        <v>2.11541203100357</v>
      </c>
      <c r="EY32" s="174">
        <v>1.13048653641171</v>
      </c>
      <c r="EZ32" s="148">
        <v>0.639177792682181</v>
      </c>
      <c r="FA32" s="379">
        <v>1.9956319029348299</v>
      </c>
      <c r="FB32" s="148">
        <v>1.0561713375830399</v>
      </c>
      <c r="FC32" s="148">
        <v>0.59314620384029704</v>
      </c>
      <c r="FD32" s="148">
        <v>1.8772168348063101</v>
      </c>
      <c r="FE32" s="174">
        <v>0.98882531634925497</v>
      </c>
      <c r="FF32" s="148">
        <v>0.55107392484638296</v>
      </c>
      <c r="FG32" s="379">
        <v>1.77119879103498</v>
      </c>
      <c r="FH32" s="148">
        <v>0.93176110334290196</v>
      </c>
      <c r="FI32" s="148">
        <v>0.51534941802285095</v>
      </c>
      <c r="FJ32" s="148">
        <v>1.6817849818150901</v>
      </c>
      <c r="FK32" s="174">
        <v>0.88498928521667397</v>
      </c>
      <c r="FL32" s="148">
        <v>0.48583354706528997</v>
      </c>
      <c r="FM32" s="379">
        <v>1.6094245859139999</v>
      </c>
      <c r="FN32" s="148">
        <v>0.84670630260105095</v>
      </c>
      <c r="FO32" s="148">
        <v>0.46131531999131098</v>
      </c>
      <c r="FP32" s="148">
        <v>1.55154068362875</v>
      </c>
      <c r="FQ32" s="174">
        <v>0.81503797950676005</v>
      </c>
      <c r="FR32" s="148">
        <v>0.441035283523323</v>
      </c>
      <c r="FS32" s="379">
        <v>1.5037946884459801</v>
      </c>
      <c r="FT32" s="148">
        <v>0.78935037126163798</v>
      </c>
      <c r="FU32" s="148">
        <v>0.42470925540677501</v>
      </c>
      <c r="FV32" s="148">
        <v>1.4647490210143199</v>
      </c>
      <c r="FW32" s="174">
        <v>0.77067611431109295</v>
      </c>
      <c r="FX32" s="148">
        <v>0.41262209018274498</v>
      </c>
      <c r="FY32" s="379">
        <v>1.43718253190859</v>
      </c>
      <c r="FZ32" s="148">
        <v>0.76121141298910999</v>
      </c>
      <c r="GA32" s="148">
        <v>0.40596733306078903</v>
      </c>
      <c r="GB32" s="148">
        <v>1.4250819031109601</v>
      </c>
      <c r="GC32" s="174">
        <v>0.76326812986034898</v>
      </c>
      <c r="GD32" s="148">
        <v>0.40597744235736899</v>
      </c>
      <c r="GE32" s="379">
        <v>1.4327316069864799</v>
      </c>
      <c r="GF32" s="148">
        <v>0.77821294962810095</v>
      </c>
      <c r="GG32" s="148">
        <v>0.41291229038088201</v>
      </c>
      <c r="GH32" s="148">
        <v>1.46430785578391</v>
      </c>
      <c r="GI32" s="174">
        <v>0.80577858319543705</v>
      </c>
      <c r="GJ32" s="148">
        <v>0.42631931796959799</v>
      </c>
      <c r="GK32" s="379">
        <v>1.52039937856618</v>
      </c>
      <c r="GL32" s="148">
        <v>0.84396115685761897</v>
      </c>
      <c r="GM32" s="148">
        <v>0.44518842834997202</v>
      </c>
      <c r="GN32" s="148">
        <v>1.5970536674003599</v>
      </c>
      <c r="GO32" s="174">
        <v>0.88962010952874604</v>
      </c>
      <c r="GP32" s="148">
        <v>0.46748374406578802</v>
      </c>
      <c r="GQ32" s="379">
        <v>1.6896949435947699</v>
      </c>
      <c r="GR32" s="148">
        <v>0.939653026271979</v>
      </c>
      <c r="GS32" s="148">
        <v>0.49094590604879701</v>
      </c>
      <c r="GT32" s="148">
        <v>1.7947474748016701</v>
      </c>
      <c r="GU32" s="174">
        <v>0.992136173823567</v>
      </c>
      <c r="GV32" s="148">
        <v>0.51444412183500299</v>
      </c>
      <c r="GW32" s="379">
        <v>1.90911729964761</v>
      </c>
      <c r="GX32" s="148">
        <v>1.04652210696712</v>
      </c>
      <c r="GY32" s="148">
        <v>0.53736934040407602</v>
      </c>
      <c r="GZ32" s="148">
        <v>2.0331367653130701</v>
      </c>
      <c r="HA32" s="174">
        <v>1.10238048799373</v>
      </c>
      <c r="HB32" s="148">
        <v>0.55860238481061197</v>
      </c>
      <c r="HC32" s="379">
        <v>2.1696992741360499</v>
      </c>
      <c r="HD32" s="148">
        <v>1.15712514975432</v>
      </c>
      <c r="HE32" s="148">
        <v>0.57653049676440005</v>
      </c>
      <c r="HF32" s="148">
        <v>2.3155587398258901</v>
      </c>
      <c r="HG32" s="174">
        <v>1.2040674349261</v>
      </c>
      <c r="HH32" s="148">
        <v>0.58790652779255703</v>
      </c>
      <c r="HI32" s="379">
        <v>2.4579684710657799</v>
      </c>
      <c r="HJ32" s="148">
        <v>1.23249591169253</v>
      </c>
      <c r="HK32" s="148">
        <v>0.58707818296618897</v>
      </c>
      <c r="HL32" s="148">
        <v>2.5782073311601201</v>
      </c>
      <c r="HM32" s="174">
        <v>1.2308439645387399</v>
      </c>
      <c r="HN32" s="148">
        <v>0.56902078793161204</v>
      </c>
      <c r="HO32" s="379">
        <v>2.6520933332494301</v>
      </c>
      <c r="HP32" s="148">
        <v>1.19195576723262</v>
      </c>
      <c r="HQ32" s="148">
        <v>0.53236604667390897</v>
      </c>
      <c r="HR32" s="148">
        <v>2.6577712848219202</v>
      </c>
      <c r="HS32" s="174">
        <v>1.1171119068867199</v>
      </c>
      <c r="HT32" s="148">
        <v>0.47926459177981101</v>
      </c>
      <c r="HU32" s="379">
        <v>2.5927323193399601</v>
      </c>
      <c r="HV32" s="148">
        <v>1.0156676471585</v>
      </c>
      <c r="HW32" s="148">
        <v>0.41516038226463298</v>
      </c>
      <c r="HX32" s="148">
        <v>2.4739206737166901</v>
      </c>
      <c r="HY32" s="174">
        <v>0.90063622436429203</v>
      </c>
      <c r="HZ32" s="148">
        <v>0.34737338412025898</v>
      </c>
      <c r="IA32" s="379">
        <v>2.3247450733032098</v>
      </c>
      <c r="IB32" s="148">
        <v>0.78369442457432303</v>
      </c>
      <c r="IC32" s="148">
        <v>0.28156211210980803</v>
      </c>
      <c r="ID32" s="148">
        <v>2.1715171628226102</v>
      </c>
      <c r="IE32" s="174">
        <v>0.67261782349847699</v>
      </c>
      <c r="IF32" s="148">
        <v>0.220954051995572</v>
      </c>
      <c r="IG32" s="379">
        <v>2.03807529065213</v>
      </c>
      <c r="IH32" s="148">
        <v>0.57143915246945798</v>
      </c>
      <c r="II32" s="148">
        <v>0.167792464693889</v>
      </c>
      <c r="IJ32" s="148">
        <v>1.9366487730581501</v>
      </c>
      <c r="IK32" s="174">
        <v>0.48182162855146299</v>
      </c>
      <c r="IL32" s="148">
        <v>0.12318998123719201</v>
      </c>
      <c r="IM32" s="379">
        <v>1.8746636142484301</v>
      </c>
      <c r="IN32" s="148">
        <v>0.40421089540459398</v>
      </c>
      <c r="IO32" s="148">
        <v>8.7125919923959003E-2</v>
      </c>
      <c r="IP32" s="148">
        <v>1.8644783776449401</v>
      </c>
      <c r="IQ32" s="174">
        <v>0.33828725268846999</v>
      </c>
      <c r="IR32" s="148">
        <v>5.94099894572701E-2</v>
      </c>
      <c r="IS32" s="379">
        <v>1.9136610081843599</v>
      </c>
      <c r="IT32" s="383"/>
      <c r="IU32" s="383"/>
      <c r="IV32" s="384"/>
      <c r="IW32" s="384"/>
      <c r="IX32" s="384"/>
      <c r="IY32" s="384"/>
      <c r="IZ32" s="384"/>
      <c r="JA32" s="384"/>
      <c r="JB32" s="384"/>
      <c r="JC32" s="384"/>
      <c r="JD32" s="384"/>
      <c r="JE32" s="384"/>
      <c r="JF32" s="384"/>
      <c r="JG32" s="384"/>
      <c r="JH32" s="384"/>
      <c r="JI32" s="384"/>
      <c r="JJ32" s="384"/>
      <c r="JK32" s="384"/>
      <c r="JL32" s="384"/>
      <c r="JM32" s="384"/>
      <c r="JN32" s="384"/>
      <c r="JO32" s="384"/>
      <c r="JP32" s="384"/>
      <c r="JQ32" s="384"/>
      <c r="JR32" s="384"/>
      <c r="JS32" s="384"/>
      <c r="JT32" s="384"/>
      <c r="JU32" s="384"/>
      <c r="JV32" s="384"/>
      <c r="JW32" s="384"/>
      <c r="JX32" s="384"/>
      <c r="JY32" s="384"/>
      <c r="JZ32" s="384"/>
      <c r="KA32" s="384"/>
      <c r="KB32" s="384"/>
      <c r="KC32" s="384"/>
      <c r="KD32" s="384"/>
      <c r="KE32" s="384"/>
      <c r="KF32" s="384"/>
      <c r="KG32" s="384"/>
      <c r="KH32" s="384"/>
      <c r="KI32" s="384"/>
      <c r="KJ32" s="384"/>
      <c r="KK32" s="384"/>
      <c r="KL32" s="384"/>
      <c r="KM32" s="384"/>
      <c r="KN32" s="384"/>
      <c r="KO32" s="384"/>
      <c r="KP32" s="384"/>
      <c r="KQ32" s="384"/>
      <c r="KR32" s="384"/>
      <c r="KS32" s="384"/>
      <c r="KT32" s="384"/>
      <c r="KU32" s="384"/>
      <c r="KV32" s="384"/>
      <c r="KW32" s="384"/>
      <c r="KX32" s="384"/>
      <c r="KY32" s="384"/>
      <c r="KZ32" s="384"/>
      <c r="LA32" s="384"/>
      <c r="LB32" s="384"/>
      <c r="LC32" s="384"/>
      <c r="LD32" s="384"/>
      <c r="LE32" s="384"/>
      <c r="LF32" s="384"/>
      <c r="LG32" s="384"/>
      <c r="LH32" s="384"/>
      <c r="LI32" s="384"/>
      <c r="LJ32" s="384"/>
      <c r="LK32" s="384"/>
      <c r="LL32" s="384"/>
      <c r="LM32" s="384"/>
      <c r="LN32" s="384"/>
      <c r="LO32" s="384"/>
      <c r="LP32" s="384"/>
      <c r="LQ32" s="384"/>
      <c r="LR32" s="384"/>
      <c r="LS32" s="384"/>
      <c r="LT32" s="384"/>
      <c r="LU32" s="384"/>
      <c r="LV32" s="384"/>
      <c r="LW32" s="384"/>
      <c r="LX32" s="384"/>
      <c r="LY32" s="384"/>
      <c r="LZ32" s="384"/>
      <c r="MA32" s="384"/>
      <c r="MB32" s="384"/>
      <c r="MC32" s="384"/>
      <c r="MD32" s="384"/>
      <c r="ME32" s="384"/>
      <c r="MF32" s="384"/>
      <c r="MG32" s="384"/>
      <c r="MH32" s="384"/>
      <c r="MI32" s="384"/>
      <c r="MJ32" s="384"/>
      <c r="MK32" s="384"/>
      <c r="ML32" s="384"/>
      <c r="MM32" s="384"/>
      <c r="MN32" s="384"/>
      <c r="MO32" s="384"/>
      <c r="MP32" s="384"/>
      <c r="MQ32" s="384"/>
      <c r="MR32" s="384"/>
      <c r="MS32" s="384"/>
      <c r="MT32" s="384"/>
      <c r="MU32" s="384"/>
      <c r="MV32" s="384"/>
      <c r="MW32" s="384"/>
      <c r="MX32" s="384"/>
      <c r="MY32" s="384"/>
      <c r="MZ32" s="384"/>
      <c r="NA32" s="384"/>
      <c r="NB32" s="384"/>
      <c r="NC32" s="384"/>
      <c r="ND32" s="384"/>
      <c r="NE32" s="384"/>
      <c r="NF32" s="384"/>
      <c r="NG32" s="384"/>
      <c r="NH32" s="384"/>
      <c r="NI32" s="384"/>
      <c r="NJ32" s="384"/>
      <c r="NK32" s="384"/>
      <c r="NL32" s="384"/>
      <c r="NM32" s="384"/>
      <c r="NN32" s="384"/>
      <c r="NO32" s="384"/>
      <c r="NP32" s="384"/>
      <c r="NQ32" s="384"/>
      <c r="NR32" s="384"/>
      <c r="NS32" s="384"/>
      <c r="NT32" s="384"/>
      <c r="NU32" s="384"/>
      <c r="NV32" s="384"/>
      <c r="NW32" s="384"/>
      <c r="NX32" s="384"/>
      <c r="NY32" s="384"/>
      <c r="NZ32" s="384"/>
      <c r="OA32" s="384"/>
      <c r="OB32" s="384"/>
      <c r="OC32" s="384"/>
      <c r="OD32" s="384"/>
      <c r="OE32" s="384"/>
      <c r="OF32" s="384"/>
      <c r="OG32" s="384"/>
      <c r="OH32" s="384"/>
      <c r="OI32" s="384"/>
      <c r="OJ32" s="384"/>
      <c r="OK32" s="384"/>
      <c r="OL32" s="384"/>
      <c r="OM32" s="384"/>
      <c r="ON32" s="384"/>
      <c r="OO32" s="384"/>
      <c r="OP32" s="384"/>
      <c r="OQ32" s="384"/>
      <c r="OR32" s="384"/>
      <c r="OS32" s="384"/>
      <c r="OT32" s="384"/>
      <c r="OU32" s="384"/>
      <c r="OV32" s="384"/>
      <c r="OW32" s="384"/>
      <c r="OX32" s="384"/>
      <c r="OY32" s="384"/>
      <c r="OZ32" s="384"/>
      <c r="PA32" s="384"/>
      <c r="PB32" s="384"/>
      <c r="PC32" s="384"/>
      <c r="PD32" s="384"/>
      <c r="PE32" s="384"/>
      <c r="PF32" s="384"/>
      <c r="PG32" s="384"/>
      <c r="PH32" s="384"/>
      <c r="PI32" s="384"/>
      <c r="PJ32" s="384"/>
      <c r="PK32" s="384"/>
      <c r="PL32" s="384"/>
      <c r="PM32" s="384"/>
      <c r="PN32" s="384"/>
      <c r="PO32" s="384"/>
      <c r="PP32" s="384"/>
      <c r="PQ32" s="384"/>
      <c r="PR32" s="384"/>
      <c r="PS32" s="384"/>
      <c r="PT32" s="384"/>
      <c r="PU32" s="384"/>
      <c r="PV32" s="384"/>
      <c r="PW32" s="384"/>
      <c r="PX32" s="384"/>
      <c r="PY32" s="384"/>
      <c r="PZ32" s="384"/>
      <c r="QA32" s="384"/>
      <c r="QB32" s="384"/>
      <c r="QC32" s="384"/>
      <c r="QD32" s="384"/>
      <c r="QE32" s="384"/>
      <c r="QF32" s="384"/>
      <c r="QG32" s="384"/>
      <c r="QH32" s="384"/>
      <c r="QI32" s="384"/>
      <c r="QJ32" s="384"/>
      <c r="QK32" s="384"/>
      <c r="QL32" s="384"/>
      <c r="QM32" s="384"/>
      <c r="QN32" s="384"/>
      <c r="QO32" s="384"/>
      <c r="QP32" s="384"/>
      <c r="QQ32" s="384"/>
      <c r="QR32" s="384"/>
      <c r="QS32" s="384"/>
      <c r="QT32" s="384"/>
      <c r="QU32" s="384"/>
      <c r="QV32" s="384"/>
      <c r="QW32" s="384"/>
      <c r="QX32" s="384"/>
      <c r="QY32" s="384"/>
      <c r="QZ32" s="384"/>
      <c r="RA32" s="384"/>
      <c r="RB32" s="384"/>
      <c r="RC32" s="384"/>
      <c r="RD32" s="384"/>
      <c r="RE32" s="384"/>
      <c r="RF32" s="384"/>
      <c r="RG32" s="384"/>
      <c r="RH32" s="384"/>
      <c r="RI32" s="384"/>
      <c r="RJ32" s="384"/>
      <c r="RK32" s="384"/>
      <c r="RL32" s="384"/>
      <c r="RM32" s="384"/>
      <c r="RN32" s="384"/>
      <c r="RO32" s="384"/>
      <c r="RP32" s="384"/>
      <c r="RQ32" s="384"/>
      <c r="RR32" s="384"/>
      <c r="RS32" s="384"/>
      <c r="RT32" s="384"/>
      <c r="RU32" s="384"/>
      <c r="RV32" s="384"/>
      <c r="RW32" s="384"/>
      <c r="RX32" s="384"/>
      <c r="RY32" s="384"/>
      <c r="RZ32" s="384"/>
      <c r="SA32" s="384"/>
      <c r="SB32" s="384"/>
      <c r="SC32" s="384"/>
      <c r="SD32" s="384"/>
      <c r="SE32" s="384"/>
      <c r="SF32" s="384"/>
      <c r="SG32" s="384"/>
      <c r="SH32" s="384"/>
      <c r="SI32" s="384"/>
      <c r="SJ32" s="384"/>
      <c r="SK32" s="384"/>
      <c r="SL32" s="384"/>
      <c r="SM32" s="384"/>
    </row>
    <row r="33" spans="1:507" ht="15" customHeight="1">
      <c r="A33" s="434">
        <v>44498</v>
      </c>
      <c r="B33" s="174">
        <v>0.84137347133785001</v>
      </c>
      <c r="C33" s="148">
        <v>0.17544510833334701</v>
      </c>
      <c r="D33" s="379">
        <v>3.9840396358903098</v>
      </c>
      <c r="E33" s="148">
        <v>1.0439911456984701</v>
      </c>
      <c r="F33" s="148">
        <v>0.27439728257003698</v>
      </c>
      <c r="G33" s="379">
        <v>3.9291271370777601</v>
      </c>
      <c r="H33" s="148">
        <v>1.2922324695198</v>
      </c>
      <c r="I33" s="148">
        <v>0.41215747616466097</v>
      </c>
      <c r="J33" s="148">
        <v>4.0132855171313597</v>
      </c>
      <c r="K33" s="174">
        <v>1.59221862049158</v>
      </c>
      <c r="L33" s="148">
        <v>0.59204734051152497</v>
      </c>
      <c r="M33" s="379">
        <v>4.24555938815468</v>
      </c>
      <c r="N33" s="148">
        <v>1.9504571562659501</v>
      </c>
      <c r="O33" s="148">
        <v>0.81621057178941503</v>
      </c>
      <c r="P33" s="148">
        <v>4.6237385093106802</v>
      </c>
      <c r="Q33" s="174">
        <v>2.3736819825408402</v>
      </c>
      <c r="R33" s="148">
        <v>1.0834946024837999</v>
      </c>
      <c r="S33" s="379">
        <v>5.1595824548240197</v>
      </c>
      <c r="T33" s="148">
        <v>2.86466968815306</v>
      </c>
      <c r="U33" s="148">
        <v>1.39142365330046</v>
      </c>
      <c r="V33" s="148">
        <v>5.8508217312431698</v>
      </c>
      <c r="W33" s="174">
        <v>3.4117753758639502</v>
      </c>
      <c r="X33" s="148">
        <v>1.73634424011142</v>
      </c>
      <c r="Y33" s="379">
        <v>6.6482319050232803</v>
      </c>
      <c r="Z33" s="148">
        <v>3.9740677825664701</v>
      </c>
      <c r="AA33" s="148">
        <v>2.0981122938489101</v>
      </c>
      <c r="AB33" s="148">
        <v>7.4621829037291203</v>
      </c>
      <c r="AC33" s="174">
        <v>4.4719369006272096</v>
      </c>
      <c r="AD33" s="148">
        <v>2.43040177524857</v>
      </c>
      <c r="AE33" s="379">
        <v>8.1551706687476297</v>
      </c>
      <c r="AF33" s="148">
        <v>4.7994834905042296</v>
      </c>
      <c r="AG33" s="148">
        <v>2.6716186172518901</v>
      </c>
      <c r="AH33" s="148">
        <v>8.54606727479438</v>
      </c>
      <c r="AI33" s="174">
        <v>4.8662946347606004</v>
      </c>
      <c r="AJ33" s="148">
        <v>2.7614497292567202</v>
      </c>
      <c r="AK33" s="379">
        <v>8.5038002671704493</v>
      </c>
      <c r="AL33" s="148">
        <v>4.6476729561302301</v>
      </c>
      <c r="AM33" s="148">
        <v>2.6695829575426999</v>
      </c>
      <c r="AN33" s="148">
        <v>8.0297573424531592</v>
      </c>
      <c r="AO33" s="174">
        <v>4.2024139195482002</v>
      </c>
      <c r="AP33" s="148">
        <v>2.42346780255974</v>
      </c>
      <c r="AQ33" s="379">
        <v>7.2378607713919196</v>
      </c>
      <c r="AR33" s="148">
        <v>3.6405392115883601</v>
      </c>
      <c r="AS33" s="148">
        <v>2.0902169373696098</v>
      </c>
      <c r="AT33" s="148">
        <v>6.3031303612743503</v>
      </c>
      <c r="AU33" s="174">
        <v>3.0692367288776299</v>
      </c>
      <c r="AV33" s="148">
        <v>1.7374236005001999</v>
      </c>
      <c r="AW33" s="379">
        <v>5.3935400663612096</v>
      </c>
      <c r="AX33" s="148">
        <v>2.5576737947675099</v>
      </c>
      <c r="AY33" s="148">
        <v>1.41454739734691</v>
      </c>
      <c r="AZ33" s="148">
        <v>4.6027673278033898</v>
      </c>
      <c r="BA33" s="174">
        <v>2.1334929592861802</v>
      </c>
      <c r="BB33" s="148">
        <v>1.1464957878486499</v>
      </c>
      <c r="BC33" s="379">
        <v>3.95301791865726</v>
      </c>
      <c r="BD33" s="148">
        <v>1.79726083588633</v>
      </c>
      <c r="BE33" s="148">
        <v>0.936576300341734</v>
      </c>
      <c r="BF33" s="148">
        <v>3.4350548729721799</v>
      </c>
      <c r="BG33" s="174">
        <v>1.5381708754894201</v>
      </c>
      <c r="BH33" s="148">
        <v>0.77831718955565299</v>
      </c>
      <c r="BI33" s="379">
        <v>3.0284446656950799</v>
      </c>
      <c r="BJ33" s="148">
        <v>1.3436046457703299</v>
      </c>
      <c r="BK33" s="148">
        <v>0.66333930436013899</v>
      </c>
      <c r="BL33" s="148">
        <v>2.7119052032448501</v>
      </c>
      <c r="BM33" s="174">
        <v>1.2026635473320599</v>
      </c>
      <c r="BN33" s="148">
        <v>0.58302822501054496</v>
      </c>
      <c r="BO33" s="379">
        <v>2.4725992476355101</v>
      </c>
      <c r="BP33" s="148">
        <v>1.1063224474799001</v>
      </c>
      <c r="BQ33" s="148">
        <v>0.52970024975599606</v>
      </c>
      <c r="BR33" s="148">
        <v>2.3033354044023699</v>
      </c>
      <c r="BS33" s="174">
        <v>1.04653220930923</v>
      </c>
      <c r="BT33" s="148">
        <v>0.49759275139912101</v>
      </c>
      <c r="BU33" s="379">
        <v>2.1943417779391101</v>
      </c>
      <c r="BV33" s="148">
        <v>1.0155192540129501</v>
      </c>
      <c r="BW33" s="148">
        <v>0.48207836223814998</v>
      </c>
      <c r="BX33" s="148">
        <v>2.1328764525556698</v>
      </c>
      <c r="BY33" s="174">
        <v>1.0057323568085801</v>
      </c>
      <c r="BZ33" s="148">
        <v>0.47881247151391998</v>
      </c>
      <c r="CA33" s="379">
        <v>2.10634406300851</v>
      </c>
      <c r="CB33" s="148">
        <v>1.01046413157</v>
      </c>
      <c r="CC33" s="148">
        <v>0.48428443829312801</v>
      </c>
      <c r="CD33" s="148">
        <v>2.1022724784775502</v>
      </c>
      <c r="CE33" s="174">
        <v>1.0247840762823399</v>
      </c>
      <c r="CF33" s="148">
        <v>0.49622726717430998</v>
      </c>
      <c r="CG33" s="379">
        <v>2.11033157494027</v>
      </c>
      <c r="CH33" s="148">
        <v>1.04603870413769</v>
      </c>
      <c r="CI33" s="148">
        <v>0.51302992984224305</v>
      </c>
      <c r="CJ33" s="148">
        <v>2.1268620388304602</v>
      </c>
      <c r="CK33" s="174">
        <v>1.0732585321318899</v>
      </c>
      <c r="CL33" s="148">
        <v>0.53354735344801296</v>
      </c>
      <c r="CM33" s="379">
        <v>2.1529752054879099</v>
      </c>
      <c r="CN33" s="148">
        <v>1.10554822928399</v>
      </c>
      <c r="CO33" s="148">
        <v>0.55704572982814304</v>
      </c>
      <c r="CP33" s="148">
        <v>2.1881660197596098</v>
      </c>
      <c r="CQ33" s="174">
        <v>1.14038418262511</v>
      </c>
      <c r="CR33" s="148">
        <v>0.58195400520690399</v>
      </c>
      <c r="CS33" s="379">
        <v>2.22863166047141</v>
      </c>
      <c r="CT33" s="148">
        <v>1.1730458282162499</v>
      </c>
      <c r="CU33" s="148">
        <v>0.60516950137539005</v>
      </c>
      <c r="CV33" s="148">
        <v>2.2676897909549099</v>
      </c>
      <c r="CW33" s="174">
        <v>1.1979216770735599</v>
      </c>
      <c r="CX33" s="148">
        <v>0.62352712562158896</v>
      </c>
      <c r="CY33" s="379">
        <v>2.29530357695034</v>
      </c>
      <c r="CZ33" s="148">
        <v>1.2112229217133901</v>
      </c>
      <c r="DA33" s="148">
        <v>0.63526852966788105</v>
      </c>
      <c r="DB33" s="148">
        <v>2.3032683846706301</v>
      </c>
      <c r="DC33" s="174">
        <v>1.21334212827066</v>
      </c>
      <c r="DD33" s="148">
        <v>0.64052213024267202</v>
      </c>
      <c r="DE33" s="379">
        <v>2.2924919912883799</v>
      </c>
      <c r="DF33" s="148">
        <v>1.20903057386785</v>
      </c>
      <c r="DG33" s="148">
        <v>0.64189941182732202</v>
      </c>
      <c r="DH33" s="148">
        <v>2.2714731468337401</v>
      </c>
      <c r="DI33" s="174">
        <v>1.2051990427275401</v>
      </c>
      <c r="DJ33" s="148">
        <v>0.64370146325208</v>
      </c>
      <c r="DK33" s="379">
        <v>2.2509085381437099</v>
      </c>
      <c r="DL33" s="148">
        <v>1.2079081433840499</v>
      </c>
      <c r="DM33" s="148">
        <v>0.64937297872671096</v>
      </c>
      <c r="DN33" s="148">
        <v>2.2413978121017699</v>
      </c>
      <c r="DO33" s="174">
        <v>1.22031941722861</v>
      </c>
      <c r="DP33" s="148">
        <v>0.66042530285136603</v>
      </c>
      <c r="DQ33" s="379">
        <v>2.2494747629574201</v>
      </c>
      <c r="DR33" s="148">
        <v>1.2423303027668899</v>
      </c>
      <c r="DS33" s="148">
        <v>0.67711103527184202</v>
      </c>
      <c r="DT33" s="148">
        <v>2.2739350855490601</v>
      </c>
      <c r="DU33" s="174">
        <v>1.2715768203786899</v>
      </c>
      <c r="DV33" s="148">
        <v>0.69844773422668804</v>
      </c>
      <c r="DW33" s="379">
        <v>2.30950079437899</v>
      </c>
      <c r="DX33" s="148">
        <v>1.3049437095115799</v>
      </c>
      <c r="DY33" s="148">
        <v>0.72239701463208394</v>
      </c>
      <c r="DZ33" s="148">
        <v>2.35166380513038</v>
      </c>
      <c r="EA33" s="174">
        <v>1.3395811390599199</v>
      </c>
      <c r="EB33" s="148">
        <v>0.74721814654753205</v>
      </c>
      <c r="EC33" s="379">
        <v>2.3958424876360498</v>
      </c>
      <c r="ED33" s="148">
        <v>1.3727777898495399</v>
      </c>
      <c r="EE33" s="148">
        <v>0.77142730374692503</v>
      </c>
      <c r="EF33" s="148">
        <v>2.4371068693934999</v>
      </c>
      <c r="EG33" s="174">
        <v>1.4009015515791601</v>
      </c>
      <c r="EH33" s="148">
        <v>0.79223306253248904</v>
      </c>
      <c r="EI33" s="379">
        <v>2.4713459881550799</v>
      </c>
      <c r="EJ33" s="148">
        <v>1.4184961822162401</v>
      </c>
      <c r="EK33" s="148">
        <v>0.80574444941764201</v>
      </c>
      <c r="EL33" s="148">
        <v>2.4913442540282702</v>
      </c>
      <c r="EM33" s="174">
        <v>1.4188180344918</v>
      </c>
      <c r="EN33" s="148">
        <v>0.80815822883661803</v>
      </c>
      <c r="EO33" s="379">
        <v>2.4850877856421101</v>
      </c>
      <c r="EP33" s="148">
        <v>1.39624805093823</v>
      </c>
      <c r="EQ33" s="148">
        <v>0.796020900144364</v>
      </c>
      <c r="ER33" s="148">
        <v>2.4434590540825698</v>
      </c>
      <c r="ES33" s="174">
        <v>1.3494285425483099</v>
      </c>
      <c r="ET33" s="148">
        <v>0.76799949162472902</v>
      </c>
      <c r="EU33" s="379">
        <v>2.3657614949744699</v>
      </c>
      <c r="EV33" s="148">
        <v>1.2828838994926499</v>
      </c>
      <c r="EW33" s="148">
        <v>0.727175595365807</v>
      </c>
      <c r="EX33" s="148">
        <v>2.2584070590384999</v>
      </c>
      <c r="EY33" s="174">
        <v>1.2056686767219</v>
      </c>
      <c r="EZ33" s="148">
        <v>0.67955672628421104</v>
      </c>
      <c r="FA33" s="379">
        <v>2.1346951222231199</v>
      </c>
      <c r="FB33" s="148">
        <v>1.1278440923133199</v>
      </c>
      <c r="FC33" s="148">
        <v>0.63112596090652995</v>
      </c>
      <c r="FD33" s="148">
        <v>2.0115198629589801</v>
      </c>
      <c r="FE33" s="174">
        <v>1.05706557207603</v>
      </c>
      <c r="FF33" s="148">
        <v>0.58670747060791595</v>
      </c>
      <c r="FG33" s="379">
        <v>1.9008832077758</v>
      </c>
      <c r="FH33" s="148">
        <v>0.996988153115973</v>
      </c>
      <c r="FI33" s="148">
        <v>0.54894482071361905</v>
      </c>
      <c r="FJ33" s="148">
        <v>1.8073819833154701</v>
      </c>
      <c r="FK33" s="174">
        <v>0.94766756693530296</v>
      </c>
      <c r="FL33" s="148">
        <v>0.51771235677354799</v>
      </c>
      <c r="FM33" s="379">
        <v>1.73157538569944</v>
      </c>
      <c r="FN33" s="148">
        <v>0.90718407104183696</v>
      </c>
      <c r="FO33" s="148">
        <v>0.49172071785725002</v>
      </c>
      <c r="FP33" s="148">
        <v>1.6707203507126001</v>
      </c>
      <c r="FQ33" s="174">
        <v>0.873567513849137</v>
      </c>
      <c r="FR33" s="148">
        <v>0.47020228739787001</v>
      </c>
      <c r="FS33" s="379">
        <v>1.620133696508</v>
      </c>
      <c r="FT33" s="148">
        <v>0.84625087665529297</v>
      </c>
      <c r="FU33" s="148">
        <v>0.452922853361935</v>
      </c>
      <c r="FV33" s="148">
        <v>1.57843469535656</v>
      </c>
      <c r="FW33" s="174">
        <v>0.82654072812776502</v>
      </c>
      <c r="FX33" s="148">
        <v>0.44028049030274502</v>
      </c>
      <c r="FY33" s="379">
        <v>1.54902251852969</v>
      </c>
      <c r="FZ33" s="148">
        <v>0.81705401704125202</v>
      </c>
      <c r="GA33" s="148">
        <v>0.433689826988226</v>
      </c>
      <c r="GB33" s="148">
        <v>1.5366714013974401</v>
      </c>
      <c r="GC33" s="174">
        <v>0.82055429108212796</v>
      </c>
      <c r="GD33" s="148">
        <v>0.43461926364186498</v>
      </c>
      <c r="GE33" s="379">
        <v>1.54652159044259</v>
      </c>
      <c r="GF33" s="148">
        <v>0.83877462685139004</v>
      </c>
      <c r="GG33" s="148">
        <v>0.44346525870644099</v>
      </c>
      <c r="GH33" s="148">
        <v>1.5836528584794101</v>
      </c>
      <c r="GI33" s="174">
        <v>0.87163459959849399</v>
      </c>
      <c r="GJ33" s="148">
        <v>0.459840658165456</v>
      </c>
      <c r="GK33" s="379">
        <v>1.64912849600264</v>
      </c>
      <c r="GL33" s="148">
        <v>0.917071538155111</v>
      </c>
      <c r="GM33" s="148">
        <v>0.482727507802933</v>
      </c>
      <c r="GN33" s="148">
        <v>1.7387964317578799</v>
      </c>
      <c r="GO33" s="174">
        <v>0.97163191580334896</v>
      </c>
      <c r="GP33" s="148">
        <v>0.50989552636105795</v>
      </c>
      <c r="GQ33" s="379">
        <v>1.8475936248865099</v>
      </c>
      <c r="GR33" s="148">
        <v>1.0317381479283501</v>
      </c>
      <c r="GS33" s="148">
        <v>0.53876528288515302</v>
      </c>
      <c r="GT33" s="148">
        <v>1.9712912953055799</v>
      </c>
      <c r="GU33" s="174">
        <v>1.0950039884617999</v>
      </c>
      <c r="GV33" s="148">
        <v>0.56797033599959201</v>
      </c>
      <c r="GW33" s="379">
        <v>2.1058788048745001</v>
      </c>
      <c r="GX33" s="148">
        <v>1.1605672117975501</v>
      </c>
      <c r="GY33" s="148">
        <v>0.59671457575352205</v>
      </c>
      <c r="GZ33" s="148">
        <v>2.2511528886827001</v>
      </c>
      <c r="HA33" s="174">
        <v>1.2277775038296601</v>
      </c>
      <c r="HB33" s="148">
        <v>0.62362776348219096</v>
      </c>
      <c r="HC33" s="379">
        <v>2.41006696427739</v>
      </c>
      <c r="HD33" s="148">
        <v>1.29365329460344</v>
      </c>
      <c r="HE33" s="148">
        <v>0.64683401536448404</v>
      </c>
      <c r="HF33" s="148">
        <v>2.5788280042285301</v>
      </c>
      <c r="HG33" s="174">
        <v>1.35060187574472</v>
      </c>
      <c r="HH33" s="148">
        <v>0.66259951931662497</v>
      </c>
      <c r="HI33" s="379">
        <v>2.74305150524685</v>
      </c>
      <c r="HJ33" s="148">
        <v>1.3863842068348899</v>
      </c>
      <c r="HK33" s="148">
        <v>0.66430940865802002</v>
      </c>
      <c r="HL33" s="148">
        <v>2.8818541049616901</v>
      </c>
      <c r="HM33" s="174">
        <v>1.3876333663551099</v>
      </c>
      <c r="HN33" s="148">
        <v>0.64596637910989096</v>
      </c>
      <c r="HO33" s="379">
        <v>2.9680312251885801</v>
      </c>
      <c r="HP33" s="148">
        <v>1.34589485847402</v>
      </c>
      <c r="HQ33" s="148">
        <v>0.60577490414982205</v>
      </c>
      <c r="HR33" s="148">
        <v>2.9766318564566299</v>
      </c>
      <c r="HS33" s="174">
        <v>1.2623792330019099</v>
      </c>
      <c r="HT33" s="148">
        <v>0.54600795146192205</v>
      </c>
      <c r="HU33" s="379">
        <v>2.90481474853468</v>
      </c>
      <c r="HV33" s="148">
        <v>1.1477069329482901</v>
      </c>
      <c r="HW33" s="148">
        <v>0.47287899519209298</v>
      </c>
      <c r="HX33" s="148">
        <v>2.7720521964387799</v>
      </c>
      <c r="HY33" s="174">
        <v>1.0168928032287301</v>
      </c>
      <c r="HZ33" s="148">
        <v>0.39498962499139101</v>
      </c>
      <c r="IA33" s="379">
        <v>2.6050821760746099</v>
      </c>
      <c r="IB33" s="148">
        <v>0.88354298920262597</v>
      </c>
      <c r="IC33" s="148">
        <v>0.31909245442533501</v>
      </c>
      <c r="ID33" s="148">
        <v>2.4341996036619298</v>
      </c>
      <c r="IE33" s="174">
        <v>0.756800570382133</v>
      </c>
      <c r="IF33" s="148">
        <v>0.24913048103904201</v>
      </c>
      <c r="IG33" s="379">
        <v>2.28705903880279</v>
      </c>
      <c r="IH33" s="148">
        <v>0.64145115860747903</v>
      </c>
      <c r="II33" s="148">
        <v>0.18790305176330399</v>
      </c>
      <c r="IJ33" s="148">
        <v>2.1777393056122598</v>
      </c>
      <c r="IK33" s="174">
        <v>0.53947376277632297</v>
      </c>
      <c r="IL33" s="148">
        <v>0.13680187698277799</v>
      </c>
      <c r="IM33" s="379">
        <v>2.1147857331908502</v>
      </c>
      <c r="IN33" s="148">
        <v>0.45137491222835302</v>
      </c>
      <c r="IO33" s="148">
        <v>9.5797121768158397E-2</v>
      </c>
      <c r="IP33" s="148">
        <v>2.1127570618484102</v>
      </c>
      <c r="IQ33" s="174">
        <v>0.37674090000737198</v>
      </c>
      <c r="IR33" s="148">
        <v>6.4594027391461403E-2</v>
      </c>
      <c r="IS33" s="379">
        <v>2.1807832544344299</v>
      </c>
      <c r="IT33" s="383"/>
      <c r="IU33" s="383"/>
      <c r="IV33" s="384"/>
      <c r="IW33" s="384"/>
      <c r="IX33" s="384"/>
      <c r="IY33" s="384"/>
      <c r="IZ33" s="384"/>
      <c r="JA33" s="384"/>
      <c r="JB33" s="384"/>
      <c r="JC33" s="384"/>
      <c r="JD33" s="384"/>
      <c r="JE33" s="384"/>
      <c r="JF33" s="384"/>
      <c r="JG33" s="384"/>
      <c r="JH33" s="384"/>
      <c r="JI33" s="384"/>
      <c r="JJ33" s="384"/>
      <c r="JK33" s="384"/>
      <c r="JL33" s="384"/>
      <c r="JM33" s="384"/>
      <c r="JN33" s="384"/>
      <c r="JO33" s="384"/>
      <c r="JP33" s="384"/>
      <c r="JQ33" s="384"/>
      <c r="JR33" s="384"/>
      <c r="JS33" s="384"/>
      <c r="JT33" s="384"/>
      <c r="JU33" s="384"/>
      <c r="JV33" s="384"/>
      <c r="JW33" s="384"/>
      <c r="JX33" s="384"/>
      <c r="JY33" s="384"/>
      <c r="JZ33" s="384"/>
      <c r="KA33" s="384"/>
      <c r="KB33" s="384"/>
      <c r="KC33" s="384"/>
      <c r="KD33" s="384"/>
      <c r="KE33" s="384"/>
      <c r="KF33" s="384"/>
      <c r="KG33" s="384"/>
      <c r="KH33" s="384"/>
      <c r="KI33" s="384"/>
      <c r="KJ33" s="384"/>
      <c r="KK33" s="384"/>
      <c r="KL33" s="384"/>
      <c r="KM33" s="384"/>
      <c r="KN33" s="384"/>
      <c r="KO33" s="384"/>
      <c r="KP33" s="384"/>
      <c r="KQ33" s="384"/>
      <c r="KR33" s="384"/>
      <c r="KS33" s="384"/>
      <c r="KT33" s="384"/>
      <c r="KU33" s="384"/>
      <c r="KV33" s="384"/>
      <c r="KW33" s="384"/>
      <c r="KX33" s="384"/>
      <c r="KY33" s="384"/>
      <c r="KZ33" s="384"/>
      <c r="LA33" s="384"/>
      <c r="LB33" s="384"/>
      <c r="LC33" s="384"/>
      <c r="LD33" s="384"/>
      <c r="LE33" s="384"/>
      <c r="LF33" s="384"/>
      <c r="LG33" s="384"/>
      <c r="LH33" s="384"/>
      <c r="LI33" s="384"/>
      <c r="LJ33" s="384"/>
      <c r="LK33" s="384"/>
      <c r="LL33" s="384"/>
      <c r="LM33" s="384"/>
      <c r="LN33" s="384"/>
      <c r="LO33" s="384"/>
      <c r="LP33" s="384"/>
      <c r="LQ33" s="384"/>
      <c r="LR33" s="384"/>
      <c r="LS33" s="384"/>
      <c r="LT33" s="384"/>
      <c r="LU33" s="384"/>
      <c r="LV33" s="384"/>
      <c r="LW33" s="384"/>
      <c r="LX33" s="384"/>
      <c r="LY33" s="384"/>
      <c r="LZ33" s="384"/>
      <c r="MA33" s="384"/>
      <c r="MB33" s="384"/>
      <c r="MC33" s="384"/>
      <c r="MD33" s="384"/>
      <c r="ME33" s="384"/>
      <c r="MF33" s="384"/>
      <c r="MG33" s="384"/>
      <c r="MH33" s="384"/>
      <c r="MI33" s="384"/>
      <c r="MJ33" s="384"/>
      <c r="MK33" s="384"/>
      <c r="ML33" s="384"/>
      <c r="MM33" s="384"/>
      <c r="MN33" s="384"/>
      <c r="MO33" s="384"/>
      <c r="MP33" s="384"/>
      <c r="MQ33" s="384"/>
      <c r="MR33" s="384"/>
      <c r="MS33" s="384"/>
      <c r="MT33" s="384"/>
      <c r="MU33" s="384"/>
      <c r="MV33" s="384"/>
      <c r="MW33" s="384"/>
      <c r="MX33" s="384"/>
      <c r="MY33" s="384"/>
      <c r="MZ33" s="384"/>
      <c r="NA33" s="384"/>
      <c r="NB33" s="384"/>
      <c r="NC33" s="384"/>
      <c r="ND33" s="384"/>
      <c r="NE33" s="384"/>
      <c r="NF33" s="384"/>
      <c r="NG33" s="384"/>
      <c r="NH33" s="384"/>
      <c r="NI33" s="384"/>
      <c r="NJ33" s="384"/>
      <c r="NK33" s="384"/>
      <c r="NL33" s="384"/>
      <c r="NM33" s="384"/>
      <c r="NN33" s="384"/>
      <c r="NO33" s="384"/>
      <c r="NP33" s="384"/>
      <c r="NQ33" s="384"/>
      <c r="NR33" s="384"/>
      <c r="NS33" s="384"/>
      <c r="NT33" s="384"/>
      <c r="NU33" s="384"/>
      <c r="NV33" s="384"/>
      <c r="NW33" s="384"/>
      <c r="NX33" s="384"/>
      <c r="NY33" s="384"/>
      <c r="NZ33" s="384"/>
      <c r="OA33" s="384"/>
      <c r="OB33" s="384"/>
      <c r="OC33" s="384"/>
      <c r="OD33" s="384"/>
      <c r="OE33" s="384"/>
      <c r="OF33" s="384"/>
      <c r="OG33" s="384"/>
      <c r="OH33" s="384"/>
      <c r="OI33" s="384"/>
      <c r="OJ33" s="384"/>
      <c r="OK33" s="384"/>
      <c r="OL33" s="384"/>
      <c r="OM33" s="384"/>
      <c r="ON33" s="384"/>
      <c r="OO33" s="384"/>
      <c r="OP33" s="384"/>
      <c r="OQ33" s="384"/>
      <c r="OR33" s="384"/>
      <c r="OS33" s="384"/>
      <c r="OT33" s="384"/>
      <c r="OU33" s="384"/>
      <c r="OV33" s="384"/>
      <c r="OW33" s="384"/>
      <c r="OX33" s="384"/>
      <c r="OY33" s="384"/>
      <c r="OZ33" s="384"/>
      <c r="PA33" s="384"/>
      <c r="PB33" s="384"/>
      <c r="PC33" s="384"/>
      <c r="PD33" s="384"/>
      <c r="PE33" s="384"/>
      <c r="PF33" s="384"/>
      <c r="PG33" s="384"/>
      <c r="PH33" s="384"/>
      <c r="PI33" s="384"/>
      <c r="PJ33" s="384"/>
      <c r="PK33" s="384"/>
      <c r="PL33" s="384"/>
      <c r="PM33" s="384"/>
      <c r="PN33" s="384"/>
      <c r="PO33" s="384"/>
      <c r="PP33" s="384"/>
      <c r="PQ33" s="384"/>
      <c r="PR33" s="384"/>
      <c r="PS33" s="384"/>
      <c r="PT33" s="384"/>
      <c r="PU33" s="384"/>
      <c r="PV33" s="384"/>
      <c r="PW33" s="384"/>
      <c r="PX33" s="384"/>
      <c r="PY33" s="384"/>
      <c r="PZ33" s="384"/>
      <c r="QA33" s="384"/>
      <c r="QB33" s="384"/>
      <c r="QC33" s="384"/>
      <c r="QD33" s="384"/>
      <c r="QE33" s="384"/>
      <c r="QF33" s="384"/>
      <c r="QG33" s="384"/>
      <c r="QH33" s="384"/>
      <c r="QI33" s="384"/>
      <c r="QJ33" s="384"/>
      <c r="QK33" s="384"/>
      <c r="QL33" s="384"/>
      <c r="QM33" s="384"/>
      <c r="QN33" s="384"/>
      <c r="QO33" s="384"/>
      <c r="QP33" s="384"/>
      <c r="QQ33" s="384"/>
      <c r="QR33" s="384"/>
      <c r="QS33" s="384"/>
      <c r="QT33" s="384"/>
      <c r="QU33" s="384"/>
      <c r="QV33" s="384"/>
      <c r="QW33" s="384"/>
      <c r="QX33" s="384"/>
      <c r="QY33" s="384"/>
      <c r="QZ33" s="384"/>
      <c r="RA33" s="384"/>
      <c r="RB33" s="384"/>
      <c r="RC33" s="384"/>
      <c r="RD33" s="384"/>
      <c r="RE33" s="384"/>
      <c r="RF33" s="384"/>
      <c r="RG33" s="384"/>
      <c r="RH33" s="384"/>
      <c r="RI33" s="384"/>
      <c r="RJ33" s="384"/>
      <c r="RK33" s="384"/>
      <c r="RL33" s="384"/>
      <c r="RM33" s="384"/>
      <c r="RN33" s="384"/>
      <c r="RO33" s="384"/>
      <c r="RP33" s="384"/>
      <c r="RQ33" s="384"/>
      <c r="RR33" s="384"/>
      <c r="RS33" s="384"/>
      <c r="RT33" s="384"/>
      <c r="RU33" s="384"/>
      <c r="RV33" s="384"/>
      <c r="RW33" s="384"/>
      <c r="RX33" s="384"/>
      <c r="RY33" s="384"/>
      <c r="RZ33" s="384"/>
      <c r="SA33" s="384"/>
      <c r="SB33" s="384"/>
      <c r="SC33" s="384"/>
      <c r="SD33" s="384"/>
      <c r="SE33" s="384"/>
      <c r="SF33" s="384"/>
      <c r="SG33" s="384"/>
      <c r="SH33" s="384"/>
      <c r="SI33" s="384"/>
      <c r="SJ33" s="384"/>
      <c r="SK33" s="384"/>
      <c r="SL33" s="384"/>
      <c r="SM33" s="384"/>
    </row>
    <row r="34" spans="1:507" ht="15" customHeight="1">
      <c r="A34" s="434">
        <v>44499</v>
      </c>
      <c r="B34" s="174">
        <v>0.78770806977472296</v>
      </c>
      <c r="C34" s="148">
        <v>0.15730544449448999</v>
      </c>
      <c r="D34" s="379">
        <v>3.89474831828608</v>
      </c>
      <c r="E34" s="148">
        <v>0.98253644399206896</v>
      </c>
      <c r="F34" s="148">
        <v>0.249175214276462</v>
      </c>
      <c r="G34" s="379">
        <v>3.8324581547330401</v>
      </c>
      <c r="H34" s="148">
        <v>1.2226684231315501</v>
      </c>
      <c r="I34" s="148">
        <v>0.37862136958728099</v>
      </c>
      <c r="J34" s="148">
        <v>3.91103406908874</v>
      </c>
      <c r="K34" s="174">
        <v>1.51481361826645</v>
      </c>
      <c r="L34" s="148">
        <v>0.54949817653442001</v>
      </c>
      <c r="M34" s="379">
        <v>4.1402572332319103</v>
      </c>
      <c r="N34" s="148">
        <v>1.86620352701828</v>
      </c>
      <c r="O34" s="148">
        <v>0.76448395416265302</v>
      </c>
      <c r="P34" s="148">
        <v>4.5190778593998298</v>
      </c>
      <c r="Q34" s="174">
        <v>2.2843712367828499</v>
      </c>
      <c r="R34" s="148">
        <v>1.02295818365577</v>
      </c>
      <c r="S34" s="379">
        <v>5.06095542104707</v>
      </c>
      <c r="T34" s="148">
        <v>2.7730801639137299</v>
      </c>
      <c r="U34" s="148">
        <v>1.3229864937246401</v>
      </c>
      <c r="V34" s="148">
        <v>5.7654651594481399</v>
      </c>
      <c r="W34" s="174">
        <v>3.3220650570643899</v>
      </c>
      <c r="X34" s="148">
        <v>1.6618081473950199</v>
      </c>
      <c r="Y34" s="379">
        <v>6.5845515296251698</v>
      </c>
      <c r="Z34" s="148">
        <v>3.8921108330146401</v>
      </c>
      <c r="AA34" s="148">
        <v>2.0209476050720498</v>
      </c>
      <c r="AB34" s="148">
        <v>7.4288086966117204</v>
      </c>
      <c r="AC34" s="174">
        <v>4.4049064986327098</v>
      </c>
      <c r="AD34" s="148">
        <v>2.3561646092959201</v>
      </c>
      <c r="AE34" s="379">
        <v>8.1590694780277495</v>
      </c>
      <c r="AF34" s="148">
        <v>4.7540389974028203</v>
      </c>
      <c r="AG34" s="148">
        <v>2.6071822376431402</v>
      </c>
      <c r="AH34" s="148">
        <v>8.5890059228000997</v>
      </c>
      <c r="AI34" s="174">
        <v>4.8458169445847403</v>
      </c>
      <c r="AJ34" s="148">
        <v>2.7127991169992298</v>
      </c>
      <c r="AK34" s="379">
        <v>8.5803713823114194</v>
      </c>
      <c r="AL34" s="148">
        <v>4.6504232868519999</v>
      </c>
      <c r="AM34" s="148">
        <v>2.6391452074900901</v>
      </c>
      <c r="AN34" s="148">
        <v>8.1291461477093403</v>
      </c>
      <c r="AO34" s="174">
        <v>4.2223223670658996</v>
      </c>
      <c r="AP34" s="148">
        <v>2.4092939249079199</v>
      </c>
      <c r="AQ34" s="379">
        <v>7.3473483226398004</v>
      </c>
      <c r="AR34" s="148">
        <v>3.6701245072811299</v>
      </c>
      <c r="AS34" s="148">
        <v>2.0876029151140498</v>
      </c>
      <c r="AT34" s="148">
        <v>6.4123574518416397</v>
      </c>
      <c r="AU34" s="174">
        <v>3.1024277314756201</v>
      </c>
      <c r="AV34" s="148">
        <v>1.7412661489794501</v>
      </c>
      <c r="AW34" s="379">
        <v>5.4974357501762299</v>
      </c>
      <c r="AX34" s="148">
        <v>2.5909678309571902</v>
      </c>
      <c r="AY34" s="148">
        <v>1.4211336624779001</v>
      </c>
      <c r="AZ34" s="148">
        <v>4.7005397480584996</v>
      </c>
      <c r="BA34" s="174">
        <v>2.1656102534090498</v>
      </c>
      <c r="BB34" s="148">
        <v>1.1539683785611401</v>
      </c>
      <c r="BC34" s="379">
        <v>4.0457845462214497</v>
      </c>
      <c r="BD34" s="148">
        <v>1.8282470473821999</v>
      </c>
      <c r="BE34" s="148">
        <v>0.94434355199805398</v>
      </c>
      <c r="BF34" s="148">
        <v>3.5246310810393</v>
      </c>
      <c r="BG34" s="174">
        <v>1.5686371802063801</v>
      </c>
      <c r="BH34" s="148">
        <v>0.78641858606642701</v>
      </c>
      <c r="BI34" s="379">
        <v>3.1165798434997698</v>
      </c>
      <c r="BJ34" s="148">
        <v>1.3743110014389099</v>
      </c>
      <c r="BK34" s="148">
        <v>0.67207845464500504</v>
      </c>
      <c r="BL34" s="148">
        <v>2.7998683336944499</v>
      </c>
      <c r="BM34" s="174">
        <v>1.23438033722822</v>
      </c>
      <c r="BN34" s="148">
        <v>0.59275232499828301</v>
      </c>
      <c r="BO34" s="379">
        <v>2.56153569609635</v>
      </c>
      <c r="BP34" s="148">
        <v>1.1398322898117901</v>
      </c>
      <c r="BQ34" s="148">
        <v>0.54073040293867403</v>
      </c>
      <c r="BR34" s="148">
        <v>2.39466952530146</v>
      </c>
      <c r="BS34" s="174">
        <v>1.08265363415464</v>
      </c>
      <c r="BT34" s="148">
        <v>0.51027628985985296</v>
      </c>
      <c r="BU34" s="379">
        <v>2.2896365538085002</v>
      </c>
      <c r="BV34" s="148">
        <v>1.0550852912323601</v>
      </c>
      <c r="BW34" s="148">
        <v>0.49681562667343199</v>
      </c>
      <c r="BX34" s="148">
        <v>2.2335996072898601</v>
      </c>
      <c r="BY34" s="174">
        <v>1.0495098955612201</v>
      </c>
      <c r="BZ34" s="148">
        <v>0.49600602761734702</v>
      </c>
      <c r="CA34" s="379">
        <v>2.2137713579648</v>
      </c>
      <c r="CB34" s="148">
        <v>1.0590419862309699</v>
      </c>
      <c r="CC34" s="148">
        <v>0.50429762400151501</v>
      </c>
      <c r="CD34" s="148">
        <v>2.21718640078354</v>
      </c>
      <c r="CE34" s="174">
        <v>1.07847838940987</v>
      </c>
      <c r="CF34" s="148">
        <v>0.51935580748124299</v>
      </c>
      <c r="CG34" s="379">
        <v>2.2327422324458501</v>
      </c>
      <c r="CH34" s="148">
        <v>1.10484736872578</v>
      </c>
      <c r="CI34" s="148">
        <v>0.53941416683563004</v>
      </c>
      <c r="CJ34" s="148">
        <v>2.2562268364674001</v>
      </c>
      <c r="CK34" s="174">
        <v>1.1368474716021</v>
      </c>
      <c r="CL34" s="148">
        <v>0.563094626245908</v>
      </c>
      <c r="CM34" s="379">
        <v>2.2884470304001101</v>
      </c>
      <c r="CN34" s="148">
        <v>1.17322147938411</v>
      </c>
      <c r="CO34" s="148">
        <v>0.58942807555293197</v>
      </c>
      <c r="CP34" s="148">
        <v>2.3284160866677701</v>
      </c>
      <c r="CQ34" s="174">
        <v>1.2110271262515699</v>
      </c>
      <c r="CR34" s="148">
        <v>0.61656271401857599</v>
      </c>
      <c r="CS34" s="379">
        <v>2.3717694770436402</v>
      </c>
      <c r="CT34" s="148">
        <v>1.24511694912981</v>
      </c>
      <c r="CU34" s="148">
        <v>0.64105900605259403</v>
      </c>
      <c r="CV34" s="148">
        <v>2.4114181997301798</v>
      </c>
      <c r="CW34" s="174">
        <v>1.26960781407838</v>
      </c>
      <c r="CX34" s="148">
        <v>0.65955825469648499</v>
      </c>
      <c r="CY34" s="379">
        <v>2.43695087779499</v>
      </c>
      <c r="CZ34" s="148">
        <v>1.28078336172493</v>
      </c>
      <c r="DA34" s="148">
        <v>0.670368061000299</v>
      </c>
      <c r="DB34" s="148">
        <v>2.4401535455549501</v>
      </c>
      <c r="DC34" s="174">
        <v>1.27949706584249</v>
      </c>
      <c r="DD34" s="148">
        <v>0.67386898312364596</v>
      </c>
      <c r="DE34" s="379">
        <v>2.4227440327897298</v>
      </c>
      <c r="DF34" s="148">
        <v>1.27117505961108</v>
      </c>
      <c r="DG34" s="148">
        <v>0.67306594219508598</v>
      </c>
      <c r="DH34" s="148">
        <v>2.3943392848115899</v>
      </c>
      <c r="DI34" s="174">
        <v>1.26334078918318</v>
      </c>
      <c r="DJ34" s="148">
        <v>0.67267184034202199</v>
      </c>
      <c r="DK34" s="379">
        <v>2.36645698777789</v>
      </c>
      <c r="DL34" s="148">
        <v>1.2624169446808899</v>
      </c>
      <c r="DM34" s="148">
        <v>0.67635109037793695</v>
      </c>
      <c r="DN34" s="148">
        <v>2.3502714476656301</v>
      </c>
      <c r="DO34" s="174">
        <v>1.2716660292029101</v>
      </c>
      <c r="DP34" s="148">
        <v>0.68565297288350702</v>
      </c>
      <c r="DQ34" s="379">
        <v>2.3525646605177402</v>
      </c>
      <c r="DR34" s="148">
        <v>1.29095387494114</v>
      </c>
      <c r="DS34" s="148">
        <v>0.70085149531798296</v>
      </c>
      <c r="DT34" s="148">
        <v>2.37194052216149</v>
      </c>
      <c r="DU34" s="174">
        <v>1.3179217204703</v>
      </c>
      <c r="DV34" s="148">
        <v>0.72101064833597295</v>
      </c>
      <c r="DW34" s="379">
        <v>2.4029873493987002</v>
      </c>
      <c r="DX34" s="148">
        <v>1.3496049572378499</v>
      </c>
      <c r="DY34" s="148">
        <v>0.74416835301282902</v>
      </c>
      <c r="DZ34" s="148">
        <v>2.4415140603592</v>
      </c>
      <c r="EA34" s="174">
        <v>1.38343024815725</v>
      </c>
      <c r="EB34" s="148">
        <v>0.76874963428457499</v>
      </c>
      <c r="EC34" s="379">
        <v>2.4834115652056399</v>
      </c>
      <c r="ED34" s="148">
        <v>1.4169440522960599</v>
      </c>
      <c r="EE34" s="148">
        <v>0.79343863608707099</v>
      </c>
      <c r="EF34" s="148">
        <v>2.5241439359676598</v>
      </c>
      <c r="EG34" s="174">
        <v>1.4465583155646</v>
      </c>
      <c r="EH34" s="148">
        <v>0.81541599115705399</v>
      </c>
      <c r="EI34" s="379">
        <v>2.5598681104776202</v>
      </c>
      <c r="EJ34" s="148">
        <v>1.46650530546013</v>
      </c>
      <c r="EK34" s="148">
        <v>0.83054254902621305</v>
      </c>
      <c r="EL34" s="148">
        <v>2.5830539729028401</v>
      </c>
      <c r="EM34" s="174">
        <v>1.4693799603402</v>
      </c>
      <c r="EN34" s="148">
        <v>0.834627303461701</v>
      </c>
      <c r="EO34" s="379">
        <v>2.5805541856538601</v>
      </c>
      <c r="EP34" s="148">
        <v>1.4487542797656201</v>
      </c>
      <c r="EQ34" s="148">
        <v>0.82371406369601596</v>
      </c>
      <c r="ER34" s="148">
        <v>2.5419625199294802</v>
      </c>
      <c r="ES34" s="174">
        <v>1.4026502478415399</v>
      </c>
      <c r="ET34" s="148">
        <v>0.79604539797960605</v>
      </c>
      <c r="EU34" s="379">
        <v>2.46572166799502</v>
      </c>
      <c r="EV34" s="148">
        <v>1.33543215076162</v>
      </c>
      <c r="EW34" s="148">
        <v>0.75464566590171001</v>
      </c>
      <c r="EX34" s="148">
        <v>2.3578593445089102</v>
      </c>
      <c r="EY34" s="174">
        <v>1.2564690205101601</v>
      </c>
      <c r="EZ34" s="148">
        <v>0.70577498854834797</v>
      </c>
      <c r="FA34" s="379">
        <v>2.2319957611142698</v>
      </c>
      <c r="FB34" s="148">
        <v>1.17637424672724</v>
      </c>
      <c r="FC34" s="148">
        <v>0.65574920832807504</v>
      </c>
      <c r="FD34" s="148">
        <v>2.1059396023433798</v>
      </c>
      <c r="FE34" s="174">
        <v>1.1032980672438899</v>
      </c>
      <c r="FF34" s="148">
        <v>0.60971698653322903</v>
      </c>
      <c r="FG34" s="379">
        <v>1.9924203044514099</v>
      </c>
      <c r="FH34" s="148">
        <v>1.04116108074165</v>
      </c>
      <c r="FI34" s="148">
        <v>0.57053244234919398</v>
      </c>
      <c r="FJ34" s="148">
        <v>1.89628867440559</v>
      </c>
      <c r="FK34" s="174">
        <v>0.99005153645260202</v>
      </c>
      <c r="FL34" s="148">
        <v>0.53808692311511097</v>
      </c>
      <c r="FM34" s="379">
        <v>1.8181569177525201</v>
      </c>
      <c r="FN34" s="148">
        <v>0.94796032399076202</v>
      </c>
      <c r="FO34" s="148">
        <v>0.51103945197578504</v>
      </c>
      <c r="FP34" s="148">
        <v>1.7551237250213501</v>
      </c>
      <c r="FQ34" s="174">
        <v>0.91285527895357799</v>
      </c>
      <c r="FR34" s="148">
        <v>0.48863433302845599</v>
      </c>
      <c r="FS34" s="379">
        <v>1.7022114655759299</v>
      </c>
      <c r="FT34" s="148">
        <v>0.88425050918886505</v>
      </c>
      <c r="FU34" s="148">
        <v>0.47069442920845</v>
      </c>
      <c r="FV34" s="148">
        <v>1.65812113051179</v>
      </c>
      <c r="FW34" s="174">
        <v>0.86370929250700401</v>
      </c>
      <c r="FX34" s="148">
        <v>0.45772226359302698</v>
      </c>
      <c r="FY34" s="379">
        <v>1.62684098029988</v>
      </c>
      <c r="FZ34" s="148">
        <v>0.85422806064492596</v>
      </c>
      <c r="GA34" s="148">
        <v>0.45132668000346099</v>
      </c>
      <c r="GB34" s="148">
        <v>1.6138740057101499</v>
      </c>
      <c r="GC34" s="174">
        <v>0.85897865914235105</v>
      </c>
      <c r="GD34" s="148">
        <v>0.45318768289335598</v>
      </c>
      <c r="GE34" s="379">
        <v>1.62514282977685</v>
      </c>
      <c r="GF34" s="148">
        <v>0.880040795512819</v>
      </c>
      <c r="GG34" s="148">
        <v>0.46383874807859299</v>
      </c>
      <c r="GH34" s="148">
        <v>1.6665609506705901</v>
      </c>
      <c r="GI34" s="174">
        <v>0.91754230080883703</v>
      </c>
      <c r="GJ34" s="148">
        <v>0.48298234329850198</v>
      </c>
      <c r="GK34" s="379">
        <v>1.7396620567772101</v>
      </c>
      <c r="GL34" s="148">
        <v>0.96942356951044395</v>
      </c>
      <c r="GM34" s="148">
        <v>0.50963696040159001</v>
      </c>
      <c r="GN34" s="148">
        <v>1.8401685970133399</v>
      </c>
      <c r="GO34" s="174">
        <v>1.03199748934987</v>
      </c>
      <c r="GP34" s="148">
        <v>0.54143742229430802</v>
      </c>
      <c r="GQ34" s="379">
        <v>1.9626140606147999</v>
      </c>
      <c r="GR34" s="148">
        <v>1.1012717125787701</v>
      </c>
      <c r="GS34" s="148">
        <v>0.57553245312115997</v>
      </c>
      <c r="GT34" s="148">
        <v>2.1021609563524</v>
      </c>
      <c r="GU34" s="174">
        <v>1.17441209029049</v>
      </c>
      <c r="GV34" s="148">
        <v>0.61033721220194403</v>
      </c>
      <c r="GW34" s="379">
        <v>2.2538614497280398</v>
      </c>
      <c r="GX34" s="148">
        <v>1.2502163877215799</v>
      </c>
      <c r="GY34" s="148">
        <v>0.64486458008781999</v>
      </c>
      <c r="GZ34" s="148">
        <v>2.4168743961936401</v>
      </c>
      <c r="HA34" s="174">
        <v>1.32779045655733</v>
      </c>
      <c r="HB34" s="148">
        <v>0.67748363235313003</v>
      </c>
      <c r="HC34" s="379">
        <v>2.59411220591711</v>
      </c>
      <c r="HD34" s="148">
        <v>1.4037894881027</v>
      </c>
      <c r="HE34" s="148">
        <v>0.70605998879044296</v>
      </c>
      <c r="HF34" s="148">
        <v>2.78129154323062</v>
      </c>
      <c r="HG34" s="174">
        <v>1.46984060786968</v>
      </c>
      <c r="HH34" s="148">
        <v>0.72640283159998897</v>
      </c>
      <c r="HI34" s="379">
        <v>2.9627115383327598</v>
      </c>
      <c r="HJ34" s="148">
        <v>1.5123812380104</v>
      </c>
      <c r="HK34" s="148">
        <v>0.73096570016262796</v>
      </c>
      <c r="HL34" s="148">
        <v>3.1159301489295501</v>
      </c>
      <c r="HM34" s="174">
        <v>1.51646073189643</v>
      </c>
      <c r="HN34" s="148">
        <v>0.71279405002799301</v>
      </c>
      <c r="HO34" s="379">
        <v>3.21147801791503</v>
      </c>
      <c r="HP34" s="148">
        <v>1.4724597230990399</v>
      </c>
      <c r="HQ34" s="148">
        <v>0.66966063170392898</v>
      </c>
      <c r="HR34" s="148">
        <v>3.2219302775458001</v>
      </c>
      <c r="HS34" s="174">
        <v>1.3815071152885401</v>
      </c>
      <c r="HT34" s="148">
        <v>0.60392207363174</v>
      </c>
      <c r="HU34" s="379">
        <v>3.1443167949146802</v>
      </c>
      <c r="HV34" s="148">
        <v>1.2553453898203399</v>
      </c>
      <c r="HW34" s="148">
        <v>0.52251589711595303</v>
      </c>
      <c r="HX34" s="148">
        <v>3.0003529574976699</v>
      </c>
      <c r="HY34" s="174">
        <v>1.1107904396332</v>
      </c>
      <c r="HZ34" s="148">
        <v>0.43530473351229698</v>
      </c>
      <c r="IA34" s="379">
        <v>2.8195176095854602</v>
      </c>
      <c r="IB34" s="148">
        <v>0.96319665019918499</v>
      </c>
      <c r="IC34" s="148">
        <v>0.35012985471886798</v>
      </c>
      <c r="ID34" s="148">
        <v>2.6354375908693202</v>
      </c>
      <c r="IE34" s="174">
        <v>0.82294952937572396</v>
      </c>
      <c r="IF34" s="148">
        <v>0.27165836242726499</v>
      </c>
      <c r="IG34" s="379">
        <v>2.4790171684449902</v>
      </c>
      <c r="IH34" s="148">
        <v>0.695513055366208</v>
      </c>
      <c r="II34" s="148">
        <v>0.203249796865861</v>
      </c>
      <c r="IJ34" s="148">
        <v>2.36580766376983</v>
      </c>
      <c r="IK34" s="174">
        <v>0.58313497383944801</v>
      </c>
      <c r="IL34" s="148">
        <v>0.146550160449408</v>
      </c>
      <c r="IM34" s="379">
        <v>2.3052477917389398</v>
      </c>
      <c r="IN34" s="148">
        <v>0.48634685794321297</v>
      </c>
      <c r="IO34" s="148">
        <v>0.101476976444745</v>
      </c>
      <c r="IP34" s="148">
        <v>2.3139129011774502</v>
      </c>
      <c r="IQ34" s="174">
        <v>0.40461590294510502</v>
      </c>
      <c r="IR34" s="148">
        <v>6.7572517071950194E-2</v>
      </c>
      <c r="IS34" s="379">
        <v>2.40247744273361</v>
      </c>
      <c r="IT34" s="383"/>
      <c r="IU34" s="383"/>
      <c r="IV34" s="384"/>
      <c r="IW34" s="384"/>
      <c r="IX34" s="384"/>
      <c r="IY34" s="384"/>
      <c r="IZ34" s="384"/>
      <c r="JA34" s="384"/>
      <c r="JB34" s="384"/>
      <c r="JC34" s="384"/>
      <c r="JD34" s="384"/>
      <c r="JE34" s="384"/>
      <c r="JF34" s="384"/>
      <c r="JG34" s="384"/>
      <c r="JH34" s="384"/>
      <c r="JI34" s="384"/>
      <c r="JJ34" s="384"/>
      <c r="JK34" s="384"/>
      <c r="JL34" s="384"/>
      <c r="JM34" s="384"/>
      <c r="JN34" s="384"/>
      <c r="JO34" s="384"/>
      <c r="JP34" s="384"/>
      <c r="JQ34" s="384"/>
      <c r="JR34" s="384"/>
      <c r="JS34" s="384"/>
      <c r="JT34" s="384"/>
      <c r="JU34" s="384"/>
      <c r="JV34" s="384"/>
      <c r="JW34" s="384"/>
      <c r="JX34" s="384"/>
      <c r="JY34" s="384"/>
      <c r="JZ34" s="384"/>
      <c r="KA34" s="384"/>
      <c r="KB34" s="384"/>
      <c r="KC34" s="384"/>
      <c r="KD34" s="384"/>
      <c r="KE34" s="384"/>
      <c r="KF34" s="384"/>
      <c r="KG34" s="384"/>
      <c r="KH34" s="384"/>
      <c r="KI34" s="384"/>
      <c r="KJ34" s="384"/>
      <c r="KK34" s="384"/>
      <c r="KL34" s="384"/>
      <c r="KM34" s="384"/>
      <c r="KN34" s="384"/>
      <c r="KO34" s="384"/>
      <c r="KP34" s="384"/>
      <c r="KQ34" s="384"/>
      <c r="KR34" s="384"/>
      <c r="KS34" s="384"/>
      <c r="KT34" s="384"/>
      <c r="KU34" s="384"/>
      <c r="KV34" s="384"/>
      <c r="KW34" s="384"/>
      <c r="KX34" s="384"/>
      <c r="KY34" s="384"/>
      <c r="KZ34" s="384"/>
      <c r="LA34" s="384"/>
      <c r="LB34" s="384"/>
      <c r="LC34" s="384"/>
      <c r="LD34" s="384"/>
      <c r="LE34" s="384"/>
      <c r="LF34" s="384"/>
      <c r="LG34" s="384"/>
      <c r="LH34" s="384"/>
      <c r="LI34" s="384"/>
      <c r="LJ34" s="384"/>
      <c r="LK34" s="384"/>
      <c r="LL34" s="384"/>
      <c r="LM34" s="384"/>
      <c r="LN34" s="384"/>
      <c r="LO34" s="384"/>
      <c r="LP34" s="384"/>
      <c r="LQ34" s="384"/>
      <c r="LR34" s="384"/>
      <c r="LS34" s="384"/>
      <c r="LT34" s="384"/>
      <c r="LU34" s="384"/>
      <c r="LV34" s="384"/>
      <c r="LW34" s="384"/>
      <c r="LX34" s="384"/>
      <c r="LY34" s="384"/>
      <c r="LZ34" s="384"/>
      <c r="MA34" s="384"/>
      <c r="MB34" s="384"/>
      <c r="MC34" s="384"/>
      <c r="MD34" s="384"/>
      <c r="ME34" s="384"/>
      <c r="MF34" s="384"/>
      <c r="MG34" s="384"/>
      <c r="MH34" s="384"/>
      <c r="MI34" s="384"/>
      <c r="MJ34" s="384"/>
      <c r="MK34" s="384"/>
      <c r="ML34" s="384"/>
      <c r="MM34" s="384"/>
      <c r="MN34" s="384"/>
      <c r="MO34" s="384"/>
      <c r="MP34" s="384"/>
      <c r="MQ34" s="384"/>
      <c r="MR34" s="384"/>
      <c r="MS34" s="384"/>
      <c r="MT34" s="384"/>
      <c r="MU34" s="384"/>
      <c r="MV34" s="384"/>
      <c r="MW34" s="384"/>
      <c r="MX34" s="384"/>
      <c r="MY34" s="384"/>
      <c r="MZ34" s="384"/>
      <c r="NA34" s="384"/>
      <c r="NB34" s="384"/>
      <c r="NC34" s="384"/>
      <c r="ND34" s="384"/>
      <c r="NE34" s="384"/>
      <c r="NF34" s="384"/>
      <c r="NG34" s="384"/>
      <c r="NH34" s="384"/>
      <c r="NI34" s="384"/>
      <c r="NJ34" s="384"/>
      <c r="NK34" s="384"/>
      <c r="NL34" s="384"/>
      <c r="NM34" s="384"/>
      <c r="NN34" s="384"/>
      <c r="NO34" s="384"/>
      <c r="NP34" s="384"/>
      <c r="NQ34" s="384"/>
      <c r="NR34" s="384"/>
      <c r="NS34" s="384"/>
      <c r="NT34" s="384"/>
      <c r="NU34" s="384"/>
      <c r="NV34" s="384"/>
      <c r="NW34" s="384"/>
      <c r="NX34" s="384"/>
      <c r="NY34" s="384"/>
      <c r="NZ34" s="384"/>
      <c r="OA34" s="384"/>
      <c r="OB34" s="384"/>
      <c r="OC34" s="384"/>
      <c r="OD34" s="384"/>
      <c r="OE34" s="384"/>
      <c r="OF34" s="384"/>
      <c r="OG34" s="384"/>
      <c r="OH34" s="384"/>
      <c r="OI34" s="384"/>
      <c r="OJ34" s="384"/>
      <c r="OK34" s="384"/>
      <c r="OL34" s="384"/>
      <c r="OM34" s="384"/>
      <c r="ON34" s="384"/>
      <c r="OO34" s="384"/>
      <c r="OP34" s="384"/>
      <c r="OQ34" s="384"/>
      <c r="OR34" s="384"/>
      <c r="OS34" s="384"/>
      <c r="OT34" s="384"/>
      <c r="OU34" s="384"/>
      <c r="OV34" s="384"/>
      <c r="OW34" s="384"/>
      <c r="OX34" s="384"/>
      <c r="OY34" s="384"/>
      <c r="OZ34" s="384"/>
      <c r="PA34" s="384"/>
      <c r="PB34" s="384"/>
      <c r="PC34" s="384"/>
      <c r="PD34" s="384"/>
      <c r="PE34" s="384"/>
      <c r="PF34" s="384"/>
      <c r="PG34" s="384"/>
      <c r="PH34" s="384"/>
      <c r="PI34" s="384"/>
      <c r="PJ34" s="384"/>
      <c r="PK34" s="384"/>
      <c r="PL34" s="384"/>
      <c r="PM34" s="384"/>
      <c r="PN34" s="384"/>
      <c r="PO34" s="384"/>
      <c r="PP34" s="384"/>
      <c r="PQ34" s="384"/>
      <c r="PR34" s="384"/>
      <c r="PS34" s="384"/>
      <c r="PT34" s="384"/>
      <c r="PU34" s="384"/>
      <c r="PV34" s="384"/>
      <c r="PW34" s="384"/>
      <c r="PX34" s="384"/>
      <c r="PY34" s="384"/>
      <c r="PZ34" s="384"/>
      <c r="QA34" s="384"/>
      <c r="QB34" s="384"/>
      <c r="QC34" s="384"/>
      <c r="QD34" s="384"/>
      <c r="QE34" s="384"/>
      <c r="QF34" s="384"/>
      <c r="QG34" s="384"/>
      <c r="QH34" s="384"/>
      <c r="QI34" s="384"/>
      <c r="QJ34" s="384"/>
      <c r="QK34" s="384"/>
      <c r="QL34" s="384"/>
      <c r="QM34" s="384"/>
      <c r="QN34" s="384"/>
      <c r="QO34" s="384"/>
      <c r="QP34" s="384"/>
      <c r="QQ34" s="384"/>
      <c r="QR34" s="384"/>
      <c r="QS34" s="384"/>
      <c r="QT34" s="384"/>
      <c r="QU34" s="384"/>
      <c r="QV34" s="384"/>
      <c r="QW34" s="384"/>
      <c r="QX34" s="384"/>
      <c r="QY34" s="384"/>
      <c r="QZ34" s="384"/>
      <c r="RA34" s="384"/>
      <c r="RB34" s="384"/>
      <c r="RC34" s="384"/>
      <c r="RD34" s="384"/>
      <c r="RE34" s="384"/>
      <c r="RF34" s="384"/>
      <c r="RG34" s="384"/>
      <c r="RH34" s="384"/>
      <c r="RI34" s="384"/>
      <c r="RJ34" s="384"/>
      <c r="RK34" s="384"/>
      <c r="RL34" s="384"/>
      <c r="RM34" s="384"/>
      <c r="RN34" s="384"/>
      <c r="RO34" s="384"/>
      <c r="RP34" s="384"/>
      <c r="RQ34" s="384"/>
      <c r="RR34" s="384"/>
      <c r="RS34" s="384"/>
      <c r="RT34" s="384"/>
      <c r="RU34" s="384"/>
      <c r="RV34" s="384"/>
      <c r="RW34" s="384"/>
      <c r="RX34" s="384"/>
      <c r="RY34" s="384"/>
      <c r="RZ34" s="384"/>
      <c r="SA34" s="384"/>
      <c r="SB34" s="384"/>
      <c r="SC34" s="384"/>
      <c r="SD34" s="384"/>
      <c r="SE34" s="384"/>
      <c r="SF34" s="384"/>
      <c r="SG34" s="384"/>
      <c r="SH34" s="384"/>
      <c r="SI34" s="384"/>
      <c r="SJ34" s="384"/>
      <c r="SK34" s="384"/>
      <c r="SL34" s="384"/>
      <c r="SM34" s="384"/>
    </row>
    <row r="35" spans="1:507" ht="15" customHeight="1">
      <c r="A35" s="434">
        <v>44500</v>
      </c>
      <c r="B35" s="174">
        <v>0.70667192489450403</v>
      </c>
      <c r="C35" s="148">
        <v>0.13508719437404701</v>
      </c>
      <c r="D35" s="379">
        <v>3.65217936782541</v>
      </c>
      <c r="E35" s="148">
        <v>0.88658245793143198</v>
      </c>
      <c r="F35" s="148">
        <v>0.21699121668594401</v>
      </c>
      <c r="G35" s="379">
        <v>3.5849711143615601</v>
      </c>
      <c r="H35" s="148">
        <v>1.1097841322003299</v>
      </c>
      <c r="I35" s="148">
        <v>0.33396761728468899</v>
      </c>
      <c r="J35" s="148">
        <v>3.6545119839111799</v>
      </c>
      <c r="K35" s="174">
        <v>1.3833075117957001</v>
      </c>
      <c r="L35" s="148">
        <v>0.49030194300720098</v>
      </c>
      <c r="M35" s="379">
        <v>3.8708408498778701</v>
      </c>
      <c r="N35" s="148">
        <v>1.7148369116909099</v>
      </c>
      <c r="O35" s="148">
        <v>0.68916363241387602</v>
      </c>
      <c r="P35" s="148">
        <v>4.2341180800720997</v>
      </c>
      <c r="Q35" s="174">
        <v>2.1124558050190299</v>
      </c>
      <c r="R35" s="148">
        <v>0.93051270755638804</v>
      </c>
      <c r="S35" s="379">
        <v>4.7592122965455701</v>
      </c>
      <c r="T35" s="148">
        <v>2.58083914343272</v>
      </c>
      <c r="U35" s="148">
        <v>1.21298419348784</v>
      </c>
      <c r="V35" s="148">
        <v>5.4480644166540602</v>
      </c>
      <c r="W35" s="174">
        <v>3.1115573086366601</v>
      </c>
      <c r="X35" s="148">
        <v>1.53469651700132</v>
      </c>
      <c r="Y35" s="379">
        <v>6.2562987528950202</v>
      </c>
      <c r="Z35" s="148">
        <v>3.66860879821024</v>
      </c>
      <c r="AA35" s="148">
        <v>1.8792698259676099</v>
      </c>
      <c r="AB35" s="148">
        <v>7.0988945799729102</v>
      </c>
      <c r="AC35" s="174">
        <v>4.1778456693772199</v>
      </c>
      <c r="AD35" s="148">
        <v>2.2057821722969702</v>
      </c>
      <c r="AE35" s="379">
        <v>7.8408956971800796</v>
      </c>
      <c r="AF35" s="148">
        <v>4.5361439966890096</v>
      </c>
      <c r="AG35" s="148">
        <v>2.4571526778670498</v>
      </c>
      <c r="AH35" s="148">
        <v>8.2977297901212808</v>
      </c>
      <c r="AI35" s="174">
        <v>4.6498237836882197</v>
      </c>
      <c r="AJ35" s="148">
        <v>2.5734343379201299</v>
      </c>
      <c r="AK35" s="379">
        <v>8.3284000085222392</v>
      </c>
      <c r="AL35" s="148">
        <v>4.4849512440180304</v>
      </c>
      <c r="AM35" s="148">
        <v>2.5186872657849602</v>
      </c>
      <c r="AN35" s="148">
        <v>7.9225603539382599</v>
      </c>
      <c r="AO35" s="174">
        <v>4.0896819576693799</v>
      </c>
      <c r="AP35" s="148">
        <v>2.3113356224783601</v>
      </c>
      <c r="AQ35" s="379">
        <v>7.1850400836724804</v>
      </c>
      <c r="AR35" s="148">
        <v>3.5673113058229502</v>
      </c>
      <c r="AS35" s="148">
        <v>2.0111603216090699</v>
      </c>
      <c r="AT35" s="148">
        <v>6.2882867966214597</v>
      </c>
      <c r="AU35" s="174">
        <v>3.0239271480990002</v>
      </c>
      <c r="AV35" s="148">
        <v>1.6827229375717101</v>
      </c>
      <c r="AW35" s="379">
        <v>5.4043429953396096</v>
      </c>
      <c r="AX35" s="148">
        <v>2.5312257276956598</v>
      </c>
      <c r="AY35" s="148">
        <v>1.3763636908313801</v>
      </c>
      <c r="AZ35" s="148">
        <v>4.6320700061532296</v>
      </c>
      <c r="BA35" s="174">
        <v>2.12020261525694</v>
      </c>
      <c r="BB35" s="148">
        <v>1.11955228603829</v>
      </c>
      <c r="BC35" s="379">
        <v>3.99696877262308</v>
      </c>
      <c r="BD35" s="148">
        <v>1.7940081760646001</v>
      </c>
      <c r="BE35" s="148">
        <v>0.91778764085512299</v>
      </c>
      <c r="BF35" s="148">
        <v>3.49189301272839</v>
      </c>
      <c r="BG35" s="174">
        <v>1.5433514490244999</v>
      </c>
      <c r="BH35" s="148">
        <v>0.765962845134044</v>
      </c>
      <c r="BI35" s="379">
        <v>3.0973150221117298</v>
      </c>
      <c r="BJ35" s="148">
        <v>1.3563826624812001</v>
      </c>
      <c r="BK35" s="148">
        <v>0.65647294493522301</v>
      </c>
      <c r="BL35" s="148">
        <v>2.7919528468485102</v>
      </c>
      <c r="BM35" s="174">
        <v>1.2226376281084701</v>
      </c>
      <c r="BN35" s="148">
        <v>0.581088352017611</v>
      </c>
      <c r="BO35" s="379">
        <v>2.5632977139025401</v>
      </c>
      <c r="BP35" s="148">
        <v>1.1334579331978301</v>
      </c>
      <c r="BQ35" s="148">
        <v>0.53235451693531799</v>
      </c>
      <c r="BR35" s="148">
        <v>2.4050365658505601</v>
      </c>
      <c r="BS35" s="174">
        <v>1.08116827462382</v>
      </c>
      <c r="BT35" s="148">
        <v>0.50477751619251199</v>
      </c>
      <c r="BU35" s="379">
        <v>2.3080444842934602</v>
      </c>
      <c r="BV35" s="148">
        <v>1.0583126586928</v>
      </c>
      <c r="BW35" s="148">
        <v>0.49401209639930499</v>
      </c>
      <c r="BX35" s="148">
        <v>2.25984167975006</v>
      </c>
      <c r="BY35" s="174">
        <v>1.05748565996111</v>
      </c>
      <c r="BZ35" s="148">
        <v>0.49588267939953101</v>
      </c>
      <c r="CA35" s="379">
        <v>2.2478968728365198</v>
      </c>
      <c r="CB35" s="148">
        <v>1.07186808401596</v>
      </c>
      <c r="CC35" s="148">
        <v>0.50693238885604797</v>
      </c>
      <c r="CD35" s="148">
        <v>2.2591908469931501</v>
      </c>
      <c r="CE35" s="174">
        <v>1.0961588910665701</v>
      </c>
      <c r="CF35" s="148">
        <v>0.52484379012663795</v>
      </c>
      <c r="CG35" s="379">
        <v>2.28220001703043</v>
      </c>
      <c r="CH35" s="148">
        <v>1.12715315322424</v>
      </c>
      <c r="CI35" s="148">
        <v>0.54774857254782805</v>
      </c>
      <c r="CJ35" s="148">
        <v>2.31228126231438</v>
      </c>
      <c r="CK35" s="174">
        <v>1.16323317905071</v>
      </c>
      <c r="CL35" s="148">
        <v>0.57406170924367805</v>
      </c>
      <c r="CM35" s="379">
        <v>2.3498954222284301</v>
      </c>
      <c r="CN35" s="148">
        <v>1.2027854296145299</v>
      </c>
      <c r="CO35" s="148">
        <v>0.602584873121908</v>
      </c>
      <c r="CP35" s="148">
        <v>2.3935700018535599</v>
      </c>
      <c r="CQ35" s="174">
        <v>1.24250991023235</v>
      </c>
      <c r="CR35" s="148">
        <v>0.631217921434998</v>
      </c>
      <c r="CS35" s="379">
        <v>2.4384884233829802</v>
      </c>
      <c r="CT35" s="148">
        <v>1.27697700426103</v>
      </c>
      <c r="CU35" s="148">
        <v>0.65627027651592895</v>
      </c>
      <c r="CV35" s="148">
        <v>2.4773881709079801</v>
      </c>
      <c r="CW35" s="174">
        <v>1.3002234196394999</v>
      </c>
      <c r="CX35" s="148">
        <v>0.67429220134163304</v>
      </c>
      <c r="CY35" s="379">
        <v>2.4998353094139198</v>
      </c>
      <c r="CZ35" s="148">
        <v>1.3087517182403201</v>
      </c>
      <c r="DA35" s="148">
        <v>0.68372932831557698</v>
      </c>
      <c r="DB35" s="148">
        <v>2.4978998125465499</v>
      </c>
      <c r="DC35" s="174">
        <v>1.3038891680390801</v>
      </c>
      <c r="DD35" s="148">
        <v>0.68522727499787905</v>
      </c>
      <c r="DE35" s="379">
        <v>2.4741130129507898</v>
      </c>
      <c r="DF35" s="148">
        <v>1.2915981759992801</v>
      </c>
      <c r="DG35" s="148">
        <v>0.68211284772301795</v>
      </c>
      <c r="DH35" s="148">
        <v>2.43894629346098</v>
      </c>
      <c r="DI35" s="174">
        <v>1.2797927599874399</v>
      </c>
      <c r="DJ35" s="148">
        <v>0.67937781916360296</v>
      </c>
      <c r="DK35" s="379">
        <v>2.4043756431380698</v>
      </c>
      <c r="DL35" s="148">
        <v>1.2750555276540601</v>
      </c>
      <c r="DM35" s="148">
        <v>0.68079268537021598</v>
      </c>
      <c r="DN35" s="148">
        <v>2.38179212677163</v>
      </c>
      <c r="DO35" s="174">
        <v>1.2806423108638101</v>
      </c>
      <c r="DP35" s="148">
        <v>0.68789246578912799</v>
      </c>
      <c r="DQ35" s="379">
        <v>2.3780067591869698</v>
      </c>
      <c r="DR35" s="148">
        <v>1.29638999369343</v>
      </c>
      <c r="DS35" s="148">
        <v>0.70096592588073503</v>
      </c>
      <c r="DT35" s="148">
        <v>2.3914601665291801</v>
      </c>
      <c r="DU35" s="174">
        <v>1.32002321199886</v>
      </c>
      <c r="DV35" s="148">
        <v>0.71915816802547206</v>
      </c>
      <c r="DW35" s="379">
        <v>2.41677033870904</v>
      </c>
      <c r="DX35" s="148">
        <v>1.34882723252296</v>
      </c>
      <c r="DY35" s="148">
        <v>0.74064975551010703</v>
      </c>
      <c r="DZ35" s="148">
        <v>2.45020193235304</v>
      </c>
      <c r="EA35" s="174">
        <v>1.38058981623538</v>
      </c>
      <c r="EB35" s="148">
        <v>0.76408581100589801</v>
      </c>
      <c r="EC35" s="379">
        <v>2.4882457808637102</v>
      </c>
      <c r="ED35" s="148">
        <v>1.4131940524377</v>
      </c>
      <c r="EE35" s="148">
        <v>0.78836502506939998</v>
      </c>
      <c r="EF35" s="148">
        <v>2.5268928157075998</v>
      </c>
      <c r="EG35" s="174">
        <v>1.44321356642177</v>
      </c>
      <c r="EH35" s="148">
        <v>0.81073520252164499</v>
      </c>
      <c r="EI35" s="379">
        <v>2.5626916955925001</v>
      </c>
      <c r="EJ35" s="148">
        <v>1.4647621767127199</v>
      </c>
      <c r="EK35" s="148">
        <v>0.82694940660752803</v>
      </c>
      <c r="EL35" s="148">
        <v>2.58804898036133</v>
      </c>
      <c r="EM35" s="174">
        <v>1.4700216340365799</v>
      </c>
      <c r="EN35" s="148">
        <v>0.832572462787875</v>
      </c>
      <c r="EO35" s="379">
        <v>2.58911340866455</v>
      </c>
      <c r="EP35" s="148">
        <v>1.45196764778208</v>
      </c>
      <c r="EQ35" s="148">
        <v>0.82327307645275205</v>
      </c>
      <c r="ER35" s="148">
        <v>2.5545435088361099</v>
      </c>
      <c r="ES35" s="174">
        <v>1.4080632935845301</v>
      </c>
      <c r="ET35" s="148">
        <v>0.79691367233209998</v>
      </c>
      <c r="EU35" s="379">
        <v>2.4820011136304099</v>
      </c>
      <c r="EV35" s="148">
        <v>1.3423639045015401</v>
      </c>
      <c r="EW35" s="148">
        <v>0.75634877218475804</v>
      </c>
      <c r="EX35" s="148">
        <v>2.3769507122796298</v>
      </c>
      <c r="EY35" s="174">
        <v>1.2642410173901599</v>
      </c>
      <c r="EZ35" s="148">
        <v>0.70787577372614297</v>
      </c>
      <c r="FA35" s="379">
        <v>2.2529005750709601</v>
      </c>
      <c r="FB35" s="148">
        <v>1.18450850607034</v>
      </c>
      <c r="FC35" s="148">
        <v>0.657928296876782</v>
      </c>
      <c r="FD35" s="148">
        <v>2.1280048637431901</v>
      </c>
      <c r="FE35" s="174">
        <v>1.11154021013815</v>
      </c>
      <c r="FF35" s="148">
        <v>0.61181061573425199</v>
      </c>
      <c r="FG35" s="379">
        <v>2.0152917927756602</v>
      </c>
      <c r="FH35" s="148">
        <v>1.04938927440776</v>
      </c>
      <c r="FI35" s="148">
        <v>0.572499615282139</v>
      </c>
      <c r="FJ35" s="148">
        <v>1.9196725103016099</v>
      </c>
      <c r="FK35" s="174">
        <v>0.99816964734666702</v>
      </c>
      <c r="FL35" s="148">
        <v>0.53991206468397102</v>
      </c>
      <c r="FM35" s="379">
        <v>1.84176154860315</v>
      </c>
      <c r="FN35" s="148">
        <v>0.95584643638949596</v>
      </c>
      <c r="FO35" s="148">
        <v>0.51270503920553601</v>
      </c>
      <c r="FP35" s="148">
        <v>1.77856497653501</v>
      </c>
      <c r="FQ35" s="174">
        <v>0.92039193170504896</v>
      </c>
      <c r="FR35" s="148">
        <v>0.49016685449267899</v>
      </c>
      <c r="FS35" s="379">
        <v>1.7249434298228701</v>
      </c>
      <c r="FT35" s="148">
        <v>0.89141885786030195</v>
      </c>
      <c r="FU35" s="148">
        <v>0.47218632697875601</v>
      </c>
      <c r="FV35" s="148">
        <v>1.67971446667735</v>
      </c>
      <c r="FW35" s="174">
        <v>0.87069806279661</v>
      </c>
      <c r="FX35" s="148">
        <v>0.45935227092858499</v>
      </c>
      <c r="FY35" s="379">
        <v>1.6473395925893199</v>
      </c>
      <c r="FZ35" s="148">
        <v>0.86150921798036695</v>
      </c>
      <c r="GA35" s="148">
        <v>0.45341475199003201</v>
      </c>
      <c r="GB35" s="148">
        <v>1.6338810475739101</v>
      </c>
      <c r="GC35" s="174">
        <v>0.86733182420674304</v>
      </c>
      <c r="GD35" s="148">
        <v>0.45621380644939902</v>
      </c>
      <c r="GE35" s="379">
        <v>1.6458542479374401</v>
      </c>
      <c r="GF35" s="148">
        <v>0.89053217257478601</v>
      </c>
      <c r="GG35" s="148">
        <v>0.46840939103397999</v>
      </c>
      <c r="GH35" s="148">
        <v>1.68982201030928</v>
      </c>
      <c r="GI35" s="174">
        <v>0.93145752008671101</v>
      </c>
      <c r="GJ35" s="148">
        <v>0.48981864822253302</v>
      </c>
      <c r="GK35" s="379">
        <v>1.7677419296827801</v>
      </c>
      <c r="GL35" s="148">
        <v>0.988138863778112</v>
      </c>
      <c r="GM35" s="148">
        <v>0.51955291907424195</v>
      </c>
      <c r="GN35" s="148">
        <v>1.8753412188594001</v>
      </c>
      <c r="GO35" s="174">
        <v>1.05679216682218</v>
      </c>
      <c r="GP35" s="148">
        <v>0.55520751210982899</v>
      </c>
      <c r="GQ35" s="379">
        <v>2.0069219684032098</v>
      </c>
      <c r="GR35" s="148">
        <v>1.1331422721101001</v>
      </c>
      <c r="GS35" s="148">
        <v>0.59375480853827201</v>
      </c>
      <c r="GT35" s="148">
        <v>2.1571824048067598</v>
      </c>
      <c r="GU35" s="174">
        <v>1.21398295214926</v>
      </c>
      <c r="GV35" s="148">
        <v>0.63343928822954698</v>
      </c>
      <c r="GW35" s="379">
        <v>2.32034306879184</v>
      </c>
      <c r="GX35" s="148">
        <v>1.2977833423803</v>
      </c>
      <c r="GY35" s="148">
        <v>0.67309809511872698</v>
      </c>
      <c r="GZ35" s="148">
        <v>2.49489598508316</v>
      </c>
      <c r="HA35" s="174">
        <v>1.38340663907604</v>
      </c>
      <c r="HB35" s="148">
        <v>0.71085318215552495</v>
      </c>
      <c r="HC35" s="379">
        <v>2.6836195958056601</v>
      </c>
      <c r="HD35" s="148">
        <v>1.46722997207471</v>
      </c>
      <c r="HE35" s="148">
        <v>0.74434278863303405</v>
      </c>
      <c r="HF35" s="148">
        <v>2.8819006275801198</v>
      </c>
      <c r="HG35" s="174">
        <v>1.5403479094729</v>
      </c>
      <c r="HH35" s="148">
        <v>0.76900642318449097</v>
      </c>
      <c r="HI35" s="379">
        <v>3.0732986031759699</v>
      </c>
      <c r="HJ35" s="148">
        <v>1.5882825822317099</v>
      </c>
      <c r="HK35" s="148">
        <v>0.77651039324155902</v>
      </c>
      <c r="HL35" s="148">
        <v>3.2347433280847002</v>
      </c>
      <c r="HM35" s="174">
        <v>1.5949494897284699</v>
      </c>
      <c r="HN35" s="148">
        <v>0.75907373528042499</v>
      </c>
      <c r="HO35" s="379">
        <v>3.3356736613167199</v>
      </c>
      <c r="HP35" s="148">
        <v>1.54985872002089</v>
      </c>
      <c r="HQ35" s="148">
        <v>0.71408684118575105</v>
      </c>
      <c r="HR35" s="148">
        <v>3.3471946644030801</v>
      </c>
      <c r="HS35" s="174">
        <v>1.45404348287546</v>
      </c>
      <c r="HT35" s="148">
        <v>0.64393703491625798</v>
      </c>
      <c r="HU35" s="379">
        <v>3.2664149315898299</v>
      </c>
      <c r="HV35" s="148">
        <v>1.3200512978787</v>
      </c>
      <c r="HW35" s="148">
        <v>0.556151549599325</v>
      </c>
      <c r="HX35" s="148">
        <v>3.1166313862387902</v>
      </c>
      <c r="HY35" s="174">
        <v>1.16603322683666</v>
      </c>
      <c r="HZ35" s="148">
        <v>0.46168938670651499</v>
      </c>
      <c r="IA35" s="379">
        <v>2.9289843706322101</v>
      </c>
      <c r="IB35" s="148">
        <v>1.00865822971881</v>
      </c>
      <c r="IC35" s="148">
        <v>0.36935186021295702</v>
      </c>
      <c r="ID35" s="148">
        <v>2.7392168673520598</v>
      </c>
      <c r="IE35" s="174">
        <v>0.859251622937378</v>
      </c>
      <c r="IF35" s="148">
        <v>0.28445769275657301</v>
      </c>
      <c r="IG35" s="379">
        <v>2.58038962391795</v>
      </c>
      <c r="IH35" s="148">
        <v>0.72378468117898498</v>
      </c>
      <c r="II35" s="148">
        <v>0.21085981105868101</v>
      </c>
      <c r="IJ35" s="148">
        <v>2.4688939941789299</v>
      </c>
      <c r="IK35" s="174">
        <v>0.60468756688841896</v>
      </c>
      <c r="IL35" s="148">
        <v>0.15038585211592501</v>
      </c>
      <c r="IM35" s="379">
        <v>2.4147051047068899</v>
      </c>
      <c r="IN35" s="148">
        <v>0.50247482201577798</v>
      </c>
      <c r="IO35" s="148">
        <v>0.102842218246602</v>
      </c>
      <c r="IP35" s="148">
        <v>2.435994920552</v>
      </c>
      <c r="IQ35" s="174">
        <v>0.41648289611731698</v>
      </c>
      <c r="IR35" s="148">
        <v>6.7548284258491506E-2</v>
      </c>
      <c r="IS35" s="379">
        <v>2.54483519275986</v>
      </c>
      <c r="IT35" s="383"/>
      <c r="IU35" s="383"/>
      <c r="IV35" s="384"/>
      <c r="IW35" s="384"/>
      <c r="IX35" s="384"/>
      <c r="IY35" s="384"/>
      <c r="IZ35" s="384"/>
      <c r="JA35" s="384"/>
      <c r="JB35" s="384"/>
      <c r="JC35" s="384"/>
      <c r="JD35" s="384"/>
      <c r="JE35" s="384"/>
      <c r="JF35" s="384"/>
      <c r="JG35" s="384"/>
      <c r="JH35" s="384"/>
      <c r="JI35" s="384"/>
      <c r="JJ35" s="384"/>
      <c r="JK35" s="384"/>
      <c r="JL35" s="384"/>
      <c r="JM35" s="384"/>
      <c r="JN35" s="384"/>
      <c r="JO35" s="384"/>
      <c r="JP35" s="384"/>
      <c r="JQ35" s="384"/>
      <c r="JR35" s="384"/>
      <c r="JS35" s="384"/>
      <c r="JT35" s="384"/>
      <c r="JU35" s="384"/>
      <c r="JV35" s="384"/>
      <c r="JW35" s="384"/>
      <c r="JX35" s="384"/>
      <c r="JY35" s="384"/>
      <c r="JZ35" s="384"/>
      <c r="KA35" s="384"/>
      <c r="KB35" s="384"/>
      <c r="KC35" s="384"/>
      <c r="KD35" s="384"/>
      <c r="KE35" s="384"/>
      <c r="KF35" s="384"/>
      <c r="KG35" s="384"/>
      <c r="KH35" s="384"/>
      <c r="KI35" s="384"/>
      <c r="KJ35" s="384"/>
      <c r="KK35" s="384"/>
      <c r="KL35" s="384"/>
      <c r="KM35" s="384"/>
      <c r="KN35" s="384"/>
      <c r="KO35" s="384"/>
      <c r="KP35" s="384"/>
      <c r="KQ35" s="384"/>
      <c r="KR35" s="384"/>
      <c r="KS35" s="384"/>
      <c r="KT35" s="384"/>
      <c r="KU35" s="384"/>
      <c r="KV35" s="384"/>
      <c r="KW35" s="384"/>
      <c r="KX35" s="384"/>
      <c r="KY35" s="384"/>
      <c r="KZ35" s="384"/>
      <c r="LA35" s="384"/>
      <c r="LB35" s="384"/>
      <c r="LC35" s="384"/>
      <c r="LD35" s="384"/>
      <c r="LE35" s="384"/>
      <c r="LF35" s="384"/>
      <c r="LG35" s="384"/>
      <c r="LH35" s="384"/>
      <c r="LI35" s="384"/>
      <c r="LJ35" s="384"/>
      <c r="LK35" s="384"/>
      <c r="LL35" s="384"/>
      <c r="LM35" s="384"/>
      <c r="LN35" s="384"/>
      <c r="LO35" s="384"/>
      <c r="LP35" s="384"/>
      <c r="LQ35" s="384"/>
      <c r="LR35" s="384"/>
      <c r="LS35" s="384"/>
      <c r="LT35" s="384"/>
      <c r="LU35" s="384"/>
      <c r="LV35" s="384"/>
      <c r="LW35" s="384"/>
      <c r="LX35" s="384"/>
      <c r="LY35" s="384"/>
      <c r="LZ35" s="384"/>
      <c r="MA35" s="384"/>
      <c r="MB35" s="384"/>
      <c r="MC35" s="384"/>
      <c r="MD35" s="384"/>
      <c r="ME35" s="384"/>
      <c r="MF35" s="384"/>
      <c r="MG35" s="384"/>
      <c r="MH35" s="384"/>
      <c r="MI35" s="384"/>
      <c r="MJ35" s="384"/>
      <c r="MK35" s="384"/>
      <c r="ML35" s="384"/>
      <c r="MM35" s="384"/>
      <c r="MN35" s="384"/>
      <c r="MO35" s="384"/>
      <c r="MP35" s="384"/>
      <c r="MQ35" s="384"/>
      <c r="MR35" s="384"/>
      <c r="MS35" s="384"/>
      <c r="MT35" s="384"/>
      <c r="MU35" s="384"/>
      <c r="MV35" s="384"/>
      <c r="MW35" s="384"/>
      <c r="MX35" s="384"/>
      <c r="MY35" s="384"/>
      <c r="MZ35" s="384"/>
      <c r="NA35" s="384"/>
      <c r="NB35" s="384"/>
      <c r="NC35" s="384"/>
      <c r="ND35" s="384"/>
      <c r="NE35" s="384"/>
      <c r="NF35" s="384"/>
      <c r="NG35" s="384"/>
      <c r="NH35" s="384"/>
      <c r="NI35" s="384"/>
      <c r="NJ35" s="384"/>
      <c r="NK35" s="384"/>
      <c r="NL35" s="384"/>
      <c r="NM35" s="384"/>
      <c r="NN35" s="384"/>
      <c r="NO35" s="384"/>
      <c r="NP35" s="384"/>
      <c r="NQ35" s="384"/>
      <c r="NR35" s="384"/>
      <c r="NS35" s="384"/>
      <c r="NT35" s="384"/>
      <c r="NU35" s="384"/>
      <c r="NV35" s="384"/>
      <c r="NW35" s="384"/>
      <c r="NX35" s="384"/>
      <c r="NY35" s="384"/>
      <c r="NZ35" s="384"/>
      <c r="OA35" s="384"/>
      <c r="OB35" s="384"/>
      <c r="OC35" s="384"/>
      <c r="OD35" s="384"/>
      <c r="OE35" s="384"/>
      <c r="OF35" s="384"/>
      <c r="OG35" s="384"/>
      <c r="OH35" s="384"/>
      <c r="OI35" s="384"/>
      <c r="OJ35" s="384"/>
      <c r="OK35" s="384"/>
      <c r="OL35" s="384"/>
      <c r="OM35" s="384"/>
      <c r="ON35" s="384"/>
      <c r="OO35" s="384"/>
      <c r="OP35" s="384"/>
      <c r="OQ35" s="384"/>
      <c r="OR35" s="384"/>
      <c r="OS35" s="384"/>
      <c r="OT35" s="384"/>
      <c r="OU35" s="384"/>
      <c r="OV35" s="384"/>
      <c r="OW35" s="384"/>
      <c r="OX35" s="384"/>
      <c r="OY35" s="384"/>
      <c r="OZ35" s="384"/>
      <c r="PA35" s="384"/>
      <c r="PB35" s="384"/>
      <c r="PC35" s="384"/>
      <c r="PD35" s="384"/>
      <c r="PE35" s="384"/>
      <c r="PF35" s="384"/>
      <c r="PG35" s="384"/>
      <c r="PH35" s="384"/>
      <c r="PI35" s="384"/>
      <c r="PJ35" s="384"/>
      <c r="PK35" s="384"/>
      <c r="PL35" s="384"/>
      <c r="PM35" s="384"/>
      <c r="PN35" s="384"/>
      <c r="PO35" s="384"/>
      <c r="PP35" s="384"/>
      <c r="PQ35" s="384"/>
      <c r="PR35" s="384"/>
      <c r="PS35" s="384"/>
      <c r="PT35" s="384"/>
      <c r="PU35" s="384"/>
      <c r="PV35" s="384"/>
      <c r="PW35" s="384"/>
      <c r="PX35" s="384"/>
      <c r="PY35" s="384"/>
      <c r="PZ35" s="384"/>
      <c r="QA35" s="384"/>
      <c r="QB35" s="384"/>
      <c r="QC35" s="384"/>
      <c r="QD35" s="384"/>
      <c r="QE35" s="384"/>
      <c r="QF35" s="384"/>
      <c r="QG35" s="384"/>
      <c r="QH35" s="384"/>
      <c r="QI35" s="384"/>
      <c r="QJ35" s="384"/>
      <c r="QK35" s="384"/>
      <c r="QL35" s="384"/>
      <c r="QM35" s="384"/>
      <c r="QN35" s="384"/>
      <c r="QO35" s="384"/>
      <c r="QP35" s="384"/>
      <c r="QQ35" s="384"/>
      <c r="QR35" s="384"/>
      <c r="QS35" s="384"/>
      <c r="QT35" s="384"/>
      <c r="QU35" s="384"/>
      <c r="QV35" s="384"/>
      <c r="QW35" s="384"/>
      <c r="QX35" s="384"/>
      <c r="QY35" s="384"/>
      <c r="QZ35" s="384"/>
      <c r="RA35" s="384"/>
      <c r="RB35" s="384"/>
      <c r="RC35" s="384"/>
      <c r="RD35" s="384"/>
      <c r="RE35" s="384"/>
      <c r="RF35" s="384"/>
      <c r="RG35" s="384"/>
      <c r="RH35" s="384"/>
      <c r="RI35" s="384"/>
      <c r="RJ35" s="384"/>
      <c r="RK35" s="384"/>
      <c r="RL35" s="384"/>
      <c r="RM35" s="384"/>
      <c r="RN35" s="384"/>
      <c r="RO35" s="384"/>
      <c r="RP35" s="384"/>
      <c r="RQ35" s="384"/>
      <c r="RR35" s="384"/>
      <c r="RS35" s="384"/>
      <c r="RT35" s="384"/>
      <c r="RU35" s="384"/>
      <c r="RV35" s="384"/>
      <c r="RW35" s="384"/>
      <c r="RX35" s="384"/>
      <c r="RY35" s="384"/>
      <c r="RZ35" s="384"/>
      <c r="SA35" s="384"/>
      <c r="SB35" s="384"/>
      <c r="SC35" s="384"/>
      <c r="SD35" s="384"/>
      <c r="SE35" s="384"/>
      <c r="SF35" s="384"/>
      <c r="SG35" s="384"/>
      <c r="SH35" s="384"/>
      <c r="SI35" s="384"/>
      <c r="SJ35" s="384"/>
      <c r="SK35" s="384"/>
      <c r="SL35" s="384"/>
      <c r="SM35" s="384"/>
    </row>
    <row r="36" spans="1:507" ht="15" customHeight="1">
      <c r="A36" s="434">
        <v>44501</v>
      </c>
      <c r="B36" s="174">
        <v>0.59354669735876098</v>
      </c>
      <c r="C36" s="148">
        <v>0.108564938522415</v>
      </c>
      <c r="D36" s="379">
        <v>3.2099851349569599</v>
      </c>
      <c r="E36" s="148">
        <v>0.74971419089874503</v>
      </c>
      <c r="F36" s="148">
        <v>0.17715369510156601</v>
      </c>
      <c r="G36" s="379">
        <v>3.1434419052328999</v>
      </c>
      <c r="H36" s="148">
        <v>0.94492620278400996</v>
      </c>
      <c r="I36" s="148">
        <v>0.27667058326723798</v>
      </c>
      <c r="J36" s="148">
        <v>3.2011468298280401</v>
      </c>
      <c r="K36" s="174">
        <v>1.18612630646674</v>
      </c>
      <c r="L36" s="148">
        <v>0.411640180856299</v>
      </c>
      <c r="M36" s="379">
        <v>3.3927514981704601</v>
      </c>
      <c r="N36" s="148">
        <v>1.48102120240998</v>
      </c>
      <c r="O36" s="148">
        <v>0.58562477756372899</v>
      </c>
      <c r="P36" s="148">
        <v>3.7195921970467798</v>
      </c>
      <c r="Q36" s="174">
        <v>1.8378281697444101</v>
      </c>
      <c r="R36" s="148">
        <v>0.79922297254119801</v>
      </c>
      <c r="S36" s="379">
        <v>4.1972628683619604</v>
      </c>
      <c r="T36" s="148">
        <v>2.2619263058424099</v>
      </c>
      <c r="U36" s="148">
        <v>1.05169545828362</v>
      </c>
      <c r="V36" s="148">
        <v>4.8304083271097902</v>
      </c>
      <c r="W36" s="174">
        <v>2.7471950444731998</v>
      </c>
      <c r="X36" s="148">
        <v>1.3420143670942399</v>
      </c>
      <c r="Y36" s="379">
        <v>5.5814792303036604</v>
      </c>
      <c r="Z36" s="148">
        <v>3.2627059090966402</v>
      </c>
      <c r="AA36" s="148">
        <v>1.65641855630162</v>
      </c>
      <c r="AB36" s="148">
        <v>6.37534533779945</v>
      </c>
      <c r="AC36" s="174">
        <v>3.7422376642635</v>
      </c>
      <c r="AD36" s="148">
        <v>1.9588788558753001</v>
      </c>
      <c r="AE36" s="379">
        <v>7.0893834976207</v>
      </c>
      <c r="AF36" s="148">
        <v>4.0911695751375996</v>
      </c>
      <c r="AG36" s="148">
        <v>2.1979373880191799</v>
      </c>
      <c r="AH36" s="148">
        <v>7.5509837108702103</v>
      </c>
      <c r="AI36" s="174">
        <v>4.2205965495681701</v>
      </c>
      <c r="AJ36" s="148">
        <v>2.3177407698145598</v>
      </c>
      <c r="AK36" s="379">
        <v>7.6235222593361804</v>
      </c>
      <c r="AL36" s="148">
        <v>4.0942718692334301</v>
      </c>
      <c r="AM36" s="148">
        <v>2.2823413604960598</v>
      </c>
      <c r="AN36" s="148">
        <v>7.2900091980683399</v>
      </c>
      <c r="AO36" s="174">
        <v>3.7517149945363699</v>
      </c>
      <c r="AP36" s="148">
        <v>2.1052534579948299</v>
      </c>
      <c r="AQ36" s="379">
        <v>6.6414035481359397</v>
      </c>
      <c r="AR36" s="148">
        <v>3.2857131880221799</v>
      </c>
      <c r="AS36" s="148">
        <v>1.83933829523569</v>
      </c>
      <c r="AT36" s="148">
        <v>5.8351425741298497</v>
      </c>
      <c r="AU36" s="174">
        <v>2.7943981035288599</v>
      </c>
      <c r="AV36" s="148">
        <v>1.5436024666744801</v>
      </c>
      <c r="AW36" s="379">
        <v>5.0324891834385097</v>
      </c>
      <c r="AX36" s="148">
        <v>2.3456740545105901</v>
      </c>
      <c r="AY36" s="148">
        <v>1.2653429961835101</v>
      </c>
      <c r="AZ36" s="148">
        <v>4.3279369222591804</v>
      </c>
      <c r="BA36" s="174">
        <v>1.97000731483068</v>
      </c>
      <c r="BB36" s="148">
        <v>1.0311751659105799</v>
      </c>
      <c r="BC36" s="379">
        <v>3.7472617311449299</v>
      </c>
      <c r="BD36" s="148">
        <v>1.6716186077097199</v>
      </c>
      <c r="BE36" s="148">
        <v>0.84705171187133299</v>
      </c>
      <c r="BF36" s="148">
        <v>3.2854549083595601</v>
      </c>
      <c r="BG36" s="174">
        <v>1.4426576103551101</v>
      </c>
      <c r="BH36" s="148">
        <v>0.70872997618247202</v>
      </c>
      <c r="BI36" s="379">
        <v>2.92532740639678</v>
      </c>
      <c r="BJ36" s="148">
        <v>1.27253784423637</v>
      </c>
      <c r="BK36" s="148">
        <v>0.609440282545057</v>
      </c>
      <c r="BL36" s="148">
        <v>2.6474410873485001</v>
      </c>
      <c r="BM36" s="174">
        <v>1.1517948827026501</v>
      </c>
      <c r="BN36" s="148">
        <v>0.541691705505425</v>
      </c>
      <c r="BO36" s="379">
        <v>2.44056962630032</v>
      </c>
      <c r="BP36" s="148">
        <v>1.0726000425375399</v>
      </c>
      <c r="BQ36" s="148">
        <v>0.49865946683871698</v>
      </c>
      <c r="BR36" s="148">
        <v>2.2994499588967199</v>
      </c>
      <c r="BS36" s="174">
        <v>1.02802879980663</v>
      </c>
      <c r="BT36" s="148">
        <v>0.475372471433261</v>
      </c>
      <c r="BU36" s="379">
        <v>2.2159968292875698</v>
      </c>
      <c r="BV36" s="148">
        <v>1.0113185629217001</v>
      </c>
      <c r="BW36" s="148">
        <v>0.46793764679251898</v>
      </c>
      <c r="BX36" s="148">
        <v>2.1787429381004202</v>
      </c>
      <c r="BY36" s="174">
        <v>1.0156549927231799</v>
      </c>
      <c r="BZ36" s="148">
        <v>0.47255869873814699</v>
      </c>
      <c r="CA36" s="379">
        <v>2.1760533706550702</v>
      </c>
      <c r="CB36" s="148">
        <v>1.03462929675965</v>
      </c>
      <c r="CC36" s="148">
        <v>0.48604715003920601</v>
      </c>
      <c r="CD36" s="148">
        <v>2.19550642747142</v>
      </c>
      <c r="CE36" s="174">
        <v>1.0631077363274399</v>
      </c>
      <c r="CF36" s="148">
        <v>0.50622193363898205</v>
      </c>
      <c r="CG36" s="379">
        <v>2.2257229402261398</v>
      </c>
      <c r="CH36" s="148">
        <v>1.0978107267399599</v>
      </c>
      <c r="CI36" s="148">
        <v>0.53120505934653395</v>
      </c>
      <c r="CJ36" s="148">
        <v>2.2618710686035102</v>
      </c>
      <c r="CK36" s="174">
        <v>1.1368796967569801</v>
      </c>
      <c r="CL36" s="148">
        <v>0.55927361444582302</v>
      </c>
      <c r="CM36" s="379">
        <v>2.3040739745018302</v>
      </c>
      <c r="CN36" s="148">
        <v>1.17841043893255</v>
      </c>
      <c r="CO36" s="148">
        <v>0.58904396109027002</v>
      </c>
      <c r="CP36" s="148">
        <v>2.3504533872385398</v>
      </c>
      <c r="CQ36" s="174">
        <v>1.2188793303698</v>
      </c>
      <c r="CR36" s="148">
        <v>0.61824563329600601</v>
      </c>
      <c r="CS36" s="379">
        <v>2.3959598739215502</v>
      </c>
      <c r="CT36" s="148">
        <v>1.25279872777933</v>
      </c>
      <c r="CU36" s="148">
        <v>0.64307942691434705</v>
      </c>
      <c r="CV36" s="148">
        <v>2.4334847974515599</v>
      </c>
      <c r="CW36" s="174">
        <v>1.2743706662765499</v>
      </c>
      <c r="CX36" s="148">
        <v>0.66014001844276604</v>
      </c>
      <c r="CY36" s="379">
        <v>2.4530153133266599</v>
      </c>
      <c r="CZ36" s="148">
        <v>1.28045472196381</v>
      </c>
      <c r="DA36" s="148">
        <v>0.668072395382586</v>
      </c>
      <c r="DB36" s="148">
        <v>2.4472140618903202</v>
      </c>
      <c r="DC36" s="174">
        <v>1.2727842035201899</v>
      </c>
      <c r="DD36" s="148">
        <v>0.667756924070667</v>
      </c>
      <c r="DE36" s="379">
        <v>2.4192854257890799</v>
      </c>
      <c r="DF36" s="148">
        <v>1.2575975938681201</v>
      </c>
      <c r="DG36" s="148">
        <v>0.66270281419110699</v>
      </c>
      <c r="DH36" s="148">
        <v>2.3800812627872499</v>
      </c>
      <c r="DI36" s="174">
        <v>1.2428660296432099</v>
      </c>
      <c r="DJ36" s="148">
        <v>0.65797738247627202</v>
      </c>
      <c r="DK36" s="379">
        <v>2.3415098068889901</v>
      </c>
      <c r="DL36" s="148">
        <v>1.2350650346798</v>
      </c>
      <c r="DM36" s="148">
        <v>0.65730652069519602</v>
      </c>
      <c r="DN36" s="148">
        <v>2.31471008210527</v>
      </c>
      <c r="DO36" s="174">
        <v>1.2373220153437501</v>
      </c>
      <c r="DP36" s="148">
        <v>0.66215410016137599</v>
      </c>
      <c r="DQ36" s="379">
        <v>2.3062655691090899</v>
      </c>
      <c r="DR36" s="148">
        <v>1.2494630709850501</v>
      </c>
      <c r="DS36" s="148">
        <v>0.67281844829184301</v>
      </c>
      <c r="DT36" s="148">
        <v>2.3145339298768901</v>
      </c>
      <c r="DU36" s="174">
        <v>1.2693908822714399</v>
      </c>
      <c r="DV36" s="148">
        <v>0.68856108923131198</v>
      </c>
      <c r="DW36" s="379">
        <v>2.3343823813422002</v>
      </c>
      <c r="DX36" s="148">
        <v>1.2947380786981799</v>
      </c>
      <c r="DY36" s="148">
        <v>0.70776984446096503</v>
      </c>
      <c r="DZ36" s="148">
        <v>2.36266519713765</v>
      </c>
      <c r="EA36" s="174">
        <v>1.32371823342217</v>
      </c>
      <c r="EB36" s="148">
        <v>0.72934997762184695</v>
      </c>
      <c r="EC36" s="379">
        <v>2.3965721645807201</v>
      </c>
      <c r="ED36" s="148">
        <v>1.35460908590801</v>
      </c>
      <c r="EE36" s="148">
        <v>0.75244586302190997</v>
      </c>
      <c r="EF36" s="148">
        <v>2.4327259044084801</v>
      </c>
      <c r="EG36" s="174">
        <v>1.3842641786553</v>
      </c>
      <c r="EH36" s="148">
        <v>0.77447755156515197</v>
      </c>
      <c r="EI36" s="379">
        <v>2.4681592547678401</v>
      </c>
      <c r="EJ36" s="148">
        <v>1.4069075847571</v>
      </c>
      <c r="EK36" s="148">
        <v>0.79126577261887199</v>
      </c>
      <c r="EL36" s="148">
        <v>2.4954853399297101</v>
      </c>
      <c r="EM36" s="174">
        <v>1.4146220498314399</v>
      </c>
      <c r="EN36" s="148">
        <v>0.79832086141514602</v>
      </c>
      <c r="EO36" s="379">
        <v>2.5006712927329402</v>
      </c>
      <c r="EP36" s="148">
        <v>1.4000711571405</v>
      </c>
      <c r="EQ36" s="148">
        <v>0.79111868759617299</v>
      </c>
      <c r="ER36" s="148">
        <v>2.4718804198173201</v>
      </c>
      <c r="ES36" s="174">
        <v>1.3602637564870901</v>
      </c>
      <c r="ET36" s="148">
        <v>0.76722622989025202</v>
      </c>
      <c r="EU36" s="379">
        <v>2.40610632974118</v>
      </c>
      <c r="EV36" s="148">
        <v>1.29879148105815</v>
      </c>
      <c r="EW36" s="148">
        <v>0.72920811355014403</v>
      </c>
      <c r="EX36" s="148">
        <v>2.3080734840427199</v>
      </c>
      <c r="EY36" s="174">
        <v>1.2246692885827799</v>
      </c>
      <c r="EZ36" s="148">
        <v>0.68314215633431996</v>
      </c>
      <c r="FA36" s="379">
        <v>2.19070479713753</v>
      </c>
      <c r="FB36" s="148">
        <v>1.14850123014024</v>
      </c>
      <c r="FC36" s="148">
        <v>0.63532062128659905</v>
      </c>
      <c r="FD36" s="148">
        <v>2.07185962923448</v>
      </c>
      <c r="FE36" s="174">
        <v>1.0785718979953201</v>
      </c>
      <c r="FF36" s="148">
        <v>0.59099604878072098</v>
      </c>
      <c r="FG36" s="379">
        <v>1.9644071205653499</v>
      </c>
      <c r="FH36" s="148">
        <v>1.0189204177762801</v>
      </c>
      <c r="FI36" s="148">
        <v>0.55315769514851598</v>
      </c>
      <c r="FJ36" s="148">
        <v>1.8731478093698399</v>
      </c>
      <c r="FK36" s="174">
        <v>0.96968812170158702</v>
      </c>
      <c r="FL36" s="148">
        <v>0.52175649388279099</v>
      </c>
      <c r="FM36" s="379">
        <v>1.7986798895797</v>
      </c>
      <c r="FN36" s="148">
        <v>0.92889417584086598</v>
      </c>
      <c r="FO36" s="148">
        <v>0.49550449032775701</v>
      </c>
      <c r="FP36" s="148">
        <v>1.7380202727046701</v>
      </c>
      <c r="FQ36" s="174">
        <v>0.89459192223246098</v>
      </c>
      <c r="FR36" s="148">
        <v>0.473766807367974</v>
      </c>
      <c r="FS36" s="379">
        <v>1.6860368545203701</v>
      </c>
      <c r="FT36" s="148">
        <v>0.86650663552884599</v>
      </c>
      <c r="FU36" s="148">
        <v>0.45650557538710201</v>
      </c>
      <c r="FV36" s="148">
        <v>1.6416926336534201</v>
      </c>
      <c r="FW36" s="174">
        <v>0.84655132718831705</v>
      </c>
      <c r="FX36" s="148">
        <v>0.44437421563974</v>
      </c>
      <c r="FY36" s="379">
        <v>1.60976075291833</v>
      </c>
      <c r="FZ36" s="148">
        <v>0.83817056817680102</v>
      </c>
      <c r="GA36" s="148">
        <v>0.439199738962118</v>
      </c>
      <c r="GB36" s="148">
        <v>1.5966503285909599</v>
      </c>
      <c r="GC36" s="174">
        <v>0.84503018598561597</v>
      </c>
      <c r="GD36" s="148">
        <v>0.44291736447337199</v>
      </c>
      <c r="GE36" s="379">
        <v>1.60924802959613</v>
      </c>
      <c r="GF36" s="148">
        <v>0.869707901659038</v>
      </c>
      <c r="GG36" s="148">
        <v>0.45629553268433098</v>
      </c>
      <c r="GH36" s="148">
        <v>1.65455386215694</v>
      </c>
      <c r="GI36" s="174">
        <v>0.91277428788207204</v>
      </c>
      <c r="GJ36" s="148">
        <v>0.47928518512250901</v>
      </c>
      <c r="GK36" s="379">
        <v>1.73489994238727</v>
      </c>
      <c r="GL36" s="148">
        <v>0.97244207456472798</v>
      </c>
      <c r="GM36" s="148">
        <v>0.51114305726299603</v>
      </c>
      <c r="GN36" s="148">
        <v>1.84617592085801</v>
      </c>
      <c r="GO36" s="174">
        <v>1.0449848271291799</v>
      </c>
      <c r="GP36" s="148">
        <v>0.54953279131248001</v>
      </c>
      <c r="GQ36" s="379">
        <v>1.9826554127820499</v>
      </c>
      <c r="GR36" s="148">
        <v>1.12600804836989</v>
      </c>
      <c r="GS36" s="148">
        <v>0.59137273697978099</v>
      </c>
      <c r="GT36" s="148">
        <v>2.13875716319607</v>
      </c>
      <c r="GU36" s="174">
        <v>1.2120467278945699</v>
      </c>
      <c r="GV36" s="148">
        <v>0.63480560877106396</v>
      </c>
      <c r="GW36" s="379">
        <v>2.3080527452349799</v>
      </c>
      <c r="GX36" s="148">
        <v>1.3012853671309399</v>
      </c>
      <c r="GY36" s="148">
        <v>0.67852593086393798</v>
      </c>
      <c r="GZ36" s="148">
        <v>2.4884158018373999</v>
      </c>
      <c r="HA36" s="174">
        <v>1.39236820188845</v>
      </c>
      <c r="HB36" s="148">
        <v>0.72044398870738302</v>
      </c>
      <c r="HC36" s="379">
        <v>2.6824409389089299</v>
      </c>
      <c r="HD36" s="148">
        <v>1.48149680578553</v>
      </c>
      <c r="HE36" s="148">
        <v>0.75801628163302803</v>
      </c>
      <c r="HF36" s="148">
        <v>2.88538396386951</v>
      </c>
      <c r="HG36" s="174">
        <v>1.55950359724079</v>
      </c>
      <c r="HH36" s="148">
        <v>0.786426859244855</v>
      </c>
      <c r="HI36" s="379">
        <v>3.0806427761952699</v>
      </c>
      <c r="HJ36" s="148">
        <v>1.6114380285389001</v>
      </c>
      <c r="HK36" s="148">
        <v>0.79676811139004</v>
      </c>
      <c r="HL36" s="148">
        <v>3.2453445231871698</v>
      </c>
      <c r="HM36" s="174">
        <v>1.6205699346506699</v>
      </c>
      <c r="HN36" s="148">
        <v>0.78063490227809695</v>
      </c>
      <c r="HO36" s="379">
        <v>3.3488634367679002</v>
      </c>
      <c r="HP36" s="148">
        <v>1.57585438561029</v>
      </c>
      <c r="HQ36" s="148">
        <v>0.73511326722258696</v>
      </c>
      <c r="HR36" s="148">
        <v>3.3617211550494699</v>
      </c>
      <c r="HS36" s="174">
        <v>1.4781984297710999</v>
      </c>
      <c r="HT36" s="148">
        <v>0.66256234767330402</v>
      </c>
      <c r="HU36" s="379">
        <v>3.2811889616569201</v>
      </c>
      <c r="HV36" s="148">
        <v>1.3405818000494101</v>
      </c>
      <c r="HW36" s="148">
        <v>0.57091228582382103</v>
      </c>
      <c r="HX36" s="148">
        <v>3.1314050194326</v>
      </c>
      <c r="HY36" s="174">
        <v>1.1819498791148499</v>
      </c>
      <c r="HZ36" s="148">
        <v>0.47195749607505699</v>
      </c>
      <c r="IA36" s="379">
        <v>2.9441103186244102</v>
      </c>
      <c r="IB36" s="148">
        <v>1.0197850985333801</v>
      </c>
      <c r="IC36" s="148">
        <v>0.37524966358599299</v>
      </c>
      <c r="ID36" s="148">
        <v>2.7559688542581098</v>
      </c>
      <c r="IE36" s="174">
        <v>0.86600613354495604</v>
      </c>
      <c r="IF36" s="148">
        <v>0.28663117662701698</v>
      </c>
      <c r="IG36" s="379">
        <v>2.6011151201294598</v>
      </c>
      <c r="IH36" s="148">
        <v>0.72690221111714504</v>
      </c>
      <c r="II36" s="148">
        <v>0.21032999107876599</v>
      </c>
      <c r="IJ36" s="148">
        <v>2.4962176211919398</v>
      </c>
      <c r="IK36" s="174">
        <v>0.60500113103461395</v>
      </c>
      <c r="IL36" s="148">
        <v>0.148256030014215</v>
      </c>
      <c r="IM36" s="379">
        <v>2.4515086747033399</v>
      </c>
      <c r="IN36" s="148">
        <v>0.50077233107397301</v>
      </c>
      <c r="IO36" s="148">
        <v>0.10005072258848299</v>
      </c>
      <c r="IP36" s="148">
        <v>2.4863746736367101</v>
      </c>
      <c r="IQ36" s="174">
        <v>0.41342941851925302</v>
      </c>
      <c r="IR36" s="148">
        <v>6.4771774211394406E-2</v>
      </c>
      <c r="IS36" s="379">
        <v>2.61417968039965</v>
      </c>
      <c r="IT36" s="383"/>
      <c r="IU36" s="383"/>
      <c r="IV36" s="384"/>
      <c r="IW36" s="384"/>
      <c r="IX36" s="384"/>
      <c r="IY36" s="384"/>
      <c r="IZ36" s="384"/>
      <c r="JA36" s="384"/>
      <c r="JB36" s="384"/>
      <c r="JC36" s="384"/>
      <c r="JD36" s="384"/>
      <c r="JE36" s="384"/>
      <c r="JF36" s="384"/>
      <c r="JG36" s="384"/>
      <c r="JH36" s="384"/>
      <c r="JI36" s="384"/>
      <c r="JJ36" s="384"/>
      <c r="JK36" s="384"/>
      <c r="JL36" s="384"/>
      <c r="JM36" s="384"/>
      <c r="JN36" s="384"/>
      <c r="JO36" s="384"/>
      <c r="JP36" s="384"/>
      <c r="JQ36" s="384"/>
      <c r="JR36" s="384"/>
      <c r="JS36" s="384"/>
      <c r="JT36" s="384"/>
      <c r="JU36" s="384"/>
      <c r="JV36" s="384"/>
      <c r="JW36" s="384"/>
      <c r="JX36" s="384"/>
      <c r="JY36" s="384"/>
      <c r="JZ36" s="384"/>
      <c r="KA36" s="384"/>
      <c r="KB36" s="384"/>
      <c r="KC36" s="384"/>
      <c r="KD36" s="384"/>
      <c r="KE36" s="384"/>
      <c r="KF36" s="384"/>
      <c r="KG36" s="384"/>
      <c r="KH36" s="384"/>
      <c r="KI36" s="384"/>
      <c r="KJ36" s="384"/>
      <c r="KK36" s="384"/>
      <c r="KL36" s="384"/>
      <c r="KM36" s="384"/>
      <c r="KN36" s="384"/>
      <c r="KO36" s="384"/>
      <c r="KP36" s="384"/>
      <c r="KQ36" s="384"/>
      <c r="KR36" s="384"/>
      <c r="KS36" s="384"/>
      <c r="KT36" s="384"/>
      <c r="KU36" s="384"/>
      <c r="KV36" s="384"/>
      <c r="KW36" s="384"/>
      <c r="KX36" s="384"/>
      <c r="KY36" s="384"/>
      <c r="KZ36" s="384"/>
      <c r="LA36" s="384"/>
      <c r="LB36" s="384"/>
      <c r="LC36" s="384"/>
      <c r="LD36" s="384"/>
      <c r="LE36" s="384"/>
      <c r="LF36" s="384"/>
      <c r="LG36" s="384"/>
      <c r="LH36" s="384"/>
      <c r="LI36" s="384"/>
      <c r="LJ36" s="384"/>
      <c r="LK36" s="384"/>
      <c r="LL36" s="384"/>
      <c r="LM36" s="384"/>
      <c r="LN36" s="384"/>
      <c r="LO36" s="384"/>
      <c r="LP36" s="384"/>
      <c r="LQ36" s="384"/>
      <c r="LR36" s="384"/>
      <c r="LS36" s="384"/>
      <c r="LT36" s="384"/>
      <c r="LU36" s="384"/>
      <c r="LV36" s="384"/>
      <c r="LW36" s="384"/>
      <c r="LX36" s="384"/>
      <c r="LY36" s="384"/>
      <c r="LZ36" s="384"/>
      <c r="MA36" s="384"/>
      <c r="MB36" s="384"/>
      <c r="MC36" s="384"/>
      <c r="MD36" s="384"/>
      <c r="ME36" s="384"/>
      <c r="MF36" s="384"/>
      <c r="MG36" s="384"/>
      <c r="MH36" s="384"/>
      <c r="MI36" s="384"/>
      <c r="MJ36" s="384"/>
      <c r="MK36" s="384"/>
      <c r="ML36" s="384"/>
      <c r="MM36" s="384"/>
      <c r="MN36" s="384"/>
      <c r="MO36" s="384"/>
      <c r="MP36" s="384"/>
      <c r="MQ36" s="384"/>
      <c r="MR36" s="384"/>
      <c r="MS36" s="384"/>
      <c r="MT36" s="384"/>
      <c r="MU36" s="384"/>
      <c r="MV36" s="384"/>
      <c r="MW36" s="384"/>
      <c r="MX36" s="384"/>
      <c r="MY36" s="384"/>
      <c r="MZ36" s="384"/>
      <c r="NA36" s="384"/>
      <c r="NB36" s="384"/>
      <c r="NC36" s="384"/>
      <c r="ND36" s="384"/>
      <c r="NE36" s="384"/>
      <c r="NF36" s="384"/>
      <c r="NG36" s="384"/>
      <c r="NH36" s="384"/>
      <c r="NI36" s="384"/>
      <c r="NJ36" s="384"/>
      <c r="NK36" s="384"/>
      <c r="NL36" s="384"/>
      <c r="NM36" s="384"/>
      <c r="NN36" s="384"/>
      <c r="NO36" s="384"/>
      <c r="NP36" s="384"/>
      <c r="NQ36" s="384"/>
      <c r="NR36" s="384"/>
      <c r="NS36" s="384"/>
      <c r="NT36" s="384"/>
      <c r="NU36" s="384"/>
      <c r="NV36" s="384"/>
      <c r="NW36" s="384"/>
      <c r="NX36" s="384"/>
      <c r="NY36" s="384"/>
      <c r="NZ36" s="384"/>
      <c r="OA36" s="384"/>
      <c r="OB36" s="384"/>
      <c r="OC36" s="384"/>
      <c r="OD36" s="384"/>
      <c r="OE36" s="384"/>
      <c r="OF36" s="384"/>
      <c r="OG36" s="384"/>
      <c r="OH36" s="384"/>
      <c r="OI36" s="384"/>
      <c r="OJ36" s="384"/>
      <c r="OK36" s="384"/>
      <c r="OL36" s="384"/>
      <c r="OM36" s="384"/>
      <c r="ON36" s="384"/>
      <c r="OO36" s="384"/>
      <c r="OP36" s="384"/>
      <c r="OQ36" s="384"/>
      <c r="OR36" s="384"/>
      <c r="OS36" s="384"/>
      <c r="OT36" s="384"/>
      <c r="OU36" s="384"/>
      <c r="OV36" s="384"/>
      <c r="OW36" s="384"/>
      <c r="OX36" s="384"/>
      <c r="OY36" s="384"/>
      <c r="OZ36" s="384"/>
      <c r="PA36" s="384"/>
      <c r="PB36" s="384"/>
      <c r="PC36" s="384"/>
      <c r="PD36" s="384"/>
      <c r="PE36" s="384"/>
      <c r="PF36" s="384"/>
      <c r="PG36" s="384"/>
      <c r="PH36" s="384"/>
      <c r="PI36" s="384"/>
      <c r="PJ36" s="384"/>
      <c r="PK36" s="384"/>
      <c r="PL36" s="384"/>
      <c r="PM36" s="384"/>
      <c r="PN36" s="384"/>
      <c r="PO36" s="384"/>
      <c r="PP36" s="384"/>
      <c r="PQ36" s="384"/>
      <c r="PR36" s="384"/>
      <c r="PS36" s="384"/>
      <c r="PT36" s="384"/>
      <c r="PU36" s="384"/>
      <c r="PV36" s="384"/>
      <c r="PW36" s="384"/>
      <c r="PX36" s="384"/>
      <c r="PY36" s="384"/>
      <c r="PZ36" s="384"/>
      <c r="QA36" s="384"/>
      <c r="QB36" s="384"/>
      <c r="QC36" s="384"/>
      <c r="QD36" s="384"/>
      <c r="QE36" s="384"/>
      <c r="QF36" s="384"/>
      <c r="QG36" s="384"/>
      <c r="QH36" s="384"/>
      <c r="QI36" s="384"/>
      <c r="QJ36" s="384"/>
      <c r="QK36" s="384"/>
      <c r="QL36" s="384"/>
      <c r="QM36" s="384"/>
      <c r="QN36" s="384"/>
      <c r="QO36" s="384"/>
      <c r="QP36" s="384"/>
      <c r="QQ36" s="384"/>
      <c r="QR36" s="384"/>
      <c r="QS36" s="384"/>
      <c r="QT36" s="384"/>
      <c r="QU36" s="384"/>
      <c r="QV36" s="384"/>
      <c r="QW36" s="384"/>
      <c r="QX36" s="384"/>
      <c r="QY36" s="384"/>
      <c r="QZ36" s="384"/>
      <c r="RA36" s="384"/>
      <c r="RB36" s="384"/>
      <c r="RC36" s="384"/>
      <c r="RD36" s="384"/>
      <c r="RE36" s="384"/>
      <c r="RF36" s="384"/>
      <c r="RG36" s="384"/>
      <c r="RH36" s="384"/>
      <c r="RI36" s="384"/>
      <c r="RJ36" s="384"/>
      <c r="RK36" s="384"/>
      <c r="RL36" s="384"/>
      <c r="RM36" s="384"/>
      <c r="RN36" s="384"/>
      <c r="RO36" s="384"/>
      <c r="RP36" s="384"/>
      <c r="RQ36" s="384"/>
      <c r="RR36" s="384"/>
      <c r="RS36" s="384"/>
      <c r="RT36" s="384"/>
      <c r="RU36" s="384"/>
      <c r="RV36" s="384"/>
      <c r="RW36" s="384"/>
      <c r="RX36" s="384"/>
      <c r="RY36" s="384"/>
      <c r="RZ36" s="384"/>
      <c r="SA36" s="384"/>
      <c r="SB36" s="384"/>
      <c r="SC36" s="384"/>
      <c r="SD36" s="384"/>
      <c r="SE36" s="384"/>
      <c r="SF36" s="384"/>
      <c r="SG36" s="384"/>
      <c r="SH36" s="384"/>
      <c r="SI36" s="384"/>
      <c r="SJ36" s="384"/>
      <c r="SK36" s="384"/>
      <c r="SL36" s="384"/>
      <c r="SM36" s="384"/>
    </row>
    <row r="37" spans="1:507" ht="15" customHeight="1">
      <c r="A37" s="434">
        <v>44502</v>
      </c>
      <c r="B37" s="174">
        <v>0.471354734685063</v>
      </c>
      <c r="C37" s="148">
        <v>8.2351082129147199E-2</v>
      </c>
      <c r="D37" s="379">
        <v>2.6731800068559801</v>
      </c>
      <c r="E37" s="148">
        <v>0.59992374915479096</v>
      </c>
      <c r="F37" s="148">
        <v>0.136715134590115</v>
      </c>
      <c r="G37" s="379">
        <v>2.6118971565985998</v>
      </c>
      <c r="H37" s="148">
        <v>0.76198955653042799</v>
      </c>
      <c r="I37" s="148">
        <v>0.21700110738220199</v>
      </c>
      <c r="J37" s="148">
        <v>2.6573514059132899</v>
      </c>
      <c r="K37" s="174">
        <v>0.96405405123882904</v>
      </c>
      <c r="L37" s="148">
        <v>0.327732151294026</v>
      </c>
      <c r="M37" s="379">
        <v>2.8182657615320501</v>
      </c>
      <c r="N37" s="148">
        <v>1.21345142522876</v>
      </c>
      <c r="O37" s="148">
        <v>0.47269638133198699</v>
      </c>
      <c r="P37" s="148">
        <v>3.0968325787716902</v>
      </c>
      <c r="Q37" s="174">
        <v>1.51812677814847</v>
      </c>
      <c r="R37" s="148">
        <v>0.653094964501166</v>
      </c>
      <c r="S37" s="379">
        <v>3.5084924959735702</v>
      </c>
      <c r="T37" s="148">
        <v>1.8838446311689001</v>
      </c>
      <c r="U37" s="148">
        <v>0.86880541976570502</v>
      </c>
      <c r="V37" s="148">
        <v>4.0602333636200898</v>
      </c>
      <c r="W37" s="174">
        <v>2.3068196800194398</v>
      </c>
      <c r="X37" s="148">
        <v>1.1195412709546699</v>
      </c>
      <c r="Y37" s="379">
        <v>4.7227792903602301</v>
      </c>
      <c r="Z37" s="148">
        <v>2.7620241622910102</v>
      </c>
      <c r="AA37" s="148">
        <v>1.39428747796842</v>
      </c>
      <c r="AB37" s="148">
        <v>5.4339669953747904</v>
      </c>
      <c r="AC37" s="174">
        <v>3.1932610529541199</v>
      </c>
      <c r="AD37" s="148">
        <v>1.6626522430719199</v>
      </c>
      <c r="AE37" s="379">
        <v>6.0886158857026196</v>
      </c>
      <c r="AF37" s="148">
        <v>3.5177442059435702</v>
      </c>
      <c r="AG37" s="148">
        <v>1.88017274998252</v>
      </c>
      <c r="AH37" s="148">
        <v>6.5333038081622004</v>
      </c>
      <c r="AI37" s="174">
        <v>3.6548652050618502</v>
      </c>
      <c r="AJ37" s="148">
        <v>1.99699842952981</v>
      </c>
      <c r="AK37" s="379">
        <v>6.6416228029436901</v>
      </c>
      <c r="AL37" s="148">
        <v>3.5680273131410698</v>
      </c>
      <c r="AM37" s="148">
        <v>1.97891569309059</v>
      </c>
      <c r="AN37" s="148">
        <v>6.3909446977932598</v>
      </c>
      <c r="AO37" s="174">
        <v>3.2873611287449398</v>
      </c>
      <c r="AP37" s="148">
        <v>1.83486998488116</v>
      </c>
      <c r="AQ37" s="379">
        <v>5.8548468999871002</v>
      </c>
      <c r="AR37" s="148">
        <v>2.8921602521034702</v>
      </c>
      <c r="AS37" s="148">
        <v>1.6096360821053399</v>
      </c>
      <c r="AT37" s="148">
        <v>5.16937312730062</v>
      </c>
      <c r="AU37" s="174">
        <v>2.4690413017549999</v>
      </c>
      <c r="AV37" s="148">
        <v>1.354884699009</v>
      </c>
      <c r="AW37" s="379">
        <v>4.47836289391749</v>
      </c>
      <c r="AX37" s="148">
        <v>2.07943649097674</v>
      </c>
      <c r="AY37" s="148">
        <v>1.11313520674718</v>
      </c>
      <c r="AZ37" s="148">
        <v>3.8680067363757602</v>
      </c>
      <c r="BA37" s="174">
        <v>1.75193974303848</v>
      </c>
      <c r="BB37" s="148">
        <v>0.90897047121213803</v>
      </c>
      <c r="BC37" s="379">
        <v>3.36328904414479</v>
      </c>
      <c r="BD37" s="148">
        <v>1.4915298675876201</v>
      </c>
      <c r="BE37" s="148">
        <v>0.74836919199034901</v>
      </c>
      <c r="BF37" s="148">
        <v>2.9615857228512001</v>
      </c>
      <c r="BG37" s="174">
        <v>1.2920092353377499</v>
      </c>
      <c r="BH37" s="148">
        <v>0.62796850357221101</v>
      </c>
      <c r="BI37" s="379">
        <v>2.64881367199547</v>
      </c>
      <c r="BJ37" s="148">
        <v>1.14442066909371</v>
      </c>
      <c r="BK37" s="148">
        <v>0.54200606565834697</v>
      </c>
      <c r="BL37" s="148">
        <v>2.40823563653912</v>
      </c>
      <c r="BM37" s="174">
        <v>1.04064525279313</v>
      </c>
      <c r="BN37" s="148">
        <v>0.48396967338367203</v>
      </c>
      <c r="BO37" s="379">
        <v>2.2304089795382702</v>
      </c>
      <c r="BP37" s="148">
        <v>0.97396954669851299</v>
      </c>
      <c r="BQ37" s="148">
        <v>0.44789723768971301</v>
      </c>
      <c r="BR37" s="148">
        <v>2.11134661087454</v>
      </c>
      <c r="BS37" s="174">
        <v>0.93846527742282104</v>
      </c>
      <c r="BT37" s="148">
        <v>0.42950696154783802</v>
      </c>
      <c r="BU37" s="379">
        <v>2.0443072300133598</v>
      </c>
      <c r="BV37" s="148">
        <v>0.92829932932719805</v>
      </c>
      <c r="BW37" s="148">
        <v>0.42548613130386598</v>
      </c>
      <c r="BX37" s="148">
        <v>2.0192506581918002</v>
      </c>
      <c r="BY37" s="174">
        <v>0.93749011912358604</v>
      </c>
      <c r="BZ37" s="148">
        <v>0.43254846116246698</v>
      </c>
      <c r="CA37" s="379">
        <v>2.0258554054197302</v>
      </c>
      <c r="CB37" s="148">
        <v>0.96027569715592898</v>
      </c>
      <c r="CC37" s="148">
        <v>0.44788867061558502</v>
      </c>
      <c r="CD37" s="148">
        <v>2.0527614872369</v>
      </c>
      <c r="CE37" s="174">
        <v>0.99189063608921602</v>
      </c>
      <c r="CF37" s="148">
        <v>0.46954638444476399</v>
      </c>
      <c r="CG37" s="379">
        <v>2.0891831383676398</v>
      </c>
      <c r="CH37" s="148">
        <v>1.02912158607842</v>
      </c>
      <c r="CI37" s="148">
        <v>0.49571357812833</v>
      </c>
      <c r="CJ37" s="148">
        <v>2.1303211393325401</v>
      </c>
      <c r="CK37" s="174">
        <v>1.0699589105757701</v>
      </c>
      <c r="CL37" s="148">
        <v>0.52460362340023303</v>
      </c>
      <c r="CM37" s="379">
        <v>2.1760071961309602</v>
      </c>
      <c r="CN37" s="148">
        <v>1.1122927957659501</v>
      </c>
      <c r="CO37" s="148">
        <v>0.55470338353335402</v>
      </c>
      <c r="CP37" s="148">
        <v>2.2240698065653799</v>
      </c>
      <c r="CQ37" s="174">
        <v>1.1525072464261099</v>
      </c>
      <c r="CR37" s="148">
        <v>0.58365237425962402</v>
      </c>
      <c r="CS37" s="379">
        <v>2.26943017438199</v>
      </c>
      <c r="CT37" s="148">
        <v>1.18524117323265</v>
      </c>
      <c r="CU37" s="148">
        <v>0.60766840723618598</v>
      </c>
      <c r="CV37" s="148">
        <v>2.3053778998566798</v>
      </c>
      <c r="CW37" s="174">
        <v>1.2050380332819</v>
      </c>
      <c r="CX37" s="148">
        <v>0.62349278437761202</v>
      </c>
      <c r="CY37" s="379">
        <v>2.3226272099370799</v>
      </c>
      <c r="CZ37" s="148">
        <v>1.20918144370735</v>
      </c>
      <c r="DA37" s="148">
        <v>0.62999440456134503</v>
      </c>
      <c r="DB37" s="148">
        <v>2.3146078991505998</v>
      </c>
      <c r="DC37" s="174">
        <v>1.1997054193940799</v>
      </c>
      <c r="DD37" s="148">
        <v>0.62823537298223397</v>
      </c>
      <c r="DE37" s="379">
        <v>2.2849981588266299</v>
      </c>
      <c r="DF37" s="148">
        <v>1.1828785744950201</v>
      </c>
      <c r="DG37" s="148">
        <v>0.62177149660787401</v>
      </c>
      <c r="DH37" s="148">
        <v>2.2445962902588201</v>
      </c>
      <c r="DI37" s="174">
        <v>1.16644991570011</v>
      </c>
      <c r="DJ37" s="148">
        <v>0.61556944320863005</v>
      </c>
      <c r="DK37" s="379">
        <v>2.20482104377421</v>
      </c>
      <c r="DL37" s="148">
        <v>1.15658260730699</v>
      </c>
      <c r="DM37" s="148">
        <v>0.61319171515983195</v>
      </c>
      <c r="DN37" s="148">
        <v>2.17620823131106</v>
      </c>
      <c r="DO37" s="174">
        <v>1.1561917922602301</v>
      </c>
      <c r="DP37" s="148">
        <v>0.61599284330611204</v>
      </c>
      <c r="DQ37" s="379">
        <v>2.1649337784115001</v>
      </c>
      <c r="DR37" s="148">
        <v>1.16510994675854</v>
      </c>
      <c r="DS37" s="148">
        <v>0.62427480920228196</v>
      </c>
      <c r="DT37" s="148">
        <v>2.1693508295488999</v>
      </c>
      <c r="DU37" s="174">
        <v>1.18147630789382</v>
      </c>
      <c r="DV37" s="148">
        <v>0.63743015638530798</v>
      </c>
      <c r="DW37" s="379">
        <v>2.1847324320429302</v>
      </c>
      <c r="DX37" s="148">
        <v>1.20331336152669</v>
      </c>
      <c r="DY37" s="148">
        <v>0.65408302219157799</v>
      </c>
      <c r="DZ37" s="148">
        <v>2.20857484689519</v>
      </c>
      <c r="EA37" s="174">
        <v>1.22926853588023</v>
      </c>
      <c r="EB37" s="148">
        <v>0.67340158021318897</v>
      </c>
      <c r="EC37" s="379">
        <v>2.23878186334034</v>
      </c>
      <c r="ED37" s="148">
        <v>1.25802111868952</v>
      </c>
      <c r="EE37" s="148">
        <v>0.69477343428728899</v>
      </c>
      <c r="EF37" s="148">
        <v>2.2726346474223602</v>
      </c>
      <c r="EG37" s="174">
        <v>1.2867730386982701</v>
      </c>
      <c r="EH37" s="148">
        <v>0.71586085110164899</v>
      </c>
      <c r="EI37" s="379">
        <v>2.30767597545444</v>
      </c>
      <c r="EJ37" s="148">
        <v>1.3100338456874401</v>
      </c>
      <c r="EK37" s="148">
        <v>0.732694318895034</v>
      </c>
      <c r="EL37" s="148">
        <v>2.3369119788496899</v>
      </c>
      <c r="EM37" s="174">
        <v>1.32005155837957</v>
      </c>
      <c r="EN37" s="148">
        <v>0.74089693167280501</v>
      </c>
      <c r="EO37" s="379">
        <v>2.3465449134022198</v>
      </c>
      <c r="EP37" s="148">
        <v>1.3094371707783801</v>
      </c>
      <c r="EQ37" s="148">
        <v>0.73592959652121603</v>
      </c>
      <c r="ER37" s="148">
        <v>2.3246134951727799</v>
      </c>
      <c r="ES37" s="174">
        <v>1.27487296332667</v>
      </c>
      <c r="ET37" s="148">
        <v>0.71517287686206599</v>
      </c>
      <c r="EU37" s="379">
        <v>2.2675682832089001</v>
      </c>
      <c r="EV37" s="148">
        <v>1.2194068445406201</v>
      </c>
      <c r="EW37" s="148">
        <v>0.68083566018792596</v>
      </c>
      <c r="EX37" s="148">
        <v>2.1793119462100701</v>
      </c>
      <c r="EY37" s="174">
        <v>1.15144400694225</v>
      </c>
      <c r="EZ37" s="148">
        <v>0.63858524793245497</v>
      </c>
      <c r="FA37" s="379">
        <v>2.07187174070499</v>
      </c>
      <c r="FB37" s="148">
        <v>1.08107185551816</v>
      </c>
      <c r="FC37" s="148">
        <v>0.59436984991858399</v>
      </c>
      <c r="FD37" s="148">
        <v>1.96235846382862</v>
      </c>
      <c r="FE37" s="174">
        <v>1.01624623151251</v>
      </c>
      <c r="FF37" s="148">
        <v>0.55321794326142704</v>
      </c>
      <c r="FG37" s="379">
        <v>1.86316914091992</v>
      </c>
      <c r="FH37" s="148">
        <v>0.96087833957707502</v>
      </c>
      <c r="FI37" s="148">
        <v>0.51803130349387205</v>
      </c>
      <c r="FJ37" s="148">
        <v>1.7789000578349301</v>
      </c>
      <c r="FK37" s="174">
        <v>0.91513657923201197</v>
      </c>
      <c r="FL37" s="148">
        <v>0.48879450370528399</v>
      </c>
      <c r="FM37" s="379">
        <v>1.7101386242975001</v>
      </c>
      <c r="FN37" s="148">
        <v>0.87715272214526396</v>
      </c>
      <c r="FO37" s="148">
        <v>0.46431367095532899</v>
      </c>
      <c r="FP37" s="148">
        <v>1.6540002291583</v>
      </c>
      <c r="FQ37" s="174">
        <v>0.84511415681439495</v>
      </c>
      <c r="FR37" s="148">
        <v>0.44404812478640099</v>
      </c>
      <c r="FS37" s="379">
        <v>1.6054919417897799</v>
      </c>
      <c r="FT37" s="148">
        <v>0.81885934648596304</v>
      </c>
      <c r="FU37" s="148">
        <v>0.42803249207143201</v>
      </c>
      <c r="FV37" s="148">
        <v>1.5637282723371899</v>
      </c>
      <c r="FW37" s="174">
        <v>0.80037956576445002</v>
      </c>
      <c r="FX37" s="148">
        <v>0.41696273477580198</v>
      </c>
      <c r="FY37" s="379">
        <v>1.5336408111570501</v>
      </c>
      <c r="FZ37" s="148">
        <v>0.79317795229418397</v>
      </c>
      <c r="GA37" s="148">
        <v>0.41268221077490802</v>
      </c>
      <c r="GB37" s="148">
        <v>1.52180257306667</v>
      </c>
      <c r="GC37" s="174">
        <v>0.80099765725639904</v>
      </c>
      <c r="GD37" s="148">
        <v>0.41715662831886402</v>
      </c>
      <c r="GE37" s="379">
        <v>1.53529171552257</v>
      </c>
      <c r="GF37" s="148">
        <v>0.82655447133441695</v>
      </c>
      <c r="GG37" s="148">
        <v>0.431236879981576</v>
      </c>
      <c r="GH37" s="148">
        <v>1.5813729722230701</v>
      </c>
      <c r="GI37" s="174">
        <v>0.87063122461313802</v>
      </c>
      <c r="GJ37" s="148">
        <v>0.45500971053578498</v>
      </c>
      <c r="GK37" s="379">
        <v>1.6627118268495999</v>
      </c>
      <c r="GL37" s="148">
        <v>0.93168400221583403</v>
      </c>
      <c r="GM37" s="148">
        <v>0.48790555373584699</v>
      </c>
      <c r="GN37" s="148">
        <v>1.77548773877845</v>
      </c>
      <c r="GO37" s="174">
        <v>1.0061654778531699</v>
      </c>
      <c r="GP37" s="148">
        <v>0.52774394708501504</v>
      </c>
      <c r="GQ37" s="379">
        <v>1.9141027619390001</v>
      </c>
      <c r="GR37" s="148">
        <v>1.0897036129234301</v>
      </c>
      <c r="GS37" s="148">
        <v>0.571505322763041</v>
      </c>
      <c r="GT37" s="148">
        <v>2.0728419789286798</v>
      </c>
      <c r="GU37" s="174">
        <v>1.1786864201765399</v>
      </c>
      <c r="GV37" s="148">
        <v>0.617302458725839</v>
      </c>
      <c r="GW37" s="379">
        <v>2.2448027346519202</v>
      </c>
      <c r="GX37" s="148">
        <v>1.2710712649907401</v>
      </c>
      <c r="GY37" s="148">
        <v>0.66373045562657695</v>
      </c>
      <c r="GZ37" s="148">
        <v>2.4273224474141299</v>
      </c>
      <c r="HA37" s="174">
        <v>1.36531737911109</v>
      </c>
      <c r="HB37" s="148">
        <v>0.70853976995664103</v>
      </c>
      <c r="HC37" s="379">
        <v>2.6227977732382</v>
      </c>
      <c r="HD37" s="148">
        <v>1.4575386438312801</v>
      </c>
      <c r="HE37" s="148">
        <v>0.74905585981447198</v>
      </c>
      <c r="HF37" s="148">
        <v>2.8265185913921802</v>
      </c>
      <c r="HG37" s="174">
        <v>1.5385235313144601</v>
      </c>
      <c r="HH37" s="148">
        <v>0.78032306649077798</v>
      </c>
      <c r="HI37" s="379">
        <v>3.02212336050466</v>
      </c>
      <c r="HJ37" s="148">
        <v>1.59320821459968</v>
      </c>
      <c r="HK37" s="148">
        <v>0.79310226951198304</v>
      </c>
      <c r="HL37" s="148">
        <v>3.1874138364424498</v>
      </c>
      <c r="HM37" s="174">
        <v>1.60461920442452</v>
      </c>
      <c r="HN37" s="148">
        <v>0.778604093477961</v>
      </c>
      <c r="HO37" s="379">
        <v>3.2922872127817202</v>
      </c>
      <c r="HP37" s="148">
        <v>1.56142188807437</v>
      </c>
      <c r="HQ37" s="148">
        <v>0.73370853306193595</v>
      </c>
      <c r="HR37" s="148">
        <v>3.3072121062259798</v>
      </c>
      <c r="HS37" s="174">
        <v>1.4643762889071299</v>
      </c>
      <c r="HT37" s="148">
        <v>0.66070617806424303</v>
      </c>
      <c r="HU37" s="379">
        <v>3.2295943382068799</v>
      </c>
      <c r="HV37" s="148">
        <v>1.3265837455965901</v>
      </c>
      <c r="HW37" s="148">
        <v>0.56773890719321396</v>
      </c>
      <c r="HX37" s="148">
        <v>3.08385627257588</v>
      </c>
      <c r="HY37" s="174">
        <v>1.16732659862817</v>
      </c>
      <c r="HZ37" s="148">
        <v>0.46713204718914297</v>
      </c>
      <c r="IA37" s="379">
        <v>2.9016487597052301</v>
      </c>
      <c r="IB37" s="148">
        <v>1.0044727059784799</v>
      </c>
      <c r="IC37" s="148">
        <v>0.36893528297837702</v>
      </c>
      <c r="ID37" s="148">
        <v>2.7197597178660802</v>
      </c>
      <c r="IE37" s="174">
        <v>0.850235778041598</v>
      </c>
      <c r="IF37" s="148">
        <v>0.27934973402417801</v>
      </c>
      <c r="IG37" s="379">
        <v>2.5726551999588199</v>
      </c>
      <c r="IH37" s="148">
        <v>0.71105983647291005</v>
      </c>
      <c r="II37" s="148">
        <v>0.20282251161253101</v>
      </c>
      <c r="IJ37" s="148">
        <v>2.4769522976946901</v>
      </c>
      <c r="IK37" s="174">
        <v>0.58949994362331803</v>
      </c>
      <c r="IL37" s="148">
        <v>0.141234764919278</v>
      </c>
      <c r="IM37" s="379">
        <v>2.4430130785056501</v>
      </c>
      <c r="IN37" s="148">
        <v>0.48596235204030802</v>
      </c>
      <c r="IO37" s="148">
        <v>9.4024337032215105E-2</v>
      </c>
      <c r="IP37" s="148">
        <v>2.49120192792433</v>
      </c>
      <c r="IQ37" s="174">
        <v>0.39955230466844499</v>
      </c>
      <c r="IR37" s="148">
        <v>5.9978678472343699E-2</v>
      </c>
      <c r="IS37" s="379">
        <v>2.6361494485663601</v>
      </c>
      <c r="IT37" s="383"/>
      <c r="IU37" s="383"/>
      <c r="IV37" s="384"/>
      <c r="IW37" s="384"/>
      <c r="IX37" s="384"/>
      <c r="IY37" s="384"/>
      <c r="IZ37" s="384"/>
      <c r="JA37" s="384"/>
      <c r="JB37" s="384"/>
      <c r="JC37" s="384"/>
      <c r="JD37" s="384"/>
      <c r="JE37" s="384"/>
      <c r="JF37" s="384"/>
      <c r="JG37" s="384"/>
      <c r="JH37" s="384"/>
      <c r="JI37" s="384"/>
      <c r="JJ37" s="384"/>
      <c r="JK37" s="384"/>
      <c r="JL37" s="384"/>
      <c r="JM37" s="384"/>
      <c r="JN37" s="384"/>
      <c r="JO37" s="384"/>
      <c r="JP37" s="384"/>
      <c r="JQ37" s="384"/>
      <c r="JR37" s="384"/>
      <c r="JS37" s="384"/>
      <c r="JT37" s="384"/>
      <c r="JU37" s="384"/>
      <c r="JV37" s="384"/>
      <c r="JW37" s="384"/>
      <c r="JX37" s="384"/>
      <c r="JY37" s="384"/>
      <c r="JZ37" s="384"/>
      <c r="KA37" s="384"/>
      <c r="KB37" s="384"/>
      <c r="KC37" s="384"/>
      <c r="KD37" s="384"/>
      <c r="KE37" s="384"/>
      <c r="KF37" s="384"/>
      <c r="KG37" s="384"/>
      <c r="KH37" s="384"/>
      <c r="KI37" s="384"/>
      <c r="KJ37" s="384"/>
      <c r="KK37" s="384"/>
      <c r="KL37" s="384"/>
      <c r="KM37" s="384"/>
      <c r="KN37" s="384"/>
      <c r="KO37" s="384"/>
      <c r="KP37" s="384"/>
      <c r="KQ37" s="384"/>
      <c r="KR37" s="384"/>
      <c r="KS37" s="384"/>
      <c r="KT37" s="384"/>
      <c r="KU37" s="384"/>
      <c r="KV37" s="384"/>
      <c r="KW37" s="384"/>
      <c r="KX37" s="384"/>
      <c r="KY37" s="384"/>
      <c r="KZ37" s="384"/>
      <c r="LA37" s="384"/>
      <c r="LB37" s="384"/>
      <c r="LC37" s="384"/>
      <c r="LD37" s="384"/>
      <c r="LE37" s="384"/>
      <c r="LF37" s="384"/>
      <c r="LG37" s="384"/>
      <c r="LH37" s="384"/>
      <c r="LI37" s="384"/>
      <c r="LJ37" s="384"/>
      <c r="LK37" s="384"/>
      <c r="LL37" s="384"/>
      <c r="LM37" s="384"/>
      <c r="LN37" s="384"/>
      <c r="LO37" s="384"/>
      <c r="LP37" s="384"/>
      <c r="LQ37" s="384"/>
      <c r="LR37" s="384"/>
      <c r="LS37" s="384"/>
      <c r="LT37" s="384"/>
      <c r="LU37" s="384"/>
      <c r="LV37" s="384"/>
      <c r="LW37" s="384"/>
      <c r="LX37" s="384"/>
      <c r="LY37" s="384"/>
      <c r="LZ37" s="384"/>
      <c r="MA37" s="384"/>
      <c r="MB37" s="384"/>
      <c r="MC37" s="384"/>
      <c r="MD37" s="384"/>
      <c r="ME37" s="384"/>
      <c r="MF37" s="384"/>
      <c r="MG37" s="384"/>
      <c r="MH37" s="384"/>
      <c r="MI37" s="384"/>
      <c r="MJ37" s="384"/>
      <c r="MK37" s="384"/>
      <c r="ML37" s="384"/>
      <c r="MM37" s="384"/>
      <c r="MN37" s="384"/>
      <c r="MO37" s="384"/>
      <c r="MP37" s="384"/>
      <c r="MQ37" s="384"/>
      <c r="MR37" s="384"/>
      <c r="MS37" s="384"/>
      <c r="MT37" s="384"/>
      <c r="MU37" s="384"/>
      <c r="MV37" s="384"/>
      <c r="MW37" s="384"/>
      <c r="MX37" s="384"/>
      <c r="MY37" s="384"/>
      <c r="MZ37" s="384"/>
      <c r="NA37" s="384"/>
      <c r="NB37" s="384"/>
      <c r="NC37" s="384"/>
      <c r="ND37" s="384"/>
      <c r="NE37" s="384"/>
      <c r="NF37" s="384"/>
      <c r="NG37" s="384"/>
      <c r="NH37" s="384"/>
      <c r="NI37" s="384"/>
      <c r="NJ37" s="384"/>
      <c r="NK37" s="384"/>
      <c r="NL37" s="384"/>
      <c r="NM37" s="384"/>
      <c r="NN37" s="384"/>
      <c r="NO37" s="384"/>
      <c r="NP37" s="384"/>
      <c r="NQ37" s="384"/>
      <c r="NR37" s="384"/>
      <c r="NS37" s="384"/>
      <c r="NT37" s="384"/>
      <c r="NU37" s="384"/>
      <c r="NV37" s="384"/>
      <c r="NW37" s="384"/>
      <c r="NX37" s="384"/>
      <c r="NY37" s="384"/>
      <c r="NZ37" s="384"/>
      <c r="OA37" s="384"/>
      <c r="OB37" s="384"/>
      <c r="OC37" s="384"/>
      <c r="OD37" s="384"/>
      <c r="OE37" s="384"/>
      <c r="OF37" s="384"/>
      <c r="OG37" s="384"/>
      <c r="OH37" s="384"/>
      <c r="OI37" s="384"/>
      <c r="OJ37" s="384"/>
      <c r="OK37" s="384"/>
      <c r="OL37" s="384"/>
      <c r="OM37" s="384"/>
      <c r="ON37" s="384"/>
      <c r="OO37" s="384"/>
      <c r="OP37" s="384"/>
      <c r="OQ37" s="384"/>
      <c r="OR37" s="384"/>
      <c r="OS37" s="384"/>
      <c r="OT37" s="384"/>
      <c r="OU37" s="384"/>
      <c r="OV37" s="384"/>
      <c r="OW37" s="384"/>
      <c r="OX37" s="384"/>
      <c r="OY37" s="384"/>
      <c r="OZ37" s="384"/>
      <c r="PA37" s="384"/>
      <c r="PB37" s="384"/>
      <c r="PC37" s="384"/>
      <c r="PD37" s="384"/>
      <c r="PE37" s="384"/>
      <c r="PF37" s="384"/>
      <c r="PG37" s="384"/>
      <c r="PH37" s="384"/>
      <c r="PI37" s="384"/>
      <c r="PJ37" s="384"/>
      <c r="PK37" s="384"/>
      <c r="PL37" s="384"/>
      <c r="PM37" s="384"/>
      <c r="PN37" s="384"/>
      <c r="PO37" s="384"/>
      <c r="PP37" s="384"/>
      <c r="PQ37" s="384"/>
      <c r="PR37" s="384"/>
      <c r="PS37" s="384"/>
      <c r="PT37" s="384"/>
      <c r="PU37" s="384"/>
      <c r="PV37" s="384"/>
      <c r="PW37" s="384"/>
      <c r="PX37" s="384"/>
      <c r="PY37" s="384"/>
      <c r="PZ37" s="384"/>
      <c r="QA37" s="384"/>
      <c r="QB37" s="384"/>
      <c r="QC37" s="384"/>
      <c r="QD37" s="384"/>
      <c r="QE37" s="384"/>
      <c r="QF37" s="384"/>
      <c r="QG37" s="384"/>
      <c r="QH37" s="384"/>
      <c r="QI37" s="384"/>
      <c r="QJ37" s="384"/>
      <c r="QK37" s="384"/>
      <c r="QL37" s="384"/>
      <c r="QM37" s="384"/>
      <c r="QN37" s="384"/>
      <c r="QO37" s="384"/>
      <c r="QP37" s="384"/>
      <c r="QQ37" s="384"/>
      <c r="QR37" s="384"/>
      <c r="QS37" s="384"/>
      <c r="QT37" s="384"/>
      <c r="QU37" s="384"/>
      <c r="QV37" s="384"/>
      <c r="QW37" s="384"/>
      <c r="QX37" s="384"/>
      <c r="QY37" s="384"/>
      <c r="QZ37" s="384"/>
      <c r="RA37" s="384"/>
      <c r="RB37" s="384"/>
      <c r="RC37" s="384"/>
      <c r="RD37" s="384"/>
      <c r="RE37" s="384"/>
      <c r="RF37" s="384"/>
      <c r="RG37" s="384"/>
      <c r="RH37" s="384"/>
      <c r="RI37" s="384"/>
      <c r="RJ37" s="384"/>
      <c r="RK37" s="384"/>
      <c r="RL37" s="384"/>
      <c r="RM37" s="384"/>
      <c r="RN37" s="384"/>
      <c r="RO37" s="384"/>
      <c r="RP37" s="384"/>
      <c r="RQ37" s="384"/>
      <c r="RR37" s="384"/>
      <c r="RS37" s="384"/>
      <c r="RT37" s="384"/>
      <c r="RU37" s="384"/>
      <c r="RV37" s="384"/>
      <c r="RW37" s="384"/>
      <c r="RX37" s="384"/>
      <c r="RY37" s="384"/>
      <c r="RZ37" s="384"/>
      <c r="SA37" s="384"/>
      <c r="SB37" s="384"/>
      <c r="SC37" s="384"/>
      <c r="SD37" s="384"/>
      <c r="SE37" s="384"/>
      <c r="SF37" s="384"/>
      <c r="SG37" s="384"/>
      <c r="SH37" s="384"/>
      <c r="SI37" s="384"/>
      <c r="SJ37" s="384"/>
      <c r="SK37" s="384"/>
      <c r="SL37" s="384"/>
      <c r="SM37" s="384"/>
    </row>
    <row r="38" spans="1:507" ht="15" customHeight="1">
      <c r="A38" s="434">
        <v>44503</v>
      </c>
      <c r="B38" s="174">
        <v>0.37077289756987603</v>
      </c>
      <c r="C38" s="148">
        <v>6.1433610212136801E-2</v>
      </c>
      <c r="D38" s="379">
        <v>2.2203558209419798</v>
      </c>
      <c r="E38" s="148">
        <v>0.47556533641266202</v>
      </c>
      <c r="F38" s="148">
        <v>0.103761749267904</v>
      </c>
      <c r="G38" s="379">
        <v>2.1651234537739299</v>
      </c>
      <c r="H38" s="148">
        <v>0.60877614934174695</v>
      </c>
      <c r="I38" s="148">
        <v>0.16737952214225901</v>
      </c>
      <c r="J38" s="148">
        <v>2.2012804832423098</v>
      </c>
      <c r="K38" s="174">
        <v>0.77636931272676002</v>
      </c>
      <c r="L38" s="148">
        <v>0.25660678751869098</v>
      </c>
      <c r="M38" s="379">
        <v>2.3365208911297102</v>
      </c>
      <c r="N38" s="148">
        <v>0.98517595414616699</v>
      </c>
      <c r="O38" s="148">
        <v>0.37526610584721098</v>
      </c>
      <c r="P38" s="148">
        <v>2.5734708699345901</v>
      </c>
      <c r="Q38" s="174">
        <v>1.2427113331959501</v>
      </c>
      <c r="R38" s="148">
        <v>0.525023659315901</v>
      </c>
      <c r="S38" s="379">
        <v>2.9269118362672999</v>
      </c>
      <c r="T38" s="148">
        <v>1.5548746127400299</v>
      </c>
      <c r="U38" s="148">
        <v>0.70630231251759201</v>
      </c>
      <c r="V38" s="148">
        <v>3.4053135309176601</v>
      </c>
      <c r="W38" s="174">
        <v>1.9197397634531199</v>
      </c>
      <c r="X38" s="148">
        <v>0.91939556363732</v>
      </c>
      <c r="Y38" s="379">
        <v>3.98638583639327</v>
      </c>
      <c r="Z38" s="148">
        <v>2.31738892762321</v>
      </c>
      <c r="AA38" s="148">
        <v>1.15565780878145</v>
      </c>
      <c r="AB38" s="148">
        <v>4.6193452075581103</v>
      </c>
      <c r="AC38" s="174">
        <v>2.7006798749741798</v>
      </c>
      <c r="AD38" s="148">
        <v>1.3898322939518699</v>
      </c>
      <c r="AE38" s="379">
        <v>5.2147507841090697</v>
      </c>
      <c r="AF38" s="148">
        <v>2.9979644329277302</v>
      </c>
      <c r="AG38" s="148">
        <v>1.58404706557738</v>
      </c>
      <c r="AH38" s="148">
        <v>5.63727242014963</v>
      </c>
      <c r="AI38" s="174">
        <v>3.1370362242777698</v>
      </c>
      <c r="AJ38" s="148">
        <v>1.6945468213025501</v>
      </c>
      <c r="AK38" s="379">
        <v>5.7708738525712597</v>
      </c>
      <c r="AL38" s="148">
        <v>3.0819789047216899</v>
      </c>
      <c r="AM38" s="148">
        <v>1.6896217097525701</v>
      </c>
      <c r="AN38" s="148">
        <v>5.5886476685309896</v>
      </c>
      <c r="AO38" s="174">
        <v>2.8550088456245599</v>
      </c>
      <c r="AP38" s="148">
        <v>1.57461269459589</v>
      </c>
      <c r="AQ38" s="379">
        <v>5.1489670604044102</v>
      </c>
      <c r="AR38" s="148">
        <v>2.5231497685021602</v>
      </c>
      <c r="AS38" s="148">
        <v>1.3868572350164501</v>
      </c>
      <c r="AT38" s="148">
        <v>4.56862252141201</v>
      </c>
      <c r="AU38" s="174">
        <v>2.1621000081979602</v>
      </c>
      <c r="AV38" s="148">
        <v>1.1708877215831901</v>
      </c>
      <c r="AW38" s="379">
        <v>3.9753735059487201</v>
      </c>
      <c r="AX38" s="148">
        <v>1.82685959570497</v>
      </c>
      <c r="AY38" s="148">
        <v>0.96422925663086001</v>
      </c>
      <c r="AZ38" s="148">
        <v>3.44767589745262</v>
      </c>
      <c r="BA38" s="174">
        <v>1.5439081289891601</v>
      </c>
      <c r="BB38" s="148">
        <v>0.789090239968261</v>
      </c>
      <c r="BC38" s="379">
        <v>3.0097243976346499</v>
      </c>
      <c r="BD38" s="148">
        <v>1.3186897549005201</v>
      </c>
      <c r="BE38" s="148">
        <v>0.65125481765809501</v>
      </c>
      <c r="BF38" s="148">
        <v>2.66091975162233</v>
      </c>
      <c r="BG38" s="174">
        <v>1.14642293154314</v>
      </c>
      <c r="BH38" s="148">
        <v>0.54813048143312704</v>
      </c>
      <c r="BI38" s="379">
        <v>2.3898664808123899</v>
      </c>
      <c r="BJ38" s="148">
        <v>1.0196138087309901</v>
      </c>
      <c r="BK38" s="148">
        <v>0.47490759473716998</v>
      </c>
      <c r="BL38" s="148">
        <v>2.1821963465795902</v>
      </c>
      <c r="BM38" s="174">
        <v>0.93136964777680198</v>
      </c>
      <c r="BN38" s="148">
        <v>0.42603363785372</v>
      </c>
      <c r="BO38" s="379">
        <v>2.0299643937923801</v>
      </c>
      <c r="BP38" s="148">
        <v>0.87599458556092902</v>
      </c>
      <c r="BQ38" s="148">
        <v>0.39639909196198603</v>
      </c>
      <c r="BR38" s="148">
        <v>1.93019366779695</v>
      </c>
      <c r="BS38" s="174">
        <v>0.84847011161063701</v>
      </c>
      <c r="BT38" s="148">
        <v>0.38238755757855503</v>
      </c>
      <c r="BU38" s="379">
        <v>1.8772708449887701</v>
      </c>
      <c r="BV38" s="148">
        <v>0.84382066551954404</v>
      </c>
      <c r="BW38" s="148">
        <v>0.38123821591236101</v>
      </c>
      <c r="BX38" s="148">
        <v>1.86241480668741</v>
      </c>
      <c r="BY38" s="174">
        <v>0.856849585266655</v>
      </c>
      <c r="BZ38" s="148">
        <v>0.39016029308210498</v>
      </c>
      <c r="CA38" s="379">
        <v>1.87648525578446</v>
      </c>
      <c r="CB38" s="148">
        <v>0.88242500448658101</v>
      </c>
      <c r="CC38" s="148">
        <v>0.406728455004644</v>
      </c>
      <c r="CD38" s="148">
        <v>1.9091228510377101</v>
      </c>
      <c r="CE38" s="174">
        <v>0.91616236200023804</v>
      </c>
      <c r="CF38" s="148">
        <v>0.42920736355563699</v>
      </c>
      <c r="CG38" s="379">
        <v>1.95015279243078</v>
      </c>
      <c r="CH38" s="148">
        <v>0.95494588796057001</v>
      </c>
      <c r="CI38" s="148">
        <v>0.45588258442931401</v>
      </c>
      <c r="CJ38" s="148">
        <v>1.99484148596702</v>
      </c>
      <c r="CK38" s="174">
        <v>0.99665322298812598</v>
      </c>
      <c r="CL38" s="148">
        <v>0.48494131686525899</v>
      </c>
      <c r="CM38" s="379">
        <v>2.0427549672018599</v>
      </c>
      <c r="CN38" s="148">
        <v>1.0390094538983701</v>
      </c>
      <c r="CO38" s="148">
        <v>0.51477364868852804</v>
      </c>
      <c r="CP38" s="148">
        <v>2.0914757063368499</v>
      </c>
      <c r="CQ38" s="174">
        <v>1.07835006996768</v>
      </c>
      <c r="CR38" s="148">
        <v>0.54296734521152201</v>
      </c>
      <c r="CS38" s="379">
        <v>2.1359376208301399</v>
      </c>
      <c r="CT38" s="148">
        <v>1.10948434396188</v>
      </c>
      <c r="CU38" s="148">
        <v>0.56580875719948198</v>
      </c>
      <c r="CV38" s="148">
        <v>2.1698369360791498</v>
      </c>
      <c r="CW38" s="174">
        <v>1.12732476271176</v>
      </c>
      <c r="CX38" s="148">
        <v>0.58021678311563496</v>
      </c>
      <c r="CY38" s="379">
        <v>2.1846219156173001</v>
      </c>
      <c r="CZ38" s="148">
        <v>1.1295687256226801</v>
      </c>
      <c r="DA38" s="148">
        <v>0.58527567019124804</v>
      </c>
      <c r="DB38" s="148">
        <v>2.1744757414547098</v>
      </c>
      <c r="DC38" s="174">
        <v>1.1184954063928101</v>
      </c>
      <c r="DD38" s="148">
        <v>0.58219478567190397</v>
      </c>
      <c r="DE38" s="379">
        <v>2.1434658397050201</v>
      </c>
      <c r="DF38" s="148">
        <v>1.10032097222337</v>
      </c>
      <c r="DG38" s="148">
        <v>0.57451549475493202</v>
      </c>
      <c r="DH38" s="148">
        <v>2.1022372807171998</v>
      </c>
      <c r="DI38" s="174">
        <v>1.08249503849475</v>
      </c>
      <c r="DJ38" s="148">
        <v>0.56703046191046602</v>
      </c>
      <c r="DK38" s="379">
        <v>2.0616645341799198</v>
      </c>
      <c r="DL38" s="148">
        <v>1.07082003800184</v>
      </c>
      <c r="DM38" s="148">
        <v>0.563096207388179</v>
      </c>
      <c r="DN38" s="148">
        <v>2.03163969458714</v>
      </c>
      <c r="DO38" s="174">
        <v>1.0679814590009</v>
      </c>
      <c r="DP38" s="148">
        <v>0.56394789633632503</v>
      </c>
      <c r="DQ38" s="379">
        <v>2.01790537660826</v>
      </c>
      <c r="DR38" s="148">
        <v>1.0738154956931401</v>
      </c>
      <c r="DS38" s="148">
        <v>0.56987968060895</v>
      </c>
      <c r="DT38" s="148">
        <v>2.0188269861975501</v>
      </c>
      <c r="DU38" s="174">
        <v>1.0866873014901099</v>
      </c>
      <c r="DV38" s="148">
        <v>0.58039861987827301</v>
      </c>
      <c r="DW38" s="379">
        <v>2.0300855672281402</v>
      </c>
      <c r="DX38" s="148">
        <v>1.1049756526502099</v>
      </c>
      <c r="DY38" s="148">
        <v>0.59434841592741505</v>
      </c>
      <c r="DZ38" s="148">
        <v>2.0497556997687898</v>
      </c>
      <c r="EA38" s="174">
        <v>1.1277093830559399</v>
      </c>
      <c r="EB38" s="148">
        <v>0.61112538701008601</v>
      </c>
      <c r="EC38" s="379">
        <v>2.0763763954780701</v>
      </c>
      <c r="ED38" s="148">
        <v>1.1539223903423399</v>
      </c>
      <c r="EE38" s="148">
        <v>0.63032460967945803</v>
      </c>
      <c r="EF38" s="148">
        <v>2.10782466816022</v>
      </c>
      <c r="EG38" s="174">
        <v>1.1811576261580701</v>
      </c>
      <c r="EH38" s="148">
        <v>0.64986606230663202</v>
      </c>
      <c r="EI38" s="379">
        <v>2.1420935337285498</v>
      </c>
      <c r="EJ38" s="148">
        <v>1.2042685171162899</v>
      </c>
      <c r="EK38" s="148">
        <v>0.66606028747986301</v>
      </c>
      <c r="EL38" s="148">
        <v>2.1725924850229701</v>
      </c>
      <c r="EM38" s="174">
        <v>1.2157928728057901</v>
      </c>
      <c r="EN38" s="148">
        <v>0.67474290517203594</v>
      </c>
      <c r="EO38" s="379">
        <v>2.1858894716111199</v>
      </c>
      <c r="EP38" s="148">
        <v>1.20844370612158</v>
      </c>
      <c r="EQ38" s="148">
        <v>0.67149216989304095</v>
      </c>
      <c r="ER38" s="148">
        <v>2.17004694130656</v>
      </c>
      <c r="ES38" s="174">
        <v>1.1786993746247501</v>
      </c>
      <c r="ET38" s="148">
        <v>0.65362089090271103</v>
      </c>
      <c r="EU38" s="379">
        <v>2.1210663759938502</v>
      </c>
      <c r="EV38" s="148">
        <v>1.129102381906</v>
      </c>
      <c r="EW38" s="148">
        <v>0.62299932651532297</v>
      </c>
      <c r="EX38" s="148">
        <v>2.0421000310559201</v>
      </c>
      <c r="EY38" s="174">
        <v>1.06739547067856</v>
      </c>
      <c r="EZ38" s="148">
        <v>0.584813718426892</v>
      </c>
      <c r="FA38" s="379">
        <v>1.94428518938331</v>
      </c>
      <c r="FB38" s="148">
        <v>1.0030462600883601</v>
      </c>
      <c r="FC38" s="148">
        <v>0.54457427846453599</v>
      </c>
      <c r="FD38" s="148">
        <v>1.84390682600858</v>
      </c>
      <c r="FE38" s="174">
        <v>0.94358315143460902</v>
      </c>
      <c r="FF38" s="148">
        <v>0.50698407722412797</v>
      </c>
      <c r="FG38" s="379">
        <v>1.75284127871089</v>
      </c>
      <c r="FH38" s="148">
        <v>0.89273070197336601</v>
      </c>
      <c r="FI38" s="148">
        <v>0.47478159071693599</v>
      </c>
      <c r="FJ38" s="148">
        <v>1.6754894309105299</v>
      </c>
      <c r="FK38" s="174">
        <v>0.85067050920549103</v>
      </c>
      <c r="FL38" s="148">
        <v>0.447970163236598</v>
      </c>
      <c r="FM38" s="379">
        <v>1.61243256235726</v>
      </c>
      <c r="FN38" s="148">
        <v>0.81565937654586196</v>
      </c>
      <c r="FO38" s="148">
        <v>0.42546000810667001</v>
      </c>
      <c r="FP38" s="148">
        <v>1.5609038603615999</v>
      </c>
      <c r="FQ38" s="174">
        <v>0.78602885771230602</v>
      </c>
      <c r="FR38" s="148">
        <v>0.40679698995510399</v>
      </c>
      <c r="FS38" s="379">
        <v>1.51609414289129</v>
      </c>
      <c r="FT38" s="148">
        <v>0.76171389931674705</v>
      </c>
      <c r="FU38" s="148">
        <v>0.39207297405689701</v>
      </c>
      <c r="FV38" s="148">
        <v>1.47725332601054</v>
      </c>
      <c r="FW38" s="174">
        <v>0.74473134048805001</v>
      </c>
      <c r="FX38" s="148">
        <v>0.38200120522790698</v>
      </c>
      <c r="FY38" s="379">
        <v>1.44937795114834</v>
      </c>
      <c r="FZ38" s="148">
        <v>0.73856303473237905</v>
      </c>
      <c r="GA38" s="148">
        <v>0.37838235057351299</v>
      </c>
      <c r="GB38" s="148">
        <v>1.43911293243035</v>
      </c>
      <c r="GC38" s="174">
        <v>0.74694229422333203</v>
      </c>
      <c r="GD38" s="148">
        <v>0.38314319337647901</v>
      </c>
      <c r="GE38" s="379">
        <v>1.45364349247983</v>
      </c>
      <c r="GF38" s="148">
        <v>0.77265013161908502</v>
      </c>
      <c r="GG38" s="148">
        <v>0.397175145919826</v>
      </c>
      <c r="GH38" s="148">
        <v>1.50040192081593</v>
      </c>
      <c r="GI38" s="174">
        <v>0.81664202466570501</v>
      </c>
      <c r="GJ38" s="148">
        <v>0.42067372846508</v>
      </c>
      <c r="GK38" s="379">
        <v>1.5823510093256199</v>
      </c>
      <c r="GL38" s="148">
        <v>0.87762490281663696</v>
      </c>
      <c r="GM38" s="148">
        <v>0.45322953021552798</v>
      </c>
      <c r="GN38" s="148">
        <v>1.6960161377453999</v>
      </c>
      <c r="GO38" s="174">
        <v>0.952287069403567</v>
      </c>
      <c r="GP38" s="148">
        <v>0.49286706100859701</v>
      </c>
      <c r="GQ38" s="379">
        <v>1.83598083035427</v>
      </c>
      <c r="GR38" s="148">
        <v>1.0363659955311</v>
      </c>
      <c r="GS38" s="148">
        <v>0.53672485702888595</v>
      </c>
      <c r="GT38" s="148">
        <v>1.9964352793468401</v>
      </c>
      <c r="GU38" s="174">
        <v>1.12618574165948</v>
      </c>
      <c r="GV38" s="148">
        <v>0.58294865709125698</v>
      </c>
      <c r="GW38" s="379">
        <v>2.17009821192124</v>
      </c>
      <c r="GX38" s="148">
        <v>1.219529604516</v>
      </c>
      <c r="GY38" s="148">
        <v>0.63008522921681998</v>
      </c>
      <c r="GZ38" s="148">
        <v>2.3538290302254601</v>
      </c>
      <c r="HA38" s="174">
        <v>1.31470566082431</v>
      </c>
      <c r="HB38" s="148">
        <v>0.67581071618987398</v>
      </c>
      <c r="HC38" s="379">
        <v>2.5497935167619201</v>
      </c>
      <c r="HD38" s="148">
        <v>1.4078064454933199</v>
      </c>
      <c r="HE38" s="148">
        <v>0.71739803522576995</v>
      </c>
      <c r="HF38" s="148">
        <v>2.7533714642265998</v>
      </c>
      <c r="HG38" s="174">
        <v>1.4897385764711499</v>
      </c>
      <c r="HH38" s="148">
        <v>0.74990037804697396</v>
      </c>
      <c r="HI38" s="379">
        <v>2.9485644306500398</v>
      </c>
      <c r="HJ38" s="148">
        <v>1.5456060997013401</v>
      </c>
      <c r="HK38" s="148">
        <v>0.76408395307818</v>
      </c>
      <c r="HL38" s="148">
        <v>3.1138461761954499</v>
      </c>
      <c r="HM38" s="174">
        <v>1.55853103476647</v>
      </c>
      <c r="HN38" s="148">
        <v>0.75111979049908495</v>
      </c>
      <c r="HO38" s="379">
        <v>3.21967068699895</v>
      </c>
      <c r="HP38" s="148">
        <v>1.5171462558322</v>
      </c>
      <c r="HQ38" s="148">
        <v>0.70783239158420497</v>
      </c>
      <c r="HR38" s="148">
        <v>3.23659934607439</v>
      </c>
      <c r="HS38" s="174">
        <v>1.42210548940001</v>
      </c>
      <c r="HT38" s="148">
        <v>0.63643761739126603</v>
      </c>
      <c r="HU38" s="379">
        <v>3.1621064482618002</v>
      </c>
      <c r="HV38" s="148">
        <v>1.2864281084658</v>
      </c>
      <c r="HW38" s="148">
        <v>0.54506964886014098</v>
      </c>
      <c r="HX38" s="148">
        <v>3.0206914960971498</v>
      </c>
      <c r="HY38" s="174">
        <v>1.1293843428725301</v>
      </c>
      <c r="HZ38" s="148">
        <v>0.44616012839110297</v>
      </c>
      <c r="IA38" s="379">
        <v>2.8438096996033702</v>
      </c>
      <c r="IB38" s="148">
        <v>0.96887568017890402</v>
      </c>
      <c r="IC38" s="148">
        <v>0.34988820212221999</v>
      </c>
      <c r="ID38" s="148">
        <v>2.66815769871946</v>
      </c>
      <c r="IE38" s="174">
        <v>0.81714871859007499</v>
      </c>
      <c r="IF38" s="148">
        <v>0.262557440828591</v>
      </c>
      <c r="IG38" s="379">
        <v>2.5282461075753102</v>
      </c>
      <c r="IH38" s="148">
        <v>0.68064567093161799</v>
      </c>
      <c r="II38" s="148">
        <v>0.188602883224498</v>
      </c>
      <c r="IJ38" s="148">
        <v>2.4405855848878399</v>
      </c>
      <c r="IK38" s="174">
        <v>0.56187042644444796</v>
      </c>
      <c r="IL38" s="148">
        <v>0.12974837585496601</v>
      </c>
      <c r="IM38" s="379">
        <v>2.4156572611692302</v>
      </c>
      <c r="IN38" s="148">
        <v>0.46113574803851598</v>
      </c>
      <c r="IO38" s="148">
        <v>8.5219913723396101E-2</v>
      </c>
      <c r="IP38" s="148">
        <v>2.4746176788895502</v>
      </c>
      <c r="IQ38" s="174">
        <v>0.37744060277782399</v>
      </c>
      <c r="IR38" s="148">
        <v>5.3572570363882903E-2</v>
      </c>
      <c r="IS38" s="379">
        <v>2.6332877548229798</v>
      </c>
      <c r="IT38" s="383"/>
      <c r="IU38" s="383"/>
      <c r="IV38" s="384"/>
      <c r="IW38" s="384"/>
      <c r="IX38" s="384"/>
      <c r="IY38" s="384"/>
      <c r="IZ38" s="384"/>
      <c r="JA38" s="384"/>
      <c r="JB38" s="384"/>
      <c r="JC38" s="384"/>
      <c r="JD38" s="384"/>
      <c r="JE38" s="384"/>
      <c r="JF38" s="384"/>
      <c r="JG38" s="384"/>
      <c r="JH38" s="384"/>
      <c r="JI38" s="384"/>
      <c r="JJ38" s="384"/>
      <c r="JK38" s="384"/>
      <c r="JL38" s="384"/>
      <c r="JM38" s="384"/>
      <c r="JN38" s="384"/>
      <c r="JO38" s="384"/>
      <c r="JP38" s="384"/>
      <c r="JQ38" s="384"/>
      <c r="JR38" s="384"/>
      <c r="JS38" s="384"/>
      <c r="JT38" s="384"/>
      <c r="JU38" s="384"/>
      <c r="JV38" s="384"/>
      <c r="JW38" s="384"/>
      <c r="JX38" s="384"/>
      <c r="JY38" s="384"/>
      <c r="JZ38" s="384"/>
      <c r="KA38" s="384"/>
      <c r="KB38" s="384"/>
      <c r="KC38" s="384"/>
      <c r="KD38" s="384"/>
      <c r="KE38" s="384"/>
      <c r="KF38" s="384"/>
      <c r="KG38" s="384"/>
      <c r="KH38" s="384"/>
      <c r="KI38" s="384"/>
      <c r="KJ38" s="384"/>
      <c r="KK38" s="384"/>
      <c r="KL38" s="384"/>
      <c r="KM38" s="384"/>
      <c r="KN38" s="384"/>
      <c r="KO38" s="384"/>
      <c r="KP38" s="384"/>
      <c r="KQ38" s="384"/>
      <c r="KR38" s="384"/>
      <c r="KS38" s="384"/>
      <c r="KT38" s="384"/>
      <c r="KU38" s="384"/>
      <c r="KV38" s="384"/>
      <c r="KW38" s="384"/>
      <c r="KX38" s="384"/>
      <c r="KY38" s="384"/>
      <c r="KZ38" s="384"/>
      <c r="LA38" s="384"/>
      <c r="LB38" s="384"/>
      <c r="LC38" s="384"/>
      <c r="LD38" s="384"/>
      <c r="LE38" s="384"/>
      <c r="LF38" s="384"/>
      <c r="LG38" s="384"/>
      <c r="LH38" s="384"/>
      <c r="LI38" s="384"/>
      <c r="LJ38" s="384"/>
      <c r="LK38" s="384"/>
      <c r="LL38" s="384"/>
      <c r="LM38" s="384"/>
      <c r="LN38" s="384"/>
      <c r="LO38" s="384"/>
      <c r="LP38" s="384"/>
      <c r="LQ38" s="384"/>
      <c r="LR38" s="384"/>
      <c r="LS38" s="384"/>
      <c r="LT38" s="384"/>
      <c r="LU38" s="384"/>
      <c r="LV38" s="384"/>
      <c r="LW38" s="384"/>
      <c r="LX38" s="384"/>
      <c r="LY38" s="384"/>
      <c r="LZ38" s="384"/>
      <c r="MA38" s="384"/>
      <c r="MB38" s="384"/>
      <c r="MC38" s="384"/>
      <c r="MD38" s="384"/>
      <c r="ME38" s="384"/>
      <c r="MF38" s="384"/>
      <c r="MG38" s="384"/>
      <c r="MH38" s="384"/>
      <c r="MI38" s="384"/>
      <c r="MJ38" s="384"/>
      <c r="MK38" s="384"/>
      <c r="ML38" s="384"/>
      <c r="MM38" s="384"/>
      <c r="MN38" s="384"/>
      <c r="MO38" s="384"/>
      <c r="MP38" s="384"/>
      <c r="MQ38" s="384"/>
      <c r="MR38" s="384"/>
      <c r="MS38" s="384"/>
      <c r="MT38" s="384"/>
      <c r="MU38" s="384"/>
      <c r="MV38" s="384"/>
      <c r="MW38" s="384"/>
      <c r="MX38" s="384"/>
      <c r="MY38" s="384"/>
      <c r="MZ38" s="384"/>
      <c r="NA38" s="384"/>
      <c r="NB38" s="384"/>
      <c r="NC38" s="384"/>
      <c r="ND38" s="384"/>
      <c r="NE38" s="384"/>
      <c r="NF38" s="384"/>
      <c r="NG38" s="384"/>
      <c r="NH38" s="384"/>
      <c r="NI38" s="384"/>
      <c r="NJ38" s="384"/>
      <c r="NK38" s="384"/>
      <c r="NL38" s="384"/>
      <c r="NM38" s="384"/>
      <c r="NN38" s="384"/>
      <c r="NO38" s="384"/>
      <c r="NP38" s="384"/>
      <c r="NQ38" s="384"/>
      <c r="NR38" s="384"/>
      <c r="NS38" s="384"/>
      <c r="NT38" s="384"/>
      <c r="NU38" s="384"/>
      <c r="NV38" s="384"/>
      <c r="NW38" s="384"/>
      <c r="NX38" s="384"/>
      <c r="NY38" s="384"/>
      <c r="NZ38" s="384"/>
      <c r="OA38" s="384"/>
      <c r="OB38" s="384"/>
      <c r="OC38" s="384"/>
      <c r="OD38" s="384"/>
      <c r="OE38" s="384"/>
      <c r="OF38" s="384"/>
      <c r="OG38" s="384"/>
      <c r="OH38" s="384"/>
      <c r="OI38" s="384"/>
      <c r="OJ38" s="384"/>
      <c r="OK38" s="384"/>
      <c r="OL38" s="384"/>
      <c r="OM38" s="384"/>
      <c r="ON38" s="384"/>
      <c r="OO38" s="384"/>
      <c r="OP38" s="384"/>
      <c r="OQ38" s="384"/>
      <c r="OR38" s="384"/>
      <c r="OS38" s="384"/>
      <c r="OT38" s="384"/>
      <c r="OU38" s="384"/>
      <c r="OV38" s="384"/>
      <c r="OW38" s="384"/>
      <c r="OX38" s="384"/>
      <c r="OY38" s="384"/>
      <c r="OZ38" s="384"/>
      <c r="PA38" s="384"/>
      <c r="PB38" s="384"/>
      <c r="PC38" s="384"/>
      <c r="PD38" s="384"/>
      <c r="PE38" s="384"/>
      <c r="PF38" s="384"/>
      <c r="PG38" s="384"/>
      <c r="PH38" s="384"/>
      <c r="PI38" s="384"/>
      <c r="PJ38" s="384"/>
      <c r="PK38" s="384"/>
      <c r="PL38" s="384"/>
      <c r="PM38" s="384"/>
      <c r="PN38" s="384"/>
      <c r="PO38" s="384"/>
      <c r="PP38" s="384"/>
      <c r="PQ38" s="384"/>
      <c r="PR38" s="384"/>
      <c r="PS38" s="384"/>
      <c r="PT38" s="384"/>
      <c r="PU38" s="384"/>
      <c r="PV38" s="384"/>
      <c r="PW38" s="384"/>
      <c r="PX38" s="384"/>
      <c r="PY38" s="384"/>
      <c r="PZ38" s="384"/>
      <c r="QA38" s="384"/>
      <c r="QB38" s="384"/>
      <c r="QC38" s="384"/>
      <c r="QD38" s="384"/>
      <c r="QE38" s="384"/>
      <c r="QF38" s="384"/>
      <c r="QG38" s="384"/>
      <c r="QH38" s="384"/>
      <c r="QI38" s="384"/>
      <c r="QJ38" s="384"/>
      <c r="QK38" s="384"/>
      <c r="QL38" s="384"/>
      <c r="QM38" s="384"/>
      <c r="QN38" s="384"/>
      <c r="QO38" s="384"/>
      <c r="QP38" s="384"/>
      <c r="QQ38" s="384"/>
      <c r="QR38" s="384"/>
      <c r="QS38" s="384"/>
      <c r="QT38" s="384"/>
      <c r="QU38" s="384"/>
      <c r="QV38" s="384"/>
      <c r="QW38" s="384"/>
      <c r="QX38" s="384"/>
      <c r="QY38" s="384"/>
      <c r="QZ38" s="384"/>
      <c r="RA38" s="384"/>
      <c r="RB38" s="384"/>
      <c r="RC38" s="384"/>
      <c r="RD38" s="384"/>
      <c r="RE38" s="384"/>
      <c r="RF38" s="384"/>
      <c r="RG38" s="384"/>
      <c r="RH38" s="384"/>
      <c r="RI38" s="384"/>
      <c r="RJ38" s="384"/>
      <c r="RK38" s="384"/>
      <c r="RL38" s="384"/>
      <c r="RM38" s="384"/>
      <c r="RN38" s="384"/>
      <c r="RO38" s="384"/>
      <c r="RP38" s="384"/>
      <c r="RQ38" s="384"/>
      <c r="RR38" s="384"/>
      <c r="RS38" s="384"/>
      <c r="RT38" s="384"/>
      <c r="RU38" s="384"/>
      <c r="RV38" s="384"/>
      <c r="RW38" s="384"/>
      <c r="RX38" s="384"/>
      <c r="RY38" s="384"/>
      <c r="RZ38" s="384"/>
      <c r="SA38" s="384"/>
      <c r="SB38" s="384"/>
      <c r="SC38" s="384"/>
      <c r="SD38" s="384"/>
      <c r="SE38" s="384"/>
      <c r="SF38" s="384"/>
      <c r="SG38" s="384"/>
      <c r="SH38" s="384"/>
      <c r="SI38" s="384"/>
      <c r="SJ38" s="384"/>
      <c r="SK38" s="384"/>
      <c r="SL38" s="384"/>
      <c r="SM38" s="384"/>
    </row>
    <row r="39" spans="1:507" ht="15" customHeight="1">
      <c r="A39" s="434">
        <v>44504</v>
      </c>
      <c r="B39" s="174">
        <v>0.307513251204594</v>
      </c>
      <c r="C39" s="148">
        <v>4.7961403438522003E-2</v>
      </c>
      <c r="D39" s="379">
        <v>1.95786303030417</v>
      </c>
      <c r="E39" s="148">
        <v>0.39712476360278098</v>
      </c>
      <c r="F39" s="148">
        <v>8.2320220739279498E-2</v>
      </c>
      <c r="G39" s="379">
        <v>1.9042672279592501</v>
      </c>
      <c r="H39" s="148">
        <v>0.51188264813987805</v>
      </c>
      <c r="I39" s="148">
        <v>0.13479196175511299</v>
      </c>
      <c r="J39" s="148">
        <v>1.93365366814503</v>
      </c>
      <c r="K39" s="174">
        <v>0.65740656382206497</v>
      </c>
      <c r="L39" s="148">
        <v>0.209514949387899</v>
      </c>
      <c r="M39" s="379">
        <v>2.0528832337373899</v>
      </c>
      <c r="N39" s="148">
        <v>0.840215108386836</v>
      </c>
      <c r="O39" s="148">
        <v>0.31031351806330099</v>
      </c>
      <c r="P39" s="148">
        <v>2.2646585329661502</v>
      </c>
      <c r="Q39" s="174">
        <v>1.06756922753795</v>
      </c>
      <c r="R39" s="148">
        <v>0.43918828875243299</v>
      </c>
      <c r="S39" s="379">
        <v>2.5832842494341701</v>
      </c>
      <c r="T39" s="148">
        <v>1.34548595651938</v>
      </c>
      <c r="U39" s="148">
        <v>0.59697692015442405</v>
      </c>
      <c r="V39" s="148">
        <v>3.0181434770423698</v>
      </c>
      <c r="W39" s="174">
        <v>1.6732716210634999</v>
      </c>
      <c r="X39" s="148">
        <v>0.78437996802168997</v>
      </c>
      <c r="Y39" s="379">
        <v>3.55130110172089</v>
      </c>
      <c r="Z39" s="148">
        <v>2.0343290952027302</v>
      </c>
      <c r="AA39" s="148">
        <v>0.99434535296476201</v>
      </c>
      <c r="AB39" s="148">
        <v>4.1390527997013997</v>
      </c>
      <c r="AC39" s="174">
        <v>2.3873495218658198</v>
      </c>
      <c r="AD39" s="148">
        <v>1.20508304884016</v>
      </c>
      <c r="AE39" s="379">
        <v>4.7015667405167099</v>
      </c>
      <c r="AF39" s="148">
        <v>2.6677868925865802</v>
      </c>
      <c r="AG39" s="148">
        <v>1.3831662973457699</v>
      </c>
      <c r="AH39" s="148">
        <v>5.11416122841384</v>
      </c>
      <c r="AI39" s="174">
        <v>2.80866471902337</v>
      </c>
      <c r="AJ39" s="148">
        <v>1.48898373375222</v>
      </c>
      <c r="AK39" s="379">
        <v>5.2662883342930096</v>
      </c>
      <c r="AL39" s="148">
        <v>2.7742597682767198</v>
      </c>
      <c r="AM39" s="148">
        <v>1.4925855511581201</v>
      </c>
      <c r="AN39" s="148">
        <v>5.1274804400226399</v>
      </c>
      <c r="AO39" s="174">
        <v>2.58153419582393</v>
      </c>
      <c r="AP39" s="148">
        <v>1.39691611306924</v>
      </c>
      <c r="AQ39" s="379">
        <v>4.7462653786053499</v>
      </c>
      <c r="AR39" s="148">
        <v>2.2896662299517399</v>
      </c>
      <c r="AS39" s="148">
        <v>1.23430104862131</v>
      </c>
      <c r="AT39" s="148">
        <v>4.2278788000279901</v>
      </c>
      <c r="AU39" s="174">
        <v>1.9675543822335699</v>
      </c>
      <c r="AV39" s="148">
        <v>1.04446359662335</v>
      </c>
      <c r="AW39" s="379">
        <v>3.6911091108303999</v>
      </c>
      <c r="AX39" s="148">
        <v>1.6663110471540401</v>
      </c>
      <c r="AY39" s="148">
        <v>0.86153271800661302</v>
      </c>
      <c r="AZ39" s="148">
        <v>3.2105799525401499</v>
      </c>
      <c r="BA39" s="174">
        <v>1.4112181144581599</v>
      </c>
      <c r="BB39" s="148">
        <v>0.70607219490523099</v>
      </c>
      <c r="BC39" s="379">
        <v>2.8105472613796998</v>
      </c>
      <c r="BD39" s="148">
        <v>1.20807542366333</v>
      </c>
      <c r="BE39" s="148">
        <v>0.58371007432434996</v>
      </c>
      <c r="BF39" s="148">
        <v>2.4918703882856699</v>
      </c>
      <c r="BG39" s="174">
        <v>1.05299879900005</v>
      </c>
      <c r="BH39" s="148">
        <v>0.49235779774707999</v>
      </c>
      <c r="BI39" s="379">
        <v>2.2447923655531601</v>
      </c>
      <c r="BJ39" s="148">
        <v>0.93939297474441597</v>
      </c>
      <c r="BK39" s="148">
        <v>0.42783581927736403</v>
      </c>
      <c r="BL39" s="148">
        <v>2.0562632667141001</v>
      </c>
      <c r="BM39" s="174">
        <v>0.861108794671128</v>
      </c>
      <c r="BN39" s="148">
        <v>0.38523399638886702</v>
      </c>
      <c r="BO39" s="379">
        <v>1.9191359677453399</v>
      </c>
      <c r="BP39" s="148">
        <v>0.81307049638955298</v>
      </c>
      <c r="BQ39" s="148">
        <v>0.36001844194320398</v>
      </c>
      <c r="BR39" s="148">
        <v>1.8309869322047101</v>
      </c>
      <c r="BS39" s="174">
        <v>0.79082447352350105</v>
      </c>
      <c r="BT39" s="148">
        <v>0.34902418157167903</v>
      </c>
      <c r="BU39" s="379">
        <v>1.78682622045197</v>
      </c>
      <c r="BV39" s="148">
        <v>0.78993697425579901</v>
      </c>
      <c r="BW39" s="148">
        <v>0.349868985571197</v>
      </c>
      <c r="BX39" s="148">
        <v>1.7785642667802199</v>
      </c>
      <c r="BY39" s="174">
        <v>0.80570804263517004</v>
      </c>
      <c r="BZ39" s="148">
        <v>0.36010542892008701</v>
      </c>
      <c r="CA39" s="379">
        <v>1.7977127568370099</v>
      </c>
      <c r="CB39" s="148">
        <v>0.83339298062569001</v>
      </c>
      <c r="CC39" s="148">
        <v>0.37756981720482202</v>
      </c>
      <c r="CD39" s="148">
        <v>1.83442120273917</v>
      </c>
      <c r="CE39" s="174">
        <v>0.86881368947191995</v>
      </c>
      <c r="CF39" s="148">
        <v>0.400674246809125</v>
      </c>
      <c r="CG39" s="379">
        <v>1.87873442286609</v>
      </c>
      <c r="CH39" s="148">
        <v>0.90885294265357397</v>
      </c>
      <c r="CI39" s="148">
        <v>0.42774728178066901</v>
      </c>
      <c r="CJ39" s="148">
        <v>1.9258204229499001</v>
      </c>
      <c r="CK39" s="174">
        <v>0.95122815028395302</v>
      </c>
      <c r="CL39" s="148">
        <v>0.45691867203659098</v>
      </c>
      <c r="CM39" s="379">
        <v>1.9749663529868999</v>
      </c>
      <c r="CN39" s="148">
        <v>0.99345785917527396</v>
      </c>
      <c r="CO39" s="148">
        <v>0.486460840292468</v>
      </c>
      <c r="CP39" s="148">
        <v>2.02345546714256</v>
      </c>
      <c r="CQ39" s="174">
        <v>1.03175553447301</v>
      </c>
      <c r="CR39" s="148">
        <v>0.51387496306916602</v>
      </c>
      <c r="CS39" s="379">
        <v>2.0661056908680302</v>
      </c>
      <c r="CT39" s="148">
        <v>1.06099252606797</v>
      </c>
      <c r="CU39" s="148">
        <v>0.53546160108195695</v>
      </c>
      <c r="CV39" s="148">
        <v>2.0968423676144798</v>
      </c>
      <c r="CW39" s="174">
        <v>1.07634661522924</v>
      </c>
      <c r="CX39" s="148">
        <v>0.54827075940496905</v>
      </c>
      <c r="CY39" s="379">
        <v>2.10762906885186</v>
      </c>
      <c r="CZ39" s="148">
        <v>1.0758872059826901</v>
      </c>
      <c r="DA39" s="148">
        <v>0.55158637948568001</v>
      </c>
      <c r="DB39" s="148">
        <v>2.0932802980109</v>
      </c>
      <c r="DC39" s="174">
        <v>1.06219183898859</v>
      </c>
      <c r="DD39" s="148">
        <v>0.54678680823251802</v>
      </c>
      <c r="DE39" s="379">
        <v>2.0583675699472401</v>
      </c>
      <c r="DF39" s="148">
        <v>1.04155363544792</v>
      </c>
      <c r="DG39" s="148">
        <v>0.53745538687414696</v>
      </c>
      <c r="DH39" s="148">
        <v>2.0136528570626702</v>
      </c>
      <c r="DI39" s="174">
        <v>1.0212705148132599</v>
      </c>
      <c r="DJ39" s="148">
        <v>0.52827823927490702</v>
      </c>
      <c r="DK39" s="379">
        <v>1.9697482484781199</v>
      </c>
      <c r="DL39" s="148">
        <v>1.0068919716837501</v>
      </c>
      <c r="DM39" s="148">
        <v>0.52245292559457202</v>
      </c>
      <c r="DN39" s="148">
        <v>1.9361294338694599</v>
      </c>
      <c r="DO39" s="174">
        <v>1.0009125650249699</v>
      </c>
      <c r="DP39" s="148">
        <v>0.52111025652397003</v>
      </c>
      <c r="DQ39" s="379">
        <v>1.9182038570967599</v>
      </c>
      <c r="DR39" s="148">
        <v>1.0031451897432999</v>
      </c>
      <c r="DS39" s="148">
        <v>0.52452213591369701</v>
      </c>
      <c r="DT39" s="148">
        <v>1.91428611641222</v>
      </c>
      <c r="DU39" s="174">
        <v>1.01211089417119</v>
      </c>
      <c r="DV39" s="148">
        <v>0.532270863792357</v>
      </c>
      <c r="DW39" s="379">
        <v>1.92032889970153</v>
      </c>
      <c r="DX39" s="148">
        <v>1.02645801193973</v>
      </c>
      <c r="DY39" s="148">
        <v>0.543365989879533</v>
      </c>
      <c r="DZ39" s="148">
        <v>1.93485587106656</v>
      </c>
      <c r="EA39" s="174">
        <v>1.04551145027868</v>
      </c>
      <c r="EB39" s="148">
        <v>0.55737576029003699</v>
      </c>
      <c r="EC39" s="379">
        <v>1.95691703593824</v>
      </c>
      <c r="ED39" s="148">
        <v>1.06858175749565</v>
      </c>
      <c r="EE39" s="148">
        <v>0.57404996449328605</v>
      </c>
      <c r="EF39" s="148">
        <v>1.9848683942579</v>
      </c>
      <c r="EG39" s="174">
        <v>1.0934821599359199</v>
      </c>
      <c r="EH39" s="148">
        <v>0.59152489988636703</v>
      </c>
      <c r="EI39" s="379">
        <v>2.01704785612639</v>
      </c>
      <c r="EJ39" s="148">
        <v>1.11535236434012</v>
      </c>
      <c r="EK39" s="148">
        <v>0.60637157648056705</v>
      </c>
      <c r="EL39" s="148">
        <v>2.0471429174203202</v>
      </c>
      <c r="EM39" s="174">
        <v>1.1269947706113299</v>
      </c>
      <c r="EN39" s="148">
        <v>0.61464728717794503</v>
      </c>
      <c r="EO39" s="379">
        <v>2.0619630625212002</v>
      </c>
      <c r="EP39" s="148">
        <v>1.12125553286034</v>
      </c>
      <c r="EQ39" s="148">
        <v>0.61209780193663599</v>
      </c>
      <c r="ER39" s="148">
        <v>2.04955344592191</v>
      </c>
      <c r="ES39" s="174">
        <v>1.09450361318181</v>
      </c>
      <c r="ET39" s="148">
        <v>0.59605642390185798</v>
      </c>
      <c r="EU39" s="379">
        <v>2.0055469970423401</v>
      </c>
      <c r="EV39" s="148">
        <v>1.0489097775379601</v>
      </c>
      <c r="EW39" s="148">
        <v>0.56814257064840201</v>
      </c>
      <c r="EX39" s="148">
        <v>1.93253363018473</v>
      </c>
      <c r="EY39" s="174">
        <v>0.99168208355372001</v>
      </c>
      <c r="EZ39" s="148">
        <v>0.533121595799111</v>
      </c>
      <c r="FA39" s="379">
        <v>1.8410027935047</v>
      </c>
      <c r="FB39" s="148">
        <v>0.93175256630051895</v>
      </c>
      <c r="FC39" s="148">
        <v>0.496094520658722</v>
      </c>
      <c r="FD39" s="148">
        <v>1.7466222462566401</v>
      </c>
      <c r="FE39" s="174">
        <v>0.87625220280562399</v>
      </c>
      <c r="FF39" s="148">
        <v>0.461429819858164</v>
      </c>
      <c r="FG39" s="379">
        <v>1.6608729314394099</v>
      </c>
      <c r="FH39" s="148">
        <v>0.828708516332616</v>
      </c>
      <c r="FI39" s="148">
        <v>0.43167096417304701</v>
      </c>
      <c r="FJ39" s="148">
        <v>1.5880051039454699</v>
      </c>
      <c r="FK39" s="174">
        <v>0.78928789347173101</v>
      </c>
      <c r="FL39" s="148">
        <v>0.40681560891041102</v>
      </c>
      <c r="FM39" s="379">
        <v>1.52857569253814</v>
      </c>
      <c r="FN39" s="148">
        <v>0.75634238979773905</v>
      </c>
      <c r="FO39" s="148">
        <v>0.38585925382865599</v>
      </c>
      <c r="FP39" s="148">
        <v>1.47989308786062</v>
      </c>
      <c r="FQ39" s="174">
        <v>0.72832117722336698</v>
      </c>
      <c r="FR39" s="148">
        <v>0.368408406775182</v>
      </c>
      <c r="FS39" s="379">
        <v>1.4373016017091</v>
      </c>
      <c r="FT39" s="148">
        <v>0.70522660312180596</v>
      </c>
      <c r="FU39" s="148">
        <v>0.35458699953622003</v>
      </c>
      <c r="FV39" s="148">
        <v>1.4001577064301201</v>
      </c>
      <c r="FW39" s="174">
        <v>0.68906028562008703</v>
      </c>
      <c r="FX39" s="148">
        <v>0.34509891587262898</v>
      </c>
      <c r="FY39" s="379">
        <v>1.37347857588121</v>
      </c>
      <c r="FZ39" s="148">
        <v>0.68322502847634403</v>
      </c>
      <c r="GA39" s="148">
        <v>0.34165520088434698</v>
      </c>
      <c r="GB39" s="148">
        <v>1.36393451271361</v>
      </c>
      <c r="GC39" s="174">
        <v>0.69137134007550405</v>
      </c>
      <c r="GD39" s="148">
        <v>0.34608394705864698</v>
      </c>
      <c r="GE39" s="379">
        <v>1.3787600227778101</v>
      </c>
      <c r="GF39" s="148">
        <v>0.71626561705321301</v>
      </c>
      <c r="GG39" s="148">
        <v>0.35926617382491199</v>
      </c>
      <c r="GH39" s="148">
        <v>1.42546545210571</v>
      </c>
      <c r="GI39" s="174">
        <v>0.75896325944283005</v>
      </c>
      <c r="GJ39" s="148">
        <v>0.38145725075560599</v>
      </c>
      <c r="GK39" s="379">
        <v>1.50722798197923</v>
      </c>
      <c r="GL39" s="148">
        <v>0.81837438728043299</v>
      </c>
      <c r="GM39" s="148">
        <v>0.41236195382454499</v>
      </c>
      <c r="GN39" s="148">
        <v>1.62088097518667</v>
      </c>
      <c r="GO39" s="174">
        <v>0.89141519924842105</v>
      </c>
      <c r="GP39" s="148">
        <v>0.45020969077742201</v>
      </c>
      <c r="GQ39" s="379">
        <v>1.7611604437286199</v>
      </c>
      <c r="GR39" s="148">
        <v>0.97396442248177795</v>
      </c>
      <c r="GS39" s="148">
        <v>0.49234377024218601</v>
      </c>
      <c r="GT39" s="148">
        <v>1.9221437660770699</v>
      </c>
      <c r="GU39" s="174">
        <v>1.06233254038242</v>
      </c>
      <c r="GV39" s="148">
        <v>0.53697871731078295</v>
      </c>
      <c r="GW39" s="379">
        <v>2.0962221005880801</v>
      </c>
      <c r="GX39" s="148">
        <v>1.1541714848362401</v>
      </c>
      <c r="GY39" s="148">
        <v>0.58265339040978703</v>
      </c>
      <c r="GZ39" s="148">
        <v>2.2798203920515698</v>
      </c>
      <c r="HA39" s="174">
        <v>1.24766986838117</v>
      </c>
      <c r="HB39" s="148">
        <v>0.62705388743943302</v>
      </c>
      <c r="HC39" s="379">
        <v>2.4748333816531001</v>
      </c>
      <c r="HD39" s="148">
        <v>1.3389558796057199</v>
      </c>
      <c r="HE39" s="148">
        <v>0.66748648208683203</v>
      </c>
      <c r="HF39" s="148">
        <v>2.6767385119721201</v>
      </c>
      <c r="HG39" s="174">
        <v>1.4191978754188601</v>
      </c>
      <c r="HH39" s="148">
        <v>0.69916685087838903</v>
      </c>
      <c r="HI39" s="379">
        <v>2.8699531920504899</v>
      </c>
      <c r="HJ39" s="148">
        <v>1.4739379619894599</v>
      </c>
      <c r="HK39" s="148">
        <v>0.71321579001435498</v>
      </c>
      <c r="HL39" s="148">
        <v>3.0335621480046799</v>
      </c>
      <c r="HM39" s="174">
        <v>1.4867538209409099</v>
      </c>
      <c r="HN39" s="148">
        <v>0.70114555085419605</v>
      </c>
      <c r="HO39" s="379">
        <v>3.1385858515891401</v>
      </c>
      <c r="HP39" s="148">
        <v>1.44656735844902</v>
      </c>
      <c r="HQ39" s="148">
        <v>0.65992795370592405</v>
      </c>
      <c r="HR39" s="148">
        <v>3.15587386219749</v>
      </c>
      <c r="HS39" s="174">
        <v>1.35405621624314</v>
      </c>
      <c r="HT39" s="148">
        <v>0.59175649733760904</v>
      </c>
      <c r="HU39" s="379">
        <v>3.0830030463722302</v>
      </c>
      <c r="HV39" s="148">
        <v>1.2220328965647</v>
      </c>
      <c r="HW39" s="148">
        <v>0.50457425166422798</v>
      </c>
      <c r="HX39" s="148">
        <v>2.9444455992499901</v>
      </c>
      <c r="HY39" s="174">
        <v>1.06944759529726</v>
      </c>
      <c r="HZ39" s="148">
        <v>0.41048359138752399</v>
      </c>
      <c r="IA39" s="379">
        <v>2.77144915680995</v>
      </c>
      <c r="IB39" s="148">
        <v>0.91388489255224203</v>
      </c>
      <c r="IC39" s="148">
        <v>0.31938540203854399</v>
      </c>
      <c r="ID39" s="148">
        <v>2.6004508922368399</v>
      </c>
      <c r="IE39" s="174">
        <v>0.76733796883331495</v>
      </c>
      <c r="IF39" s="148">
        <v>0.237382759780467</v>
      </c>
      <c r="IG39" s="379">
        <v>2.4657065107813398</v>
      </c>
      <c r="IH39" s="148">
        <v>0.63605734696084204</v>
      </c>
      <c r="II39" s="148">
        <v>0.168635346831709</v>
      </c>
      <c r="IJ39" s="148">
        <v>2.3835227387445301</v>
      </c>
      <c r="IK39" s="174">
        <v>0.52238535368962902</v>
      </c>
      <c r="IL39" s="148">
        <v>0.114578039985957</v>
      </c>
      <c r="IM39" s="379">
        <v>2.3643936912005499</v>
      </c>
      <c r="IN39" s="148">
        <v>0.42648514717420699</v>
      </c>
      <c r="IO39" s="148">
        <v>7.4231074632354399E-2</v>
      </c>
      <c r="IP39" s="148">
        <v>2.4298848503289401</v>
      </c>
      <c r="IQ39" s="174">
        <v>0.34723342918698602</v>
      </c>
      <c r="IR39" s="148">
        <v>4.5976289484704697E-2</v>
      </c>
      <c r="IS39" s="379">
        <v>2.5966827121427598</v>
      </c>
      <c r="IT39" s="383"/>
      <c r="IU39" s="383"/>
      <c r="IV39" s="384"/>
      <c r="IW39" s="384"/>
      <c r="IX39" s="384"/>
      <c r="IY39" s="384"/>
      <c r="IZ39" s="384"/>
      <c r="JA39" s="384"/>
      <c r="JB39" s="384"/>
      <c r="JC39" s="384"/>
      <c r="JD39" s="384"/>
      <c r="JE39" s="384"/>
      <c r="JF39" s="384"/>
      <c r="JG39" s="384"/>
      <c r="JH39" s="384"/>
      <c r="JI39" s="384"/>
      <c r="JJ39" s="384"/>
      <c r="JK39" s="384"/>
      <c r="JL39" s="384"/>
      <c r="JM39" s="384"/>
      <c r="JN39" s="384"/>
      <c r="JO39" s="384"/>
      <c r="JP39" s="384"/>
      <c r="JQ39" s="384"/>
      <c r="JR39" s="384"/>
      <c r="JS39" s="384"/>
      <c r="JT39" s="384"/>
      <c r="JU39" s="384"/>
      <c r="JV39" s="384"/>
      <c r="JW39" s="384"/>
      <c r="JX39" s="384"/>
      <c r="JY39" s="384"/>
      <c r="JZ39" s="384"/>
      <c r="KA39" s="384"/>
      <c r="KB39" s="384"/>
      <c r="KC39" s="384"/>
      <c r="KD39" s="384"/>
      <c r="KE39" s="384"/>
      <c r="KF39" s="384"/>
      <c r="KG39" s="384"/>
      <c r="KH39" s="384"/>
      <c r="KI39" s="384"/>
      <c r="KJ39" s="384"/>
      <c r="KK39" s="384"/>
      <c r="KL39" s="384"/>
      <c r="KM39" s="384"/>
      <c r="KN39" s="384"/>
      <c r="KO39" s="384"/>
      <c r="KP39" s="384"/>
      <c r="KQ39" s="384"/>
      <c r="KR39" s="384"/>
      <c r="KS39" s="384"/>
      <c r="KT39" s="384"/>
      <c r="KU39" s="384"/>
      <c r="KV39" s="384"/>
      <c r="KW39" s="384"/>
      <c r="KX39" s="384"/>
      <c r="KY39" s="384"/>
      <c r="KZ39" s="384"/>
      <c r="LA39" s="384"/>
      <c r="LB39" s="384"/>
      <c r="LC39" s="384"/>
      <c r="LD39" s="384"/>
      <c r="LE39" s="384"/>
      <c r="LF39" s="384"/>
      <c r="LG39" s="384"/>
      <c r="LH39" s="384"/>
      <c r="LI39" s="384"/>
      <c r="LJ39" s="384"/>
      <c r="LK39" s="384"/>
      <c r="LL39" s="384"/>
      <c r="LM39" s="384"/>
      <c r="LN39" s="384"/>
      <c r="LO39" s="384"/>
      <c r="LP39" s="384"/>
      <c r="LQ39" s="384"/>
      <c r="LR39" s="384"/>
      <c r="LS39" s="384"/>
      <c r="LT39" s="384"/>
      <c r="LU39" s="384"/>
      <c r="LV39" s="384"/>
      <c r="LW39" s="384"/>
      <c r="LX39" s="384"/>
      <c r="LY39" s="384"/>
      <c r="LZ39" s="384"/>
      <c r="MA39" s="384"/>
      <c r="MB39" s="384"/>
      <c r="MC39" s="384"/>
      <c r="MD39" s="384"/>
      <c r="ME39" s="384"/>
      <c r="MF39" s="384"/>
      <c r="MG39" s="384"/>
      <c r="MH39" s="384"/>
      <c r="MI39" s="384"/>
      <c r="MJ39" s="384"/>
      <c r="MK39" s="384"/>
      <c r="ML39" s="384"/>
      <c r="MM39" s="384"/>
      <c r="MN39" s="384"/>
      <c r="MO39" s="384"/>
      <c r="MP39" s="384"/>
      <c r="MQ39" s="384"/>
      <c r="MR39" s="384"/>
      <c r="MS39" s="384"/>
      <c r="MT39" s="384"/>
      <c r="MU39" s="384"/>
      <c r="MV39" s="384"/>
      <c r="MW39" s="384"/>
      <c r="MX39" s="384"/>
      <c r="MY39" s="384"/>
      <c r="MZ39" s="384"/>
      <c r="NA39" s="384"/>
      <c r="NB39" s="384"/>
      <c r="NC39" s="384"/>
      <c r="ND39" s="384"/>
      <c r="NE39" s="384"/>
      <c r="NF39" s="384"/>
      <c r="NG39" s="384"/>
      <c r="NH39" s="384"/>
      <c r="NI39" s="384"/>
      <c r="NJ39" s="384"/>
      <c r="NK39" s="384"/>
      <c r="NL39" s="384"/>
      <c r="NM39" s="384"/>
      <c r="NN39" s="384"/>
      <c r="NO39" s="384"/>
      <c r="NP39" s="384"/>
      <c r="NQ39" s="384"/>
      <c r="NR39" s="384"/>
      <c r="NS39" s="384"/>
      <c r="NT39" s="384"/>
      <c r="NU39" s="384"/>
      <c r="NV39" s="384"/>
      <c r="NW39" s="384"/>
      <c r="NX39" s="384"/>
      <c r="NY39" s="384"/>
      <c r="NZ39" s="384"/>
      <c r="OA39" s="384"/>
      <c r="OB39" s="384"/>
      <c r="OC39" s="384"/>
      <c r="OD39" s="384"/>
      <c r="OE39" s="384"/>
      <c r="OF39" s="384"/>
      <c r="OG39" s="384"/>
      <c r="OH39" s="384"/>
      <c r="OI39" s="384"/>
      <c r="OJ39" s="384"/>
      <c r="OK39" s="384"/>
      <c r="OL39" s="384"/>
      <c r="OM39" s="384"/>
      <c r="ON39" s="384"/>
      <c r="OO39" s="384"/>
      <c r="OP39" s="384"/>
      <c r="OQ39" s="384"/>
      <c r="OR39" s="384"/>
      <c r="OS39" s="384"/>
      <c r="OT39" s="384"/>
      <c r="OU39" s="384"/>
      <c r="OV39" s="384"/>
      <c r="OW39" s="384"/>
      <c r="OX39" s="384"/>
      <c r="OY39" s="384"/>
      <c r="OZ39" s="384"/>
      <c r="PA39" s="384"/>
      <c r="PB39" s="384"/>
      <c r="PC39" s="384"/>
      <c r="PD39" s="384"/>
      <c r="PE39" s="384"/>
      <c r="PF39" s="384"/>
      <c r="PG39" s="384"/>
      <c r="PH39" s="384"/>
      <c r="PI39" s="384"/>
      <c r="PJ39" s="384"/>
      <c r="PK39" s="384"/>
      <c r="PL39" s="384"/>
      <c r="PM39" s="384"/>
      <c r="PN39" s="384"/>
      <c r="PO39" s="384"/>
      <c r="PP39" s="384"/>
      <c r="PQ39" s="384"/>
      <c r="PR39" s="384"/>
      <c r="PS39" s="384"/>
      <c r="PT39" s="384"/>
      <c r="PU39" s="384"/>
      <c r="PV39" s="384"/>
      <c r="PW39" s="384"/>
      <c r="PX39" s="384"/>
      <c r="PY39" s="384"/>
      <c r="PZ39" s="384"/>
      <c r="QA39" s="384"/>
      <c r="QB39" s="384"/>
      <c r="QC39" s="384"/>
      <c r="QD39" s="384"/>
      <c r="QE39" s="384"/>
      <c r="QF39" s="384"/>
      <c r="QG39" s="384"/>
      <c r="QH39" s="384"/>
      <c r="QI39" s="384"/>
      <c r="QJ39" s="384"/>
      <c r="QK39" s="384"/>
      <c r="QL39" s="384"/>
      <c r="QM39" s="384"/>
      <c r="QN39" s="384"/>
      <c r="QO39" s="384"/>
      <c r="QP39" s="384"/>
      <c r="QQ39" s="384"/>
      <c r="QR39" s="384"/>
      <c r="QS39" s="384"/>
      <c r="QT39" s="384"/>
      <c r="QU39" s="384"/>
      <c r="QV39" s="384"/>
      <c r="QW39" s="384"/>
      <c r="QX39" s="384"/>
      <c r="QY39" s="384"/>
      <c r="QZ39" s="384"/>
      <c r="RA39" s="384"/>
      <c r="RB39" s="384"/>
      <c r="RC39" s="384"/>
      <c r="RD39" s="384"/>
      <c r="RE39" s="384"/>
      <c r="RF39" s="384"/>
      <c r="RG39" s="384"/>
      <c r="RH39" s="384"/>
      <c r="RI39" s="384"/>
      <c r="RJ39" s="384"/>
      <c r="RK39" s="384"/>
      <c r="RL39" s="384"/>
      <c r="RM39" s="384"/>
      <c r="RN39" s="384"/>
      <c r="RO39" s="384"/>
      <c r="RP39" s="384"/>
      <c r="RQ39" s="384"/>
      <c r="RR39" s="384"/>
      <c r="RS39" s="384"/>
      <c r="RT39" s="384"/>
      <c r="RU39" s="384"/>
      <c r="RV39" s="384"/>
      <c r="RW39" s="384"/>
      <c r="RX39" s="384"/>
      <c r="RY39" s="384"/>
      <c r="RZ39" s="384"/>
      <c r="SA39" s="384"/>
      <c r="SB39" s="384"/>
      <c r="SC39" s="384"/>
      <c r="SD39" s="384"/>
      <c r="SE39" s="384"/>
      <c r="SF39" s="384"/>
      <c r="SG39" s="384"/>
      <c r="SH39" s="384"/>
      <c r="SI39" s="384"/>
      <c r="SJ39" s="384"/>
      <c r="SK39" s="384"/>
      <c r="SL39" s="384"/>
      <c r="SM39" s="384"/>
    </row>
    <row r="40" spans="1:507" ht="15" customHeight="1">
      <c r="A40" s="434">
        <v>44505</v>
      </c>
      <c r="B40" s="174">
        <v>0.28149892853932701</v>
      </c>
      <c r="C40" s="148">
        <v>4.12832177837123E-2</v>
      </c>
      <c r="D40" s="379">
        <v>1.9060838426639899</v>
      </c>
      <c r="E40" s="148">
        <v>0.365413973058899</v>
      </c>
      <c r="F40" s="148">
        <v>7.1927309456805505E-2</v>
      </c>
      <c r="G40" s="379">
        <v>1.84531890256318</v>
      </c>
      <c r="H40" s="148">
        <v>0.47348140220424001</v>
      </c>
      <c r="I40" s="148">
        <v>0.119419107992465</v>
      </c>
      <c r="J40" s="148">
        <v>1.8674369862117299</v>
      </c>
      <c r="K40" s="174">
        <v>0.61135029978779099</v>
      </c>
      <c r="L40" s="148">
        <v>0.18799353074540401</v>
      </c>
      <c r="M40" s="379">
        <v>1.97860150219707</v>
      </c>
      <c r="N40" s="148">
        <v>0.785632533943591</v>
      </c>
      <c r="O40" s="148">
        <v>0.281690183031853</v>
      </c>
      <c r="P40" s="148">
        <v>2.1812122381072498</v>
      </c>
      <c r="Q40" s="174">
        <v>1.0037519158567201</v>
      </c>
      <c r="R40" s="148">
        <v>0.40284922445961902</v>
      </c>
      <c r="S40" s="379">
        <v>2.4897073903171099</v>
      </c>
      <c r="T40" s="148">
        <v>1.2720653631121199</v>
      </c>
      <c r="U40" s="148">
        <v>0.55261289573024996</v>
      </c>
      <c r="V40" s="148">
        <v>2.91435491692395</v>
      </c>
      <c r="W40" s="174">
        <v>1.5906265247290801</v>
      </c>
      <c r="X40" s="148">
        <v>0.731956761042315</v>
      </c>
      <c r="Y40" s="379">
        <v>3.43901410069989</v>
      </c>
      <c r="Z40" s="148">
        <v>1.9442108174738699</v>
      </c>
      <c r="AA40" s="148">
        <v>0.93449714178870003</v>
      </c>
      <c r="AB40" s="148">
        <v>4.0225320107844498</v>
      </c>
      <c r="AC40" s="174">
        <v>2.2933875424797301</v>
      </c>
      <c r="AD40" s="148">
        <v>1.1396210553669299</v>
      </c>
      <c r="AE40" s="379">
        <v>4.5878195787223603</v>
      </c>
      <c r="AF40" s="148">
        <v>2.57524933373162</v>
      </c>
      <c r="AG40" s="148">
        <v>1.3151976298714401</v>
      </c>
      <c r="AH40" s="148">
        <v>5.0114722810695902</v>
      </c>
      <c r="AI40" s="174">
        <v>2.72311170698188</v>
      </c>
      <c r="AJ40" s="148">
        <v>1.4224159363380799</v>
      </c>
      <c r="AK40" s="379">
        <v>5.1815245155416196</v>
      </c>
      <c r="AL40" s="148">
        <v>2.6996884790912299</v>
      </c>
      <c r="AM40" s="148">
        <v>1.43100004792557</v>
      </c>
      <c r="AN40" s="148">
        <v>5.0638965106832803</v>
      </c>
      <c r="AO40" s="174">
        <v>2.5193030623933299</v>
      </c>
      <c r="AP40" s="148">
        <v>1.3425220468213701</v>
      </c>
      <c r="AQ40" s="379">
        <v>4.7027056418951902</v>
      </c>
      <c r="AR40" s="148">
        <v>2.2388575539586202</v>
      </c>
      <c r="AS40" s="148">
        <v>1.1877311762398399</v>
      </c>
      <c r="AT40" s="148">
        <v>4.2002341987681797</v>
      </c>
      <c r="AU40" s="174">
        <v>1.9261757515837199</v>
      </c>
      <c r="AV40" s="148">
        <v>1.0052609335057501</v>
      </c>
      <c r="AW40" s="379">
        <v>3.6749306975132399</v>
      </c>
      <c r="AX40" s="148">
        <v>1.63234322913749</v>
      </c>
      <c r="AY40" s="148">
        <v>0.82875963711118195</v>
      </c>
      <c r="AZ40" s="148">
        <v>3.2024163717861902</v>
      </c>
      <c r="BA40" s="174">
        <v>1.38308212578787</v>
      </c>
      <c r="BB40" s="148">
        <v>0.67869605554239898</v>
      </c>
      <c r="BC40" s="379">
        <v>2.8081086664466901</v>
      </c>
      <c r="BD40" s="148">
        <v>1.1846593528065299</v>
      </c>
      <c r="BE40" s="148">
        <v>0.56076915647241099</v>
      </c>
      <c r="BF40" s="148">
        <v>2.4939067732594</v>
      </c>
      <c r="BG40" s="174">
        <v>1.03351702576323</v>
      </c>
      <c r="BH40" s="148">
        <v>0.47300560916346701</v>
      </c>
      <c r="BI40" s="379">
        <v>2.2506814660502701</v>
      </c>
      <c r="BJ40" s="148">
        <v>0.92324865541847201</v>
      </c>
      <c r="BK40" s="148">
        <v>0.41134045425996402</v>
      </c>
      <c r="BL40" s="148">
        <v>2.0655793636770601</v>
      </c>
      <c r="BM40" s="174">
        <v>0.847820194623367</v>
      </c>
      <c r="BN40" s="148">
        <v>0.37098195546791102</v>
      </c>
      <c r="BO40" s="379">
        <v>1.93158786743495</v>
      </c>
      <c r="BP40" s="148">
        <v>0.80225800592381602</v>
      </c>
      <c r="BQ40" s="148">
        <v>0.347520087797551</v>
      </c>
      <c r="BR40" s="148">
        <v>1.8464924815250701</v>
      </c>
      <c r="BS40" s="174">
        <v>0.78222688047660105</v>
      </c>
      <c r="BT40" s="148">
        <v>0.33791696968210699</v>
      </c>
      <c r="BU40" s="379">
        <v>1.8054219198337</v>
      </c>
      <c r="BV40" s="148">
        <v>0.78342069598338004</v>
      </c>
      <c r="BW40" s="148">
        <v>0.339921552068779</v>
      </c>
      <c r="BX40" s="148">
        <v>1.8003077412094199</v>
      </c>
      <c r="BY40" s="174">
        <v>0.80124169704968395</v>
      </c>
      <c r="BZ40" s="148">
        <v>0.35120471851148</v>
      </c>
      <c r="CA40" s="379">
        <v>1.8226621003984</v>
      </c>
      <c r="CB40" s="148">
        <v>0.83097564687059</v>
      </c>
      <c r="CC40" s="148">
        <v>0.36968279738659698</v>
      </c>
      <c r="CD40" s="148">
        <v>1.8624677326263399</v>
      </c>
      <c r="CE40" s="174">
        <v>0.86836634209192598</v>
      </c>
      <c r="CF40" s="148">
        <v>0.393789569023546</v>
      </c>
      <c r="CG40" s="379">
        <v>1.9093727102706</v>
      </c>
      <c r="CH40" s="148">
        <v>0.910101433657451</v>
      </c>
      <c r="CI40" s="148">
        <v>0.42178764726844198</v>
      </c>
      <c r="CJ40" s="148">
        <v>1.9581619916733499</v>
      </c>
      <c r="CK40" s="174">
        <v>0.953611074509501</v>
      </c>
      <c r="CL40" s="148">
        <v>0.45164873285270701</v>
      </c>
      <c r="CM40" s="379">
        <v>2.00779982289037</v>
      </c>
      <c r="CN40" s="148">
        <v>0.99608655634711096</v>
      </c>
      <c r="CO40" s="148">
        <v>0.48144628151455798</v>
      </c>
      <c r="CP40" s="148">
        <v>2.0551399857021302</v>
      </c>
      <c r="CQ40" s="174">
        <v>1.0334533848999099</v>
      </c>
      <c r="CR40" s="148">
        <v>0.50848707045549701</v>
      </c>
      <c r="CS40" s="379">
        <v>2.0946637965421702</v>
      </c>
      <c r="CT40" s="148">
        <v>1.06044163612778</v>
      </c>
      <c r="CU40" s="148">
        <v>0.52893862173244299</v>
      </c>
      <c r="CV40" s="148">
        <v>2.12030183322064</v>
      </c>
      <c r="CW40" s="174">
        <v>1.07233297698981</v>
      </c>
      <c r="CX40" s="148">
        <v>0.53988414324130796</v>
      </c>
      <c r="CY40" s="379">
        <v>2.1242599449233901</v>
      </c>
      <c r="CZ40" s="148">
        <v>1.0675509391935001</v>
      </c>
      <c r="DA40" s="148">
        <v>0.54081254722025596</v>
      </c>
      <c r="DB40" s="148">
        <v>2.1018701129432902</v>
      </c>
      <c r="DC40" s="174">
        <v>1.04913866283454</v>
      </c>
      <c r="DD40" s="148">
        <v>0.53336113304885702</v>
      </c>
      <c r="DE40" s="379">
        <v>2.0585018118795002</v>
      </c>
      <c r="DF40" s="148">
        <v>1.0237582113752</v>
      </c>
      <c r="DG40" s="148">
        <v>0.52131989173790005</v>
      </c>
      <c r="DH40" s="148">
        <v>2.0055311807676999</v>
      </c>
      <c r="DI40" s="174">
        <v>0.99885107514123495</v>
      </c>
      <c r="DJ40" s="148">
        <v>0.50945316158555198</v>
      </c>
      <c r="DK40" s="379">
        <v>1.9537422839891501</v>
      </c>
      <c r="DL40" s="148">
        <v>0.97991020735812195</v>
      </c>
      <c r="DM40" s="148">
        <v>0.50091115284078302</v>
      </c>
      <c r="DN40" s="148">
        <v>1.91253131949583</v>
      </c>
      <c r="DO40" s="174">
        <v>0.96930181728579801</v>
      </c>
      <c r="DP40" s="148">
        <v>0.49674746434237499</v>
      </c>
      <c r="DQ40" s="379">
        <v>1.8871125562435001</v>
      </c>
      <c r="DR40" s="148">
        <v>0.96677079475674099</v>
      </c>
      <c r="DS40" s="148">
        <v>0.49719817371055097</v>
      </c>
      <c r="DT40" s="148">
        <v>1.8756258333516</v>
      </c>
      <c r="DU40" s="174">
        <v>0.97089669695680803</v>
      </c>
      <c r="DV40" s="148">
        <v>0.50187476134073705</v>
      </c>
      <c r="DW40" s="379">
        <v>1.87409080629021</v>
      </c>
      <c r="DX40" s="148">
        <v>0.98049564184035498</v>
      </c>
      <c r="DY40" s="148">
        <v>0.50988332540996395</v>
      </c>
      <c r="DZ40" s="148">
        <v>1.8813475052175499</v>
      </c>
      <c r="EA40" s="174">
        <v>0.99510222262515002</v>
      </c>
      <c r="EB40" s="148">
        <v>0.52090725575229602</v>
      </c>
      <c r="EC40" s="379">
        <v>1.8968336116531199</v>
      </c>
      <c r="ED40" s="148">
        <v>1.01422155583872</v>
      </c>
      <c r="EE40" s="148">
        <v>0.53480097585598596</v>
      </c>
      <c r="EF40" s="148">
        <v>1.91925066673078</v>
      </c>
      <c r="EG40" s="174">
        <v>1.03583614943022</v>
      </c>
      <c r="EH40" s="148">
        <v>0.549840495161662</v>
      </c>
      <c r="EI40" s="379">
        <v>1.9471700301516699</v>
      </c>
      <c r="EJ40" s="148">
        <v>1.05524573265192</v>
      </c>
      <c r="EK40" s="148">
        <v>0.56277104985121795</v>
      </c>
      <c r="EL40" s="148">
        <v>1.97437976676584</v>
      </c>
      <c r="EM40" s="174">
        <v>1.0653962856510399</v>
      </c>
      <c r="EN40" s="148">
        <v>0.569809311846321</v>
      </c>
      <c r="EO40" s="379">
        <v>1.9876860338350399</v>
      </c>
      <c r="EP40" s="148">
        <v>1.0592111501815</v>
      </c>
      <c r="EQ40" s="148">
        <v>0.56683984184466096</v>
      </c>
      <c r="ER40" s="148">
        <v>1.97499990484802</v>
      </c>
      <c r="ES40" s="174">
        <v>1.03300907254365</v>
      </c>
      <c r="ET40" s="148">
        <v>0.55125135825684102</v>
      </c>
      <c r="EU40" s="379">
        <v>1.93168270729339</v>
      </c>
      <c r="EV40" s="148">
        <v>0.98875943132744004</v>
      </c>
      <c r="EW40" s="148">
        <v>0.52452827982316297</v>
      </c>
      <c r="EX40" s="148">
        <v>1.8599968604713699</v>
      </c>
      <c r="EY40" s="174">
        <v>0.93335280280387201</v>
      </c>
      <c r="EZ40" s="148">
        <v>0.491157991891013</v>
      </c>
      <c r="FA40" s="379">
        <v>1.7701036555580201</v>
      </c>
      <c r="FB40" s="148">
        <v>0.87536775556642299</v>
      </c>
      <c r="FC40" s="148">
        <v>0.45594367771183603</v>
      </c>
      <c r="FD40" s="148">
        <v>1.67735698131612</v>
      </c>
      <c r="FE40" s="174">
        <v>0.82163628239238395</v>
      </c>
      <c r="FF40" s="148">
        <v>0.42298230764523198</v>
      </c>
      <c r="FG40" s="379">
        <v>1.59299775321741</v>
      </c>
      <c r="FH40" s="148">
        <v>0.77550451905569495</v>
      </c>
      <c r="FI40" s="148">
        <v>0.394634828657002</v>
      </c>
      <c r="FJ40" s="148">
        <v>1.5211413262462501</v>
      </c>
      <c r="FK40" s="174">
        <v>0.73708830374744905</v>
      </c>
      <c r="FL40" s="148">
        <v>0.37086785747718598</v>
      </c>
      <c r="FM40" s="379">
        <v>1.4622763826949501</v>
      </c>
      <c r="FN40" s="148">
        <v>0.70478446213134305</v>
      </c>
      <c r="FO40" s="148">
        <v>0.350726815564741</v>
      </c>
      <c r="FP40" s="148">
        <v>1.41371784643048</v>
      </c>
      <c r="FQ40" s="174">
        <v>0.67711648766840504</v>
      </c>
      <c r="FR40" s="148">
        <v>0.33384878607262602</v>
      </c>
      <c r="FS40" s="379">
        <v>1.37090075002183</v>
      </c>
      <c r="FT40" s="148">
        <v>0.65412169508287998</v>
      </c>
      <c r="FU40" s="148">
        <v>0.32036442690637801</v>
      </c>
      <c r="FV40" s="148">
        <v>1.33325577754027</v>
      </c>
      <c r="FW40" s="174">
        <v>0.63775488287246496</v>
      </c>
      <c r="FX40" s="148">
        <v>0.31094560896620399</v>
      </c>
      <c r="FY40" s="379">
        <v>1.30578945719295</v>
      </c>
      <c r="FZ40" s="148">
        <v>0.631295611767693</v>
      </c>
      <c r="GA40" s="148">
        <v>0.30718870613475902</v>
      </c>
      <c r="GB40" s="148">
        <v>1.29513092553431</v>
      </c>
      <c r="GC40" s="174">
        <v>0.63824686378781004</v>
      </c>
      <c r="GD40" s="148">
        <v>0.31078863899346598</v>
      </c>
      <c r="GE40" s="379">
        <v>1.30845527642912</v>
      </c>
      <c r="GF40" s="148">
        <v>0.66127652757456801</v>
      </c>
      <c r="GG40" s="148">
        <v>0.322572527021113</v>
      </c>
      <c r="GH40" s="148">
        <v>1.3532004346937601</v>
      </c>
      <c r="GI40" s="174">
        <v>0.70144801462595496</v>
      </c>
      <c r="GJ40" s="148">
        <v>0.34280613726472597</v>
      </c>
      <c r="GK40" s="379">
        <v>1.4325924521912601</v>
      </c>
      <c r="GL40" s="148">
        <v>0.75779434105565602</v>
      </c>
      <c r="GM40" s="148">
        <v>0.37125757424636202</v>
      </c>
      <c r="GN40" s="148">
        <v>1.5436460262423399</v>
      </c>
      <c r="GO40" s="174">
        <v>0.82741263439878898</v>
      </c>
      <c r="GP40" s="148">
        <v>0.40632619170578099</v>
      </c>
      <c r="GQ40" s="379">
        <v>1.68118318026963</v>
      </c>
      <c r="GR40" s="148">
        <v>0.90631963858316</v>
      </c>
      <c r="GS40" s="148">
        <v>0.44555230831765602</v>
      </c>
      <c r="GT40" s="148">
        <v>1.8391670267865301</v>
      </c>
      <c r="GU40" s="174">
        <v>0.99084120594353897</v>
      </c>
      <c r="GV40" s="148">
        <v>0.48722432512774</v>
      </c>
      <c r="GW40" s="379">
        <v>2.00973580964531</v>
      </c>
      <c r="GX40" s="148">
        <v>1.0785339559226499</v>
      </c>
      <c r="GY40" s="148">
        <v>0.52989012700441696</v>
      </c>
      <c r="GZ40" s="148">
        <v>2.1889540408122099</v>
      </c>
      <c r="HA40" s="174">
        <v>1.16749961431889</v>
      </c>
      <c r="HB40" s="148">
        <v>0.57128804061372895</v>
      </c>
      <c r="HC40" s="379">
        <v>2.3784467237578202</v>
      </c>
      <c r="HD40" s="148">
        <v>1.2539594452216101</v>
      </c>
      <c r="HE40" s="148">
        <v>0.60881355454281405</v>
      </c>
      <c r="HF40" s="148">
        <v>2.5738422123215199</v>
      </c>
      <c r="HG40" s="174">
        <v>1.32948737008093</v>
      </c>
      <c r="HH40" s="148">
        <v>0.63794894281659598</v>
      </c>
      <c r="HI40" s="379">
        <v>2.7601706144998701</v>
      </c>
      <c r="HJ40" s="148">
        <v>1.3803442053645301</v>
      </c>
      <c r="HK40" s="148">
        <v>0.65039673751183702</v>
      </c>
      <c r="HL40" s="148">
        <v>2.9174025629940701</v>
      </c>
      <c r="HM40" s="174">
        <v>1.3909557690632199</v>
      </c>
      <c r="HN40" s="148">
        <v>0.63829096202779301</v>
      </c>
      <c r="HO40" s="379">
        <v>3.0175736221940599</v>
      </c>
      <c r="HP40" s="148">
        <v>1.3509072534756099</v>
      </c>
      <c r="HQ40" s="148">
        <v>0.59895295300360796</v>
      </c>
      <c r="HR40" s="148">
        <v>3.0323910120764701</v>
      </c>
      <c r="HS40" s="174">
        <v>1.2610840244074299</v>
      </c>
      <c r="HT40" s="148">
        <v>0.53465376814083498</v>
      </c>
      <c r="HU40" s="379">
        <v>2.9597158280979099</v>
      </c>
      <c r="HV40" s="148">
        <v>1.1339974403377799</v>
      </c>
      <c r="HW40" s="148">
        <v>0.45306796219933698</v>
      </c>
      <c r="HX40" s="148">
        <v>2.82369935036622</v>
      </c>
      <c r="HY40" s="174">
        <v>0.98796826163724205</v>
      </c>
      <c r="HZ40" s="148">
        <v>0.36568950563507402</v>
      </c>
      <c r="IA40" s="379">
        <v>2.6549520711758801</v>
      </c>
      <c r="IB40" s="148">
        <v>0.839889179141452</v>
      </c>
      <c r="IC40" s="148">
        <v>0.28183823493387899</v>
      </c>
      <c r="ID40" s="148">
        <v>2.4890292253925002</v>
      </c>
      <c r="IE40" s="174">
        <v>0.70118187969213097</v>
      </c>
      <c r="IF40" s="148">
        <v>0.207166622995864</v>
      </c>
      <c r="IG40" s="379">
        <v>2.3592358811441998</v>
      </c>
      <c r="IH40" s="148">
        <v>0.57768732706304304</v>
      </c>
      <c r="II40" s="148">
        <v>0.14534498235893301</v>
      </c>
      <c r="IJ40" s="148">
        <v>2.2813043316681001</v>
      </c>
      <c r="IK40" s="174">
        <v>0.47145610251056103</v>
      </c>
      <c r="IL40" s="148">
        <v>9.7410168546567394E-2</v>
      </c>
      <c r="IM40" s="379">
        <v>2.2654357657579598</v>
      </c>
      <c r="IN40" s="148">
        <v>0.38243440285810698</v>
      </c>
      <c r="IO40" s="148">
        <v>6.2175764277937903E-2</v>
      </c>
      <c r="IP40" s="148">
        <v>2.3329497785039099</v>
      </c>
      <c r="IQ40" s="174">
        <v>0.30935651201165199</v>
      </c>
      <c r="IR40" s="148">
        <v>3.7897940438647498E-2</v>
      </c>
      <c r="IS40" s="379">
        <v>2.5007945071624902</v>
      </c>
      <c r="IT40" s="383"/>
      <c r="IU40" s="383"/>
      <c r="IV40" s="384"/>
      <c r="IW40" s="384"/>
      <c r="IX40" s="384"/>
      <c r="IY40" s="384"/>
      <c r="IZ40" s="384"/>
      <c r="JA40" s="384"/>
      <c r="JB40" s="384"/>
      <c r="JC40" s="384"/>
      <c r="JD40" s="384"/>
      <c r="JE40" s="384"/>
      <c r="JF40" s="384"/>
      <c r="JG40" s="384"/>
      <c r="JH40" s="384"/>
      <c r="JI40" s="384"/>
      <c r="JJ40" s="384"/>
      <c r="JK40" s="384"/>
      <c r="JL40" s="384"/>
      <c r="JM40" s="384"/>
      <c r="JN40" s="384"/>
      <c r="JO40" s="384"/>
      <c r="JP40" s="384"/>
      <c r="JQ40" s="384"/>
      <c r="JR40" s="384"/>
      <c r="JS40" s="384"/>
      <c r="JT40" s="384"/>
      <c r="JU40" s="384"/>
      <c r="JV40" s="384"/>
      <c r="JW40" s="384"/>
      <c r="JX40" s="384"/>
      <c r="JY40" s="384"/>
      <c r="JZ40" s="384"/>
      <c r="KA40" s="384"/>
      <c r="KB40" s="384"/>
      <c r="KC40" s="384"/>
      <c r="KD40" s="384"/>
      <c r="KE40" s="384"/>
      <c r="KF40" s="384"/>
      <c r="KG40" s="384"/>
      <c r="KH40" s="384"/>
      <c r="KI40" s="384"/>
      <c r="KJ40" s="384"/>
      <c r="KK40" s="384"/>
      <c r="KL40" s="384"/>
      <c r="KM40" s="384"/>
      <c r="KN40" s="384"/>
      <c r="KO40" s="384"/>
      <c r="KP40" s="384"/>
      <c r="KQ40" s="384"/>
      <c r="KR40" s="384"/>
      <c r="KS40" s="384"/>
      <c r="KT40" s="384"/>
      <c r="KU40" s="384"/>
      <c r="KV40" s="384"/>
      <c r="KW40" s="384"/>
      <c r="KX40" s="384"/>
      <c r="KY40" s="384"/>
      <c r="KZ40" s="384"/>
      <c r="LA40" s="384"/>
      <c r="LB40" s="384"/>
      <c r="LC40" s="384"/>
      <c r="LD40" s="384"/>
      <c r="LE40" s="384"/>
      <c r="LF40" s="384"/>
      <c r="LG40" s="384"/>
      <c r="LH40" s="384"/>
      <c r="LI40" s="384"/>
      <c r="LJ40" s="384"/>
      <c r="LK40" s="384"/>
      <c r="LL40" s="384"/>
      <c r="LM40" s="384"/>
      <c r="LN40" s="384"/>
      <c r="LO40" s="384"/>
      <c r="LP40" s="384"/>
      <c r="LQ40" s="384"/>
      <c r="LR40" s="384"/>
      <c r="LS40" s="384"/>
      <c r="LT40" s="384"/>
      <c r="LU40" s="384"/>
      <c r="LV40" s="384"/>
      <c r="LW40" s="384"/>
      <c r="LX40" s="384"/>
      <c r="LY40" s="384"/>
      <c r="LZ40" s="384"/>
      <c r="MA40" s="384"/>
      <c r="MB40" s="384"/>
      <c r="MC40" s="384"/>
      <c r="MD40" s="384"/>
      <c r="ME40" s="384"/>
      <c r="MF40" s="384"/>
      <c r="MG40" s="384"/>
      <c r="MH40" s="384"/>
      <c r="MI40" s="384"/>
      <c r="MJ40" s="384"/>
      <c r="MK40" s="384"/>
      <c r="ML40" s="384"/>
      <c r="MM40" s="384"/>
      <c r="MN40" s="384"/>
      <c r="MO40" s="384"/>
      <c r="MP40" s="384"/>
      <c r="MQ40" s="384"/>
      <c r="MR40" s="384"/>
      <c r="MS40" s="384"/>
      <c r="MT40" s="384"/>
      <c r="MU40" s="384"/>
      <c r="MV40" s="384"/>
      <c r="MW40" s="384"/>
      <c r="MX40" s="384"/>
      <c r="MY40" s="384"/>
      <c r="MZ40" s="384"/>
      <c r="NA40" s="384"/>
      <c r="NB40" s="384"/>
      <c r="NC40" s="384"/>
      <c r="ND40" s="384"/>
      <c r="NE40" s="384"/>
      <c r="NF40" s="384"/>
      <c r="NG40" s="384"/>
      <c r="NH40" s="384"/>
      <c r="NI40" s="384"/>
      <c r="NJ40" s="384"/>
      <c r="NK40" s="384"/>
      <c r="NL40" s="384"/>
      <c r="NM40" s="384"/>
      <c r="NN40" s="384"/>
      <c r="NO40" s="384"/>
      <c r="NP40" s="384"/>
      <c r="NQ40" s="384"/>
      <c r="NR40" s="384"/>
      <c r="NS40" s="384"/>
      <c r="NT40" s="384"/>
      <c r="NU40" s="384"/>
      <c r="NV40" s="384"/>
      <c r="NW40" s="384"/>
      <c r="NX40" s="384"/>
      <c r="NY40" s="384"/>
      <c r="NZ40" s="384"/>
      <c r="OA40" s="384"/>
      <c r="OB40" s="384"/>
      <c r="OC40" s="384"/>
      <c r="OD40" s="384"/>
      <c r="OE40" s="384"/>
      <c r="OF40" s="384"/>
      <c r="OG40" s="384"/>
      <c r="OH40" s="384"/>
      <c r="OI40" s="384"/>
      <c r="OJ40" s="384"/>
      <c r="OK40" s="384"/>
      <c r="OL40" s="384"/>
      <c r="OM40" s="384"/>
      <c r="ON40" s="384"/>
      <c r="OO40" s="384"/>
      <c r="OP40" s="384"/>
      <c r="OQ40" s="384"/>
      <c r="OR40" s="384"/>
      <c r="OS40" s="384"/>
      <c r="OT40" s="384"/>
      <c r="OU40" s="384"/>
      <c r="OV40" s="384"/>
      <c r="OW40" s="384"/>
      <c r="OX40" s="384"/>
      <c r="OY40" s="384"/>
      <c r="OZ40" s="384"/>
      <c r="PA40" s="384"/>
      <c r="PB40" s="384"/>
      <c r="PC40" s="384"/>
      <c r="PD40" s="384"/>
      <c r="PE40" s="384"/>
      <c r="PF40" s="384"/>
      <c r="PG40" s="384"/>
      <c r="PH40" s="384"/>
      <c r="PI40" s="384"/>
      <c r="PJ40" s="384"/>
      <c r="PK40" s="384"/>
      <c r="PL40" s="384"/>
      <c r="PM40" s="384"/>
      <c r="PN40" s="384"/>
      <c r="PO40" s="384"/>
      <c r="PP40" s="384"/>
      <c r="PQ40" s="384"/>
      <c r="PR40" s="384"/>
      <c r="PS40" s="384"/>
      <c r="PT40" s="384"/>
      <c r="PU40" s="384"/>
      <c r="PV40" s="384"/>
      <c r="PW40" s="384"/>
      <c r="PX40" s="384"/>
      <c r="PY40" s="384"/>
      <c r="PZ40" s="384"/>
      <c r="QA40" s="384"/>
      <c r="QB40" s="384"/>
      <c r="QC40" s="384"/>
      <c r="QD40" s="384"/>
      <c r="QE40" s="384"/>
      <c r="QF40" s="384"/>
      <c r="QG40" s="384"/>
      <c r="QH40" s="384"/>
      <c r="QI40" s="384"/>
      <c r="QJ40" s="384"/>
      <c r="QK40" s="384"/>
      <c r="QL40" s="384"/>
      <c r="QM40" s="384"/>
      <c r="QN40" s="384"/>
      <c r="QO40" s="384"/>
      <c r="QP40" s="384"/>
      <c r="QQ40" s="384"/>
      <c r="QR40" s="384"/>
      <c r="QS40" s="384"/>
      <c r="QT40" s="384"/>
      <c r="QU40" s="384"/>
      <c r="QV40" s="384"/>
      <c r="QW40" s="384"/>
      <c r="QX40" s="384"/>
      <c r="QY40" s="384"/>
      <c r="QZ40" s="384"/>
      <c r="RA40" s="384"/>
      <c r="RB40" s="384"/>
      <c r="RC40" s="384"/>
      <c r="RD40" s="384"/>
      <c r="RE40" s="384"/>
      <c r="RF40" s="384"/>
      <c r="RG40" s="384"/>
      <c r="RH40" s="384"/>
      <c r="RI40" s="384"/>
      <c r="RJ40" s="384"/>
      <c r="RK40" s="384"/>
      <c r="RL40" s="384"/>
      <c r="RM40" s="384"/>
      <c r="RN40" s="384"/>
      <c r="RO40" s="384"/>
      <c r="RP40" s="384"/>
      <c r="RQ40" s="384"/>
      <c r="RR40" s="384"/>
      <c r="RS40" s="384"/>
      <c r="RT40" s="384"/>
      <c r="RU40" s="384"/>
      <c r="RV40" s="384"/>
      <c r="RW40" s="384"/>
      <c r="RX40" s="384"/>
      <c r="RY40" s="384"/>
      <c r="RZ40" s="384"/>
      <c r="SA40" s="384"/>
      <c r="SB40" s="384"/>
      <c r="SC40" s="384"/>
      <c r="SD40" s="384"/>
      <c r="SE40" s="384"/>
      <c r="SF40" s="384"/>
      <c r="SG40" s="384"/>
      <c r="SH40" s="384"/>
      <c r="SI40" s="384"/>
      <c r="SJ40" s="384"/>
      <c r="SK40" s="384"/>
      <c r="SL40" s="384"/>
      <c r="SM40" s="384"/>
    </row>
    <row r="41" spans="1:507" ht="15" customHeight="1">
      <c r="A41" s="434">
        <v>44506</v>
      </c>
      <c r="B41" s="174">
        <v>0.28614779412653601</v>
      </c>
      <c r="C41" s="148">
        <v>3.9536942100070499E-2</v>
      </c>
      <c r="D41" s="379">
        <v>2.05510854995851</v>
      </c>
      <c r="E41" s="148">
        <v>0.37273116388018301</v>
      </c>
      <c r="F41" s="148">
        <v>6.9867320402482905E-2</v>
      </c>
      <c r="G41" s="379">
        <v>1.97542939903502</v>
      </c>
      <c r="H41" s="148">
        <v>0.48465637044705701</v>
      </c>
      <c r="I41" s="148">
        <v>0.11752994921431099</v>
      </c>
      <c r="J41" s="148">
        <v>1.9871101891413101</v>
      </c>
      <c r="K41" s="174">
        <v>0.62803492273759598</v>
      </c>
      <c r="L41" s="148">
        <v>0.18724662325229099</v>
      </c>
      <c r="M41" s="379">
        <v>2.0955149805272999</v>
      </c>
      <c r="N41" s="148">
        <v>0.81005947528215005</v>
      </c>
      <c r="O41" s="148">
        <v>0.283627852097106</v>
      </c>
      <c r="P41" s="148">
        <v>2.3022390467061</v>
      </c>
      <c r="Q41" s="174">
        <v>1.0388358478098201</v>
      </c>
      <c r="R41" s="148">
        <v>0.40949885986067502</v>
      </c>
      <c r="S41" s="379">
        <v>2.62254929561254</v>
      </c>
      <c r="T41" s="148">
        <v>1.3214214161576201</v>
      </c>
      <c r="U41" s="148">
        <v>0.56628575506071799</v>
      </c>
      <c r="V41" s="148">
        <v>3.06786767000836</v>
      </c>
      <c r="W41" s="174">
        <v>1.6583340787912999</v>
      </c>
      <c r="X41" s="148">
        <v>0.75518335892828503</v>
      </c>
      <c r="Y41" s="379">
        <v>3.6217057065889202</v>
      </c>
      <c r="Z41" s="148">
        <v>2.0340325486866702</v>
      </c>
      <c r="AA41" s="148">
        <v>0.969648794495925</v>
      </c>
      <c r="AB41" s="148">
        <v>4.2414988873119697</v>
      </c>
      <c r="AC41" s="174">
        <v>2.4072255901002899</v>
      </c>
      <c r="AD41" s="148">
        <v>1.18800823138914</v>
      </c>
      <c r="AE41" s="379">
        <v>4.8466221005894603</v>
      </c>
      <c r="AF41" s="148">
        <v>2.7111640455334101</v>
      </c>
      <c r="AG41" s="148">
        <v>1.37622628119131</v>
      </c>
      <c r="AH41" s="148">
        <v>5.3056844127278504</v>
      </c>
      <c r="AI41" s="174">
        <v>2.8741283427897701</v>
      </c>
      <c r="AJ41" s="148">
        <v>1.49266290572588</v>
      </c>
      <c r="AK41" s="379">
        <v>5.4979615873972101</v>
      </c>
      <c r="AL41" s="148">
        <v>2.8548629117686599</v>
      </c>
      <c r="AM41" s="148">
        <v>1.5041223151708101</v>
      </c>
      <c r="AN41" s="148">
        <v>5.3849861782482202</v>
      </c>
      <c r="AO41" s="174">
        <v>2.6671001719315099</v>
      </c>
      <c r="AP41" s="148">
        <v>1.4114914404039201</v>
      </c>
      <c r="AQ41" s="379">
        <v>5.0109008199944602</v>
      </c>
      <c r="AR41" s="148">
        <v>2.37083318418183</v>
      </c>
      <c r="AS41" s="148">
        <v>1.24739122233932</v>
      </c>
      <c r="AT41" s="148">
        <v>4.4828557219283596</v>
      </c>
      <c r="AU41" s="174">
        <v>2.0386910341245001</v>
      </c>
      <c r="AV41" s="148">
        <v>1.05330781581077</v>
      </c>
      <c r="AW41" s="379">
        <v>3.9274349098660801</v>
      </c>
      <c r="AX41" s="148">
        <v>1.72589378092046</v>
      </c>
      <c r="AY41" s="148">
        <v>0.86562471651183204</v>
      </c>
      <c r="AZ41" s="148">
        <v>3.4262066258122199</v>
      </c>
      <c r="BA41" s="174">
        <v>1.46049856151233</v>
      </c>
      <c r="BB41" s="148">
        <v>0.70646738611334503</v>
      </c>
      <c r="BC41" s="379">
        <v>3.0070476051900301</v>
      </c>
      <c r="BD41" s="148">
        <v>1.2494975485701501</v>
      </c>
      <c r="BE41" s="148">
        <v>0.58187528376458597</v>
      </c>
      <c r="BF41" s="148">
        <v>2.6727587398016701</v>
      </c>
      <c r="BG41" s="174">
        <v>1.0891443827796901</v>
      </c>
      <c r="BH41" s="148">
        <v>0.48957168217581698</v>
      </c>
      <c r="BI41" s="379">
        <v>2.4140458764774002</v>
      </c>
      <c r="BJ41" s="148">
        <v>0.97251986422450398</v>
      </c>
      <c r="BK41" s="148">
        <v>0.42505107105054202</v>
      </c>
      <c r="BL41" s="148">
        <v>2.2172378534871902</v>
      </c>
      <c r="BM41" s="174">
        <v>0.89307026089022601</v>
      </c>
      <c r="BN41" s="148">
        <v>0.38308120438827098</v>
      </c>
      <c r="BO41" s="379">
        <v>2.0748909786171899</v>
      </c>
      <c r="BP41" s="148">
        <v>0.84540214417476101</v>
      </c>
      <c r="BQ41" s="148">
        <v>0.35890267658450498</v>
      </c>
      <c r="BR41" s="148">
        <v>1.98476040231202</v>
      </c>
      <c r="BS41" s="174">
        <v>0.824854001189404</v>
      </c>
      <c r="BT41" s="148">
        <v>0.34927724590640502</v>
      </c>
      <c r="BU41" s="379">
        <v>1.9416380200137799</v>
      </c>
      <c r="BV41" s="148">
        <v>0.82683565781298396</v>
      </c>
      <c r="BW41" s="148">
        <v>0.35184399011148798</v>
      </c>
      <c r="BX41" s="148">
        <v>1.9368071829542799</v>
      </c>
      <c r="BY41" s="174">
        <v>0.84645211978012702</v>
      </c>
      <c r="BZ41" s="148">
        <v>0.36417064109507402</v>
      </c>
      <c r="CA41" s="379">
        <v>1.96111597938822</v>
      </c>
      <c r="CB41" s="148">
        <v>0.87864403611650499</v>
      </c>
      <c r="CC41" s="148">
        <v>0.38407113577730001</v>
      </c>
      <c r="CD41" s="148">
        <v>2.0036471356672698</v>
      </c>
      <c r="CE41" s="174">
        <v>0.91875816055381898</v>
      </c>
      <c r="CF41" s="148">
        <v>0.40986924689551002</v>
      </c>
      <c r="CG41" s="379">
        <v>2.0529318090440198</v>
      </c>
      <c r="CH41" s="148">
        <v>0.96304711898547701</v>
      </c>
      <c r="CI41" s="148">
        <v>0.43963231555353199</v>
      </c>
      <c r="CJ41" s="148">
        <v>2.1030095648704701</v>
      </c>
      <c r="CK41" s="174">
        <v>1.0084745177294401</v>
      </c>
      <c r="CL41" s="148">
        <v>0.47103938184329103</v>
      </c>
      <c r="CM41" s="379">
        <v>2.1524329196404701</v>
      </c>
      <c r="CN41" s="148">
        <v>1.0517310594162099</v>
      </c>
      <c r="CO41" s="148">
        <v>0.50184896971320603</v>
      </c>
      <c r="CP41" s="148">
        <v>2.1974354882913198</v>
      </c>
      <c r="CQ41" s="174">
        <v>1.0882433226039301</v>
      </c>
      <c r="CR41" s="148">
        <v>0.52903058217521404</v>
      </c>
      <c r="CS41" s="379">
        <v>2.2319038352162002</v>
      </c>
      <c r="CT41" s="148">
        <v>1.1123736201155801</v>
      </c>
      <c r="CU41" s="148">
        <v>0.54843959334459702</v>
      </c>
      <c r="CV41" s="148">
        <v>2.2495783128084801</v>
      </c>
      <c r="CW41" s="174">
        <v>1.1193617192138401</v>
      </c>
      <c r="CX41" s="148">
        <v>0.55709179266951003</v>
      </c>
      <c r="CY41" s="379">
        <v>2.2426923039998301</v>
      </c>
      <c r="CZ41" s="148">
        <v>1.1080267814228599</v>
      </c>
      <c r="DA41" s="148">
        <v>0.55471866685634896</v>
      </c>
      <c r="DB41" s="148">
        <v>2.2070774580810602</v>
      </c>
      <c r="DC41" s="174">
        <v>1.0821298915779001</v>
      </c>
      <c r="DD41" s="148">
        <v>0.54335258880270099</v>
      </c>
      <c r="DE41" s="379">
        <v>2.14934368173365</v>
      </c>
      <c r="DF41" s="148">
        <v>1.04907242155813</v>
      </c>
      <c r="DG41" s="148">
        <v>0.52720285756596996</v>
      </c>
      <c r="DH41" s="148">
        <v>2.08209731138095</v>
      </c>
      <c r="DI41" s="174">
        <v>1.01678186575567</v>
      </c>
      <c r="DJ41" s="148">
        <v>0.51133340421882301</v>
      </c>
      <c r="DK41" s="379">
        <v>2.0167716772769002</v>
      </c>
      <c r="DL41" s="148">
        <v>0.99090416289112604</v>
      </c>
      <c r="DM41" s="148">
        <v>0.49896996511437802</v>
      </c>
      <c r="DN41" s="148">
        <v>1.9630280959876001</v>
      </c>
      <c r="DO41" s="174">
        <v>0.97373292331793404</v>
      </c>
      <c r="DP41" s="148">
        <v>0.49111249584577399</v>
      </c>
      <c r="DQ41" s="379">
        <v>1.9260163846263201</v>
      </c>
      <c r="DR41" s="148">
        <v>0.96489142277179596</v>
      </c>
      <c r="DS41" s="148">
        <v>0.48794704827644497</v>
      </c>
      <c r="DT41" s="148">
        <v>1.90354534970768</v>
      </c>
      <c r="DU41" s="174">
        <v>0.96292100806162595</v>
      </c>
      <c r="DV41" s="148">
        <v>0.48907241901739101</v>
      </c>
      <c r="DW41" s="379">
        <v>1.8914841858928999</v>
      </c>
      <c r="DX41" s="148">
        <v>0.96671569205993702</v>
      </c>
      <c r="DY41" s="148">
        <v>0.493629521493965</v>
      </c>
      <c r="DZ41" s="148">
        <v>1.8888758180922101</v>
      </c>
      <c r="EA41" s="174">
        <v>0.97594994393228995</v>
      </c>
      <c r="EB41" s="148">
        <v>0.50137292809901501</v>
      </c>
      <c r="EC41" s="379">
        <v>1.8954409692891601</v>
      </c>
      <c r="ED41" s="148">
        <v>0.99025324695028805</v>
      </c>
      <c r="EE41" s="148">
        <v>0.51222354240516699</v>
      </c>
      <c r="EF41" s="148">
        <v>1.9100982233402599</v>
      </c>
      <c r="EG41" s="174">
        <v>1.00767621840768</v>
      </c>
      <c r="EH41" s="148">
        <v>0.52452216924371797</v>
      </c>
      <c r="EI41" s="379">
        <v>1.9315369655877499</v>
      </c>
      <c r="EJ41" s="148">
        <v>1.02353677255251</v>
      </c>
      <c r="EK41" s="148">
        <v>0.53509319172755399</v>
      </c>
      <c r="EL41" s="148">
        <v>1.95344142947383</v>
      </c>
      <c r="EM41" s="174">
        <v>1.03077383703408</v>
      </c>
      <c r="EN41" s="148">
        <v>0.54023341378307999</v>
      </c>
      <c r="EO41" s="379">
        <v>1.96231691449293</v>
      </c>
      <c r="EP41" s="148">
        <v>1.02229541321137</v>
      </c>
      <c r="EQ41" s="148">
        <v>0.53591051827122205</v>
      </c>
      <c r="ER41" s="148">
        <v>1.94577742193853</v>
      </c>
      <c r="ES41" s="174">
        <v>0.99439728035005903</v>
      </c>
      <c r="ET41" s="148">
        <v>0.519573650693119</v>
      </c>
      <c r="EU41" s="379">
        <v>1.89898728857126</v>
      </c>
      <c r="EV41" s="148">
        <v>0.94900045723165305</v>
      </c>
      <c r="EW41" s="148">
        <v>0.49267105211969398</v>
      </c>
      <c r="EX41" s="148">
        <v>1.82410647493578</v>
      </c>
      <c r="EY41" s="174">
        <v>0.89289427022501699</v>
      </c>
      <c r="EZ41" s="148">
        <v>0.459552740907607</v>
      </c>
      <c r="FA41" s="379">
        <v>1.73129201837997</v>
      </c>
      <c r="FB41" s="148">
        <v>0.83449496397470402</v>
      </c>
      <c r="FC41" s="148">
        <v>0.42484074165929198</v>
      </c>
      <c r="FD41" s="148">
        <v>1.6359015963147601</v>
      </c>
      <c r="FE41" s="174">
        <v>0.78044468434288605</v>
      </c>
      <c r="FF41" s="148">
        <v>0.39243539571733499</v>
      </c>
      <c r="FG41" s="379">
        <v>1.5490923092290101</v>
      </c>
      <c r="FH41" s="148">
        <v>0.73393107615398301</v>
      </c>
      <c r="FI41" s="148">
        <v>0.36454003168047799</v>
      </c>
      <c r="FJ41" s="148">
        <v>1.47484811511745</v>
      </c>
      <c r="FK41" s="174">
        <v>0.69498693605835904</v>
      </c>
      <c r="FL41" s="148">
        <v>0.34106995961020498</v>
      </c>
      <c r="FM41" s="379">
        <v>1.41353806621068</v>
      </c>
      <c r="FN41" s="148">
        <v>0.66200369149514404</v>
      </c>
      <c r="FO41" s="148">
        <v>0.32108657180683098</v>
      </c>
      <c r="FP41" s="148">
        <v>1.3624110288254301</v>
      </c>
      <c r="FQ41" s="174">
        <v>0.63353681170568799</v>
      </c>
      <c r="FR41" s="148">
        <v>0.30423127511266501</v>
      </c>
      <c r="FS41" s="379">
        <v>1.31692669842344</v>
      </c>
      <c r="FT41" s="148">
        <v>0.60963072596173695</v>
      </c>
      <c r="FU41" s="148">
        <v>0.29062041449090598</v>
      </c>
      <c r="FV41" s="148">
        <v>1.2765657689284799</v>
      </c>
      <c r="FW41" s="174">
        <v>0.59217152419545305</v>
      </c>
      <c r="FX41" s="148">
        <v>0.280877078654441</v>
      </c>
      <c r="FY41" s="379">
        <v>1.24630907887724</v>
      </c>
      <c r="FZ41" s="148">
        <v>0.58428560621023495</v>
      </c>
      <c r="GA41" s="148">
        <v>0.276471483615647</v>
      </c>
      <c r="GB41" s="148">
        <v>1.23268501499746</v>
      </c>
      <c r="GC41" s="174">
        <v>0.58928025649988203</v>
      </c>
      <c r="GD41" s="148">
        <v>0.27894886196861102</v>
      </c>
      <c r="GE41" s="379">
        <v>1.2426983083585199</v>
      </c>
      <c r="GF41" s="148">
        <v>0.60965636519188104</v>
      </c>
      <c r="GG41" s="148">
        <v>0.289053148699083</v>
      </c>
      <c r="GH41" s="148">
        <v>1.28356039516315</v>
      </c>
      <c r="GI41" s="174">
        <v>0.64640361511813904</v>
      </c>
      <c r="GJ41" s="148">
        <v>0.30702304689356102</v>
      </c>
      <c r="GK41" s="379">
        <v>1.3583679454055799</v>
      </c>
      <c r="GL41" s="148">
        <v>0.69859891089957205</v>
      </c>
      <c r="GM41" s="148">
        <v>0.33264817210964698</v>
      </c>
      <c r="GN41" s="148">
        <v>1.4641689793880801</v>
      </c>
      <c r="GO41" s="174">
        <v>0.76346489287835495</v>
      </c>
      <c r="GP41" s="148">
        <v>0.36445567785084398</v>
      </c>
      <c r="GQ41" s="379">
        <v>1.59580048760556</v>
      </c>
      <c r="GR41" s="148">
        <v>0.83713905984993298</v>
      </c>
      <c r="GS41" s="148">
        <v>0.40015341867704701</v>
      </c>
      <c r="GT41" s="148">
        <v>1.74712889756959</v>
      </c>
      <c r="GU41" s="174">
        <v>0.915979795529968</v>
      </c>
      <c r="GV41" s="148">
        <v>0.43809294353799499</v>
      </c>
      <c r="GW41" s="379">
        <v>1.9101373332688301</v>
      </c>
      <c r="GX41" s="148">
        <v>0.997480327903705</v>
      </c>
      <c r="GY41" s="148">
        <v>0.47683454481522097</v>
      </c>
      <c r="GZ41" s="148">
        <v>2.0806349099847901</v>
      </c>
      <c r="HA41" s="174">
        <v>1.07968828916296</v>
      </c>
      <c r="HB41" s="148">
        <v>0.51418830771683099</v>
      </c>
      <c r="HC41" s="379">
        <v>2.2600158575123301</v>
      </c>
      <c r="HD41" s="148">
        <v>1.1589672913020901</v>
      </c>
      <c r="HE41" s="148">
        <v>0.54767516078213196</v>
      </c>
      <c r="HF41" s="148">
        <v>2.4441223237586098</v>
      </c>
      <c r="HG41" s="174">
        <v>1.2274086034357901</v>
      </c>
      <c r="HH41" s="148">
        <v>0.57311022435803904</v>
      </c>
      <c r="HI41" s="379">
        <v>2.6187922554823899</v>
      </c>
      <c r="HJ41" s="148">
        <v>1.2722093602462601</v>
      </c>
      <c r="HK41" s="148">
        <v>0.58291183278349101</v>
      </c>
      <c r="HL41" s="148">
        <v>2.7651914096506198</v>
      </c>
      <c r="HM41" s="174">
        <v>1.2789533106439701</v>
      </c>
      <c r="HN41" s="148">
        <v>0.57001611120740303</v>
      </c>
      <c r="HO41" s="379">
        <v>2.8568476197312598</v>
      </c>
      <c r="HP41" s="148">
        <v>1.2381902141199801</v>
      </c>
      <c r="HQ41" s="148">
        <v>0.53224550021563399</v>
      </c>
      <c r="HR41" s="148">
        <v>2.8668748982723899</v>
      </c>
      <c r="HS41" s="174">
        <v>1.1511646887484599</v>
      </c>
      <c r="HT41" s="148">
        <v>0.47203515558639803</v>
      </c>
      <c r="HU41" s="379">
        <v>2.7935674507514201</v>
      </c>
      <c r="HV41" s="148">
        <v>1.0300122977556401</v>
      </c>
      <c r="HW41" s="148">
        <v>0.396756245772242</v>
      </c>
      <c r="HX41" s="148">
        <v>2.66041012426922</v>
      </c>
      <c r="HY41" s="174">
        <v>0.89217159449261896</v>
      </c>
      <c r="HZ41" s="148">
        <v>0.31711800158720399</v>
      </c>
      <c r="IA41" s="379">
        <v>2.4968723457867501</v>
      </c>
      <c r="IB41" s="148">
        <v>0.75353513622861001</v>
      </c>
      <c r="IC41" s="148">
        <v>0.24164827271415201</v>
      </c>
      <c r="ID41" s="148">
        <v>2.3369860600499299</v>
      </c>
      <c r="IE41" s="174">
        <v>0.62469192172753196</v>
      </c>
      <c r="IF41" s="148">
        <v>0.17536739821852601</v>
      </c>
      <c r="IG41" s="379">
        <v>2.2124464904718901</v>
      </c>
      <c r="IH41" s="148">
        <v>0.51089706715460104</v>
      </c>
      <c r="II41" s="148">
        <v>0.121317151611662</v>
      </c>
      <c r="IJ41" s="148">
        <v>2.1380602623444598</v>
      </c>
      <c r="IK41" s="174">
        <v>0.41380940400661798</v>
      </c>
      <c r="IL41" s="148">
        <v>8.00817878702937E-2</v>
      </c>
      <c r="IM41" s="379">
        <v>2.1234445774324699</v>
      </c>
      <c r="IN41" s="148">
        <v>0.33311384982104703</v>
      </c>
      <c r="IO41" s="148">
        <v>5.0288869058853901E-2</v>
      </c>
      <c r="IP41" s="148">
        <v>2.1890495802568601</v>
      </c>
      <c r="IQ41" s="174">
        <v>0.26739804628761299</v>
      </c>
      <c r="IR41" s="148">
        <v>3.0124344702157E-2</v>
      </c>
      <c r="IS41" s="379">
        <v>2.35146827952736</v>
      </c>
      <c r="IT41" s="383"/>
      <c r="IU41" s="383"/>
      <c r="IV41" s="384"/>
      <c r="IW41" s="384"/>
      <c r="IX41" s="384"/>
      <c r="IY41" s="384"/>
      <c r="IZ41" s="384"/>
      <c r="JA41" s="384"/>
      <c r="JB41" s="384"/>
      <c r="JC41" s="384"/>
      <c r="JD41" s="384"/>
      <c r="JE41" s="384"/>
      <c r="JF41" s="384"/>
      <c r="JG41" s="384"/>
      <c r="JH41" s="384"/>
      <c r="JI41" s="384"/>
      <c r="JJ41" s="384"/>
      <c r="JK41" s="384"/>
      <c r="JL41" s="384"/>
      <c r="JM41" s="384"/>
      <c r="JN41" s="384"/>
      <c r="JO41" s="384"/>
      <c r="JP41" s="384"/>
      <c r="JQ41" s="384"/>
      <c r="JR41" s="384"/>
      <c r="JS41" s="384"/>
      <c r="JT41" s="384"/>
      <c r="JU41" s="384"/>
      <c r="JV41" s="384"/>
      <c r="JW41" s="384"/>
      <c r="JX41" s="384"/>
      <c r="JY41" s="384"/>
      <c r="JZ41" s="384"/>
      <c r="KA41" s="384"/>
      <c r="KB41" s="384"/>
      <c r="KC41" s="384"/>
      <c r="KD41" s="384"/>
      <c r="KE41" s="384"/>
      <c r="KF41" s="384"/>
      <c r="KG41" s="384"/>
      <c r="KH41" s="384"/>
      <c r="KI41" s="384"/>
      <c r="KJ41" s="384"/>
      <c r="KK41" s="384"/>
      <c r="KL41" s="384"/>
      <c r="KM41" s="384"/>
      <c r="KN41" s="384"/>
      <c r="KO41" s="384"/>
      <c r="KP41" s="384"/>
      <c r="KQ41" s="384"/>
      <c r="KR41" s="384"/>
      <c r="KS41" s="384"/>
      <c r="KT41" s="384"/>
      <c r="KU41" s="384"/>
      <c r="KV41" s="384"/>
      <c r="KW41" s="384"/>
      <c r="KX41" s="384"/>
      <c r="KY41" s="384"/>
      <c r="KZ41" s="384"/>
      <c r="LA41" s="384"/>
      <c r="LB41" s="384"/>
      <c r="LC41" s="384"/>
      <c r="LD41" s="384"/>
      <c r="LE41" s="384"/>
      <c r="LF41" s="384"/>
      <c r="LG41" s="384"/>
      <c r="LH41" s="384"/>
      <c r="LI41" s="384"/>
      <c r="LJ41" s="384"/>
      <c r="LK41" s="384"/>
      <c r="LL41" s="384"/>
      <c r="LM41" s="384"/>
      <c r="LN41" s="384"/>
      <c r="LO41" s="384"/>
      <c r="LP41" s="384"/>
      <c r="LQ41" s="384"/>
      <c r="LR41" s="384"/>
      <c r="LS41" s="384"/>
      <c r="LT41" s="384"/>
      <c r="LU41" s="384"/>
      <c r="LV41" s="384"/>
      <c r="LW41" s="384"/>
      <c r="LX41" s="384"/>
      <c r="LY41" s="384"/>
      <c r="LZ41" s="384"/>
      <c r="MA41" s="384"/>
      <c r="MB41" s="384"/>
      <c r="MC41" s="384"/>
      <c r="MD41" s="384"/>
      <c r="ME41" s="384"/>
      <c r="MF41" s="384"/>
      <c r="MG41" s="384"/>
      <c r="MH41" s="384"/>
      <c r="MI41" s="384"/>
      <c r="MJ41" s="384"/>
      <c r="MK41" s="384"/>
      <c r="ML41" s="384"/>
      <c r="MM41" s="384"/>
      <c r="MN41" s="384"/>
      <c r="MO41" s="384"/>
      <c r="MP41" s="384"/>
      <c r="MQ41" s="384"/>
      <c r="MR41" s="384"/>
      <c r="MS41" s="384"/>
      <c r="MT41" s="384"/>
      <c r="MU41" s="384"/>
      <c r="MV41" s="384"/>
      <c r="MW41" s="384"/>
      <c r="MX41" s="384"/>
      <c r="MY41" s="384"/>
      <c r="MZ41" s="384"/>
      <c r="NA41" s="384"/>
      <c r="NB41" s="384"/>
      <c r="NC41" s="384"/>
      <c r="ND41" s="384"/>
      <c r="NE41" s="384"/>
      <c r="NF41" s="384"/>
      <c r="NG41" s="384"/>
      <c r="NH41" s="384"/>
      <c r="NI41" s="384"/>
      <c r="NJ41" s="384"/>
      <c r="NK41" s="384"/>
      <c r="NL41" s="384"/>
      <c r="NM41" s="384"/>
      <c r="NN41" s="384"/>
      <c r="NO41" s="384"/>
      <c r="NP41" s="384"/>
      <c r="NQ41" s="384"/>
      <c r="NR41" s="384"/>
      <c r="NS41" s="384"/>
      <c r="NT41" s="384"/>
      <c r="NU41" s="384"/>
      <c r="NV41" s="384"/>
      <c r="NW41" s="384"/>
      <c r="NX41" s="384"/>
      <c r="NY41" s="384"/>
      <c r="NZ41" s="384"/>
      <c r="OA41" s="384"/>
      <c r="OB41" s="384"/>
      <c r="OC41" s="384"/>
      <c r="OD41" s="384"/>
      <c r="OE41" s="384"/>
      <c r="OF41" s="384"/>
      <c r="OG41" s="384"/>
      <c r="OH41" s="384"/>
      <c r="OI41" s="384"/>
      <c r="OJ41" s="384"/>
      <c r="OK41" s="384"/>
      <c r="OL41" s="384"/>
      <c r="OM41" s="384"/>
      <c r="ON41" s="384"/>
      <c r="OO41" s="384"/>
      <c r="OP41" s="384"/>
      <c r="OQ41" s="384"/>
      <c r="OR41" s="384"/>
      <c r="OS41" s="384"/>
      <c r="OT41" s="384"/>
      <c r="OU41" s="384"/>
      <c r="OV41" s="384"/>
      <c r="OW41" s="384"/>
      <c r="OX41" s="384"/>
      <c r="OY41" s="384"/>
      <c r="OZ41" s="384"/>
      <c r="PA41" s="384"/>
      <c r="PB41" s="384"/>
      <c r="PC41" s="384"/>
      <c r="PD41" s="384"/>
      <c r="PE41" s="384"/>
      <c r="PF41" s="384"/>
      <c r="PG41" s="384"/>
      <c r="PH41" s="384"/>
      <c r="PI41" s="384"/>
      <c r="PJ41" s="384"/>
      <c r="PK41" s="384"/>
      <c r="PL41" s="384"/>
      <c r="PM41" s="384"/>
      <c r="PN41" s="384"/>
      <c r="PO41" s="384"/>
      <c r="PP41" s="384"/>
      <c r="PQ41" s="384"/>
      <c r="PR41" s="384"/>
      <c r="PS41" s="384"/>
      <c r="PT41" s="384"/>
      <c r="PU41" s="384"/>
      <c r="PV41" s="384"/>
      <c r="PW41" s="384"/>
      <c r="PX41" s="384"/>
      <c r="PY41" s="384"/>
      <c r="PZ41" s="384"/>
      <c r="QA41" s="384"/>
      <c r="QB41" s="384"/>
      <c r="QC41" s="384"/>
      <c r="QD41" s="384"/>
      <c r="QE41" s="384"/>
      <c r="QF41" s="384"/>
      <c r="QG41" s="384"/>
      <c r="QH41" s="384"/>
      <c r="QI41" s="384"/>
      <c r="QJ41" s="384"/>
      <c r="QK41" s="384"/>
      <c r="QL41" s="384"/>
      <c r="QM41" s="384"/>
      <c r="QN41" s="384"/>
      <c r="QO41" s="384"/>
      <c r="QP41" s="384"/>
      <c r="QQ41" s="384"/>
      <c r="QR41" s="384"/>
      <c r="QS41" s="384"/>
      <c r="QT41" s="384"/>
      <c r="QU41" s="384"/>
      <c r="QV41" s="384"/>
      <c r="QW41" s="384"/>
      <c r="QX41" s="384"/>
      <c r="QY41" s="384"/>
      <c r="QZ41" s="384"/>
      <c r="RA41" s="384"/>
      <c r="RB41" s="384"/>
      <c r="RC41" s="384"/>
      <c r="RD41" s="384"/>
      <c r="RE41" s="384"/>
      <c r="RF41" s="384"/>
      <c r="RG41" s="384"/>
      <c r="RH41" s="384"/>
      <c r="RI41" s="384"/>
      <c r="RJ41" s="384"/>
      <c r="RK41" s="384"/>
      <c r="RL41" s="384"/>
      <c r="RM41" s="384"/>
      <c r="RN41" s="384"/>
      <c r="RO41" s="384"/>
      <c r="RP41" s="384"/>
      <c r="RQ41" s="384"/>
      <c r="RR41" s="384"/>
      <c r="RS41" s="384"/>
      <c r="RT41" s="384"/>
      <c r="RU41" s="384"/>
      <c r="RV41" s="384"/>
      <c r="RW41" s="384"/>
      <c r="RX41" s="384"/>
      <c r="RY41" s="384"/>
      <c r="RZ41" s="384"/>
      <c r="SA41" s="384"/>
      <c r="SB41" s="384"/>
      <c r="SC41" s="384"/>
      <c r="SD41" s="384"/>
      <c r="SE41" s="384"/>
      <c r="SF41" s="384"/>
      <c r="SG41" s="384"/>
      <c r="SH41" s="384"/>
      <c r="SI41" s="384"/>
      <c r="SJ41" s="384"/>
      <c r="SK41" s="384"/>
      <c r="SL41" s="384"/>
      <c r="SM41" s="384"/>
    </row>
    <row r="42" spans="1:507" ht="15" customHeight="1">
      <c r="A42" s="434">
        <v>44507</v>
      </c>
      <c r="B42" s="174">
        <v>0.31287059535689199</v>
      </c>
      <c r="C42" s="148">
        <v>4.0883969390292402E-2</v>
      </c>
      <c r="D42" s="379">
        <v>2.3727078105439801</v>
      </c>
      <c r="E42" s="148">
        <v>0.408486063306988</v>
      </c>
      <c r="F42" s="148">
        <v>7.3281618247271196E-2</v>
      </c>
      <c r="G42" s="379">
        <v>2.2595601918014898</v>
      </c>
      <c r="H42" s="148">
        <v>0.53240480226172804</v>
      </c>
      <c r="I42" s="148">
        <v>0.124921093490565</v>
      </c>
      <c r="J42" s="148">
        <v>2.2539953198959601</v>
      </c>
      <c r="K42" s="174">
        <v>0.69160043897347701</v>
      </c>
      <c r="L42" s="148">
        <v>0.201462785134532</v>
      </c>
      <c r="M42" s="379">
        <v>2.3600124912118301</v>
      </c>
      <c r="N42" s="148">
        <v>0.89430724639330905</v>
      </c>
      <c r="O42" s="148">
        <v>0.30855218506765197</v>
      </c>
      <c r="P42" s="148">
        <v>2.5775924114394799</v>
      </c>
      <c r="Q42" s="174">
        <v>1.14981343137105</v>
      </c>
      <c r="R42" s="148">
        <v>0.44977984125552101</v>
      </c>
      <c r="S42" s="379">
        <v>2.9232599354295301</v>
      </c>
      <c r="T42" s="148">
        <v>1.4662647337702901</v>
      </c>
      <c r="U42" s="148">
        <v>0.62692415854391703</v>
      </c>
      <c r="V42" s="148">
        <v>3.40988809674815</v>
      </c>
      <c r="W42" s="174">
        <v>1.8445258554999899</v>
      </c>
      <c r="X42" s="148">
        <v>0.84140560419647603</v>
      </c>
      <c r="Y42" s="379">
        <v>4.0190777340190103</v>
      </c>
      <c r="Z42" s="148">
        <v>2.2674723606412601</v>
      </c>
      <c r="AA42" s="148">
        <v>1.0858226675684199</v>
      </c>
      <c r="AB42" s="148">
        <v>4.7041098610843903</v>
      </c>
      <c r="AC42" s="174">
        <v>2.6889393564346999</v>
      </c>
      <c r="AD42" s="148">
        <v>1.33538940531909</v>
      </c>
      <c r="AE42" s="379">
        <v>5.3765492076877601</v>
      </c>
      <c r="AF42" s="148">
        <v>3.0337188954518002</v>
      </c>
      <c r="AG42" s="148">
        <v>1.5511711097551999</v>
      </c>
      <c r="AH42" s="148">
        <v>5.8901954036687796</v>
      </c>
      <c r="AI42" s="174">
        <v>3.2203347480504698</v>
      </c>
      <c r="AJ42" s="148">
        <v>1.6851125457757701</v>
      </c>
      <c r="AK42" s="379">
        <v>6.1100747601316296</v>
      </c>
      <c r="AL42" s="148">
        <v>3.2011203745747099</v>
      </c>
      <c r="AM42" s="148">
        <v>1.6982492271334</v>
      </c>
      <c r="AN42" s="148">
        <v>5.9927968291985803</v>
      </c>
      <c r="AO42" s="174">
        <v>2.99056844293909</v>
      </c>
      <c r="AP42" s="148">
        <v>1.59118414497106</v>
      </c>
      <c r="AQ42" s="379">
        <v>5.5852307957381697</v>
      </c>
      <c r="AR42" s="148">
        <v>2.6561575533097899</v>
      </c>
      <c r="AS42" s="148">
        <v>1.4017238300586801</v>
      </c>
      <c r="AT42" s="148">
        <v>5.0043571617179197</v>
      </c>
      <c r="AU42" s="174">
        <v>2.2804029565031501</v>
      </c>
      <c r="AV42" s="148">
        <v>1.17812923796717</v>
      </c>
      <c r="AW42" s="379">
        <v>4.3908106414062997</v>
      </c>
      <c r="AX42" s="148">
        <v>1.9263918363992401</v>
      </c>
      <c r="AY42" s="148">
        <v>0.96277952748777595</v>
      </c>
      <c r="AZ42" s="148">
        <v>3.8355914474142501</v>
      </c>
      <c r="BA42" s="174">
        <v>1.62629474765587</v>
      </c>
      <c r="BB42" s="148">
        <v>0.78119116317387405</v>
      </c>
      <c r="BC42" s="379">
        <v>3.3699840525237401</v>
      </c>
      <c r="BD42" s="148">
        <v>1.3881372062544</v>
      </c>
      <c r="BE42" s="148">
        <v>0.63992876981535995</v>
      </c>
      <c r="BF42" s="148">
        <v>2.9978578694556499</v>
      </c>
      <c r="BG42" s="174">
        <v>1.2075709603340701</v>
      </c>
      <c r="BH42" s="148">
        <v>0.53591910264299703</v>
      </c>
      <c r="BI42" s="379">
        <v>2.7094412550631999</v>
      </c>
      <c r="BJ42" s="148">
        <v>1.07655977074145</v>
      </c>
      <c r="BK42" s="148">
        <v>0.463620912139452</v>
      </c>
      <c r="BL42" s="148">
        <v>2.4896482872223098</v>
      </c>
      <c r="BM42" s="174">
        <v>0.98747533362927498</v>
      </c>
      <c r="BN42" s="148">
        <v>0.41679569728404398</v>
      </c>
      <c r="BO42" s="379">
        <v>2.3303376631263601</v>
      </c>
      <c r="BP42" s="148">
        <v>0.93405112567312298</v>
      </c>
      <c r="BQ42" s="148">
        <v>0.389878216650209</v>
      </c>
      <c r="BR42" s="148">
        <v>2.22920757804423</v>
      </c>
      <c r="BS42" s="174">
        <v>0.91092021780453503</v>
      </c>
      <c r="BT42" s="148">
        <v>0.37912930600154099</v>
      </c>
      <c r="BU42" s="379">
        <v>2.1804272641020099</v>
      </c>
      <c r="BV42" s="148">
        <v>0.91286216664377395</v>
      </c>
      <c r="BW42" s="148">
        <v>0.38186855853584001</v>
      </c>
      <c r="BX42" s="148">
        <v>2.1741089154113502</v>
      </c>
      <c r="BY42" s="174">
        <v>0.93434663401828399</v>
      </c>
      <c r="BZ42" s="148">
        <v>0.39537209926170402</v>
      </c>
      <c r="CA42" s="379">
        <v>2.1998972004951698</v>
      </c>
      <c r="CB42" s="148">
        <v>0.96964171383999198</v>
      </c>
      <c r="CC42" s="148">
        <v>0.41719686733182099</v>
      </c>
      <c r="CD42" s="148">
        <v>2.2453307959357098</v>
      </c>
      <c r="CE42" s="174">
        <v>1.01340379181703</v>
      </c>
      <c r="CF42" s="148">
        <v>0.445442585509916</v>
      </c>
      <c r="CG42" s="379">
        <v>2.2971402644571701</v>
      </c>
      <c r="CH42" s="148">
        <v>1.06121085458783</v>
      </c>
      <c r="CI42" s="148">
        <v>0.47785795279355298</v>
      </c>
      <c r="CJ42" s="148">
        <v>2.3482500706564</v>
      </c>
      <c r="CK42" s="174">
        <v>1.10936370450556</v>
      </c>
      <c r="CL42" s="148">
        <v>0.51168957439047402</v>
      </c>
      <c r="CM42" s="379">
        <v>2.3966857701462101</v>
      </c>
      <c r="CN42" s="148">
        <v>1.1538619018439999</v>
      </c>
      <c r="CO42" s="148">
        <v>0.54425545761451199</v>
      </c>
      <c r="CP42" s="148">
        <v>2.4378527368761498</v>
      </c>
      <c r="CQ42" s="174">
        <v>1.1894234372753101</v>
      </c>
      <c r="CR42" s="148">
        <v>0.57204005437249394</v>
      </c>
      <c r="CS42" s="379">
        <v>2.46481717447978</v>
      </c>
      <c r="CT42" s="148">
        <v>1.2098476837630701</v>
      </c>
      <c r="CU42" s="148">
        <v>0.59041338065682702</v>
      </c>
      <c r="CV42" s="148">
        <v>2.47103608936483</v>
      </c>
      <c r="CW42" s="174">
        <v>1.21024384588059</v>
      </c>
      <c r="CX42" s="148">
        <v>0.59624290826565196</v>
      </c>
      <c r="CY42" s="379">
        <v>2.4486965388422401</v>
      </c>
      <c r="CZ42" s="148">
        <v>1.18992920635112</v>
      </c>
      <c r="DA42" s="148">
        <v>0.58956664793573799</v>
      </c>
      <c r="DB42" s="148">
        <v>2.39424124922538</v>
      </c>
      <c r="DC42" s="174">
        <v>1.1536717421354401</v>
      </c>
      <c r="DD42" s="148">
        <v>0.57296655997188894</v>
      </c>
      <c r="DE42" s="379">
        <v>2.3160303393117601</v>
      </c>
      <c r="DF42" s="148">
        <v>1.10998030508461</v>
      </c>
      <c r="DG42" s="148">
        <v>0.55128623661350895</v>
      </c>
      <c r="DH42" s="148">
        <v>2.22849621241454</v>
      </c>
      <c r="DI42" s="174">
        <v>1.0675794065047299</v>
      </c>
      <c r="DJ42" s="148">
        <v>0.53009811066656798</v>
      </c>
      <c r="DK42" s="379">
        <v>2.14412267177494</v>
      </c>
      <c r="DL42" s="148">
        <v>1.0324407208900801</v>
      </c>
      <c r="DM42" s="148">
        <v>0.51280956421866097</v>
      </c>
      <c r="DN42" s="148">
        <v>2.0731006186549399</v>
      </c>
      <c r="DO42" s="174">
        <v>1.00681935879375</v>
      </c>
      <c r="DP42" s="148">
        <v>0.50038115219759505</v>
      </c>
      <c r="DQ42" s="379">
        <v>2.0205950772764201</v>
      </c>
      <c r="DR42" s="148">
        <v>0.99016392229164696</v>
      </c>
      <c r="DS42" s="148">
        <v>0.49293582091722699</v>
      </c>
      <c r="DT42" s="148">
        <v>1.98392482280404</v>
      </c>
      <c r="DU42" s="174">
        <v>0.98089817171476601</v>
      </c>
      <c r="DV42" s="148">
        <v>0.49002790875531199</v>
      </c>
      <c r="DW42" s="379">
        <v>1.95861945333896</v>
      </c>
      <c r="DX42" s="148">
        <v>0.97792741971161101</v>
      </c>
      <c r="DY42" s="148">
        <v>0.49078729088603001</v>
      </c>
      <c r="DZ42" s="148">
        <v>1.94384183179352</v>
      </c>
      <c r="EA42" s="174">
        <v>0.98101718066699695</v>
      </c>
      <c r="EB42" s="148">
        <v>0.49501127419638902</v>
      </c>
      <c r="EC42" s="379">
        <v>1.9395143287593399</v>
      </c>
      <c r="ED42" s="148">
        <v>0.98986835074400603</v>
      </c>
      <c r="EE42" s="148">
        <v>0.50266281889637598</v>
      </c>
      <c r="EF42" s="148">
        <v>1.94466002829442</v>
      </c>
      <c r="EG42" s="174">
        <v>1.00251495981641</v>
      </c>
      <c r="EH42" s="148">
        <v>0.51208758139285104</v>
      </c>
      <c r="EI42" s="379">
        <v>1.95798102534507</v>
      </c>
      <c r="EJ42" s="148">
        <v>1.01416735133198</v>
      </c>
      <c r="EK42" s="148">
        <v>0.52010676460007899</v>
      </c>
      <c r="EL42" s="148">
        <v>1.9728697944845699</v>
      </c>
      <c r="EM42" s="174">
        <v>1.0176156271452099</v>
      </c>
      <c r="EN42" s="148">
        <v>0.52302200757776096</v>
      </c>
      <c r="EO42" s="379">
        <v>1.97525300414676</v>
      </c>
      <c r="EP42" s="148">
        <v>1.0056507108333199</v>
      </c>
      <c r="EQ42" s="148">
        <v>0.51681920236396695</v>
      </c>
      <c r="ER42" s="148">
        <v>1.9522825875303</v>
      </c>
      <c r="ES42" s="174">
        <v>0.97454001675792401</v>
      </c>
      <c r="ET42" s="148">
        <v>0.49898705532356802</v>
      </c>
      <c r="EU42" s="379">
        <v>1.8989668395525501</v>
      </c>
      <c r="EV42" s="148">
        <v>0.926260345675328</v>
      </c>
      <c r="EW42" s="148">
        <v>0.47100001904741501</v>
      </c>
      <c r="EX42" s="148">
        <v>1.81753094999906</v>
      </c>
      <c r="EY42" s="174">
        <v>0.86766752610122599</v>
      </c>
      <c r="EZ42" s="148">
        <v>0.43717826048243302</v>
      </c>
      <c r="FA42" s="379">
        <v>1.7183854221916</v>
      </c>
      <c r="FB42" s="148">
        <v>0.80717378436556297</v>
      </c>
      <c r="FC42" s="148">
        <v>0.40205838866515797</v>
      </c>
      <c r="FD42" s="148">
        <v>1.61715741244405</v>
      </c>
      <c r="FE42" s="174">
        <v>0.75132867932391401</v>
      </c>
      <c r="FF42" s="148">
        <v>0.36941335788798901</v>
      </c>
      <c r="FG42" s="379">
        <v>1.52505085600058</v>
      </c>
      <c r="FH42" s="148">
        <v>0.70318859867121997</v>
      </c>
      <c r="FI42" s="148">
        <v>0.34131989489648901</v>
      </c>
      <c r="FJ42" s="148">
        <v>1.44591863758912</v>
      </c>
      <c r="FK42" s="174">
        <v>0.66268225849748996</v>
      </c>
      <c r="FL42" s="148">
        <v>0.31763020931328401</v>
      </c>
      <c r="FM42" s="379">
        <v>1.3799719937935699</v>
      </c>
      <c r="FN42" s="148">
        <v>0.62815678502705297</v>
      </c>
      <c r="FO42" s="148">
        <v>0.297395090724977</v>
      </c>
      <c r="FP42" s="148">
        <v>1.3243390472812799</v>
      </c>
      <c r="FQ42" s="174">
        <v>0.59816629249715503</v>
      </c>
      <c r="FR42" s="148">
        <v>0.28024271760988201</v>
      </c>
      <c r="FS42" s="379">
        <v>1.2744486679643201</v>
      </c>
      <c r="FT42" s="148">
        <v>0.572744390517406</v>
      </c>
      <c r="FU42" s="148">
        <v>0.26626331012473398</v>
      </c>
      <c r="FV42" s="148">
        <v>1.2298172755454599</v>
      </c>
      <c r="FW42" s="174">
        <v>0.55370278774584902</v>
      </c>
      <c r="FX42" s="148">
        <v>0.25602565509987701</v>
      </c>
      <c r="FY42" s="379">
        <v>1.1954043836743</v>
      </c>
      <c r="FZ42" s="148">
        <v>0.54401104202328598</v>
      </c>
      <c r="GA42" s="148">
        <v>0.25088176205857599</v>
      </c>
      <c r="GB42" s="148">
        <v>1.1776037975537501</v>
      </c>
      <c r="GC42" s="174">
        <v>0.546768531258635</v>
      </c>
      <c r="GD42" s="148">
        <v>0.25223623886486501</v>
      </c>
      <c r="GE42" s="379">
        <v>1.18317575794409</v>
      </c>
      <c r="GF42" s="148">
        <v>0.56428192189084503</v>
      </c>
      <c r="GG42" s="148">
        <v>0.26074449283950302</v>
      </c>
      <c r="GH42" s="148">
        <v>1.2190068793192901</v>
      </c>
      <c r="GI42" s="174">
        <v>0.59742439440499995</v>
      </c>
      <c r="GJ42" s="148">
        <v>0.276603672625304</v>
      </c>
      <c r="GK42" s="379">
        <v>1.2879406222454</v>
      </c>
      <c r="GL42" s="148">
        <v>0.645265259049835</v>
      </c>
      <c r="GM42" s="148">
        <v>0.299603775303035</v>
      </c>
      <c r="GN42" s="148">
        <v>1.3869427883444401</v>
      </c>
      <c r="GO42" s="174">
        <v>0.70510636211049305</v>
      </c>
      <c r="GP42" s="148">
        <v>0.32836130159293497</v>
      </c>
      <c r="GQ42" s="379">
        <v>1.5108210194601299</v>
      </c>
      <c r="GR42" s="148">
        <v>0.77318003151878201</v>
      </c>
      <c r="GS42" s="148">
        <v>0.36070788936267301</v>
      </c>
      <c r="GT42" s="148">
        <v>1.6533874967958599</v>
      </c>
      <c r="GU42" s="174">
        <v>0.84587794427109697</v>
      </c>
      <c r="GV42" s="148">
        <v>0.39503453565810498</v>
      </c>
      <c r="GW42" s="379">
        <v>1.80657068316928</v>
      </c>
      <c r="GX42" s="148">
        <v>0.92064917190062001</v>
      </c>
      <c r="GY42" s="148">
        <v>0.42990110855352798</v>
      </c>
      <c r="GZ42" s="148">
        <v>1.96604620061433</v>
      </c>
      <c r="HA42" s="174">
        <v>0.99550916962984004</v>
      </c>
      <c r="HB42" s="148">
        <v>0.46317508740766999</v>
      </c>
      <c r="HC42" s="379">
        <v>2.1330718896169598</v>
      </c>
      <c r="HD42" s="148">
        <v>1.06697993820915</v>
      </c>
      <c r="HE42" s="148">
        <v>0.49249919052747099</v>
      </c>
      <c r="HF42" s="148">
        <v>2.3037674812282098</v>
      </c>
      <c r="HG42" s="174">
        <v>1.1276883088351499</v>
      </c>
      <c r="HH42" s="148">
        <v>0.51401629653511605</v>
      </c>
      <c r="HI42" s="379">
        <v>2.4648763914013698</v>
      </c>
      <c r="HJ42" s="148">
        <v>1.16580730801643</v>
      </c>
      <c r="HK42" s="148">
        <v>0.52084622460005403</v>
      </c>
      <c r="HL42" s="148">
        <v>2.59891933758546</v>
      </c>
      <c r="HM42" s="174">
        <v>1.1681500561909</v>
      </c>
      <c r="HN42" s="148">
        <v>0.50674376086124595</v>
      </c>
      <c r="HO42" s="379">
        <v>2.6811193312681798</v>
      </c>
      <c r="HP42" s="148">
        <v>1.12631603006458</v>
      </c>
      <c r="HQ42" s="148">
        <v>0.47008870837738997</v>
      </c>
      <c r="HR42" s="148">
        <v>2.6861685748126698</v>
      </c>
      <c r="HS42" s="174">
        <v>1.0419651855202601</v>
      </c>
      <c r="HT42" s="148">
        <v>0.41353886797506101</v>
      </c>
      <c r="HU42" s="379">
        <v>2.61275824300288</v>
      </c>
      <c r="HV42" s="148">
        <v>0.92685032438554305</v>
      </c>
      <c r="HW42" s="148">
        <v>0.34419851164398002</v>
      </c>
      <c r="HX42" s="148">
        <v>2.48343764577917</v>
      </c>
      <c r="HY42" s="174">
        <v>0.79746165156717497</v>
      </c>
      <c r="HZ42" s="148">
        <v>0.27198983942792898</v>
      </c>
      <c r="IA42" s="379">
        <v>2.3262135334525502</v>
      </c>
      <c r="IB42" s="148">
        <v>0.66860046928468797</v>
      </c>
      <c r="IC42" s="148">
        <v>0.20460678827459899</v>
      </c>
      <c r="ID42" s="148">
        <v>2.1732911589002701</v>
      </c>
      <c r="IE42" s="174">
        <v>0.54994172960659604</v>
      </c>
      <c r="IF42" s="148">
        <v>0.14638612582055199</v>
      </c>
      <c r="IG42" s="379">
        <v>2.05451460475365</v>
      </c>
      <c r="IH42" s="148">
        <v>0.44610055276522398</v>
      </c>
      <c r="II42" s="148">
        <v>9.9718959156512105E-2</v>
      </c>
      <c r="IJ42" s="148">
        <v>1.98366646175747</v>
      </c>
      <c r="IK42" s="174">
        <v>0.35831922483056999</v>
      </c>
      <c r="IL42" s="148">
        <v>6.4750710773699496E-2</v>
      </c>
      <c r="IM42" s="379">
        <v>1.9697034518869301</v>
      </c>
      <c r="IN42" s="148">
        <v>0.28602061718838301</v>
      </c>
      <c r="IO42" s="148">
        <v>3.9955885767683601E-2</v>
      </c>
      <c r="IP42" s="148">
        <v>2.0319853523287299</v>
      </c>
      <c r="IQ42" s="174">
        <v>0.227660404316401</v>
      </c>
      <c r="IR42" s="148">
        <v>2.34949296095338E-2</v>
      </c>
      <c r="IS42" s="379">
        <v>2.1864912944679</v>
      </c>
      <c r="IT42" s="383"/>
      <c r="IU42" s="383"/>
      <c r="IV42" s="384"/>
      <c r="IW42" s="384"/>
      <c r="IX42" s="384"/>
      <c r="IY42" s="384"/>
      <c r="IZ42" s="384"/>
      <c r="JA42" s="384"/>
      <c r="JB42" s="384"/>
      <c r="JC42" s="384"/>
      <c r="JD42" s="384"/>
      <c r="JE42" s="384"/>
      <c r="JF42" s="384"/>
      <c r="JG42" s="384"/>
      <c r="JH42" s="384"/>
      <c r="JI42" s="384"/>
      <c r="JJ42" s="384"/>
      <c r="JK42" s="384"/>
      <c r="JL42" s="384"/>
      <c r="JM42" s="384"/>
      <c r="JN42" s="384"/>
      <c r="JO42" s="384"/>
      <c r="JP42" s="384"/>
      <c r="JQ42" s="384"/>
      <c r="JR42" s="384"/>
      <c r="JS42" s="384"/>
      <c r="JT42" s="384"/>
      <c r="JU42" s="384"/>
      <c r="JV42" s="384"/>
      <c r="JW42" s="384"/>
      <c r="JX42" s="384"/>
      <c r="JY42" s="384"/>
      <c r="JZ42" s="384"/>
      <c r="KA42" s="384"/>
      <c r="KB42" s="384"/>
      <c r="KC42" s="384"/>
      <c r="KD42" s="384"/>
      <c r="KE42" s="384"/>
      <c r="KF42" s="384"/>
      <c r="KG42" s="384"/>
      <c r="KH42" s="384"/>
      <c r="KI42" s="384"/>
      <c r="KJ42" s="384"/>
      <c r="KK42" s="384"/>
      <c r="KL42" s="384"/>
      <c r="KM42" s="384"/>
      <c r="KN42" s="384"/>
      <c r="KO42" s="384"/>
      <c r="KP42" s="384"/>
      <c r="KQ42" s="384"/>
      <c r="KR42" s="384"/>
      <c r="KS42" s="384"/>
      <c r="KT42" s="384"/>
      <c r="KU42" s="384"/>
      <c r="KV42" s="384"/>
      <c r="KW42" s="384"/>
      <c r="KX42" s="384"/>
      <c r="KY42" s="384"/>
      <c r="KZ42" s="384"/>
      <c r="LA42" s="384"/>
      <c r="LB42" s="384"/>
      <c r="LC42" s="384"/>
      <c r="LD42" s="384"/>
      <c r="LE42" s="384"/>
      <c r="LF42" s="384"/>
      <c r="LG42" s="384"/>
      <c r="LH42" s="384"/>
      <c r="LI42" s="384"/>
      <c r="LJ42" s="384"/>
      <c r="LK42" s="384"/>
      <c r="LL42" s="384"/>
      <c r="LM42" s="384"/>
      <c r="LN42" s="384"/>
      <c r="LO42" s="384"/>
      <c r="LP42" s="384"/>
      <c r="LQ42" s="384"/>
      <c r="LR42" s="384"/>
      <c r="LS42" s="384"/>
      <c r="LT42" s="384"/>
      <c r="LU42" s="384"/>
      <c r="LV42" s="384"/>
      <c r="LW42" s="384"/>
      <c r="LX42" s="384"/>
      <c r="LY42" s="384"/>
      <c r="LZ42" s="384"/>
      <c r="MA42" s="384"/>
      <c r="MB42" s="384"/>
      <c r="MC42" s="384"/>
      <c r="MD42" s="384"/>
      <c r="ME42" s="384"/>
      <c r="MF42" s="384"/>
      <c r="MG42" s="384"/>
      <c r="MH42" s="384"/>
      <c r="MI42" s="384"/>
      <c r="MJ42" s="384"/>
      <c r="MK42" s="384"/>
      <c r="ML42" s="384"/>
      <c r="MM42" s="384"/>
      <c r="MN42" s="384"/>
      <c r="MO42" s="384"/>
      <c r="MP42" s="384"/>
      <c r="MQ42" s="384"/>
      <c r="MR42" s="384"/>
      <c r="MS42" s="384"/>
      <c r="MT42" s="384"/>
      <c r="MU42" s="384"/>
      <c r="MV42" s="384"/>
      <c r="MW42" s="384"/>
      <c r="MX42" s="384"/>
      <c r="MY42" s="384"/>
      <c r="MZ42" s="384"/>
      <c r="NA42" s="384"/>
      <c r="NB42" s="384"/>
      <c r="NC42" s="384"/>
      <c r="ND42" s="384"/>
      <c r="NE42" s="384"/>
      <c r="NF42" s="384"/>
      <c r="NG42" s="384"/>
      <c r="NH42" s="384"/>
      <c r="NI42" s="384"/>
      <c r="NJ42" s="384"/>
      <c r="NK42" s="384"/>
      <c r="NL42" s="384"/>
      <c r="NM42" s="384"/>
      <c r="NN42" s="384"/>
      <c r="NO42" s="384"/>
      <c r="NP42" s="384"/>
      <c r="NQ42" s="384"/>
      <c r="NR42" s="384"/>
      <c r="NS42" s="384"/>
      <c r="NT42" s="384"/>
      <c r="NU42" s="384"/>
      <c r="NV42" s="384"/>
      <c r="NW42" s="384"/>
      <c r="NX42" s="384"/>
      <c r="NY42" s="384"/>
      <c r="NZ42" s="384"/>
      <c r="OA42" s="384"/>
      <c r="OB42" s="384"/>
      <c r="OC42" s="384"/>
      <c r="OD42" s="384"/>
      <c r="OE42" s="384"/>
      <c r="OF42" s="384"/>
      <c r="OG42" s="384"/>
      <c r="OH42" s="384"/>
      <c r="OI42" s="384"/>
      <c r="OJ42" s="384"/>
      <c r="OK42" s="384"/>
      <c r="OL42" s="384"/>
      <c r="OM42" s="384"/>
      <c r="ON42" s="384"/>
      <c r="OO42" s="384"/>
      <c r="OP42" s="384"/>
      <c r="OQ42" s="384"/>
      <c r="OR42" s="384"/>
      <c r="OS42" s="384"/>
      <c r="OT42" s="384"/>
      <c r="OU42" s="384"/>
      <c r="OV42" s="384"/>
      <c r="OW42" s="384"/>
      <c r="OX42" s="384"/>
      <c r="OY42" s="384"/>
      <c r="OZ42" s="384"/>
      <c r="PA42" s="384"/>
      <c r="PB42" s="384"/>
      <c r="PC42" s="384"/>
      <c r="PD42" s="384"/>
      <c r="PE42" s="384"/>
      <c r="PF42" s="384"/>
      <c r="PG42" s="384"/>
      <c r="PH42" s="384"/>
      <c r="PI42" s="384"/>
      <c r="PJ42" s="384"/>
      <c r="PK42" s="384"/>
      <c r="PL42" s="384"/>
      <c r="PM42" s="384"/>
      <c r="PN42" s="384"/>
      <c r="PO42" s="384"/>
      <c r="PP42" s="384"/>
      <c r="PQ42" s="384"/>
      <c r="PR42" s="384"/>
      <c r="PS42" s="384"/>
      <c r="PT42" s="384"/>
      <c r="PU42" s="384"/>
      <c r="PV42" s="384"/>
      <c r="PW42" s="384"/>
      <c r="PX42" s="384"/>
      <c r="PY42" s="384"/>
      <c r="PZ42" s="384"/>
      <c r="QA42" s="384"/>
      <c r="QB42" s="384"/>
      <c r="QC42" s="384"/>
      <c r="QD42" s="384"/>
      <c r="QE42" s="384"/>
      <c r="QF42" s="384"/>
      <c r="QG42" s="384"/>
      <c r="QH42" s="384"/>
      <c r="QI42" s="384"/>
      <c r="QJ42" s="384"/>
      <c r="QK42" s="384"/>
      <c r="QL42" s="384"/>
      <c r="QM42" s="384"/>
      <c r="QN42" s="384"/>
      <c r="QO42" s="384"/>
      <c r="QP42" s="384"/>
      <c r="QQ42" s="384"/>
      <c r="QR42" s="384"/>
      <c r="QS42" s="384"/>
      <c r="QT42" s="384"/>
      <c r="QU42" s="384"/>
      <c r="QV42" s="384"/>
      <c r="QW42" s="384"/>
      <c r="QX42" s="384"/>
      <c r="QY42" s="384"/>
      <c r="QZ42" s="384"/>
      <c r="RA42" s="384"/>
      <c r="RB42" s="384"/>
      <c r="RC42" s="384"/>
      <c r="RD42" s="384"/>
      <c r="RE42" s="384"/>
      <c r="RF42" s="384"/>
      <c r="RG42" s="384"/>
      <c r="RH42" s="384"/>
      <c r="RI42" s="384"/>
      <c r="RJ42" s="384"/>
      <c r="RK42" s="384"/>
      <c r="RL42" s="384"/>
      <c r="RM42" s="384"/>
      <c r="RN42" s="384"/>
      <c r="RO42" s="384"/>
      <c r="RP42" s="384"/>
      <c r="RQ42" s="384"/>
      <c r="RR42" s="384"/>
      <c r="RS42" s="384"/>
      <c r="RT42" s="384"/>
      <c r="RU42" s="384"/>
      <c r="RV42" s="384"/>
      <c r="RW42" s="384"/>
      <c r="RX42" s="384"/>
      <c r="RY42" s="384"/>
      <c r="RZ42" s="384"/>
      <c r="SA42" s="384"/>
      <c r="SB42" s="384"/>
      <c r="SC42" s="384"/>
      <c r="SD42" s="384"/>
      <c r="SE42" s="384"/>
      <c r="SF42" s="384"/>
      <c r="SG42" s="384"/>
      <c r="SH42" s="384"/>
      <c r="SI42" s="384"/>
      <c r="SJ42" s="384"/>
      <c r="SK42" s="384"/>
      <c r="SL42" s="384"/>
      <c r="SM42" s="384"/>
    </row>
    <row r="43" spans="1:507" ht="15" customHeight="1">
      <c r="A43" s="434">
        <v>44508</v>
      </c>
      <c r="B43" s="174">
        <v>0.35131618601567999</v>
      </c>
      <c r="C43" s="148">
        <v>4.36437796239715E-2</v>
      </c>
      <c r="D43" s="379">
        <v>2.79743872584694</v>
      </c>
      <c r="E43" s="148">
        <v>0.45963737835767399</v>
      </c>
      <c r="F43" s="148">
        <v>7.9445689009853396E-2</v>
      </c>
      <c r="G43" s="379">
        <v>2.63512872759356</v>
      </c>
      <c r="H43" s="148">
        <v>0.60034626008693204</v>
      </c>
      <c r="I43" s="148">
        <v>0.137437588326495</v>
      </c>
      <c r="J43" s="148">
        <v>2.6019621688804402</v>
      </c>
      <c r="K43" s="174">
        <v>0.78157617528797696</v>
      </c>
      <c r="L43" s="148">
        <v>0.22472797313614701</v>
      </c>
      <c r="M43" s="379">
        <v>2.69944019656712</v>
      </c>
      <c r="N43" s="148">
        <v>1.0129575260600401</v>
      </c>
      <c r="O43" s="148">
        <v>0.34860098145639601</v>
      </c>
      <c r="P43" s="148">
        <v>2.9247177520015</v>
      </c>
      <c r="Q43" s="174">
        <v>1.30535670188904</v>
      </c>
      <c r="R43" s="148">
        <v>0.51389273154281501</v>
      </c>
      <c r="S43" s="379">
        <v>3.2954264773939901</v>
      </c>
      <c r="T43" s="148">
        <v>1.66834931710738</v>
      </c>
      <c r="U43" s="148">
        <v>0.72295242885858602</v>
      </c>
      <c r="V43" s="148">
        <v>3.8259781684030898</v>
      </c>
      <c r="W43" s="174">
        <v>2.1031825309648999</v>
      </c>
      <c r="X43" s="148">
        <v>0.97754035103397396</v>
      </c>
      <c r="Y43" s="379">
        <v>4.4952482835908896</v>
      </c>
      <c r="Z43" s="148">
        <v>2.5904444668611601</v>
      </c>
      <c r="AA43" s="148">
        <v>1.2688500116239001</v>
      </c>
      <c r="AB43" s="148">
        <v>5.2514682236693204</v>
      </c>
      <c r="AC43" s="174">
        <v>3.0772029913888201</v>
      </c>
      <c r="AD43" s="148">
        <v>1.56708155249409</v>
      </c>
      <c r="AE43" s="379">
        <v>5.99753693838261</v>
      </c>
      <c r="AF43" s="148">
        <v>3.47670142789742</v>
      </c>
      <c r="AG43" s="148">
        <v>1.8255562406158501</v>
      </c>
      <c r="AH43" s="148">
        <v>6.5704216818425003</v>
      </c>
      <c r="AI43" s="174">
        <v>3.6943325043874502</v>
      </c>
      <c r="AJ43" s="148">
        <v>1.9861067002627699</v>
      </c>
      <c r="AK43" s="379">
        <v>6.8197669843548798</v>
      </c>
      <c r="AL43" s="148">
        <v>3.67399291059193</v>
      </c>
      <c r="AM43" s="148">
        <v>2.0005956720162299</v>
      </c>
      <c r="AN43" s="148">
        <v>6.6984386515114203</v>
      </c>
      <c r="AO43" s="174">
        <v>3.43147116320538</v>
      </c>
      <c r="AP43" s="148">
        <v>1.86937887191859</v>
      </c>
      <c r="AQ43" s="379">
        <v>6.25659790242333</v>
      </c>
      <c r="AR43" s="148">
        <v>3.0445367154324301</v>
      </c>
      <c r="AS43" s="148">
        <v>1.6388495244096799</v>
      </c>
      <c r="AT43" s="148">
        <v>5.6209732420378202</v>
      </c>
      <c r="AU43" s="174">
        <v>2.60911426015323</v>
      </c>
      <c r="AV43" s="148">
        <v>1.36822739042666</v>
      </c>
      <c r="AW43" s="379">
        <v>4.9468194661889999</v>
      </c>
      <c r="AX43" s="148">
        <v>2.1988892502478001</v>
      </c>
      <c r="AY43" s="148">
        <v>1.10941430576819</v>
      </c>
      <c r="AZ43" s="148">
        <v>4.3345507181528804</v>
      </c>
      <c r="BA43" s="174">
        <v>1.8515273376660499</v>
      </c>
      <c r="BB43" s="148">
        <v>0.89306129349799102</v>
      </c>
      <c r="BC43" s="379">
        <v>3.8186439804307302</v>
      </c>
      <c r="BD43" s="148">
        <v>1.57639055984045</v>
      </c>
      <c r="BE43" s="148">
        <v>0.72624584550028004</v>
      </c>
      <c r="BF43" s="148">
        <v>3.40450438122003</v>
      </c>
      <c r="BG43" s="174">
        <v>1.3682759063829799</v>
      </c>
      <c r="BH43" s="148">
        <v>0.60442238798278003</v>
      </c>
      <c r="BI43" s="379">
        <v>3.08238313659507</v>
      </c>
      <c r="BJ43" s="148">
        <v>1.21761510195629</v>
      </c>
      <c r="BK43" s="148">
        <v>0.52031329335382503</v>
      </c>
      <c r="BL43" s="148">
        <v>2.8359957016680002</v>
      </c>
      <c r="BM43" s="174">
        <v>1.115316986307</v>
      </c>
      <c r="BN43" s="148">
        <v>0.46607080206067703</v>
      </c>
      <c r="BO43" s="379">
        <v>2.6568253189734499</v>
      </c>
      <c r="BP43" s="148">
        <v>1.0539284210276101</v>
      </c>
      <c r="BQ43" s="148">
        <v>0.43487605891338199</v>
      </c>
      <c r="BR43" s="148">
        <v>2.5428857994066298</v>
      </c>
      <c r="BS43" s="174">
        <v>1.0271220700810599</v>
      </c>
      <c r="BT43" s="148">
        <v>0.42221622154095001</v>
      </c>
      <c r="BU43" s="379">
        <v>2.4877785142511901</v>
      </c>
      <c r="BV43" s="148">
        <v>1.0288184102474101</v>
      </c>
      <c r="BW43" s="148">
        <v>0.42491768550311698</v>
      </c>
      <c r="BX43" s="148">
        <v>2.4802383377467301</v>
      </c>
      <c r="BY43" s="174">
        <v>1.0526246192420401</v>
      </c>
      <c r="BZ43" s="148">
        <v>0.43981792137063802</v>
      </c>
      <c r="CA43" s="379">
        <v>2.50844260566079</v>
      </c>
      <c r="CB43" s="148">
        <v>1.0919047921894101</v>
      </c>
      <c r="CC43" s="148">
        <v>0.46410078033915703</v>
      </c>
      <c r="CD43" s="148">
        <v>2.5579768232718498</v>
      </c>
      <c r="CE43" s="174">
        <v>1.14040075884673</v>
      </c>
      <c r="CF43" s="148">
        <v>0.49555718993222703</v>
      </c>
      <c r="CG43" s="379">
        <v>2.6132556737557802</v>
      </c>
      <c r="CH43" s="148">
        <v>1.1928130912236301</v>
      </c>
      <c r="CI43" s="148">
        <v>0.53151407040451404</v>
      </c>
      <c r="CJ43" s="148">
        <v>2.6657874556781702</v>
      </c>
      <c r="CK43" s="174">
        <v>1.2445965863336099</v>
      </c>
      <c r="CL43" s="148">
        <v>0.56865627697191101</v>
      </c>
      <c r="CM43" s="379">
        <v>2.7129653345401401</v>
      </c>
      <c r="CN43" s="148">
        <v>1.29087837390976</v>
      </c>
      <c r="CO43" s="148">
        <v>0.60373950029829004</v>
      </c>
      <c r="CP43" s="148">
        <v>2.7491854386133898</v>
      </c>
      <c r="CQ43" s="174">
        <v>1.3254830372732</v>
      </c>
      <c r="CR43" s="148">
        <v>0.63262108277600604</v>
      </c>
      <c r="CS43" s="379">
        <v>2.7665465304900301</v>
      </c>
      <c r="CT43" s="148">
        <v>1.34149733930672</v>
      </c>
      <c r="CU43" s="148">
        <v>0.65002324331455097</v>
      </c>
      <c r="CV43" s="148">
        <v>2.7582574576424599</v>
      </c>
      <c r="CW43" s="174">
        <v>1.3338621954120999</v>
      </c>
      <c r="CX43" s="148">
        <v>0.652597548550234</v>
      </c>
      <c r="CY43" s="379">
        <v>2.7165276295473499</v>
      </c>
      <c r="CZ43" s="148">
        <v>1.3025243037035701</v>
      </c>
      <c r="DA43" s="148">
        <v>0.64076212904366603</v>
      </c>
      <c r="DB43" s="148">
        <v>2.6386013711064402</v>
      </c>
      <c r="DC43" s="174">
        <v>1.2535344058977</v>
      </c>
      <c r="DD43" s="148">
        <v>0.61780077120084598</v>
      </c>
      <c r="DE43" s="379">
        <v>2.5350579639351198</v>
      </c>
      <c r="DF43" s="148">
        <v>1.19682682209395</v>
      </c>
      <c r="DG43" s="148">
        <v>0.58939065661478496</v>
      </c>
      <c r="DH43" s="148">
        <v>2.4226222204052399</v>
      </c>
      <c r="DI43" s="174">
        <v>1.14217274060572</v>
      </c>
      <c r="DJ43" s="148">
        <v>0.56179914698062705</v>
      </c>
      <c r="DK43" s="379">
        <v>2.31508821988671</v>
      </c>
      <c r="DL43" s="148">
        <v>1.0959973803393901</v>
      </c>
      <c r="DM43" s="148">
        <v>0.53870297710426596</v>
      </c>
      <c r="DN43" s="148">
        <v>2.2233392209314502</v>
      </c>
      <c r="DO43" s="174">
        <v>1.0605358769193201</v>
      </c>
      <c r="DP43" s="148">
        <v>0.52103056265090997</v>
      </c>
      <c r="DQ43" s="379">
        <v>2.1525993800987102</v>
      </c>
      <c r="DR43" s="148">
        <v>1.0350191212425699</v>
      </c>
      <c r="DS43" s="148">
        <v>0.50883257412429395</v>
      </c>
      <c r="DT43" s="148">
        <v>2.09956617682424</v>
      </c>
      <c r="DU43" s="174">
        <v>1.0176968450925401</v>
      </c>
      <c r="DV43" s="148">
        <v>0.50159825640387601</v>
      </c>
      <c r="DW43" s="379">
        <v>2.0592897869698299</v>
      </c>
      <c r="DX43" s="148">
        <v>1.007442950096</v>
      </c>
      <c r="DY43" s="148">
        <v>0.49841468279071199</v>
      </c>
      <c r="DZ43" s="148">
        <v>2.0310061481325001</v>
      </c>
      <c r="EA43" s="174">
        <v>1.0040850095926199</v>
      </c>
      <c r="EB43" s="148">
        <v>0.49910682836310799</v>
      </c>
      <c r="EC43" s="379">
        <v>2.01478270618402</v>
      </c>
      <c r="ED43" s="148">
        <v>1.0073602006720701</v>
      </c>
      <c r="EE43" s="148">
        <v>0.50366782463781201</v>
      </c>
      <c r="EF43" s="148">
        <v>2.00965657459379</v>
      </c>
      <c r="EG43" s="174">
        <v>1.01522022865012</v>
      </c>
      <c r="EH43" s="148">
        <v>0.51039936036733102</v>
      </c>
      <c r="EI43" s="379">
        <v>2.01426428981196</v>
      </c>
      <c r="EJ43" s="148">
        <v>1.0226594322678799</v>
      </c>
      <c r="EK43" s="148">
        <v>0.51604276686796202</v>
      </c>
      <c r="EL43" s="148">
        <v>2.0215597201818101</v>
      </c>
      <c r="EM43" s="174">
        <v>1.0221825036585701</v>
      </c>
      <c r="EN43" s="148">
        <v>0.51682526478379498</v>
      </c>
      <c r="EO43" s="379">
        <v>2.01664945784619</v>
      </c>
      <c r="EP43" s="148">
        <v>1.00634328328906</v>
      </c>
      <c r="EQ43" s="148">
        <v>0.50866720359291595</v>
      </c>
      <c r="ER43" s="148">
        <v>1.9860574379409499</v>
      </c>
      <c r="ES43" s="174">
        <v>0.97133289667810396</v>
      </c>
      <c r="ET43" s="148">
        <v>0.48904316088188599</v>
      </c>
      <c r="EU43" s="379">
        <v>1.9246303086561201</v>
      </c>
      <c r="EV43" s="148">
        <v>0.91923574859229296</v>
      </c>
      <c r="EW43" s="148">
        <v>0.45948466883797401</v>
      </c>
      <c r="EX43" s="148">
        <v>1.8347452906455799</v>
      </c>
      <c r="EY43" s="174">
        <v>0.85710075413940501</v>
      </c>
      <c r="EZ43" s="148">
        <v>0.424370404626283</v>
      </c>
      <c r="FA43" s="379">
        <v>1.72724240474539</v>
      </c>
      <c r="FB43" s="148">
        <v>0.793477233346356</v>
      </c>
      <c r="FC43" s="148">
        <v>0.388240770909206</v>
      </c>
      <c r="FD43" s="148">
        <v>1.61824012145768</v>
      </c>
      <c r="FE43" s="174">
        <v>0.73492441726229896</v>
      </c>
      <c r="FF43" s="148">
        <v>0.35481762506143599</v>
      </c>
      <c r="FG43" s="379">
        <v>1.51911383132709</v>
      </c>
      <c r="FH43" s="148">
        <v>0.68441061377050605</v>
      </c>
      <c r="FI43" s="148">
        <v>0.32609582139364501</v>
      </c>
      <c r="FJ43" s="148">
        <v>1.4336008616467699</v>
      </c>
      <c r="FK43" s="174">
        <v>0.64175488271292802</v>
      </c>
      <c r="FL43" s="148">
        <v>0.30186065661111</v>
      </c>
      <c r="FM43" s="379">
        <v>1.3617463489627299</v>
      </c>
      <c r="FN43" s="148">
        <v>0.60523096751135896</v>
      </c>
      <c r="FO43" s="148">
        <v>0.281130081422376</v>
      </c>
      <c r="FP43" s="148">
        <v>1.3005271897956201</v>
      </c>
      <c r="FQ43" s="174">
        <v>0.573365229246522</v>
      </c>
      <c r="FR43" s="148">
        <v>0.26351029881922799</v>
      </c>
      <c r="FS43" s="379">
        <v>1.245288830382</v>
      </c>
      <c r="FT43" s="148">
        <v>0.54617449059449696</v>
      </c>
      <c r="FU43" s="148">
        <v>0.249064902037585</v>
      </c>
      <c r="FV43" s="148">
        <v>1.1955758348257399</v>
      </c>
      <c r="FW43" s="174">
        <v>0.52541496809316002</v>
      </c>
      <c r="FX43" s="148">
        <v>0.23831775992628401</v>
      </c>
      <c r="FY43" s="379">
        <v>1.1563628345516701</v>
      </c>
      <c r="FZ43" s="148">
        <v>0.513935310335774</v>
      </c>
      <c r="GA43" s="148">
        <v>0.232536301814941</v>
      </c>
      <c r="GB43" s="148">
        <v>1.1339228545864899</v>
      </c>
      <c r="GC43" s="174">
        <v>0.514665897486972</v>
      </c>
      <c r="GD43" s="148">
        <v>0.233024732829438</v>
      </c>
      <c r="GE43" s="379">
        <v>1.13476621260252</v>
      </c>
      <c r="GF43" s="148">
        <v>0.52974697891798594</v>
      </c>
      <c r="GG43" s="148">
        <v>0.240370809045551</v>
      </c>
      <c r="GH43" s="148">
        <v>1.16545469953603</v>
      </c>
      <c r="GI43" s="174">
        <v>0.55994143096510796</v>
      </c>
      <c r="GJ43" s="148">
        <v>0.25473981705287102</v>
      </c>
      <c r="GK43" s="379">
        <v>1.2285436902576199</v>
      </c>
      <c r="GL43" s="148">
        <v>0.604291110920531</v>
      </c>
      <c r="GM43" s="148">
        <v>0.27592273477398099</v>
      </c>
      <c r="GN43" s="148">
        <v>1.3208455011521101</v>
      </c>
      <c r="GO43" s="174">
        <v>0.66013609448755695</v>
      </c>
      <c r="GP43" s="148">
        <v>0.30258847497967301</v>
      </c>
      <c r="GQ43" s="379">
        <v>1.4371166705314999</v>
      </c>
      <c r="GR43" s="148">
        <v>0.72375705435391702</v>
      </c>
      <c r="GS43" s="148">
        <v>0.33262904332945098</v>
      </c>
      <c r="GT43" s="148">
        <v>1.5711607891515</v>
      </c>
      <c r="GU43" s="174">
        <v>0.79154634198255203</v>
      </c>
      <c r="GV43" s="148">
        <v>0.36443250112105602</v>
      </c>
      <c r="GW43" s="379">
        <v>1.7149098701259899</v>
      </c>
      <c r="GX43" s="148">
        <v>0.86089790035990998</v>
      </c>
      <c r="GY43" s="148">
        <v>0.39651968708633201</v>
      </c>
      <c r="GZ43" s="148">
        <v>1.8640130649376201</v>
      </c>
      <c r="HA43" s="174">
        <v>0.92978885446551696</v>
      </c>
      <c r="HB43" s="148">
        <v>0.42674977153462601</v>
      </c>
      <c r="HC43" s="379">
        <v>2.0197499499882299</v>
      </c>
      <c r="HD43" s="148">
        <v>0.99485913408166304</v>
      </c>
      <c r="HE43" s="148">
        <v>0.45282311610368098</v>
      </c>
      <c r="HF43" s="148">
        <v>2.17858161580825</v>
      </c>
      <c r="HG43" s="174">
        <v>1.0491560884645701</v>
      </c>
      <c r="HH43" s="148">
        <v>0.47110951642742899</v>
      </c>
      <c r="HI43" s="379">
        <v>2.3281159906478699</v>
      </c>
      <c r="HJ43" s="148">
        <v>1.08163029293234</v>
      </c>
      <c r="HK43" s="148">
        <v>0.47523828732809198</v>
      </c>
      <c r="HL43" s="148">
        <v>2.4521722345657899</v>
      </c>
      <c r="HM43" s="174">
        <v>1.0800914239184101</v>
      </c>
      <c r="HN43" s="148">
        <v>0.459622499626543</v>
      </c>
      <c r="HO43" s="379">
        <v>2.52746296278778</v>
      </c>
      <c r="HP43" s="148">
        <v>1.0370177922988999</v>
      </c>
      <c r="HQ43" s="148">
        <v>0.42317814159214701</v>
      </c>
      <c r="HR43" s="148">
        <v>2.5298779742101898</v>
      </c>
      <c r="HS43" s="174">
        <v>0.95446124127626497</v>
      </c>
      <c r="HT43" s="148">
        <v>0.36885806955546901</v>
      </c>
      <c r="HU43" s="379">
        <v>2.4582348675857899</v>
      </c>
      <c r="HV43" s="148">
        <v>0.84392549528944705</v>
      </c>
      <c r="HW43" s="148">
        <v>0.303666747875805</v>
      </c>
      <c r="HX43" s="148">
        <v>2.3340518006789002</v>
      </c>
      <c r="HY43" s="174">
        <v>0.72117209823327799</v>
      </c>
      <c r="HZ43" s="148">
        <v>0.23696852599509699</v>
      </c>
      <c r="IA43" s="379">
        <v>2.1838741090969398</v>
      </c>
      <c r="IB43" s="148">
        <v>0.60012431068807803</v>
      </c>
      <c r="IC43" s="148">
        <v>0.17578510546047499</v>
      </c>
      <c r="ID43" s="148">
        <v>2.0382951124611401</v>
      </c>
      <c r="IE43" s="174">
        <v>0.48969594614273299</v>
      </c>
      <c r="IF43" s="148">
        <v>0.123856520446638</v>
      </c>
      <c r="IG43" s="379">
        <v>1.9256646403040001</v>
      </c>
      <c r="IH43" s="148">
        <v>0.39395172582665</v>
      </c>
      <c r="II43" s="148">
        <v>8.2999095092159803E-2</v>
      </c>
      <c r="IJ43" s="148">
        <v>1.85899284171539</v>
      </c>
      <c r="IK43" s="174">
        <v>0.31376624045678703</v>
      </c>
      <c r="IL43" s="148">
        <v>5.2966314723840099E-2</v>
      </c>
      <c r="IM43" s="379">
        <v>1.84680311231939</v>
      </c>
      <c r="IN43" s="148">
        <v>0.24832827400468899</v>
      </c>
      <c r="IO43" s="148">
        <v>3.2089837284158297E-2</v>
      </c>
      <c r="IP43" s="148">
        <v>1.9077383700008399</v>
      </c>
      <c r="IQ43" s="174">
        <v>0.19597454329317199</v>
      </c>
      <c r="IR43" s="148">
        <v>1.8508458585953201E-2</v>
      </c>
      <c r="IS43" s="379">
        <v>2.05747303680555</v>
      </c>
      <c r="IT43" s="383"/>
      <c r="IU43" s="383"/>
      <c r="IV43" s="384"/>
      <c r="IW43" s="384"/>
      <c r="IX43" s="384"/>
      <c r="IY43" s="384"/>
      <c r="IZ43" s="384"/>
      <c r="JA43" s="384"/>
      <c r="JB43" s="384"/>
      <c r="JC43" s="384"/>
      <c r="JD43" s="384"/>
      <c r="JE43" s="384"/>
      <c r="JF43" s="384"/>
      <c r="JG43" s="384"/>
      <c r="JH43" s="384"/>
      <c r="JI43" s="384"/>
      <c r="JJ43" s="384"/>
      <c r="JK43" s="384"/>
      <c r="JL43" s="384"/>
      <c r="JM43" s="384"/>
      <c r="JN43" s="384"/>
      <c r="JO43" s="384"/>
      <c r="JP43" s="384"/>
      <c r="JQ43" s="384"/>
      <c r="JR43" s="384"/>
      <c r="JS43" s="384"/>
      <c r="JT43" s="384"/>
      <c r="JU43" s="384"/>
      <c r="JV43" s="384"/>
      <c r="JW43" s="384"/>
      <c r="JX43" s="384"/>
      <c r="JY43" s="384"/>
      <c r="JZ43" s="384"/>
      <c r="KA43" s="384"/>
      <c r="KB43" s="384"/>
      <c r="KC43" s="384"/>
      <c r="KD43" s="384"/>
      <c r="KE43" s="384"/>
      <c r="KF43" s="384"/>
      <c r="KG43" s="384"/>
      <c r="KH43" s="384"/>
      <c r="KI43" s="384"/>
      <c r="KJ43" s="384"/>
      <c r="KK43" s="384"/>
      <c r="KL43" s="384"/>
      <c r="KM43" s="384"/>
      <c r="KN43" s="384"/>
      <c r="KO43" s="384"/>
      <c r="KP43" s="384"/>
      <c r="KQ43" s="384"/>
      <c r="KR43" s="384"/>
      <c r="KS43" s="384"/>
      <c r="KT43" s="384"/>
      <c r="KU43" s="384"/>
      <c r="KV43" s="384"/>
      <c r="KW43" s="384"/>
      <c r="KX43" s="384"/>
      <c r="KY43" s="384"/>
      <c r="KZ43" s="384"/>
      <c r="LA43" s="384"/>
      <c r="LB43" s="384"/>
      <c r="LC43" s="384"/>
      <c r="LD43" s="384"/>
      <c r="LE43" s="384"/>
      <c r="LF43" s="384"/>
      <c r="LG43" s="384"/>
      <c r="LH43" s="384"/>
      <c r="LI43" s="384"/>
      <c r="LJ43" s="384"/>
      <c r="LK43" s="384"/>
      <c r="LL43" s="384"/>
      <c r="LM43" s="384"/>
      <c r="LN43" s="384"/>
      <c r="LO43" s="384"/>
      <c r="LP43" s="384"/>
      <c r="LQ43" s="384"/>
      <c r="LR43" s="384"/>
      <c r="LS43" s="384"/>
      <c r="LT43" s="384"/>
      <c r="LU43" s="384"/>
      <c r="LV43" s="384"/>
      <c r="LW43" s="384"/>
      <c r="LX43" s="384"/>
      <c r="LY43" s="384"/>
      <c r="LZ43" s="384"/>
      <c r="MA43" s="384"/>
      <c r="MB43" s="384"/>
      <c r="MC43" s="384"/>
      <c r="MD43" s="384"/>
      <c r="ME43" s="384"/>
      <c r="MF43" s="384"/>
      <c r="MG43" s="384"/>
      <c r="MH43" s="384"/>
      <c r="MI43" s="384"/>
      <c r="MJ43" s="384"/>
      <c r="MK43" s="384"/>
      <c r="ML43" s="384"/>
      <c r="MM43" s="384"/>
      <c r="MN43" s="384"/>
      <c r="MO43" s="384"/>
      <c r="MP43" s="384"/>
      <c r="MQ43" s="384"/>
      <c r="MR43" s="384"/>
      <c r="MS43" s="384"/>
      <c r="MT43" s="384"/>
      <c r="MU43" s="384"/>
      <c r="MV43" s="384"/>
      <c r="MW43" s="384"/>
      <c r="MX43" s="384"/>
      <c r="MY43" s="384"/>
      <c r="MZ43" s="384"/>
      <c r="NA43" s="384"/>
      <c r="NB43" s="384"/>
      <c r="NC43" s="384"/>
      <c r="ND43" s="384"/>
      <c r="NE43" s="384"/>
      <c r="NF43" s="384"/>
      <c r="NG43" s="384"/>
      <c r="NH43" s="384"/>
      <c r="NI43" s="384"/>
      <c r="NJ43" s="384"/>
      <c r="NK43" s="384"/>
      <c r="NL43" s="384"/>
      <c r="NM43" s="384"/>
      <c r="NN43" s="384"/>
      <c r="NO43" s="384"/>
      <c r="NP43" s="384"/>
      <c r="NQ43" s="384"/>
      <c r="NR43" s="384"/>
      <c r="NS43" s="384"/>
      <c r="NT43" s="384"/>
      <c r="NU43" s="384"/>
      <c r="NV43" s="384"/>
      <c r="NW43" s="384"/>
      <c r="NX43" s="384"/>
      <c r="NY43" s="384"/>
      <c r="NZ43" s="384"/>
      <c r="OA43" s="384"/>
      <c r="OB43" s="384"/>
      <c r="OC43" s="384"/>
      <c r="OD43" s="384"/>
      <c r="OE43" s="384"/>
      <c r="OF43" s="384"/>
      <c r="OG43" s="384"/>
      <c r="OH43" s="384"/>
      <c r="OI43" s="384"/>
      <c r="OJ43" s="384"/>
      <c r="OK43" s="384"/>
      <c r="OL43" s="384"/>
      <c r="OM43" s="384"/>
      <c r="ON43" s="384"/>
      <c r="OO43" s="384"/>
      <c r="OP43" s="384"/>
      <c r="OQ43" s="384"/>
      <c r="OR43" s="384"/>
      <c r="OS43" s="384"/>
      <c r="OT43" s="384"/>
      <c r="OU43" s="384"/>
      <c r="OV43" s="384"/>
      <c r="OW43" s="384"/>
      <c r="OX43" s="384"/>
      <c r="OY43" s="384"/>
      <c r="OZ43" s="384"/>
      <c r="PA43" s="384"/>
      <c r="PB43" s="384"/>
      <c r="PC43" s="384"/>
      <c r="PD43" s="384"/>
      <c r="PE43" s="384"/>
      <c r="PF43" s="384"/>
      <c r="PG43" s="384"/>
      <c r="PH43" s="384"/>
      <c r="PI43" s="384"/>
      <c r="PJ43" s="384"/>
      <c r="PK43" s="384"/>
      <c r="PL43" s="384"/>
      <c r="PM43" s="384"/>
      <c r="PN43" s="384"/>
      <c r="PO43" s="384"/>
      <c r="PP43" s="384"/>
      <c r="PQ43" s="384"/>
      <c r="PR43" s="384"/>
      <c r="PS43" s="384"/>
      <c r="PT43" s="384"/>
      <c r="PU43" s="384"/>
      <c r="PV43" s="384"/>
      <c r="PW43" s="384"/>
      <c r="PX43" s="384"/>
      <c r="PY43" s="384"/>
      <c r="PZ43" s="384"/>
      <c r="QA43" s="384"/>
      <c r="QB43" s="384"/>
      <c r="QC43" s="384"/>
      <c r="QD43" s="384"/>
      <c r="QE43" s="384"/>
      <c r="QF43" s="384"/>
      <c r="QG43" s="384"/>
      <c r="QH43" s="384"/>
      <c r="QI43" s="384"/>
      <c r="QJ43" s="384"/>
      <c r="QK43" s="384"/>
      <c r="QL43" s="384"/>
      <c r="QM43" s="384"/>
      <c r="QN43" s="384"/>
      <c r="QO43" s="384"/>
      <c r="QP43" s="384"/>
      <c r="QQ43" s="384"/>
      <c r="QR43" s="384"/>
      <c r="QS43" s="384"/>
      <c r="QT43" s="384"/>
      <c r="QU43" s="384"/>
      <c r="QV43" s="384"/>
      <c r="QW43" s="384"/>
      <c r="QX43" s="384"/>
      <c r="QY43" s="384"/>
      <c r="QZ43" s="384"/>
      <c r="RA43" s="384"/>
      <c r="RB43" s="384"/>
      <c r="RC43" s="384"/>
      <c r="RD43" s="384"/>
      <c r="RE43" s="384"/>
      <c r="RF43" s="384"/>
      <c r="RG43" s="384"/>
      <c r="RH43" s="384"/>
      <c r="RI43" s="384"/>
      <c r="RJ43" s="384"/>
      <c r="RK43" s="384"/>
      <c r="RL43" s="384"/>
      <c r="RM43" s="384"/>
      <c r="RN43" s="384"/>
      <c r="RO43" s="384"/>
      <c r="RP43" s="384"/>
      <c r="RQ43" s="384"/>
      <c r="RR43" s="384"/>
      <c r="RS43" s="384"/>
      <c r="RT43" s="384"/>
      <c r="RU43" s="384"/>
      <c r="RV43" s="384"/>
      <c r="RW43" s="384"/>
      <c r="RX43" s="384"/>
      <c r="RY43" s="384"/>
      <c r="RZ43" s="384"/>
      <c r="SA43" s="384"/>
      <c r="SB43" s="384"/>
      <c r="SC43" s="384"/>
      <c r="SD43" s="384"/>
      <c r="SE43" s="384"/>
      <c r="SF43" s="384"/>
      <c r="SG43" s="384"/>
      <c r="SH43" s="384"/>
      <c r="SI43" s="384"/>
      <c r="SJ43" s="384"/>
      <c r="SK43" s="384"/>
      <c r="SL43" s="384"/>
      <c r="SM43" s="384"/>
    </row>
    <row r="44" spans="1:507" ht="15" customHeight="1">
      <c r="A44" s="434">
        <v>44509</v>
      </c>
      <c r="B44" s="174">
        <v>0.39195980137296998</v>
      </c>
      <c r="C44" s="148">
        <v>4.6129343282998697E-2</v>
      </c>
      <c r="D44" s="379">
        <v>3.2875476996424098</v>
      </c>
      <c r="E44" s="148">
        <v>0.51412003516126203</v>
      </c>
      <c r="F44" s="148">
        <v>8.5346714230928794E-2</v>
      </c>
      <c r="G44" s="379">
        <v>3.0637621832077899</v>
      </c>
      <c r="H44" s="148">
        <v>0.67324585315789398</v>
      </c>
      <c r="I44" s="148">
        <v>0.149974569860058</v>
      </c>
      <c r="J44" s="148">
        <v>2.9946804532389102</v>
      </c>
      <c r="K44" s="174">
        <v>0.87882186316557798</v>
      </c>
      <c r="L44" s="148">
        <v>0.24890624556403099</v>
      </c>
      <c r="M44" s="379">
        <v>3.0781104957415599</v>
      </c>
      <c r="N44" s="148">
        <v>1.1421198424212999</v>
      </c>
      <c r="O44" s="148">
        <v>0.39157408164426499</v>
      </c>
      <c r="P44" s="148">
        <v>3.3071905629428602</v>
      </c>
      <c r="Q44" s="174">
        <v>1.4758771716188399</v>
      </c>
      <c r="R44" s="148">
        <v>0.58465312733694697</v>
      </c>
      <c r="S44" s="379">
        <v>3.7001342169933</v>
      </c>
      <c r="T44" s="148">
        <v>1.89140003417268</v>
      </c>
      <c r="U44" s="148">
        <v>0.83156444852136502</v>
      </c>
      <c r="V44" s="148">
        <v>4.2725902522317902</v>
      </c>
      <c r="W44" s="174">
        <v>2.3905098037641999</v>
      </c>
      <c r="X44" s="148">
        <v>1.13482549416446</v>
      </c>
      <c r="Y44" s="379">
        <v>5.0000244106870904</v>
      </c>
      <c r="Z44" s="148">
        <v>2.9513557733528502</v>
      </c>
      <c r="AA44" s="148">
        <v>1.4842385624311301</v>
      </c>
      <c r="AB44" s="148">
        <v>5.8251487802375701</v>
      </c>
      <c r="AC44" s="174">
        <v>3.5134386177840899</v>
      </c>
      <c r="AD44" s="148">
        <v>1.84398043221858</v>
      </c>
      <c r="AE44" s="379">
        <v>6.6423311944564096</v>
      </c>
      <c r="AF44" s="148">
        <v>3.9768577306170401</v>
      </c>
      <c r="AG44" s="148">
        <v>2.1576738741298098</v>
      </c>
      <c r="AH44" s="148">
        <v>7.2717663836424604</v>
      </c>
      <c r="AI44" s="174">
        <v>4.2318310239260004</v>
      </c>
      <c r="AJ44" s="148">
        <v>2.3539075446744602</v>
      </c>
      <c r="AK44" s="379">
        <v>7.5488988936790404</v>
      </c>
      <c r="AL44" s="148">
        <v>4.2122189974892397</v>
      </c>
      <c r="AM44" s="148">
        <v>2.3717742618145299</v>
      </c>
      <c r="AN44" s="148">
        <v>7.4254543501983301</v>
      </c>
      <c r="AO44" s="174">
        <v>3.93484628409084</v>
      </c>
      <c r="AP44" s="148">
        <v>2.2105917305310201</v>
      </c>
      <c r="AQ44" s="379">
        <v>6.9553268867919398</v>
      </c>
      <c r="AR44" s="148">
        <v>3.4889930757907002</v>
      </c>
      <c r="AS44" s="148">
        <v>1.9279346471968399</v>
      </c>
      <c r="AT44" s="148">
        <v>6.2729713393907698</v>
      </c>
      <c r="AU44" s="174">
        <v>2.9859453547966801</v>
      </c>
      <c r="AV44" s="148">
        <v>1.59764468928334</v>
      </c>
      <c r="AW44" s="379">
        <v>5.5461521226018098</v>
      </c>
      <c r="AX44" s="148">
        <v>2.5117049036849299</v>
      </c>
      <c r="AY44" s="148">
        <v>1.28426209915085</v>
      </c>
      <c r="AZ44" s="148">
        <v>4.8829077612324703</v>
      </c>
      <c r="BA44" s="174">
        <v>2.1104215373435098</v>
      </c>
      <c r="BB44" s="148">
        <v>1.0249150620973599</v>
      </c>
      <c r="BC44" s="379">
        <v>4.3202394267265198</v>
      </c>
      <c r="BD44" s="148">
        <v>1.7931101346115901</v>
      </c>
      <c r="BE44" s="148">
        <v>0.82697561471207204</v>
      </c>
      <c r="BF44" s="148">
        <v>3.8657402235556702</v>
      </c>
      <c r="BG44" s="174">
        <v>1.5536449101705601</v>
      </c>
      <c r="BH44" s="148">
        <v>0.68374473442256301</v>
      </c>
      <c r="BI44" s="379">
        <v>3.5105492492791699</v>
      </c>
      <c r="BJ44" s="148">
        <v>1.38072444587177</v>
      </c>
      <c r="BK44" s="148">
        <v>0.58559898704531299</v>
      </c>
      <c r="BL44" s="148">
        <v>3.2377459776042499</v>
      </c>
      <c r="BM44" s="174">
        <v>1.26359434518674</v>
      </c>
      <c r="BN44" s="148">
        <v>0.52261944811614103</v>
      </c>
      <c r="BO44" s="379">
        <v>3.0389611350966099</v>
      </c>
      <c r="BP44" s="148">
        <v>1.19345700889291</v>
      </c>
      <c r="BQ44" s="148">
        <v>0.48642777045723101</v>
      </c>
      <c r="BR44" s="148">
        <v>2.91301146652164</v>
      </c>
      <c r="BS44" s="174">
        <v>1.1629031417725799</v>
      </c>
      <c r="BT44" s="148">
        <v>0.47156926569473401</v>
      </c>
      <c r="BU44" s="379">
        <v>2.8531212817956</v>
      </c>
      <c r="BV44" s="148">
        <v>1.16488537721594</v>
      </c>
      <c r="BW44" s="148">
        <v>0.47428285751499299</v>
      </c>
      <c r="BX44" s="148">
        <v>2.8465898936664802</v>
      </c>
      <c r="BY44" s="174">
        <v>1.1920293001384199</v>
      </c>
      <c r="BZ44" s="148">
        <v>0.49089479922416701</v>
      </c>
      <c r="CA44" s="379">
        <v>2.8799829862888102</v>
      </c>
      <c r="CB44" s="148">
        <v>1.23665353236849</v>
      </c>
      <c r="CC44" s="148">
        <v>0.518159609263804</v>
      </c>
      <c r="CD44" s="148">
        <v>2.93661700248858</v>
      </c>
      <c r="CE44" s="174">
        <v>1.2914244911930199</v>
      </c>
      <c r="CF44" s="148">
        <v>0.55351489301574597</v>
      </c>
      <c r="CG44" s="379">
        <v>2.9981256720071299</v>
      </c>
      <c r="CH44" s="148">
        <v>1.3499958807144501</v>
      </c>
      <c r="CI44" s="148">
        <v>0.59380174860580603</v>
      </c>
      <c r="CJ44" s="148">
        <v>3.0542791545678898</v>
      </c>
      <c r="CK44" s="174">
        <v>1.40680316254795</v>
      </c>
      <c r="CL44" s="148">
        <v>0.63505378091480202</v>
      </c>
      <c r="CM44" s="379">
        <v>3.1016686560172899</v>
      </c>
      <c r="CN44" s="148">
        <v>1.4559194286902899</v>
      </c>
      <c r="CO44" s="148">
        <v>0.67337083153844102</v>
      </c>
      <c r="CP44" s="148">
        <v>3.13343734919812</v>
      </c>
      <c r="CQ44" s="174">
        <v>1.4900918442026601</v>
      </c>
      <c r="CR44" s="148">
        <v>0.70387236655357199</v>
      </c>
      <c r="CS44" s="379">
        <v>3.1405134167677402</v>
      </c>
      <c r="CT44" s="148">
        <v>1.50154961429445</v>
      </c>
      <c r="CU44" s="148">
        <v>0.720511218491237</v>
      </c>
      <c r="CV44" s="148">
        <v>3.11584726348562</v>
      </c>
      <c r="CW44" s="174">
        <v>1.4850307108398499</v>
      </c>
      <c r="CX44" s="148">
        <v>0.71967252225414302</v>
      </c>
      <c r="CY44" s="379">
        <v>3.0517263468444802</v>
      </c>
      <c r="CZ44" s="148">
        <v>1.4412362793887701</v>
      </c>
      <c r="DA44" s="148">
        <v>0.70221070192427804</v>
      </c>
      <c r="DB44" s="148">
        <v>2.9464069860455</v>
      </c>
      <c r="DC44" s="174">
        <v>1.3777579449306401</v>
      </c>
      <c r="DD44" s="148">
        <v>0.67223055248161701</v>
      </c>
      <c r="DE44" s="379">
        <v>2.8131980570950201</v>
      </c>
      <c r="DF44" s="148">
        <v>1.30625045683966</v>
      </c>
      <c r="DG44" s="148">
        <v>0.63639232024890902</v>
      </c>
      <c r="DH44" s="148">
        <v>2.6716492449903102</v>
      </c>
      <c r="DI44" s="174">
        <v>1.23776306685792</v>
      </c>
      <c r="DJ44" s="148">
        <v>0.60178954092203096</v>
      </c>
      <c r="DK44" s="379">
        <v>2.53720291112709</v>
      </c>
      <c r="DL44" s="148">
        <v>1.17929538587382</v>
      </c>
      <c r="DM44" s="148">
        <v>0.57242746534938904</v>
      </c>
      <c r="DN44" s="148">
        <v>2.4216607153020302</v>
      </c>
      <c r="DO44" s="174">
        <v>1.1330854378866899</v>
      </c>
      <c r="DP44" s="148">
        <v>0.54920602053712797</v>
      </c>
      <c r="DQ44" s="379">
        <v>2.33039107306664</v>
      </c>
      <c r="DR44" s="148">
        <v>1.09811486524767</v>
      </c>
      <c r="DS44" s="148">
        <v>0.53209559848661303</v>
      </c>
      <c r="DT44" s="148">
        <v>2.2593625500428298</v>
      </c>
      <c r="DU44" s="174">
        <v>1.0724175385130099</v>
      </c>
      <c r="DV44" s="148">
        <v>0.52050770449982697</v>
      </c>
      <c r="DW44" s="379">
        <v>2.2030179167578599</v>
      </c>
      <c r="DX44" s="148">
        <v>1.0548091817826899</v>
      </c>
      <c r="DY44" s="148">
        <v>0.51347102009071099</v>
      </c>
      <c r="DZ44" s="148">
        <v>2.1606338400675398</v>
      </c>
      <c r="EA44" s="174">
        <v>1.04516729833328</v>
      </c>
      <c r="EB44" s="148">
        <v>0.51083412605601797</v>
      </c>
      <c r="EC44" s="379">
        <v>2.132391700206</v>
      </c>
      <c r="ED44" s="148">
        <v>1.0432460673411299</v>
      </c>
      <c r="EE44" s="148">
        <v>0.51261610352879705</v>
      </c>
      <c r="EF44" s="148">
        <v>2.11727679828086</v>
      </c>
      <c r="EG44" s="174">
        <v>1.04685809906894</v>
      </c>
      <c r="EH44" s="148">
        <v>0.51704174616145904</v>
      </c>
      <c r="EI44" s="379">
        <v>2.1137824777843002</v>
      </c>
      <c r="EJ44" s="148">
        <v>1.05066599717924</v>
      </c>
      <c r="EK44" s="148">
        <v>0.52071104495675302</v>
      </c>
      <c r="EL44" s="148">
        <v>2.1142217844520199</v>
      </c>
      <c r="EM44" s="174">
        <v>1.04672144866419</v>
      </c>
      <c r="EN44" s="148">
        <v>0.51970138004405098</v>
      </c>
      <c r="EO44" s="379">
        <v>2.1025056529228499</v>
      </c>
      <c r="EP44" s="148">
        <v>1.02716991784917</v>
      </c>
      <c r="EQ44" s="148">
        <v>0.50978372356629698</v>
      </c>
      <c r="ER44" s="148">
        <v>2.0641824486734501</v>
      </c>
      <c r="ES44" s="174">
        <v>0.98802551197034605</v>
      </c>
      <c r="ET44" s="148">
        <v>0.488359410864321</v>
      </c>
      <c r="EU44" s="379">
        <v>1.9937789430437201</v>
      </c>
      <c r="EV44" s="148">
        <v>0.93150260275612196</v>
      </c>
      <c r="EW44" s="148">
        <v>0.45702880510572003</v>
      </c>
      <c r="EX44" s="148">
        <v>1.8938528487206501</v>
      </c>
      <c r="EY44" s="174">
        <v>0.86497635554851504</v>
      </c>
      <c r="EZ44" s="148">
        <v>0.420297193178716</v>
      </c>
      <c r="FA44" s="379">
        <v>1.77591703027676</v>
      </c>
      <c r="FB44" s="148">
        <v>0.79730831630018095</v>
      </c>
      <c r="FC44" s="148">
        <v>0.38278763265007598</v>
      </c>
      <c r="FD44" s="148">
        <v>1.65696459789234</v>
      </c>
      <c r="FE44" s="174">
        <v>0.73521008312623304</v>
      </c>
      <c r="FF44" s="148">
        <v>0.34824124435025799</v>
      </c>
      <c r="FG44" s="379">
        <v>1.54882754687928</v>
      </c>
      <c r="FH44" s="148">
        <v>0.68163398151823196</v>
      </c>
      <c r="FI44" s="148">
        <v>0.31861408976504801</v>
      </c>
      <c r="FJ44" s="148">
        <v>1.45523827450008</v>
      </c>
      <c r="FK44" s="174">
        <v>0.63629496607077696</v>
      </c>
      <c r="FL44" s="148">
        <v>0.293625379773293</v>
      </c>
      <c r="FM44" s="379">
        <v>1.3761009963330499</v>
      </c>
      <c r="FN44" s="148">
        <v>0.59736287045014003</v>
      </c>
      <c r="FO44" s="148">
        <v>0.27224292730321797</v>
      </c>
      <c r="FP44" s="148">
        <v>1.3081949947524001</v>
      </c>
      <c r="FQ44" s="174">
        <v>0.56330796460069299</v>
      </c>
      <c r="FR44" s="148">
        <v>0.254045313085489</v>
      </c>
      <c r="FS44" s="379">
        <v>1.2466921077352999</v>
      </c>
      <c r="FT44" s="148">
        <v>0.53413416216447496</v>
      </c>
      <c r="FU44" s="148">
        <v>0.239074946704877</v>
      </c>
      <c r="FV44" s="148">
        <v>1.1911661969723599</v>
      </c>
      <c r="FW44" s="174">
        <v>0.51158873479822298</v>
      </c>
      <c r="FX44" s="148">
        <v>0.22782929894891901</v>
      </c>
      <c r="FY44" s="379">
        <v>1.1467312637756499</v>
      </c>
      <c r="FZ44" s="148">
        <v>0.49847824902392301</v>
      </c>
      <c r="GA44" s="148">
        <v>0.22153353116410601</v>
      </c>
      <c r="GB44" s="148">
        <v>1.1196906017034201</v>
      </c>
      <c r="GC44" s="174">
        <v>0.49765304508631297</v>
      </c>
      <c r="GD44" s="148">
        <v>0.22144008694318801</v>
      </c>
      <c r="GE44" s="379">
        <v>1.1164668601369301</v>
      </c>
      <c r="GF44" s="148">
        <v>0.51116283710676802</v>
      </c>
      <c r="GG44" s="148">
        <v>0.228099364492756</v>
      </c>
      <c r="GH44" s="148">
        <v>1.1434796332556401</v>
      </c>
      <c r="GI44" s="174">
        <v>0.53970368914996503</v>
      </c>
      <c r="GJ44" s="148">
        <v>0.24166159572104701</v>
      </c>
      <c r="GK44" s="379">
        <v>1.20309894934553</v>
      </c>
      <c r="GL44" s="148">
        <v>0.58228751421676395</v>
      </c>
      <c r="GM44" s="148">
        <v>0.26192166362317298</v>
      </c>
      <c r="GN44" s="148">
        <v>1.29195826673334</v>
      </c>
      <c r="GO44" s="174">
        <v>0.63624185894968399</v>
      </c>
      <c r="GP44" s="148">
        <v>0.28756396738366902</v>
      </c>
      <c r="GQ44" s="379">
        <v>1.40471119308505</v>
      </c>
      <c r="GR44" s="148">
        <v>0.69781362677439496</v>
      </c>
      <c r="GS44" s="148">
        <v>0.31647390454847102</v>
      </c>
      <c r="GT44" s="148">
        <v>1.5351023158377699</v>
      </c>
      <c r="GU44" s="174">
        <v>0.76331521962252802</v>
      </c>
      <c r="GV44" s="148">
        <v>0.34698293986793799</v>
      </c>
      <c r="GW44" s="379">
        <v>1.67497370046817</v>
      </c>
      <c r="GX44" s="148">
        <v>0.83003061691633895</v>
      </c>
      <c r="GY44" s="148">
        <v>0.37752206236198699</v>
      </c>
      <c r="GZ44" s="148">
        <v>1.81995164216967</v>
      </c>
      <c r="HA44" s="174">
        <v>0.89585319337866998</v>
      </c>
      <c r="HB44" s="148">
        <v>0.40586990559101199</v>
      </c>
      <c r="HC44" s="379">
        <v>1.9714812419759999</v>
      </c>
      <c r="HD44" s="148">
        <v>0.957438946527297</v>
      </c>
      <c r="HE44" s="148">
        <v>0.429710209572297</v>
      </c>
      <c r="HF44" s="148">
        <v>2.1263161748682999</v>
      </c>
      <c r="HG44" s="174">
        <v>1.00801602328852</v>
      </c>
      <c r="HH44" s="148">
        <v>0.44552485483871301</v>
      </c>
      <c r="HI44" s="379">
        <v>2.2725207407209602</v>
      </c>
      <c r="HJ44" s="148">
        <v>1.0369069338869801</v>
      </c>
      <c r="HK44" s="148">
        <v>0.44725482521848903</v>
      </c>
      <c r="HL44" s="148">
        <v>2.3945394749557698</v>
      </c>
      <c r="HM44" s="174">
        <v>1.0324370773004601</v>
      </c>
      <c r="HN44" s="148">
        <v>0.42980225275372302</v>
      </c>
      <c r="HO44" s="379">
        <v>2.4694958096844899</v>
      </c>
      <c r="HP44" s="148">
        <v>0.98760952679489999</v>
      </c>
      <c r="HQ44" s="148">
        <v>0.392583703844954</v>
      </c>
      <c r="HR44" s="148">
        <v>2.4732302433512499</v>
      </c>
      <c r="HS44" s="174">
        <v>0.90483264858146495</v>
      </c>
      <c r="HT44" s="148">
        <v>0.33892407015959602</v>
      </c>
      <c r="HU44" s="379">
        <v>2.40418539174952</v>
      </c>
      <c r="HV44" s="148">
        <v>0.79567450151367303</v>
      </c>
      <c r="HW44" s="148">
        <v>0.27591168554719397</v>
      </c>
      <c r="HX44" s="148">
        <v>2.2832954145175002</v>
      </c>
      <c r="HY44" s="174">
        <v>0.67567426463330904</v>
      </c>
      <c r="HZ44" s="148">
        <v>0.212599628509271</v>
      </c>
      <c r="IA44" s="379">
        <v>2.1365429038080399</v>
      </c>
      <c r="IB44" s="148">
        <v>0.55836531809141499</v>
      </c>
      <c r="IC44" s="148">
        <v>0.15552467670454301</v>
      </c>
      <c r="ID44" s="148">
        <v>1.99417616324233</v>
      </c>
      <c r="IE44" s="174">
        <v>0.45224429242092401</v>
      </c>
      <c r="IF44" s="148">
        <v>0.10794122866207501</v>
      </c>
      <c r="IG44" s="379">
        <v>1.8843768061890001</v>
      </c>
      <c r="IH44" s="148">
        <v>0.36101438543355402</v>
      </c>
      <c r="II44" s="148">
        <v>7.1181997516292395E-2</v>
      </c>
      <c r="IJ44" s="148">
        <v>1.82016896066749</v>
      </c>
      <c r="IK44" s="174">
        <v>0.28526466035759501</v>
      </c>
      <c r="IL44" s="148">
        <v>4.4662746368483497E-2</v>
      </c>
      <c r="IM44" s="379">
        <v>1.81022704780247</v>
      </c>
      <c r="IN44" s="148">
        <v>0.22397238625973301</v>
      </c>
      <c r="IO44" s="148">
        <v>2.6580259436646402E-2</v>
      </c>
      <c r="IP44" s="148">
        <v>1.8734639006748901</v>
      </c>
      <c r="IQ44" s="174">
        <v>0.17534132615797701</v>
      </c>
      <c r="IR44" s="148">
        <v>1.50451030848467E-2</v>
      </c>
      <c r="IS44" s="379">
        <v>2.0261216658406398</v>
      </c>
      <c r="IT44" s="383"/>
      <c r="IU44" s="383"/>
      <c r="IV44" s="384"/>
      <c r="IW44" s="384"/>
      <c r="IX44" s="384"/>
      <c r="IY44" s="384"/>
      <c r="IZ44" s="384"/>
      <c r="JA44" s="384"/>
      <c r="JB44" s="384"/>
      <c r="JC44" s="384"/>
      <c r="JD44" s="384"/>
      <c r="JE44" s="384"/>
      <c r="JF44" s="384"/>
      <c r="JG44" s="384"/>
      <c r="JH44" s="384"/>
      <c r="JI44" s="384"/>
      <c r="JJ44" s="384"/>
      <c r="JK44" s="384"/>
      <c r="JL44" s="384"/>
      <c r="JM44" s="384"/>
      <c r="JN44" s="384"/>
      <c r="JO44" s="384"/>
      <c r="JP44" s="384"/>
      <c r="JQ44" s="384"/>
      <c r="JR44" s="384"/>
      <c r="JS44" s="384"/>
      <c r="JT44" s="384"/>
      <c r="JU44" s="384"/>
      <c r="JV44" s="384"/>
      <c r="JW44" s="384"/>
      <c r="JX44" s="384"/>
      <c r="JY44" s="384"/>
      <c r="JZ44" s="384"/>
      <c r="KA44" s="384"/>
      <c r="KB44" s="384"/>
      <c r="KC44" s="384"/>
      <c r="KD44" s="384"/>
      <c r="KE44" s="384"/>
      <c r="KF44" s="384"/>
      <c r="KG44" s="384"/>
      <c r="KH44" s="384"/>
      <c r="KI44" s="384"/>
      <c r="KJ44" s="384"/>
      <c r="KK44" s="384"/>
      <c r="KL44" s="384"/>
      <c r="KM44" s="384"/>
      <c r="KN44" s="384"/>
      <c r="KO44" s="384"/>
      <c r="KP44" s="384"/>
      <c r="KQ44" s="384"/>
      <c r="KR44" s="384"/>
      <c r="KS44" s="384"/>
      <c r="KT44" s="384"/>
      <c r="KU44" s="384"/>
      <c r="KV44" s="384"/>
      <c r="KW44" s="384"/>
      <c r="KX44" s="384"/>
      <c r="KY44" s="384"/>
      <c r="KZ44" s="384"/>
      <c r="LA44" s="384"/>
      <c r="LB44" s="384"/>
      <c r="LC44" s="384"/>
      <c r="LD44" s="384"/>
      <c r="LE44" s="384"/>
      <c r="LF44" s="384"/>
      <c r="LG44" s="384"/>
      <c r="LH44" s="384"/>
      <c r="LI44" s="384"/>
      <c r="LJ44" s="384"/>
      <c r="LK44" s="384"/>
      <c r="LL44" s="384"/>
      <c r="LM44" s="384"/>
      <c r="LN44" s="384"/>
      <c r="LO44" s="384"/>
      <c r="LP44" s="384"/>
      <c r="LQ44" s="384"/>
      <c r="LR44" s="384"/>
      <c r="LS44" s="384"/>
      <c r="LT44" s="384"/>
      <c r="LU44" s="384"/>
      <c r="LV44" s="384"/>
      <c r="LW44" s="384"/>
      <c r="LX44" s="384"/>
      <c r="LY44" s="384"/>
      <c r="LZ44" s="384"/>
      <c r="MA44" s="384"/>
      <c r="MB44" s="384"/>
      <c r="MC44" s="384"/>
      <c r="MD44" s="384"/>
      <c r="ME44" s="384"/>
      <c r="MF44" s="384"/>
      <c r="MG44" s="384"/>
      <c r="MH44" s="384"/>
      <c r="MI44" s="384"/>
      <c r="MJ44" s="384"/>
      <c r="MK44" s="384"/>
      <c r="ML44" s="384"/>
      <c r="MM44" s="384"/>
      <c r="MN44" s="384"/>
      <c r="MO44" s="384"/>
      <c r="MP44" s="384"/>
      <c r="MQ44" s="384"/>
      <c r="MR44" s="384"/>
      <c r="MS44" s="384"/>
      <c r="MT44" s="384"/>
      <c r="MU44" s="384"/>
      <c r="MV44" s="384"/>
      <c r="MW44" s="384"/>
      <c r="MX44" s="384"/>
      <c r="MY44" s="384"/>
      <c r="MZ44" s="384"/>
      <c r="NA44" s="384"/>
      <c r="NB44" s="384"/>
      <c r="NC44" s="384"/>
      <c r="ND44" s="384"/>
      <c r="NE44" s="384"/>
      <c r="NF44" s="384"/>
      <c r="NG44" s="384"/>
      <c r="NH44" s="384"/>
      <c r="NI44" s="384"/>
      <c r="NJ44" s="384"/>
      <c r="NK44" s="384"/>
      <c r="NL44" s="384"/>
      <c r="NM44" s="384"/>
      <c r="NN44" s="384"/>
      <c r="NO44" s="384"/>
      <c r="NP44" s="384"/>
      <c r="NQ44" s="384"/>
      <c r="NR44" s="384"/>
      <c r="NS44" s="384"/>
      <c r="NT44" s="384"/>
      <c r="NU44" s="384"/>
      <c r="NV44" s="384"/>
      <c r="NW44" s="384"/>
      <c r="NX44" s="384"/>
      <c r="NY44" s="384"/>
      <c r="NZ44" s="384"/>
      <c r="OA44" s="384"/>
      <c r="OB44" s="384"/>
      <c r="OC44" s="384"/>
      <c r="OD44" s="384"/>
      <c r="OE44" s="384"/>
      <c r="OF44" s="384"/>
      <c r="OG44" s="384"/>
      <c r="OH44" s="384"/>
      <c r="OI44" s="384"/>
      <c r="OJ44" s="384"/>
      <c r="OK44" s="384"/>
      <c r="OL44" s="384"/>
      <c r="OM44" s="384"/>
      <c r="ON44" s="384"/>
      <c r="OO44" s="384"/>
      <c r="OP44" s="384"/>
      <c r="OQ44" s="384"/>
      <c r="OR44" s="384"/>
      <c r="OS44" s="384"/>
      <c r="OT44" s="384"/>
      <c r="OU44" s="384"/>
      <c r="OV44" s="384"/>
      <c r="OW44" s="384"/>
      <c r="OX44" s="384"/>
      <c r="OY44" s="384"/>
      <c r="OZ44" s="384"/>
      <c r="PA44" s="384"/>
      <c r="PB44" s="384"/>
      <c r="PC44" s="384"/>
      <c r="PD44" s="384"/>
      <c r="PE44" s="384"/>
      <c r="PF44" s="384"/>
      <c r="PG44" s="384"/>
      <c r="PH44" s="384"/>
      <c r="PI44" s="384"/>
      <c r="PJ44" s="384"/>
      <c r="PK44" s="384"/>
      <c r="PL44" s="384"/>
      <c r="PM44" s="384"/>
      <c r="PN44" s="384"/>
      <c r="PO44" s="384"/>
      <c r="PP44" s="384"/>
      <c r="PQ44" s="384"/>
      <c r="PR44" s="384"/>
      <c r="PS44" s="384"/>
      <c r="PT44" s="384"/>
      <c r="PU44" s="384"/>
      <c r="PV44" s="384"/>
      <c r="PW44" s="384"/>
      <c r="PX44" s="384"/>
      <c r="PY44" s="384"/>
      <c r="PZ44" s="384"/>
      <c r="QA44" s="384"/>
      <c r="QB44" s="384"/>
      <c r="QC44" s="384"/>
      <c r="QD44" s="384"/>
      <c r="QE44" s="384"/>
      <c r="QF44" s="384"/>
      <c r="QG44" s="384"/>
      <c r="QH44" s="384"/>
      <c r="QI44" s="384"/>
      <c r="QJ44" s="384"/>
      <c r="QK44" s="384"/>
      <c r="QL44" s="384"/>
      <c r="QM44" s="384"/>
      <c r="QN44" s="384"/>
      <c r="QO44" s="384"/>
      <c r="QP44" s="384"/>
      <c r="QQ44" s="384"/>
      <c r="QR44" s="384"/>
      <c r="QS44" s="384"/>
      <c r="QT44" s="384"/>
      <c r="QU44" s="384"/>
      <c r="QV44" s="384"/>
      <c r="QW44" s="384"/>
      <c r="QX44" s="384"/>
      <c r="QY44" s="384"/>
      <c r="QZ44" s="384"/>
      <c r="RA44" s="384"/>
      <c r="RB44" s="384"/>
      <c r="RC44" s="384"/>
      <c r="RD44" s="384"/>
      <c r="RE44" s="384"/>
      <c r="RF44" s="384"/>
      <c r="RG44" s="384"/>
      <c r="RH44" s="384"/>
      <c r="RI44" s="384"/>
      <c r="RJ44" s="384"/>
      <c r="RK44" s="384"/>
      <c r="RL44" s="384"/>
      <c r="RM44" s="384"/>
      <c r="RN44" s="384"/>
      <c r="RO44" s="384"/>
      <c r="RP44" s="384"/>
      <c r="RQ44" s="384"/>
      <c r="RR44" s="384"/>
      <c r="RS44" s="384"/>
      <c r="RT44" s="384"/>
      <c r="RU44" s="384"/>
      <c r="RV44" s="384"/>
      <c r="RW44" s="384"/>
      <c r="RX44" s="384"/>
      <c r="RY44" s="384"/>
      <c r="RZ44" s="384"/>
      <c r="SA44" s="384"/>
      <c r="SB44" s="384"/>
      <c r="SC44" s="384"/>
      <c r="SD44" s="384"/>
      <c r="SE44" s="384"/>
      <c r="SF44" s="384"/>
      <c r="SG44" s="384"/>
      <c r="SH44" s="384"/>
      <c r="SI44" s="384"/>
      <c r="SJ44" s="384"/>
      <c r="SK44" s="384"/>
      <c r="SL44" s="384"/>
      <c r="SM44" s="384"/>
    </row>
    <row r="45" spans="1:507" ht="15" customHeight="1">
      <c r="A45" s="434">
        <v>44510</v>
      </c>
      <c r="B45" s="174">
        <v>0.43152799573102801</v>
      </c>
      <c r="C45" s="148">
        <v>4.7488415476075303E-2</v>
      </c>
      <c r="D45" s="379">
        <v>3.86084892699404</v>
      </c>
      <c r="E45" s="148">
        <v>0.567853272658009</v>
      </c>
      <c r="F45" s="148">
        <v>8.9277349587586499E-2</v>
      </c>
      <c r="G45" s="379">
        <v>3.5657312209656</v>
      </c>
      <c r="H45" s="148">
        <v>0.74604836011442799</v>
      </c>
      <c r="I45" s="148">
        <v>0.159295079029806</v>
      </c>
      <c r="J45" s="148">
        <v>3.4563669046519201</v>
      </c>
      <c r="K45" s="174">
        <v>0.97713091526221296</v>
      </c>
      <c r="L45" s="148">
        <v>0.26824766118931598</v>
      </c>
      <c r="M45" s="379">
        <v>3.52594877962721</v>
      </c>
      <c r="N45" s="148">
        <v>1.27426060176859</v>
      </c>
      <c r="O45" s="148">
        <v>0.42790666085940698</v>
      </c>
      <c r="P45" s="148">
        <v>3.7626915681241102</v>
      </c>
      <c r="Q45" s="174">
        <v>1.65235658411589</v>
      </c>
      <c r="R45" s="148">
        <v>0.647266614526255</v>
      </c>
      <c r="S45" s="379">
        <v>4.1849563603250699</v>
      </c>
      <c r="T45" s="148">
        <v>2.12480777196425</v>
      </c>
      <c r="U45" s="148">
        <v>0.93155659146570302</v>
      </c>
      <c r="V45" s="148">
        <v>4.8089687054968202</v>
      </c>
      <c r="W45" s="174">
        <v>2.6943180027240801</v>
      </c>
      <c r="X45" s="148">
        <v>1.28488083855343</v>
      </c>
      <c r="Y45" s="379">
        <v>5.6052959222311598</v>
      </c>
      <c r="Z45" s="148">
        <v>3.3366610342901</v>
      </c>
      <c r="AA45" s="148">
        <v>1.6965236588921699</v>
      </c>
      <c r="AB45" s="148">
        <v>6.5090452564534402</v>
      </c>
      <c r="AC45" s="174">
        <v>3.9832791047104199</v>
      </c>
      <c r="AD45" s="148">
        <v>2.1250717000094501</v>
      </c>
      <c r="AE45" s="379">
        <v>7.4037060221994198</v>
      </c>
      <c r="AF45" s="148">
        <v>4.5198473186066996</v>
      </c>
      <c r="AG45" s="148">
        <v>2.5037643062125401</v>
      </c>
      <c r="AH45" s="148">
        <v>8.0905490619755707</v>
      </c>
      <c r="AI45" s="174">
        <v>4.8195198669400403</v>
      </c>
      <c r="AJ45" s="148">
        <v>2.7456026618260698</v>
      </c>
      <c r="AK45" s="379">
        <v>8.3909380775204596</v>
      </c>
      <c r="AL45" s="148">
        <v>4.8043787160889604</v>
      </c>
      <c r="AM45" s="148">
        <v>2.7731587303113998</v>
      </c>
      <c r="AN45" s="148">
        <v>8.2588389595096299</v>
      </c>
      <c r="AO45" s="174">
        <v>4.4916159825945998</v>
      </c>
      <c r="AP45" s="148">
        <v>2.5824304080085101</v>
      </c>
      <c r="AQ45" s="379">
        <v>7.7549525612313301</v>
      </c>
      <c r="AR45" s="148">
        <v>3.9827754949148</v>
      </c>
      <c r="AS45" s="148">
        <v>2.2431783951156801</v>
      </c>
      <c r="AT45" s="148">
        <v>7.0221084056068896</v>
      </c>
      <c r="AU45" s="174">
        <v>3.4061424351949299</v>
      </c>
      <c r="AV45" s="148">
        <v>1.84666975888512</v>
      </c>
      <c r="AW45" s="379">
        <v>6.2400213523078696</v>
      </c>
      <c r="AX45" s="148">
        <v>2.86165210320324</v>
      </c>
      <c r="AY45" s="148">
        <v>1.4727052907490299</v>
      </c>
      <c r="AZ45" s="148">
        <v>5.5233123944978901</v>
      </c>
      <c r="BA45" s="174">
        <v>2.40096994625786</v>
      </c>
      <c r="BB45" s="148">
        <v>1.16600446035741</v>
      </c>
      <c r="BC45" s="379">
        <v>4.9110343677989299</v>
      </c>
      <c r="BD45" s="148">
        <v>2.0371740957445499</v>
      </c>
      <c r="BE45" s="148">
        <v>0.93412663515717598</v>
      </c>
      <c r="BF45" s="148">
        <v>4.4133961526041698</v>
      </c>
      <c r="BG45" s="174">
        <v>1.76324052331245</v>
      </c>
      <c r="BH45" s="148">
        <v>0.76778095234491395</v>
      </c>
      <c r="BI45" s="379">
        <v>4.0229255065393099</v>
      </c>
      <c r="BJ45" s="148">
        <v>1.56600866068848</v>
      </c>
      <c r="BK45" s="148">
        <v>0.654619486535581</v>
      </c>
      <c r="BL45" s="148">
        <v>3.7222782772309002</v>
      </c>
      <c r="BM45" s="174">
        <v>1.43292002721081</v>
      </c>
      <c r="BN45" s="148">
        <v>0.58239128672304097</v>
      </c>
      <c r="BO45" s="379">
        <v>3.5034885468689998</v>
      </c>
      <c r="BP45" s="148">
        <v>1.3537241642036899</v>
      </c>
      <c r="BQ45" s="148">
        <v>0.54100510258383105</v>
      </c>
      <c r="BR45" s="148">
        <v>3.3665046173566799</v>
      </c>
      <c r="BS45" s="174">
        <v>1.31985050846923</v>
      </c>
      <c r="BT45" s="148">
        <v>0.52398979875835505</v>
      </c>
      <c r="BU45" s="379">
        <v>3.3042602607615401</v>
      </c>
      <c r="BV45" s="148">
        <v>1.32320903496571</v>
      </c>
      <c r="BW45" s="148">
        <v>0.52696168014081401</v>
      </c>
      <c r="BX45" s="148">
        <v>3.30246143627271</v>
      </c>
      <c r="BY45" s="174">
        <v>1.3553463361929901</v>
      </c>
      <c r="BZ45" s="148">
        <v>0.54571075086820997</v>
      </c>
      <c r="CA45" s="379">
        <v>3.3458107235485799</v>
      </c>
      <c r="CB45" s="148">
        <v>1.4073994200692499</v>
      </c>
      <c r="CC45" s="148">
        <v>0.57653723146903102</v>
      </c>
      <c r="CD45" s="148">
        <v>3.4148980979846901</v>
      </c>
      <c r="CE45" s="174">
        <v>1.4707859937562699</v>
      </c>
      <c r="CF45" s="148">
        <v>0.61649483693677498</v>
      </c>
      <c r="CG45" s="379">
        <v>3.4879321490764501</v>
      </c>
      <c r="CH45" s="148">
        <v>1.5379151476281701</v>
      </c>
      <c r="CI45" s="148">
        <v>0.66189035052693201</v>
      </c>
      <c r="CJ45" s="148">
        <v>3.5524582178316102</v>
      </c>
      <c r="CK45" s="174">
        <v>1.6019878499173099</v>
      </c>
      <c r="CL45" s="148">
        <v>0.70803767716948596</v>
      </c>
      <c r="CM45" s="379">
        <v>3.6039459675472099</v>
      </c>
      <c r="CN45" s="148">
        <v>1.6557862292413801</v>
      </c>
      <c r="CO45" s="148">
        <v>0.75030086164546705</v>
      </c>
      <c r="CP45" s="148">
        <v>3.6338488708973902</v>
      </c>
      <c r="CQ45" s="174">
        <v>1.69072837268472</v>
      </c>
      <c r="CR45" s="148">
        <v>0.78296781747956201</v>
      </c>
      <c r="CS45" s="379">
        <v>3.63149395837157</v>
      </c>
      <c r="CT45" s="148">
        <v>1.6979719111853</v>
      </c>
      <c r="CU45" s="148">
        <v>0.79913025429506401</v>
      </c>
      <c r="CV45" s="148">
        <v>3.58935095714719</v>
      </c>
      <c r="CW45" s="174">
        <v>1.67197070077586</v>
      </c>
      <c r="CX45" s="148">
        <v>0.794869335049468</v>
      </c>
      <c r="CY45" s="379">
        <v>3.49968936423025</v>
      </c>
      <c r="CZ45" s="148">
        <v>1.6143063926510799</v>
      </c>
      <c r="DA45" s="148">
        <v>0.771520749653134</v>
      </c>
      <c r="DB45" s="148">
        <v>3.36199587962335</v>
      </c>
      <c r="DC45" s="174">
        <v>1.5344235235033601</v>
      </c>
      <c r="DD45" s="148">
        <v>0.73411613017220601</v>
      </c>
      <c r="DE45" s="379">
        <v>3.1930517552087898</v>
      </c>
      <c r="DF45" s="148">
        <v>1.44607694194181</v>
      </c>
      <c r="DG45" s="148">
        <v>0.69042366757782503</v>
      </c>
      <c r="DH45" s="148">
        <v>3.0161207011598798</v>
      </c>
      <c r="DI45" s="174">
        <v>1.3619063461918</v>
      </c>
      <c r="DJ45" s="148">
        <v>0.64845995118140998</v>
      </c>
      <c r="DK45" s="379">
        <v>2.8489626665936401</v>
      </c>
      <c r="DL45" s="148">
        <v>1.2896591800630599</v>
      </c>
      <c r="DM45" s="148">
        <v>0.61260180061636804</v>
      </c>
      <c r="DN45" s="148">
        <v>2.7047593890658899</v>
      </c>
      <c r="DO45" s="174">
        <v>1.23161877327764</v>
      </c>
      <c r="DP45" s="148">
        <v>0.58372223398747103</v>
      </c>
      <c r="DQ45" s="379">
        <v>2.58921558907431</v>
      </c>
      <c r="DR45" s="148">
        <v>1.1864839079749001</v>
      </c>
      <c r="DS45" s="148">
        <v>0.56169755397142695</v>
      </c>
      <c r="DT45" s="148">
        <v>2.4974491363802498</v>
      </c>
      <c r="DU45" s="174">
        <v>1.1520243441334701</v>
      </c>
      <c r="DV45" s="148">
        <v>0.54584774744636999</v>
      </c>
      <c r="DW45" s="379">
        <v>2.42312321616614</v>
      </c>
      <c r="DX45" s="148">
        <v>1.1269728835972199</v>
      </c>
      <c r="DY45" s="148">
        <v>0.53513610522126498</v>
      </c>
      <c r="DZ45" s="148">
        <v>2.36552496313125</v>
      </c>
      <c r="EA45" s="174">
        <v>1.1112564952108801</v>
      </c>
      <c r="EB45" s="148">
        <v>0.52943594660114401</v>
      </c>
      <c r="EC45" s="379">
        <v>2.32494915060437</v>
      </c>
      <c r="ED45" s="148">
        <v>1.1046374154391201</v>
      </c>
      <c r="EE45" s="148">
        <v>0.52878980938047204</v>
      </c>
      <c r="EF45" s="148">
        <v>2.3002852060841898</v>
      </c>
      <c r="EG45" s="174">
        <v>1.1047242516500599</v>
      </c>
      <c r="EH45" s="148">
        <v>0.53132072858510304</v>
      </c>
      <c r="EI45" s="379">
        <v>2.2897833427924201</v>
      </c>
      <c r="EJ45" s="148">
        <v>1.1056918661013699</v>
      </c>
      <c r="EK45" s="148">
        <v>0.53343253938500301</v>
      </c>
      <c r="EL45" s="148">
        <v>2.2847718009803999</v>
      </c>
      <c r="EM45" s="174">
        <v>1.0988993826640601</v>
      </c>
      <c r="EN45" s="148">
        <v>0.53097561634955803</v>
      </c>
      <c r="EO45" s="379">
        <v>2.2673033944180698</v>
      </c>
      <c r="EP45" s="148">
        <v>1.07583084274448</v>
      </c>
      <c r="EQ45" s="148">
        <v>0.51949147729834799</v>
      </c>
      <c r="ER45" s="148">
        <v>2.2212820057719802</v>
      </c>
      <c r="ES45" s="174">
        <v>1.0321685175064701</v>
      </c>
      <c r="ET45" s="148">
        <v>0.49626012213929099</v>
      </c>
      <c r="EU45" s="379">
        <v>2.1405427800553798</v>
      </c>
      <c r="EV45" s="148">
        <v>0.97028205207045204</v>
      </c>
      <c r="EW45" s="148">
        <v>0.46296481342810702</v>
      </c>
      <c r="EX45" s="148">
        <v>2.0278262260002098</v>
      </c>
      <c r="EY45" s="174">
        <v>0.89806347336426096</v>
      </c>
      <c r="EZ45" s="148">
        <v>0.42430289488697298</v>
      </c>
      <c r="FA45" s="379">
        <v>1.89574768483492</v>
      </c>
      <c r="FB45" s="148">
        <v>0.82494106431176994</v>
      </c>
      <c r="FC45" s="148">
        <v>0.38505843037847098</v>
      </c>
      <c r="FD45" s="148">
        <v>1.76287016248701</v>
      </c>
      <c r="FE45" s="174">
        <v>0.757985934976248</v>
      </c>
      <c r="FF45" s="148">
        <v>0.34905541012158497</v>
      </c>
      <c r="FG45" s="379">
        <v>1.64202939316596</v>
      </c>
      <c r="FH45" s="148">
        <v>0.70023738029549598</v>
      </c>
      <c r="FI45" s="148">
        <v>0.31824505908068301</v>
      </c>
      <c r="FJ45" s="148">
        <v>1.53718944058937</v>
      </c>
      <c r="FK45" s="174">
        <v>0.65131200147666002</v>
      </c>
      <c r="FL45" s="148">
        <v>0.29228008805651601</v>
      </c>
      <c r="FM45" s="379">
        <v>1.4481582451044299</v>
      </c>
      <c r="FN45" s="148">
        <v>0.60923053467876798</v>
      </c>
      <c r="FO45" s="148">
        <v>0.27006183647815701</v>
      </c>
      <c r="FP45" s="148">
        <v>1.37141991410227</v>
      </c>
      <c r="FQ45" s="174">
        <v>0.57236761934988301</v>
      </c>
      <c r="FR45" s="148">
        <v>0.25113331338580702</v>
      </c>
      <c r="FS45" s="379">
        <v>1.30181504197709</v>
      </c>
      <c r="FT45" s="148">
        <v>0.54072290698727299</v>
      </c>
      <c r="FU45" s="148">
        <v>0.23552163131729101</v>
      </c>
      <c r="FV45" s="148">
        <v>1.2389565885848299</v>
      </c>
      <c r="FW45" s="174">
        <v>0.51610396630947797</v>
      </c>
      <c r="FX45" s="148">
        <v>0.22371885473060801</v>
      </c>
      <c r="FY45" s="379">
        <v>1.1883339265641399</v>
      </c>
      <c r="FZ45" s="148">
        <v>0.50138760650843295</v>
      </c>
      <c r="GA45" s="148">
        <v>0.216946469791505</v>
      </c>
      <c r="GB45" s="148">
        <v>1.15659534678681</v>
      </c>
      <c r="GC45" s="174">
        <v>0.49946760929356598</v>
      </c>
      <c r="GD45" s="148">
        <v>0.21644636494296099</v>
      </c>
      <c r="GE45" s="379">
        <v>1.1504227179338899</v>
      </c>
      <c r="GF45" s="148">
        <v>0.51240732009331202</v>
      </c>
      <c r="GG45" s="148">
        <v>0.22275737412364099</v>
      </c>
      <c r="GH45" s="148">
        <v>1.1764602545805001</v>
      </c>
      <c r="GI45" s="174">
        <v>0.54089670244937904</v>
      </c>
      <c r="GJ45" s="148">
        <v>0.23602499463444401</v>
      </c>
      <c r="GK45" s="379">
        <v>1.2371196876105</v>
      </c>
      <c r="GL45" s="148">
        <v>0.58391642111530595</v>
      </c>
      <c r="GM45" s="148">
        <v>0.25603995052974698</v>
      </c>
      <c r="GN45" s="148">
        <v>1.32885469948149</v>
      </c>
      <c r="GO45" s="174">
        <v>0.638711282428303</v>
      </c>
      <c r="GP45" s="148">
        <v>0.281462125557085</v>
      </c>
      <c r="GQ45" s="379">
        <v>1.4461033935744301</v>
      </c>
      <c r="GR45" s="148">
        <v>0.70137313116409805</v>
      </c>
      <c r="GS45" s="148">
        <v>0.31010870176392902</v>
      </c>
      <c r="GT45" s="148">
        <v>1.5823628086741699</v>
      </c>
      <c r="GU45" s="174">
        <v>0.76800509771948899</v>
      </c>
      <c r="GV45" s="148">
        <v>0.34019906470608602</v>
      </c>
      <c r="GW45" s="379">
        <v>1.7290972204203401</v>
      </c>
      <c r="GX45" s="148">
        <v>0.83568155925233001</v>
      </c>
      <c r="GY45" s="148">
        <v>0.37002729616691898</v>
      </c>
      <c r="GZ45" s="148">
        <v>1.88176996626444</v>
      </c>
      <c r="HA45" s="174">
        <v>0.90212831041855202</v>
      </c>
      <c r="HB45" s="148">
        <v>0.39724686086807598</v>
      </c>
      <c r="HC45" s="379">
        <v>2.0420778466984202</v>
      </c>
      <c r="HD45" s="148">
        <v>0.96386712545184805</v>
      </c>
      <c r="HE45" s="148">
        <v>0.41947934435495599</v>
      </c>
      <c r="HF45" s="148">
        <v>2.2068731994043702</v>
      </c>
      <c r="HG45" s="174">
        <v>1.01398345482855</v>
      </c>
      <c r="HH45" s="148">
        <v>0.43324441399401697</v>
      </c>
      <c r="HI45" s="379">
        <v>2.3638738895389499</v>
      </c>
      <c r="HJ45" s="148">
        <v>1.04163847777311</v>
      </c>
      <c r="HK45" s="148">
        <v>0.432684029299925</v>
      </c>
      <c r="HL45" s="148">
        <v>2.4968152549342801</v>
      </c>
      <c r="HM45" s="174">
        <v>1.03505393705705</v>
      </c>
      <c r="HN45" s="148">
        <v>0.41308933676871501</v>
      </c>
      <c r="HO45" s="379">
        <v>2.5812599235842302</v>
      </c>
      <c r="HP45" s="148">
        <v>0.98732509716262595</v>
      </c>
      <c r="HQ45" s="148">
        <v>0.37434185730715502</v>
      </c>
      <c r="HR45" s="148">
        <v>2.5909297099712698</v>
      </c>
      <c r="HS45" s="174">
        <v>0.90122488685580204</v>
      </c>
      <c r="HT45" s="148">
        <v>0.320187391628173</v>
      </c>
      <c r="HU45" s="379">
        <v>2.52323120168341</v>
      </c>
      <c r="HV45" s="148">
        <v>0.78886118398701299</v>
      </c>
      <c r="HW45" s="148">
        <v>0.25791525879802601</v>
      </c>
      <c r="HX45" s="148">
        <v>2.3995912372748101</v>
      </c>
      <c r="HY45" s="174">
        <v>0.66626723156636702</v>
      </c>
      <c r="HZ45" s="148">
        <v>0.19641789319393299</v>
      </c>
      <c r="IA45" s="379">
        <v>2.2473168788965099</v>
      </c>
      <c r="IB45" s="148">
        <v>0.54725164430098405</v>
      </c>
      <c r="IC45" s="148">
        <v>0.141875553659183</v>
      </c>
      <c r="ID45" s="148">
        <v>2.0986638931638502</v>
      </c>
      <c r="IE45" s="174">
        <v>0.44034165101504402</v>
      </c>
      <c r="IF45" s="148">
        <v>9.7144561383533806E-2</v>
      </c>
      <c r="IG45" s="379">
        <v>1.9839095164026299</v>
      </c>
      <c r="IH45" s="148">
        <v>0.34910348828579202</v>
      </c>
      <c r="II45" s="148">
        <v>6.3151809548786006E-2</v>
      </c>
      <c r="IJ45" s="148">
        <v>1.91737289333335</v>
      </c>
      <c r="IK45" s="174">
        <v>0.27391444524060199</v>
      </c>
      <c r="IL45" s="148">
        <v>3.9030608881881701E-2</v>
      </c>
      <c r="IM45" s="379">
        <v>1.9087654020020599</v>
      </c>
      <c r="IN45" s="148">
        <v>0.21353232236376099</v>
      </c>
      <c r="IO45" s="148">
        <v>2.2860083739711198E-2</v>
      </c>
      <c r="IP45" s="148">
        <v>1.97876979734557</v>
      </c>
      <c r="IQ45" s="174">
        <v>0.16597551177896899</v>
      </c>
      <c r="IR45" s="148">
        <v>1.27215814700192E-2</v>
      </c>
      <c r="IS45" s="379">
        <v>2.1455538486830301</v>
      </c>
      <c r="IT45" s="383"/>
      <c r="IU45" s="383"/>
      <c r="IV45" s="384"/>
      <c r="IW45" s="384"/>
      <c r="IX45" s="384"/>
      <c r="IY45" s="384"/>
      <c r="IZ45" s="384"/>
      <c r="JA45" s="384"/>
      <c r="JB45" s="384"/>
      <c r="JC45" s="384"/>
      <c r="JD45" s="384"/>
      <c r="JE45" s="384"/>
      <c r="JF45" s="384"/>
      <c r="JG45" s="384"/>
      <c r="JH45" s="384"/>
      <c r="JI45" s="384"/>
      <c r="JJ45" s="384"/>
      <c r="JK45" s="384"/>
      <c r="JL45" s="384"/>
      <c r="JM45" s="384"/>
      <c r="JN45" s="384"/>
      <c r="JO45" s="384"/>
      <c r="JP45" s="384"/>
      <c r="JQ45" s="384"/>
      <c r="JR45" s="384"/>
      <c r="JS45" s="384"/>
      <c r="JT45" s="384"/>
      <c r="JU45" s="384"/>
      <c r="JV45" s="384"/>
      <c r="JW45" s="384"/>
      <c r="JX45" s="384"/>
      <c r="JY45" s="384"/>
      <c r="JZ45" s="384"/>
      <c r="KA45" s="384"/>
      <c r="KB45" s="384"/>
      <c r="KC45" s="384"/>
      <c r="KD45" s="384"/>
      <c r="KE45" s="384"/>
      <c r="KF45" s="384"/>
      <c r="KG45" s="384"/>
      <c r="KH45" s="384"/>
      <c r="KI45" s="384"/>
      <c r="KJ45" s="384"/>
      <c r="KK45" s="384"/>
      <c r="KL45" s="384"/>
      <c r="KM45" s="384"/>
      <c r="KN45" s="384"/>
      <c r="KO45" s="384"/>
      <c r="KP45" s="384"/>
      <c r="KQ45" s="384"/>
      <c r="KR45" s="384"/>
      <c r="KS45" s="384"/>
      <c r="KT45" s="384"/>
      <c r="KU45" s="384"/>
      <c r="KV45" s="384"/>
      <c r="KW45" s="384"/>
      <c r="KX45" s="384"/>
      <c r="KY45" s="384"/>
      <c r="KZ45" s="384"/>
      <c r="LA45" s="384"/>
      <c r="LB45" s="384"/>
      <c r="LC45" s="384"/>
      <c r="LD45" s="384"/>
      <c r="LE45" s="384"/>
      <c r="LF45" s="384"/>
      <c r="LG45" s="384"/>
      <c r="LH45" s="384"/>
      <c r="LI45" s="384"/>
      <c r="LJ45" s="384"/>
      <c r="LK45" s="384"/>
      <c r="LL45" s="384"/>
      <c r="LM45" s="384"/>
      <c r="LN45" s="384"/>
      <c r="LO45" s="384"/>
      <c r="LP45" s="384"/>
      <c r="LQ45" s="384"/>
      <c r="LR45" s="384"/>
      <c r="LS45" s="384"/>
      <c r="LT45" s="384"/>
      <c r="LU45" s="384"/>
      <c r="LV45" s="384"/>
      <c r="LW45" s="384"/>
      <c r="LX45" s="384"/>
      <c r="LY45" s="384"/>
      <c r="LZ45" s="384"/>
      <c r="MA45" s="384"/>
      <c r="MB45" s="384"/>
      <c r="MC45" s="384"/>
      <c r="MD45" s="384"/>
      <c r="ME45" s="384"/>
      <c r="MF45" s="384"/>
      <c r="MG45" s="384"/>
      <c r="MH45" s="384"/>
      <c r="MI45" s="384"/>
      <c r="MJ45" s="384"/>
      <c r="MK45" s="384"/>
      <c r="ML45" s="384"/>
      <c r="MM45" s="384"/>
      <c r="MN45" s="384"/>
      <c r="MO45" s="384"/>
      <c r="MP45" s="384"/>
      <c r="MQ45" s="384"/>
      <c r="MR45" s="384"/>
      <c r="MS45" s="384"/>
      <c r="MT45" s="384"/>
      <c r="MU45" s="384"/>
      <c r="MV45" s="384"/>
      <c r="MW45" s="384"/>
      <c r="MX45" s="384"/>
      <c r="MY45" s="384"/>
      <c r="MZ45" s="384"/>
      <c r="NA45" s="384"/>
      <c r="NB45" s="384"/>
      <c r="NC45" s="384"/>
      <c r="ND45" s="384"/>
      <c r="NE45" s="384"/>
      <c r="NF45" s="384"/>
      <c r="NG45" s="384"/>
      <c r="NH45" s="384"/>
      <c r="NI45" s="384"/>
      <c r="NJ45" s="384"/>
      <c r="NK45" s="384"/>
      <c r="NL45" s="384"/>
      <c r="NM45" s="384"/>
      <c r="NN45" s="384"/>
      <c r="NO45" s="384"/>
      <c r="NP45" s="384"/>
      <c r="NQ45" s="384"/>
      <c r="NR45" s="384"/>
      <c r="NS45" s="384"/>
      <c r="NT45" s="384"/>
      <c r="NU45" s="384"/>
      <c r="NV45" s="384"/>
      <c r="NW45" s="384"/>
      <c r="NX45" s="384"/>
      <c r="NY45" s="384"/>
      <c r="NZ45" s="384"/>
      <c r="OA45" s="384"/>
      <c r="OB45" s="384"/>
      <c r="OC45" s="384"/>
      <c r="OD45" s="384"/>
      <c r="OE45" s="384"/>
      <c r="OF45" s="384"/>
      <c r="OG45" s="384"/>
      <c r="OH45" s="384"/>
      <c r="OI45" s="384"/>
      <c r="OJ45" s="384"/>
      <c r="OK45" s="384"/>
      <c r="OL45" s="384"/>
      <c r="OM45" s="384"/>
      <c r="ON45" s="384"/>
      <c r="OO45" s="384"/>
      <c r="OP45" s="384"/>
      <c r="OQ45" s="384"/>
      <c r="OR45" s="384"/>
      <c r="OS45" s="384"/>
      <c r="OT45" s="384"/>
      <c r="OU45" s="384"/>
      <c r="OV45" s="384"/>
      <c r="OW45" s="384"/>
      <c r="OX45" s="384"/>
      <c r="OY45" s="384"/>
      <c r="OZ45" s="384"/>
      <c r="PA45" s="384"/>
      <c r="PB45" s="384"/>
      <c r="PC45" s="384"/>
      <c r="PD45" s="384"/>
      <c r="PE45" s="384"/>
      <c r="PF45" s="384"/>
      <c r="PG45" s="384"/>
      <c r="PH45" s="384"/>
      <c r="PI45" s="384"/>
      <c r="PJ45" s="384"/>
      <c r="PK45" s="384"/>
      <c r="PL45" s="384"/>
      <c r="PM45" s="384"/>
      <c r="PN45" s="384"/>
      <c r="PO45" s="384"/>
      <c r="PP45" s="384"/>
      <c r="PQ45" s="384"/>
      <c r="PR45" s="384"/>
      <c r="PS45" s="384"/>
      <c r="PT45" s="384"/>
      <c r="PU45" s="384"/>
      <c r="PV45" s="384"/>
      <c r="PW45" s="384"/>
      <c r="PX45" s="384"/>
      <c r="PY45" s="384"/>
      <c r="PZ45" s="384"/>
      <c r="QA45" s="384"/>
      <c r="QB45" s="384"/>
      <c r="QC45" s="384"/>
      <c r="QD45" s="384"/>
      <c r="QE45" s="384"/>
      <c r="QF45" s="384"/>
      <c r="QG45" s="384"/>
      <c r="QH45" s="384"/>
      <c r="QI45" s="384"/>
      <c r="QJ45" s="384"/>
      <c r="QK45" s="384"/>
      <c r="QL45" s="384"/>
      <c r="QM45" s="384"/>
      <c r="QN45" s="384"/>
      <c r="QO45" s="384"/>
      <c r="QP45" s="384"/>
      <c r="QQ45" s="384"/>
      <c r="QR45" s="384"/>
      <c r="QS45" s="384"/>
      <c r="QT45" s="384"/>
      <c r="QU45" s="384"/>
      <c r="QV45" s="384"/>
      <c r="QW45" s="384"/>
      <c r="QX45" s="384"/>
      <c r="QY45" s="384"/>
      <c r="QZ45" s="384"/>
      <c r="RA45" s="384"/>
      <c r="RB45" s="384"/>
      <c r="RC45" s="384"/>
      <c r="RD45" s="384"/>
      <c r="RE45" s="384"/>
      <c r="RF45" s="384"/>
      <c r="RG45" s="384"/>
      <c r="RH45" s="384"/>
      <c r="RI45" s="384"/>
      <c r="RJ45" s="384"/>
      <c r="RK45" s="384"/>
      <c r="RL45" s="384"/>
      <c r="RM45" s="384"/>
      <c r="RN45" s="384"/>
      <c r="RO45" s="384"/>
      <c r="RP45" s="384"/>
      <c r="RQ45" s="384"/>
      <c r="RR45" s="384"/>
      <c r="RS45" s="384"/>
      <c r="RT45" s="384"/>
      <c r="RU45" s="384"/>
      <c r="RV45" s="384"/>
      <c r="RW45" s="384"/>
      <c r="RX45" s="384"/>
      <c r="RY45" s="384"/>
      <c r="RZ45" s="384"/>
      <c r="SA45" s="384"/>
      <c r="SB45" s="384"/>
      <c r="SC45" s="384"/>
      <c r="SD45" s="384"/>
      <c r="SE45" s="384"/>
      <c r="SF45" s="384"/>
      <c r="SG45" s="384"/>
      <c r="SH45" s="384"/>
      <c r="SI45" s="384"/>
      <c r="SJ45" s="384"/>
      <c r="SK45" s="384"/>
      <c r="SL45" s="384"/>
      <c r="SM45" s="384"/>
    </row>
    <row r="46" spans="1:507" ht="15" customHeight="1">
      <c r="A46" s="434">
        <v>44511</v>
      </c>
      <c r="B46" s="174">
        <v>0.47422261820173101</v>
      </c>
      <c r="C46" s="148">
        <v>4.8024645155064501E-2</v>
      </c>
      <c r="D46" s="379">
        <v>4.5949974510177798</v>
      </c>
      <c r="E46" s="148">
        <v>0.62636966051178999</v>
      </c>
      <c r="F46" s="148">
        <v>9.1665699603460299E-2</v>
      </c>
      <c r="G46" s="379">
        <v>4.2137425681442204</v>
      </c>
      <c r="H46" s="148">
        <v>0.82603835630219202</v>
      </c>
      <c r="I46" s="148">
        <v>0.16590467561234101</v>
      </c>
      <c r="J46" s="148">
        <v>4.0589568127026601</v>
      </c>
      <c r="K46" s="174">
        <v>1.0860817140293699</v>
      </c>
      <c r="L46" s="148">
        <v>0.28316790046955298</v>
      </c>
      <c r="M46" s="379">
        <v>4.1181656484687599</v>
      </c>
      <c r="N46" s="148">
        <v>1.42194282258541</v>
      </c>
      <c r="O46" s="148">
        <v>0.45758061072757</v>
      </c>
      <c r="P46" s="148">
        <v>4.3735949294065399</v>
      </c>
      <c r="Q46" s="174">
        <v>1.85120711714886</v>
      </c>
      <c r="R46" s="148">
        <v>0.70079299973425402</v>
      </c>
      <c r="S46" s="379">
        <v>4.8435106794877996</v>
      </c>
      <c r="T46" s="148">
        <v>2.3898608499585099</v>
      </c>
      <c r="U46" s="148">
        <v>1.0206298912037299</v>
      </c>
      <c r="V46" s="148">
        <v>5.5438201964554601</v>
      </c>
      <c r="W46" s="174">
        <v>3.0418508698876101</v>
      </c>
      <c r="X46" s="148">
        <v>1.42386176091351</v>
      </c>
      <c r="Y46" s="379">
        <v>6.4373934240778103</v>
      </c>
      <c r="Z46" s="148">
        <v>3.7804064690701198</v>
      </c>
      <c r="AA46" s="148">
        <v>1.9006793272613201</v>
      </c>
      <c r="AB46" s="148">
        <v>7.4472112423410799</v>
      </c>
      <c r="AC46" s="174">
        <v>4.5277177173952099</v>
      </c>
      <c r="AD46" s="148">
        <v>2.4054049136258202</v>
      </c>
      <c r="AE46" s="379">
        <v>8.4398183922020795</v>
      </c>
      <c r="AF46" s="148">
        <v>5.15256468782718</v>
      </c>
      <c r="AG46" s="148">
        <v>2.8608013965628198</v>
      </c>
      <c r="AH46" s="148">
        <v>9.1912963500925304</v>
      </c>
      <c r="AI46" s="174">
        <v>5.5078068790391104</v>
      </c>
      <c r="AJ46" s="148">
        <v>3.1619124986493099</v>
      </c>
      <c r="AK46" s="379">
        <v>9.5066217836111093</v>
      </c>
      <c r="AL46" s="148">
        <v>5.5011290691455104</v>
      </c>
      <c r="AM46" s="148">
        <v>3.21011205184185</v>
      </c>
      <c r="AN46" s="148">
        <v>9.3463514952336499</v>
      </c>
      <c r="AO46" s="174">
        <v>5.1494950626649603</v>
      </c>
      <c r="AP46" s="148">
        <v>2.9939484679784099</v>
      </c>
      <c r="AQ46" s="379">
        <v>8.7850899187100406</v>
      </c>
      <c r="AR46" s="148">
        <v>4.5684381260814</v>
      </c>
      <c r="AS46" s="148">
        <v>2.59523792722374</v>
      </c>
      <c r="AT46" s="148">
        <v>7.9791740873328996</v>
      </c>
      <c r="AU46" s="174">
        <v>3.90621735445982</v>
      </c>
      <c r="AV46" s="148">
        <v>2.1257405259200501</v>
      </c>
      <c r="AW46" s="379">
        <v>7.1227212056912004</v>
      </c>
      <c r="AX46" s="148">
        <v>3.2794324158596502</v>
      </c>
      <c r="AY46" s="148">
        <v>1.68397100561212</v>
      </c>
      <c r="AZ46" s="148">
        <v>6.3369851525345</v>
      </c>
      <c r="BA46" s="174">
        <v>2.7489167560296699</v>
      </c>
      <c r="BB46" s="148">
        <v>1.32407541250456</v>
      </c>
      <c r="BC46" s="379">
        <v>5.6624007090548298</v>
      </c>
      <c r="BD46" s="148">
        <v>2.3304107140732899</v>
      </c>
      <c r="BE46" s="148">
        <v>1.05409127431636</v>
      </c>
      <c r="BF46" s="148">
        <v>5.1116883029502498</v>
      </c>
      <c r="BG46" s="174">
        <v>2.0159632498296101</v>
      </c>
      <c r="BH46" s="148">
        <v>0.86183939824907896</v>
      </c>
      <c r="BI46" s="379">
        <v>4.6787173606765098</v>
      </c>
      <c r="BJ46" s="148">
        <v>1.79029329176732</v>
      </c>
      <c r="BK46" s="148">
        <v>0.73188607895481905</v>
      </c>
      <c r="BL46" s="148">
        <v>4.3454333037104798</v>
      </c>
      <c r="BM46" s="174">
        <v>1.6387630649684399</v>
      </c>
      <c r="BN46" s="148">
        <v>0.64935324014118301</v>
      </c>
      <c r="BO46" s="379">
        <v>4.1042613966907302</v>
      </c>
      <c r="BP46" s="148">
        <v>1.5494519408891601</v>
      </c>
      <c r="BQ46" s="148">
        <v>0.60223646968962297</v>
      </c>
      <c r="BR46" s="148">
        <v>3.95653107226667</v>
      </c>
      <c r="BS46" s="174">
        <v>1.5124604266747601</v>
      </c>
      <c r="BT46" s="148">
        <v>0.58293462383514505</v>
      </c>
      <c r="BU46" s="379">
        <v>3.8948564742785101</v>
      </c>
      <c r="BV46" s="148">
        <v>1.5184990011925901</v>
      </c>
      <c r="BW46" s="148">
        <v>0.58637321835151401</v>
      </c>
      <c r="BX46" s="148">
        <v>3.90300344982297</v>
      </c>
      <c r="BY46" s="174">
        <v>1.5578495125159399</v>
      </c>
      <c r="BZ46" s="148">
        <v>0.60774661350810399</v>
      </c>
      <c r="CA46" s="379">
        <v>3.9633594155170502</v>
      </c>
      <c r="CB46" s="148">
        <v>1.6202314737287999</v>
      </c>
      <c r="CC46" s="148">
        <v>0.64284069680765898</v>
      </c>
      <c r="CD46" s="148">
        <v>4.0530522863179197</v>
      </c>
      <c r="CE46" s="174">
        <v>1.69553316592292</v>
      </c>
      <c r="CF46" s="148">
        <v>0.68825916531486198</v>
      </c>
      <c r="CG46" s="379">
        <v>4.1458707290774601</v>
      </c>
      <c r="CH46" s="148">
        <v>1.7746125299339901</v>
      </c>
      <c r="CI46" s="148">
        <v>0.73968684598572698</v>
      </c>
      <c r="CJ46" s="148">
        <v>4.2263876969163903</v>
      </c>
      <c r="CK46" s="174">
        <v>1.8491099576717001</v>
      </c>
      <c r="CL46" s="148">
        <v>0.79161034324886503</v>
      </c>
      <c r="CM46" s="379">
        <v>4.28844127086849</v>
      </c>
      <c r="CN46" s="148">
        <v>1.9101578176574801</v>
      </c>
      <c r="CO46" s="148">
        <v>0.83854331462367404</v>
      </c>
      <c r="CP46" s="148">
        <v>4.32107383786993</v>
      </c>
      <c r="CQ46" s="174">
        <v>1.9474590702594801</v>
      </c>
      <c r="CR46" s="148">
        <v>0.87381967344103295</v>
      </c>
      <c r="CS46" s="379">
        <v>4.3112496621026404</v>
      </c>
      <c r="CT46" s="148">
        <v>1.9507647912097801</v>
      </c>
      <c r="CU46" s="148">
        <v>0.889566940965556</v>
      </c>
      <c r="CV46" s="148">
        <v>4.2504658379832003</v>
      </c>
      <c r="CW46" s="174">
        <v>1.9141088003155</v>
      </c>
      <c r="CX46" s="148">
        <v>0.88154064247605302</v>
      </c>
      <c r="CY46" s="379">
        <v>4.13068002092895</v>
      </c>
      <c r="CZ46" s="148">
        <v>1.84013530936047</v>
      </c>
      <c r="DA46" s="148">
        <v>0.851642231611064</v>
      </c>
      <c r="DB46" s="148">
        <v>3.9528617762338101</v>
      </c>
      <c r="DC46" s="174">
        <v>1.74061338573428</v>
      </c>
      <c r="DD46" s="148">
        <v>0.80598956224340901</v>
      </c>
      <c r="DE46" s="379">
        <v>3.7384081147135202</v>
      </c>
      <c r="DF46" s="148">
        <v>1.6319776882395101</v>
      </c>
      <c r="DG46" s="148">
        <v>0.75362791428933096</v>
      </c>
      <c r="DH46" s="148">
        <v>3.5157458749817101</v>
      </c>
      <c r="DI46" s="174">
        <v>1.5289355183314199</v>
      </c>
      <c r="DJ46" s="148">
        <v>0.70361224413652901</v>
      </c>
      <c r="DK46" s="379">
        <v>3.3060952122348199</v>
      </c>
      <c r="DL46" s="148">
        <v>1.4402436834054899</v>
      </c>
      <c r="DM46" s="148">
        <v>0.66073477171848805</v>
      </c>
      <c r="DN46" s="148">
        <v>3.1248080915026901</v>
      </c>
      <c r="DO46" s="174">
        <v>1.3682893346692999</v>
      </c>
      <c r="DP46" s="148">
        <v>0.62583392946498195</v>
      </c>
      <c r="DQ46" s="379">
        <v>2.97825505943681</v>
      </c>
      <c r="DR46" s="148">
        <v>1.3114314781336001</v>
      </c>
      <c r="DS46" s="148">
        <v>0.59866136811430204</v>
      </c>
      <c r="DT46" s="148">
        <v>2.8605312070681701</v>
      </c>
      <c r="DU46" s="174">
        <v>1.26710042442517</v>
      </c>
      <c r="DV46" s="148">
        <v>0.57841799452649001</v>
      </c>
      <c r="DW46" s="379">
        <v>2.7642708956088899</v>
      </c>
      <c r="DX46" s="148">
        <v>1.2339109689491901</v>
      </c>
      <c r="DY46" s="148">
        <v>0.56398958574621205</v>
      </c>
      <c r="DZ46" s="148">
        <v>2.6887506023852801</v>
      </c>
      <c r="EA46" s="174">
        <v>1.2118440903522201</v>
      </c>
      <c r="EB46" s="148">
        <v>0.55527128184378305</v>
      </c>
      <c r="EC46" s="379">
        <v>2.6344204942685598</v>
      </c>
      <c r="ED46" s="148">
        <v>1.2006635858655199</v>
      </c>
      <c r="EE46" s="148">
        <v>0.55232047797016903</v>
      </c>
      <c r="EF46" s="148">
        <v>2.6000519682708898</v>
      </c>
      <c r="EG46" s="174">
        <v>1.19768761485026</v>
      </c>
      <c r="EH46" s="148">
        <v>0.55313105336060797</v>
      </c>
      <c r="EI46" s="379">
        <v>2.58351772667254</v>
      </c>
      <c r="EJ46" s="148">
        <v>1.1963898991063699</v>
      </c>
      <c r="EK46" s="148">
        <v>0.55385539089643998</v>
      </c>
      <c r="EL46" s="148">
        <v>2.5746246371180899</v>
      </c>
      <c r="EM46" s="174">
        <v>1.1871115291514001</v>
      </c>
      <c r="EN46" s="148">
        <v>0.55003944309330999</v>
      </c>
      <c r="EO46" s="379">
        <v>2.55252907854815</v>
      </c>
      <c r="EP46" s="148">
        <v>1.16033734989619</v>
      </c>
      <c r="EQ46" s="148">
        <v>0.53692728158404801</v>
      </c>
      <c r="ER46" s="148">
        <v>2.4984217708790899</v>
      </c>
      <c r="ES46" s="174">
        <v>1.11121988083112</v>
      </c>
      <c r="ET46" s="148">
        <v>0.51165417236088695</v>
      </c>
      <c r="EU46" s="379">
        <v>2.4048247038552</v>
      </c>
      <c r="EV46" s="148">
        <v>1.04233165658649</v>
      </c>
      <c r="EW46" s="148">
        <v>0.47601645521476499</v>
      </c>
      <c r="EX46" s="148">
        <v>2.2746467182105699</v>
      </c>
      <c r="EY46" s="174">
        <v>0.96234609961943296</v>
      </c>
      <c r="EZ46" s="148">
        <v>0.43497195819600398</v>
      </c>
      <c r="FA46" s="379">
        <v>2.12227475304632</v>
      </c>
      <c r="FB46" s="148">
        <v>0.88159714953029999</v>
      </c>
      <c r="FC46" s="148">
        <v>0.39354025703448398</v>
      </c>
      <c r="FD46" s="148">
        <v>1.9689158203058801</v>
      </c>
      <c r="FE46" s="174">
        <v>0.80778050629347098</v>
      </c>
      <c r="FF46" s="148">
        <v>0.355676542841525</v>
      </c>
      <c r="FG46" s="379">
        <v>1.8292591543477399</v>
      </c>
      <c r="FH46" s="148">
        <v>0.74414455535986401</v>
      </c>
      <c r="FI46" s="148">
        <v>0.323342615891972</v>
      </c>
      <c r="FJ46" s="148">
        <v>1.7078714401231601</v>
      </c>
      <c r="FK46" s="174">
        <v>0.690203461008432</v>
      </c>
      <c r="FL46" s="148">
        <v>0.296117678675968</v>
      </c>
      <c r="FM46" s="379">
        <v>1.60451805376318</v>
      </c>
      <c r="FN46" s="148">
        <v>0.64376351047436098</v>
      </c>
      <c r="FO46" s="148">
        <v>0.27281930100205698</v>
      </c>
      <c r="FP46" s="148">
        <v>1.51522335437605</v>
      </c>
      <c r="FQ46" s="174">
        <v>0.60305013812208297</v>
      </c>
      <c r="FR46" s="148">
        <v>0.252941417746053</v>
      </c>
      <c r="FS46" s="379">
        <v>1.4342651167247</v>
      </c>
      <c r="FT46" s="148">
        <v>0.56806733266600096</v>
      </c>
      <c r="FU46" s="148">
        <v>0.236496731645121</v>
      </c>
      <c r="FV46" s="148">
        <v>1.3613205596676701</v>
      </c>
      <c r="FW46" s="174">
        <v>0.54076401306260602</v>
      </c>
      <c r="FX46" s="148">
        <v>0.22398720449458601</v>
      </c>
      <c r="FY46" s="379">
        <v>1.3026126007115599</v>
      </c>
      <c r="FZ46" s="148">
        <v>0.52421530092133894</v>
      </c>
      <c r="GA46" s="148">
        <v>0.216652589209231</v>
      </c>
      <c r="GB46" s="148">
        <v>1.2656201646901299</v>
      </c>
      <c r="GC46" s="174">
        <v>0.52149458200602805</v>
      </c>
      <c r="GD46" s="148">
        <v>0.21574345163749201</v>
      </c>
      <c r="GE46" s="379">
        <v>1.2578159538456599</v>
      </c>
      <c r="GF46" s="148">
        <v>0.53479001065877796</v>
      </c>
      <c r="GG46" s="148">
        <v>0.22179697667454301</v>
      </c>
      <c r="GH46" s="148">
        <v>1.2866122959662101</v>
      </c>
      <c r="GI46" s="174">
        <v>0.56484746505903005</v>
      </c>
      <c r="GJ46" s="148">
        <v>0.23494882439029399</v>
      </c>
      <c r="GK46" s="379">
        <v>1.35481071735408</v>
      </c>
      <c r="GL46" s="148">
        <v>0.61060954660121303</v>
      </c>
      <c r="GM46" s="148">
        <v>0.25496073998992902</v>
      </c>
      <c r="GN46" s="148">
        <v>1.45871774813616</v>
      </c>
      <c r="GO46" s="174">
        <v>0.66915276296704296</v>
      </c>
      <c r="GP46" s="148">
        <v>0.280429693185413</v>
      </c>
      <c r="GQ46" s="379">
        <v>1.59239250303955</v>
      </c>
      <c r="GR46" s="148">
        <v>0.73626590534554903</v>
      </c>
      <c r="GS46" s="148">
        <v>0.30906451531560802</v>
      </c>
      <c r="GT46" s="148">
        <v>1.7487603996226699</v>
      </c>
      <c r="GU46" s="174">
        <v>0.80767946626536302</v>
      </c>
      <c r="GV46" s="148">
        <v>0.33893477095271302</v>
      </c>
      <c r="GW46" s="379">
        <v>1.91842578512768</v>
      </c>
      <c r="GX46" s="148">
        <v>0.88012530500461905</v>
      </c>
      <c r="GY46" s="148">
        <v>0.36817918853328402</v>
      </c>
      <c r="GZ46" s="148">
        <v>2.0963942167079699</v>
      </c>
      <c r="HA46" s="174">
        <v>0.95104999624409803</v>
      </c>
      <c r="HB46" s="148">
        <v>0.39434187723895098</v>
      </c>
      <c r="HC46" s="379">
        <v>2.2846202947818601</v>
      </c>
      <c r="HD46" s="148">
        <v>1.01666433250364</v>
      </c>
      <c r="HE46" s="148">
        <v>0.41499692399933602</v>
      </c>
      <c r="HF46" s="148">
        <v>2.4797084461997998</v>
      </c>
      <c r="HG46" s="174">
        <v>1.0695536544858999</v>
      </c>
      <c r="HH46" s="148">
        <v>0.42670280783193898</v>
      </c>
      <c r="HI46" s="379">
        <v>2.66783336598973</v>
      </c>
      <c r="HJ46" s="148">
        <v>1.09814176642852</v>
      </c>
      <c r="HK46" s="148">
        <v>0.42381847867544398</v>
      </c>
      <c r="HL46" s="148">
        <v>2.8300045402610499</v>
      </c>
      <c r="HM46" s="174">
        <v>1.08989207834289</v>
      </c>
      <c r="HN46" s="148">
        <v>0.40201044811715497</v>
      </c>
      <c r="HO46" s="379">
        <v>2.9373277945734899</v>
      </c>
      <c r="HP46" s="148">
        <v>1.0375614453795301</v>
      </c>
      <c r="HQ46" s="148">
        <v>0.36157147778577597</v>
      </c>
      <c r="HR46" s="148">
        <v>2.95847537641166</v>
      </c>
      <c r="HS46" s="174">
        <v>0.94435419086022898</v>
      </c>
      <c r="HT46" s="148">
        <v>0.30664237534237299</v>
      </c>
      <c r="HU46" s="379">
        <v>2.8889388164068999</v>
      </c>
      <c r="HV46" s="148">
        <v>0.82349504412389796</v>
      </c>
      <c r="HW46" s="148">
        <v>0.24470146334380399</v>
      </c>
      <c r="HX46" s="148">
        <v>2.7523014249785902</v>
      </c>
      <c r="HY46" s="174">
        <v>0.69233067082408095</v>
      </c>
      <c r="HZ46" s="148">
        <v>0.18447811811489101</v>
      </c>
      <c r="IA46" s="379">
        <v>2.5800795668803</v>
      </c>
      <c r="IB46" s="148">
        <v>0.56567760881446305</v>
      </c>
      <c r="IC46" s="148">
        <v>0.13182839454704501</v>
      </c>
      <c r="ID46" s="148">
        <v>2.41000820601037</v>
      </c>
      <c r="IE46" s="174">
        <v>0.45256339601076001</v>
      </c>
      <c r="IF46" s="148">
        <v>8.9257505101851306E-2</v>
      </c>
      <c r="IG46" s="379">
        <v>2.2776964340267098</v>
      </c>
      <c r="IH46" s="148">
        <v>0.35662914606503399</v>
      </c>
      <c r="II46" s="148">
        <v>5.7345616788612601E-2</v>
      </c>
      <c r="IJ46" s="148">
        <v>2.20057974832394</v>
      </c>
      <c r="IK46" s="174">
        <v>0.27808313098819298</v>
      </c>
      <c r="IL46" s="148">
        <v>3.50036031150169E-2</v>
      </c>
      <c r="IM46" s="379">
        <v>2.19062848814891</v>
      </c>
      <c r="IN46" s="148">
        <v>0.215419286374017</v>
      </c>
      <c r="IO46" s="148">
        <v>2.0230739060599801E-2</v>
      </c>
      <c r="IP46" s="148">
        <v>2.2723134920101602</v>
      </c>
      <c r="IQ46" s="174">
        <v>0.16638476839188099</v>
      </c>
      <c r="IR46" s="148">
        <v>1.1097849029960499E-2</v>
      </c>
      <c r="IS46" s="379">
        <v>2.46759053171162</v>
      </c>
      <c r="IT46" s="383"/>
      <c r="IU46" s="383"/>
      <c r="IV46" s="384"/>
      <c r="IW46" s="384"/>
      <c r="IX46" s="384"/>
      <c r="IY46" s="384"/>
      <c r="IZ46" s="384"/>
      <c r="JA46" s="384"/>
      <c r="JB46" s="384"/>
      <c r="JC46" s="384"/>
      <c r="JD46" s="384"/>
      <c r="JE46" s="384"/>
      <c r="JF46" s="384"/>
      <c r="JG46" s="384"/>
      <c r="JH46" s="384"/>
      <c r="JI46" s="384"/>
      <c r="JJ46" s="384"/>
      <c r="JK46" s="384"/>
      <c r="JL46" s="384"/>
      <c r="JM46" s="384"/>
      <c r="JN46" s="384"/>
      <c r="JO46" s="384"/>
      <c r="JP46" s="384"/>
      <c r="JQ46" s="384"/>
      <c r="JR46" s="384"/>
      <c r="JS46" s="384"/>
      <c r="JT46" s="384"/>
      <c r="JU46" s="384"/>
      <c r="JV46" s="384"/>
      <c r="JW46" s="384"/>
      <c r="JX46" s="384"/>
      <c r="JY46" s="384"/>
      <c r="JZ46" s="384"/>
      <c r="KA46" s="384"/>
      <c r="KB46" s="384"/>
      <c r="KC46" s="384"/>
      <c r="KD46" s="384"/>
      <c r="KE46" s="384"/>
      <c r="KF46" s="384"/>
      <c r="KG46" s="384"/>
      <c r="KH46" s="384"/>
      <c r="KI46" s="384"/>
      <c r="KJ46" s="384"/>
      <c r="KK46" s="384"/>
      <c r="KL46" s="384"/>
      <c r="KM46" s="384"/>
      <c r="KN46" s="384"/>
      <c r="KO46" s="384"/>
      <c r="KP46" s="384"/>
      <c r="KQ46" s="384"/>
      <c r="KR46" s="384"/>
      <c r="KS46" s="384"/>
      <c r="KT46" s="384"/>
      <c r="KU46" s="384"/>
      <c r="KV46" s="384"/>
      <c r="KW46" s="384"/>
      <c r="KX46" s="384"/>
      <c r="KY46" s="384"/>
      <c r="KZ46" s="384"/>
      <c r="LA46" s="384"/>
      <c r="LB46" s="384"/>
      <c r="LC46" s="384"/>
      <c r="LD46" s="384"/>
      <c r="LE46" s="384"/>
      <c r="LF46" s="384"/>
      <c r="LG46" s="384"/>
      <c r="LH46" s="384"/>
      <c r="LI46" s="384"/>
      <c r="LJ46" s="384"/>
      <c r="LK46" s="384"/>
      <c r="LL46" s="384"/>
      <c r="LM46" s="384"/>
      <c r="LN46" s="384"/>
      <c r="LO46" s="384"/>
      <c r="LP46" s="384"/>
      <c r="LQ46" s="384"/>
      <c r="LR46" s="384"/>
      <c r="LS46" s="384"/>
      <c r="LT46" s="384"/>
      <c r="LU46" s="384"/>
      <c r="LV46" s="384"/>
      <c r="LW46" s="384"/>
      <c r="LX46" s="384"/>
      <c r="LY46" s="384"/>
      <c r="LZ46" s="384"/>
      <c r="MA46" s="384"/>
      <c r="MB46" s="384"/>
      <c r="MC46" s="384"/>
      <c r="MD46" s="384"/>
      <c r="ME46" s="384"/>
      <c r="MF46" s="384"/>
      <c r="MG46" s="384"/>
      <c r="MH46" s="384"/>
      <c r="MI46" s="384"/>
      <c r="MJ46" s="384"/>
      <c r="MK46" s="384"/>
      <c r="ML46" s="384"/>
      <c r="MM46" s="384"/>
      <c r="MN46" s="384"/>
      <c r="MO46" s="384"/>
      <c r="MP46" s="384"/>
      <c r="MQ46" s="384"/>
      <c r="MR46" s="384"/>
      <c r="MS46" s="384"/>
      <c r="MT46" s="384"/>
      <c r="MU46" s="384"/>
      <c r="MV46" s="384"/>
      <c r="MW46" s="384"/>
      <c r="MX46" s="384"/>
      <c r="MY46" s="384"/>
      <c r="MZ46" s="384"/>
      <c r="NA46" s="384"/>
      <c r="NB46" s="384"/>
      <c r="NC46" s="384"/>
      <c r="ND46" s="384"/>
      <c r="NE46" s="384"/>
      <c r="NF46" s="384"/>
      <c r="NG46" s="384"/>
      <c r="NH46" s="384"/>
      <c r="NI46" s="384"/>
      <c r="NJ46" s="384"/>
      <c r="NK46" s="384"/>
      <c r="NL46" s="384"/>
      <c r="NM46" s="384"/>
      <c r="NN46" s="384"/>
      <c r="NO46" s="384"/>
      <c r="NP46" s="384"/>
      <c r="NQ46" s="384"/>
      <c r="NR46" s="384"/>
      <c r="NS46" s="384"/>
      <c r="NT46" s="384"/>
      <c r="NU46" s="384"/>
      <c r="NV46" s="384"/>
      <c r="NW46" s="384"/>
      <c r="NX46" s="384"/>
      <c r="NY46" s="384"/>
      <c r="NZ46" s="384"/>
      <c r="OA46" s="384"/>
      <c r="OB46" s="384"/>
      <c r="OC46" s="384"/>
      <c r="OD46" s="384"/>
      <c r="OE46" s="384"/>
      <c r="OF46" s="384"/>
      <c r="OG46" s="384"/>
      <c r="OH46" s="384"/>
      <c r="OI46" s="384"/>
      <c r="OJ46" s="384"/>
      <c r="OK46" s="384"/>
      <c r="OL46" s="384"/>
      <c r="OM46" s="384"/>
      <c r="ON46" s="384"/>
      <c r="OO46" s="384"/>
      <c r="OP46" s="384"/>
      <c r="OQ46" s="384"/>
      <c r="OR46" s="384"/>
      <c r="OS46" s="384"/>
      <c r="OT46" s="384"/>
      <c r="OU46" s="384"/>
      <c r="OV46" s="384"/>
      <c r="OW46" s="384"/>
      <c r="OX46" s="384"/>
      <c r="OY46" s="384"/>
      <c r="OZ46" s="384"/>
      <c r="PA46" s="384"/>
      <c r="PB46" s="384"/>
      <c r="PC46" s="384"/>
      <c r="PD46" s="384"/>
      <c r="PE46" s="384"/>
      <c r="PF46" s="384"/>
      <c r="PG46" s="384"/>
      <c r="PH46" s="384"/>
      <c r="PI46" s="384"/>
      <c r="PJ46" s="384"/>
      <c r="PK46" s="384"/>
      <c r="PL46" s="384"/>
      <c r="PM46" s="384"/>
      <c r="PN46" s="384"/>
      <c r="PO46" s="384"/>
      <c r="PP46" s="384"/>
      <c r="PQ46" s="384"/>
      <c r="PR46" s="384"/>
      <c r="PS46" s="384"/>
      <c r="PT46" s="384"/>
      <c r="PU46" s="384"/>
      <c r="PV46" s="384"/>
      <c r="PW46" s="384"/>
      <c r="PX46" s="384"/>
      <c r="PY46" s="384"/>
      <c r="PZ46" s="384"/>
      <c r="QA46" s="384"/>
      <c r="QB46" s="384"/>
      <c r="QC46" s="384"/>
      <c r="QD46" s="384"/>
      <c r="QE46" s="384"/>
      <c r="QF46" s="384"/>
      <c r="QG46" s="384"/>
      <c r="QH46" s="384"/>
      <c r="QI46" s="384"/>
      <c r="QJ46" s="384"/>
      <c r="QK46" s="384"/>
      <c r="QL46" s="384"/>
      <c r="QM46" s="384"/>
      <c r="QN46" s="384"/>
      <c r="QO46" s="384"/>
      <c r="QP46" s="384"/>
      <c r="QQ46" s="384"/>
      <c r="QR46" s="384"/>
      <c r="QS46" s="384"/>
      <c r="QT46" s="384"/>
      <c r="QU46" s="384"/>
      <c r="QV46" s="384"/>
      <c r="QW46" s="384"/>
      <c r="QX46" s="384"/>
      <c r="QY46" s="384"/>
      <c r="QZ46" s="384"/>
      <c r="RA46" s="384"/>
      <c r="RB46" s="384"/>
      <c r="RC46" s="384"/>
      <c r="RD46" s="384"/>
      <c r="RE46" s="384"/>
      <c r="RF46" s="384"/>
      <c r="RG46" s="384"/>
      <c r="RH46" s="384"/>
      <c r="RI46" s="384"/>
      <c r="RJ46" s="384"/>
      <c r="RK46" s="384"/>
      <c r="RL46" s="384"/>
      <c r="RM46" s="384"/>
      <c r="RN46" s="384"/>
      <c r="RO46" s="384"/>
      <c r="RP46" s="384"/>
      <c r="RQ46" s="384"/>
      <c r="RR46" s="384"/>
      <c r="RS46" s="384"/>
      <c r="RT46" s="384"/>
      <c r="RU46" s="384"/>
      <c r="RV46" s="384"/>
      <c r="RW46" s="384"/>
      <c r="RX46" s="384"/>
      <c r="RY46" s="384"/>
      <c r="RZ46" s="384"/>
      <c r="SA46" s="384"/>
      <c r="SB46" s="384"/>
      <c r="SC46" s="384"/>
      <c r="SD46" s="384"/>
      <c r="SE46" s="384"/>
      <c r="SF46" s="384"/>
      <c r="SG46" s="384"/>
      <c r="SH46" s="384"/>
      <c r="SI46" s="384"/>
      <c r="SJ46" s="384"/>
      <c r="SK46" s="384"/>
      <c r="SL46" s="384"/>
      <c r="SM46" s="384"/>
    </row>
    <row r="47" spans="1:507" ht="15" customHeight="1">
      <c r="A47" s="434">
        <v>44512</v>
      </c>
      <c r="B47" s="174">
        <v>0.52618883629483004</v>
      </c>
      <c r="C47" s="148">
        <v>4.7338624705085298E-2</v>
      </c>
      <c r="D47" s="379">
        <v>5.7089062037840002</v>
      </c>
      <c r="E47" s="148">
        <v>0.69774090825190604</v>
      </c>
      <c r="F47" s="148">
        <v>9.1389591953829993E-2</v>
      </c>
      <c r="G47" s="379">
        <v>5.2208432321977698</v>
      </c>
      <c r="H47" s="148">
        <v>0.92381138202305202</v>
      </c>
      <c r="I47" s="148">
        <v>0.167034931526994</v>
      </c>
      <c r="J47" s="148">
        <v>5.0220764233458803</v>
      </c>
      <c r="K47" s="174">
        <v>1.2195554673315301</v>
      </c>
      <c r="L47" s="148">
        <v>0.28756385879937102</v>
      </c>
      <c r="M47" s="379">
        <v>5.0940520827205402</v>
      </c>
      <c r="N47" s="148">
        <v>1.6032934965084999</v>
      </c>
      <c r="O47" s="148">
        <v>0.46836185985101197</v>
      </c>
      <c r="P47" s="148">
        <v>5.4126271456060797</v>
      </c>
      <c r="Q47" s="174">
        <v>2.0959838042546801</v>
      </c>
      <c r="R47" s="148">
        <v>0.72288037380913195</v>
      </c>
      <c r="S47" s="379">
        <v>5.9973241605302903</v>
      </c>
      <c r="T47" s="148">
        <v>2.7169160273077999</v>
      </c>
      <c r="U47" s="148">
        <v>1.06142691004142</v>
      </c>
      <c r="V47" s="148">
        <v>6.8633205674307698</v>
      </c>
      <c r="W47" s="174">
        <v>3.4716621975313999</v>
      </c>
      <c r="X47" s="148">
        <v>1.4937127108488899</v>
      </c>
      <c r="Y47" s="379">
        <v>7.9607671625363299</v>
      </c>
      <c r="Z47" s="148">
        <v>4.3303564536016497</v>
      </c>
      <c r="AA47" s="148">
        <v>2.01239710982327</v>
      </c>
      <c r="AB47" s="148">
        <v>9.1900211872495099</v>
      </c>
      <c r="AC47" s="174">
        <v>5.2037275169680299</v>
      </c>
      <c r="AD47" s="148">
        <v>2.5715269132946199</v>
      </c>
      <c r="AE47" s="379">
        <v>10.3827382262334</v>
      </c>
      <c r="AF47" s="148">
        <v>5.9395574704758998</v>
      </c>
      <c r="AG47" s="148">
        <v>3.0878255243100301</v>
      </c>
      <c r="AH47" s="148">
        <v>11.267305755152099</v>
      </c>
      <c r="AI47" s="174">
        <v>6.3654167332888303</v>
      </c>
      <c r="AJ47" s="148">
        <v>3.44334603091567</v>
      </c>
      <c r="AK47" s="379">
        <v>11.6134772521738</v>
      </c>
      <c r="AL47" s="148">
        <v>6.3708938347818496</v>
      </c>
      <c r="AM47" s="148">
        <v>3.52292611662926</v>
      </c>
      <c r="AN47" s="148">
        <v>11.381295070603301</v>
      </c>
      <c r="AO47" s="174">
        <v>5.9723251042049501</v>
      </c>
      <c r="AP47" s="148">
        <v>3.3049296352226101</v>
      </c>
      <c r="AQ47" s="379">
        <v>10.670439435785299</v>
      </c>
      <c r="AR47" s="148">
        <v>5.3023311435892104</v>
      </c>
      <c r="AS47" s="148">
        <v>2.87474231044808</v>
      </c>
      <c r="AT47" s="148">
        <v>9.6752098594820808</v>
      </c>
      <c r="AU47" s="174">
        <v>4.5339497180923596</v>
      </c>
      <c r="AV47" s="148">
        <v>2.3575158628053199</v>
      </c>
      <c r="AW47" s="379">
        <v>8.6288611885656898</v>
      </c>
      <c r="AX47" s="148">
        <v>3.8046837201363299</v>
      </c>
      <c r="AY47" s="148">
        <v>1.8665069784958599</v>
      </c>
      <c r="AZ47" s="148">
        <v>7.6751839461680103</v>
      </c>
      <c r="BA47" s="174">
        <v>3.1870120922789398</v>
      </c>
      <c r="BB47" s="148">
        <v>1.4651373794909801</v>
      </c>
      <c r="BC47" s="379">
        <v>6.8607891079888903</v>
      </c>
      <c r="BD47" s="148">
        <v>2.7001641611536198</v>
      </c>
      <c r="BE47" s="148">
        <v>1.1639453647609199</v>
      </c>
      <c r="BF47" s="148">
        <v>6.1993441868252104</v>
      </c>
      <c r="BG47" s="174">
        <v>2.33512845237391</v>
      </c>
      <c r="BH47" s="148">
        <v>0.94974945673098998</v>
      </c>
      <c r="BI47" s="379">
        <v>5.6825250943234504</v>
      </c>
      <c r="BJ47" s="148">
        <v>2.0740269875880402</v>
      </c>
      <c r="BK47" s="148">
        <v>0.80525191494387405</v>
      </c>
      <c r="BL47" s="148">
        <v>5.2879198888018797</v>
      </c>
      <c r="BM47" s="174">
        <v>1.89965730532343</v>
      </c>
      <c r="BN47" s="148">
        <v>0.71372246734241396</v>
      </c>
      <c r="BO47" s="379">
        <v>5.00586328739751</v>
      </c>
      <c r="BP47" s="148">
        <v>1.7980403869794599</v>
      </c>
      <c r="BQ47" s="148">
        <v>0.66170301049467595</v>
      </c>
      <c r="BR47" s="148">
        <v>4.8377095985795497</v>
      </c>
      <c r="BS47" s="174">
        <v>1.7576428648301901</v>
      </c>
      <c r="BT47" s="148">
        <v>0.64069151686151804</v>
      </c>
      <c r="BU47" s="379">
        <v>4.7744915587194496</v>
      </c>
      <c r="BV47" s="148">
        <v>1.76769695577717</v>
      </c>
      <c r="BW47" s="148">
        <v>0.64503548782040199</v>
      </c>
      <c r="BX47" s="148">
        <v>4.7965803074276598</v>
      </c>
      <c r="BY47" s="174">
        <v>1.81691082040102</v>
      </c>
      <c r="BZ47" s="148">
        <v>0.66940064346339401</v>
      </c>
      <c r="CA47" s="379">
        <v>4.8825864387936502</v>
      </c>
      <c r="CB47" s="148">
        <v>1.89321835768709</v>
      </c>
      <c r="CC47" s="148">
        <v>0.70907279395341805</v>
      </c>
      <c r="CD47" s="148">
        <v>5.0044164430269804</v>
      </c>
      <c r="CE47" s="174">
        <v>1.98455870350811</v>
      </c>
      <c r="CF47" s="148">
        <v>0.76016763372831297</v>
      </c>
      <c r="CG47" s="379">
        <v>5.12943424544215</v>
      </c>
      <c r="CH47" s="148">
        <v>2.0797922379744498</v>
      </c>
      <c r="CI47" s="148">
        <v>0.81770995346863495</v>
      </c>
      <c r="CJ47" s="148">
        <v>5.2377016930773399</v>
      </c>
      <c r="CK47" s="174">
        <v>2.16853212605651</v>
      </c>
      <c r="CL47" s="148">
        <v>0.87533969619061103</v>
      </c>
      <c r="CM47" s="379">
        <v>5.3202736029558997</v>
      </c>
      <c r="CN47" s="148">
        <v>2.2397560452711298</v>
      </c>
      <c r="CO47" s="148">
        <v>0.92668973268865495</v>
      </c>
      <c r="CP47" s="148">
        <v>5.3623250847733797</v>
      </c>
      <c r="CQ47" s="174">
        <v>2.2809209552991501</v>
      </c>
      <c r="CR47" s="148">
        <v>0.96413913302596799</v>
      </c>
      <c r="CS47" s="379">
        <v>5.3469007993845601</v>
      </c>
      <c r="CT47" s="148">
        <v>2.2799292882054001</v>
      </c>
      <c r="CU47" s="148">
        <v>0.97893402743898505</v>
      </c>
      <c r="CV47" s="148">
        <v>5.2633679221944698</v>
      </c>
      <c r="CW47" s="174">
        <v>2.2302461530473199</v>
      </c>
      <c r="CX47" s="148">
        <v>0.96659733199842601</v>
      </c>
      <c r="CY47" s="379">
        <v>5.1027705004274697</v>
      </c>
      <c r="CZ47" s="148">
        <v>2.1358750926325301</v>
      </c>
      <c r="DA47" s="148">
        <v>0.92966274814183802</v>
      </c>
      <c r="DB47" s="148">
        <v>4.8681868894919997</v>
      </c>
      <c r="DC47" s="174">
        <v>2.01159275052555</v>
      </c>
      <c r="DD47" s="148">
        <v>0.87541250704274598</v>
      </c>
      <c r="DE47" s="379">
        <v>4.5878744667548803</v>
      </c>
      <c r="DF47" s="148">
        <v>1.8773184949669</v>
      </c>
      <c r="DG47" s="148">
        <v>0.814185463549294</v>
      </c>
      <c r="DH47" s="148">
        <v>4.2982437340712103</v>
      </c>
      <c r="DI47" s="174">
        <v>1.7504651518849399</v>
      </c>
      <c r="DJ47" s="148">
        <v>0.75600738189557803</v>
      </c>
      <c r="DK47" s="379">
        <v>4.0262347730419199</v>
      </c>
      <c r="DL47" s="148">
        <v>1.64112827582906</v>
      </c>
      <c r="DM47" s="148">
        <v>0.70603949784193698</v>
      </c>
      <c r="DN47" s="148">
        <v>3.79079478257237</v>
      </c>
      <c r="DO47" s="174">
        <v>1.5518529268767001</v>
      </c>
      <c r="DP47" s="148">
        <v>0.66506758870362304</v>
      </c>
      <c r="DQ47" s="379">
        <v>3.5994391796173799</v>
      </c>
      <c r="DR47" s="148">
        <v>1.48056606089356</v>
      </c>
      <c r="DS47" s="148">
        <v>0.63267643419429997</v>
      </c>
      <c r="DT47" s="148">
        <v>3.4448977704967501</v>
      </c>
      <c r="DU47" s="174">
        <v>1.4242517795563301</v>
      </c>
      <c r="DV47" s="148">
        <v>0.60792024195444405</v>
      </c>
      <c r="DW47" s="379">
        <v>3.31832305365955</v>
      </c>
      <c r="DX47" s="148">
        <v>1.38135871503576</v>
      </c>
      <c r="DY47" s="148">
        <v>0.58961814584217798</v>
      </c>
      <c r="DZ47" s="148">
        <v>3.2188982001019202</v>
      </c>
      <c r="EA47" s="174">
        <v>1.3519257353390099</v>
      </c>
      <c r="EB47" s="148">
        <v>0.57767983687259306</v>
      </c>
      <c r="EC47" s="379">
        <v>3.14731375332221</v>
      </c>
      <c r="ED47" s="148">
        <v>1.3357076398458501</v>
      </c>
      <c r="EE47" s="148">
        <v>0.57215378742279999</v>
      </c>
      <c r="EF47" s="148">
        <v>3.10222278345142</v>
      </c>
      <c r="EG47" s="174">
        <v>1.3296249974360299</v>
      </c>
      <c r="EH47" s="148">
        <v>0.570922063249516</v>
      </c>
      <c r="EI47" s="379">
        <v>3.0808326579631502</v>
      </c>
      <c r="EJ47" s="148">
        <v>1.32619618914197</v>
      </c>
      <c r="EK47" s="148">
        <v>0.56992167057726795</v>
      </c>
      <c r="EL47" s="148">
        <v>3.0704166513670001</v>
      </c>
      <c r="EM47" s="174">
        <v>1.3143662509426099</v>
      </c>
      <c r="EN47" s="148">
        <v>0.56441633619165099</v>
      </c>
      <c r="EO47" s="379">
        <v>3.0454111919373799</v>
      </c>
      <c r="EP47" s="148">
        <v>1.28323750808954</v>
      </c>
      <c r="EQ47" s="148">
        <v>0.54941524036385303</v>
      </c>
      <c r="ER47" s="148">
        <v>2.9823771986379701</v>
      </c>
      <c r="ES47" s="174">
        <v>1.2272171686168201</v>
      </c>
      <c r="ET47" s="148">
        <v>0.52199579600573198</v>
      </c>
      <c r="EU47" s="379">
        <v>2.8713497427364101</v>
      </c>
      <c r="EV47" s="148">
        <v>1.1491464171674499</v>
      </c>
      <c r="EW47" s="148">
        <v>0.48407743380650298</v>
      </c>
      <c r="EX47" s="148">
        <v>2.7153956868268798</v>
      </c>
      <c r="EY47" s="174">
        <v>1.0587847480510599</v>
      </c>
      <c r="EZ47" s="148">
        <v>0.44083263225637298</v>
      </c>
      <c r="FA47" s="379">
        <v>2.5318876855312502</v>
      </c>
      <c r="FB47" s="148">
        <v>0.96774780194869003</v>
      </c>
      <c r="FC47" s="148">
        <v>0.39747272779724702</v>
      </c>
      <c r="FD47" s="148">
        <v>2.3465319821416202</v>
      </c>
      <c r="FE47" s="174">
        <v>0.88463827437200504</v>
      </c>
      <c r="FF47" s="148">
        <v>0.35801983298705797</v>
      </c>
      <c r="FG47" s="379">
        <v>2.1773608123486001</v>
      </c>
      <c r="FH47" s="148">
        <v>0.81303302372223096</v>
      </c>
      <c r="FI47" s="148">
        <v>0.32438803015175799</v>
      </c>
      <c r="FJ47" s="148">
        <v>2.03021885959659</v>
      </c>
      <c r="FK47" s="174">
        <v>0.75232684879719403</v>
      </c>
      <c r="FL47" s="148">
        <v>0.29607974810573401</v>
      </c>
      <c r="FM47" s="379">
        <v>1.9048846534291599</v>
      </c>
      <c r="FN47" s="148">
        <v>0.70003369247716296</v>
      </c>
      <c r="FO47" s="148">
        <v>0.27183987890129602</v>
      </c>
      <c r="FP47" s="148">
        <v>1.79660279826656</v>
      </c>
      <c r="FQ47" s="174">
        <v>0.65416918777814603</v>
      </c>
      <c r="FR47" s="148">
        <v>0.25109904549762102</v>
      </c>
      <c r="FS47" s="379">
        <v>1.69872455415728</v>
      </c>
      <c r="FT47" s="148">
        <v>0.61474776242727702</v>
      </c>
      <c r="FU47" s="148">
        <v>0.23384474334454</v>
      </c>
      <c r="FV47" s="148">
        <v>1.6110633030310999</v>
      </c>
      <c r="FW47" s="174">
        <v>0.583937967985661</v>
      </c>
      <c r="FX47" s="148">
        <v>0.220581346170453</v>
      </c>
      <c r="FY47" s="379">
        <v>1.54120019439275</v>
      </c>
      <c r="FZ47" s="148">
        <v>0.56513413088310105</v>
      </c>
      <c r="GA47" s="148">
        <v>0.212527577660925</v>
      </c>
      <c r="GB47" s="148">
        <v>1.49834529154806</v>
      </c>
      <c r="GC47" s="174">
        <v>0.56171375880243901</v>
      </c>
      <c r="GD47" s="148">
        <v>0.21089070145331201</v>
      </c>
      <c r="GE47" s="379">
        <v>1.4917633292295001</v>
      </c>
      <c r="GF47" s="148">
        <v>0.57608867304497902</v>
      </c>
      <c r="GG47" s="148">
        <v>0.216173974792679</v>
      </c>
      <c r="GH47" s="148">
        <v>1.53062313446264</v>
      </c>
      <c r="GI47" s="174">
        <v>0.60911427396694895</v>
      </c>
      <c r="GJ47" s="148">
        <v>0.228464668603651</v>
      </c>
      <c r="GK47" s="379">
        <v>1.61880628126297</v>
      </c>
      <c r="GL47" s="148">
        <v>0.65968585290737802</v>
      </c>
      <c r="GM47" s="148">
        <v>0.247443326303384</v>
      </c>
      <c r="GN47" s="148">
        <v>1.7526679741965601</v>
      </c>
      <c r="GO47" s="174">
        <v>0.724627428449651</v>
      </c>
      <c r="GP47" s="148">
        <v>0.27164542172301298</v>
      </c>
      <c r="GQ47" s="379">
        <v>1.9256516489942599</v>
      </c>
      <c r="GR47" s="148">
        <v>0.79927658354994202</v>
      </c>
      <c r="GS47" s="148">
        <v>0.29873657793167702</v>
      </c>
      <c r="GT47" s="148">
        <v>2.12947935340175</v>
      </c>
      <c r="GU47" s="174">
        <v>0.87882168930715199</v>
      </c>
      <c r="GV47" s="148">
        <v>0.32669552844690702</v>
      </c>
      <c r="GW47" s="379">
        <v>2.3529811251766999</v>
      </c>
      <c r="GX47" s="148">
        <v>0.95950784180498205</v>
      </c>
      <c r="GY47" s="148">
        <v>0.353607125514391</v>
      </c>
      <c r="GZ47" s="148">
        <v>2.5900316743309801</v>
      </c>
      <c r="HA47" s="174">
        <v>1.0383808857980501</v>
      </c>
      <c r="HB47" s="148">
        <v>0.37710742173716999</v>
      </c>
      <c r="HC47" s="379">
        <v>2.8425653324181201</v>
      </c>
      <c r="HD47" s="148">
        <v>1.11116510513163</v>
      </c>
      <c r="HE47" s="148">
        <v>0.394907681534727</v>
      </c>
      <c r="HF47" s="148">
        <v>3.10611185697408</v>
      </c>
      <c r="HG47" s="174">
        <v>1.1696091889895499</v>
      </c>
      <c r="HH47" s="148">
        <v>0.40380964615498799</v>
      </c>
      <c r="HI47" s="379">
        <v>3.3629773131194201</v>
      </c>
      <c r="HJ47" s="148">
        <v>1.2008673253975399</v>
      </c>
      <c r="HK47" s="148">
        <v>0.398721334786099</v>
      </c>
      <c r="HL47" s="148">
        <v>3.5874499463329399</v>
      </c>
      <c r="HM47" s="174">
        <v>1.1910507794074801</v>
      </c>
      <c r="HN47" s="148">
        <v>0.37586743395426903</v>
      </c>
      <c r="HO47" s="379">
        <v>3.74071422912716</v>
      </c>
      <c r="HP47" s="148">
        <v>1.1322094469080699</v>
      </c>
      <c r="HQ47" s="148">
        <v>0.33580814156427302</v>
      </c>
      <c r="HR47" s="148">
        <v>3.78119820262966</v>
      </c>
      <c r="HS47" s="174">
        <v>1.02808875262503</v>
      </c>
      <c r="HT47" s="148">
        <v>0.282780927874067</v>
      </c>
      <c r="HU47" s="379">
        <v>3.7009836276314698</v>
      </c>
      <c r="HV47" s="148">
        <v>0.89361652845842399</v>
      </c>
      <c r="HW47" s="148">
        <v>0.22401967036912901</v>
      </c>
      <c r="HX47" s="148">
        <v>3.5289590571363099</v>
      </c>
      <c r="HY47" s="174">
        <v>0.74824735494064498</v>
      </c>
      <c r="HZ47" s="148">
        <v>0.167627378306416</v>
      </c>
      <c r="IA47" s="379">
        <v>3.30643652188177</v>
      </c>
      <c r="IB47" s="148">
        <v>0.60849208092108698</v>
      </c>
      <c r="IC47" s="148">
        <v>0.118886611461174</v>
      </c>
      <c r="ID47" s="148">
        <v>3.08308525303595</v>
      </c>
      <c r="IE47" s="174">
        <v>0.48429678413164201</v>
      </c>
      <c r="IF47" s="148">
        <v>7.9897888960751395E-2</v>
      </c>
      <c r="IG47" s="379">
        <v>2.9055923543353299</v>
      </c>
      <c r="IH47" s="148">
        <v>0.37954334715724303</v>
      </c>
      <c r="II47" s="148">
        <v>5.0945394398166803E-2</v>
      </c>
      <c r="IJ47" s="148">
        <v>2.7977624585958698</v>
      </c>
      <c r="IK47" s="174">
        <v>0.29427695635019901</v>
      </c>
      <c r="IL47" s="148">
        <v>3.0848406566076701E-2</v>
      </c>
      <c r="IM47" s="379">
        <v>2.7758361481655598</v>
      </c>
      <c r="IN47" s="148">
        <v>0.22665611879842801</v>
      </c>
      <c r="IO47" s="148">
        <v>1.7673964711340698E-2</v>
      </c>
      <c r="IP47" s="148">
        <v>2.87102891324575</v>
      </c>
      <c r="IQ47" s="174">
        <v>0.174054164079086</v>
      </c>
      <c r="IR47" s="148">
        <v>9.5997586762654897E-3</v>
      </c>
      <c r="IS47" s="379">
        <v>3.1117011316809302</v>
      </c>
      <c r="IT47" s="383"/>
      <c r="IU47" s="383"/>
      <c r="IV47" s="384"/>
      <c r="IW47" s="384"/>
      <c r="IX47" s="384"/>
      <c r="IY47" s="384"/>
      <c r="IZ47" s="384"/>
      <c r="JA47" s="384"/>
      <c r="JB47" s="384"/>
      <c r="JC47" s="384"/>
      <c r="JD47" s="384"/>
      <c r="JE47" s="384"/>
      <c r="JF47" s="384"/>
      <c r="JG47" s="384"/>
      <c r="JH47" s="384"/>
      <c r="JI47" s="384"/>
      <c r="JJ47" s="384"/>
      <c r="JK47" s="384"/>
      <c r="JL47" s="384"/>
      <c r="JM47" s="384"/>
      <c r="JN47" s="384"/>
      <c r="JO47" s="384"/>
      <c r="JP47" s="384"/>
      <c r="JQ47" s="384"/>
      <c r="JR47" s="384"/>
      <c r="JS47" s="384"/>
      <c r="JT47" s="384"/>
      <c r="JU47" s="384"/>
      <c r="JV47" s="384"/>
      <c r="JW47" s="384"/>
      <c r="JX47" s="384"/>
      <c r="JY47" s="384"/>
      <c r="JZ47" s="384"/>
      <c r="KA47" s="384"/>
      <c r="KB47" s="384"/>
      <c r="KC47" s="384"/>
      <c r="KD47" s="384"/>
      <c r="KE47" s="384"/>
      <c r="KF47" s="384"/>
      <c r="KG47" s="384"/>
      <c r="KH47" s="384"/>
      <c r="KI47" s="384"/>
      <c r="KJ47" s="384"/>
      <c r="KK47" s="384"/>
      <c r="KL47" s="384"/>
      <c r="KM47" s="384"/>
      <c r="KN47" s="384"/>
      <c r="KO47" s="384"/>
      <c r="KP47" s="384"/>
      <c r="KQ47" s="384"/>
      <c r="KR47" s="384"/>
      <c r="KS47" s="384"/>
      <c r="KT47" s="384"/>
      <c r="KU47" s="384"/>
      <c r="KV47" s="384"/>
      <c r="KW47" s="384"/>
      <c r="KX47" s="384"/>
      <c r="KY47" s="384"/>
      <c r="KZ47" s="384"/>
      <c r="LA47" s="384"/>
      <c r="LB47" s="384"/>
      <c r="LC47" s="384"/>
      <c r="LD47" s="384"/>
      <c r="LE47" s="384"/>
      <c r="LF47" s="384"/>
      <c r="LG47" s="384"/>
      <c r="LH47" s="384"/>
      <c r="LI47" s="384"/>
      <c r="LJ47" s="384"/>
      <c r="LK47" s="384"/>
      <c r="LL47" s="384"/>
      <c r="LM47" s="384"/>
      <c r="LN47" s="384"/>
      <c r="LO47" s="384"/>
      <c r="LP47" s="384"/>
      <c r="LQ47" s="384"/>
      <c r="LR47" s="384"/>
      <c r="LS47" s="384"/>
      <c r="LT47" s="384"/>
      <c r="LU47" s="384"/>
      <c r="LV47" s="384"/>
      <c r="LW47" s="384"/>
      <c r="LX47" s="384"/>
      <c r="LY47" s="384"/>
      <c r="LZ47" s="384"/>
      <c r="MA47" s="384"/>
      <c r="MB47" s="384"/>
      <c r="MC47" s="384"/>
      <c r="MD47" s="384"/>
      <c r="ME47" s="384"/>
      <c r="MF47" s="384"/>
      <c r="MG47" s="384"/>
      <c r="MH47" s="384"/>
      <c r="MI47" s="384"/>
      <c r="MJ47" s="384"/>
      <c r="MK47" s="384"/>
      <c r="ML47" s="384"/>
      <c r="MM47" s="384"/>
      <c r="MN47" s="384"/>
      <c r="MO47" s="384"/>
      <c r="MP47" s="384"/>
      <c r="MQ47" s="384"/>
      <c r="MR47" s="384"/>
      <c r="MS47" s="384"/>
      <c r="MT47" s="384"/>
      <c r="MU47" s="384"/>
      <c r="MV47" s="384"/>
      <c r="MW47" s="384"/>
      <c r="MX47" s="384"/>
      <c r="MY47" s="384"/>
      <c r="MZ47" s="384"/>
      <c r="NA47" s="384"/>
      <c r="NB47" s="384"/>
      <c r="NC47" s="384"/>
      <c r="ND47" s="384"/>
      <c r="NE47" s="384"/>
      <c r="NF47" s="384"/>
      <c r="NG47" s="384"/>
      <c r="NH47" s="384"/>
      <c r="NI47" s="384"/>
      <c r="NJ47" s="384"/>
      <c r="NK47" s="384"/>
      <c r="NL47" s="384"/>
      <c r="NM47" s="384"/>
      <c r="NN47" s="384"/>
      <c r="NO47" s="384"/>
      <c r="NP47" s="384"/>
      <c r="NQ47" s="384"/>
      <c r="NR47" s="384"/>
      <c r="NS47" s="384"/>
      <c r="NT47" s="384"/>
      <c r="NU47" s="384"/>
      <c r="NV47" s="384"/>
      <c r="NW47" s="384"/>
      <c r="NX47" s="384"/>
      <c r="NY47" s="384"/>
      <c r="NZ47" s="384"/>
      <c r="OA47" s="384"/>
      <c r="OB47" s="384"/>
      <c r="OC47" s="384"/>
      <c r="OD47" s="384"/>
      <c r="OE47" s="384"/>
      <c r="OF47" s="384"/>
      <c r="OG47" s="384"/>
      <c r="OH47" s="384"/>
      <c r="OI47" s="384"/>
      <c r="OJ47" s="384"/>
      <c r="OK47" s="384"/>
      <c r="OL47" s="384"/>
      <c r="OM47" s="384"/>
      <c r="ON47" s="384"/>
      <c r="OO47" s="384"/>
      <c r="OP47" s="384"/>
      <c r="OQ47" s="384"/>
      <c r="OR47" s="384"/>
      <c r="OS47" s="384"/>
      <c r="OT47" s="384"/>
      <c r="OU47" s="384"/>
      <c r="OV47" s="384"/>
      <c r="OW47" s="384"/>
      <c r="OX47" s="384"/>
      <c r="OY47" s="384"/>
      <c r="OZ47" s="384"/>
      <c r="PA47" s="384"/>
      <c r="PB47" s="384"/>
      <c r="PC47" s="384"/>
      <c r="PD47" s="384"/>
      <c r="PE47" s="384"/>
      <c r="PF47" s="384"/>
      <c r="PG47" s="384"/>
      <c r="PH47" s="384"/>
      <c r="PI47" s="384"/>
      <c r="PJ47" s="384"/>
      <c r="PK47" s="384"/>
      <c r="PL47" s="384"/>
      <c r="PM47" s="384"/>
      <c r="PN47" s="384"/>
      <c r="PO47" s="384"/>
      <c r="PP47" s="384"/>
      <c r="PQ47" s="384"/>
      <c r="PR47" s="384"/>
      <c r="PS47" s="384"/>
      <c r="PT47" s="384"/>
      <c r="PU47" s="384"/>
      <c r="PV47" s="384"/>
      <c r="PW47" s="384"/>
      <c r="PX47" s="384"/>
      <c r="PY47" s="384"/>
      <c r="PZ47" s="384"/>
      <c r="QA47" s="384"/>
      <c r="QB47" s="384"/>
      <c r="QC47" s="384"/>
      <c r="QD47" s="384"/>
      <c r="QE47" s="384"/>
      <c r="QF47" s="384"/>
      <c r="QG47" s="384"/>
      <c r="QH47" s="384"/>
      <c r="QI47" s="384"/>
      <c r="QJ47" s="384"/>
      <c r="QK47" s="384"/>
      <c r="QL47" s="384"/>
      <c r="QM47" s="384"/>
      <c r="QN47" s="384"/>
      <c r="QO47" s="384"/>
      <c r="QP47" s="384"/>
      <c r="QQ47" s="384"/>
      <c r="QR47" s="384"/>
      <c r="QS47" s="384"/>
      <c r="QT47" s="384"/>
      <c r="QU47" s="384"/>
      <c r="QV47" s="384"/>
      <c r="QW47" s="384"/>
      <c r="QX47" s="384"/>
      <c r="QY47" s="384"/>
      <c r="QZ47" s="384"/>
      <c r="RA47" s="384"/>
      <c r="RB47" s="384"/>
      <c r="RC47" s="384"/>
      <c r="RD47" s="384"/>
      <c r="RE47" s="384"/>
      <c r="RF47" s="384"/>
      <c r="RG47" s="384"/>
      <c r="RH47" s="384"/>
      <c r="RI47" s="384"/>
      <c r="RJ47" s="384"/>
      <c r="RK47" s="384"/>
      <c r="RL47" s="384"/>
      <c r="RM47" s="384"/>
      <c r="RN47" s="384"/>
      <c r="RO47" s="384"/>
      <c r="RP47" s="384"/>
      <c r="RQ47" s="384"/>
      <c r="RR47" s="384"/>
      <c r="RS47" s="384"/>
      <c r="RT47" s="384"/>
      <c r="RU47" s="384"/>
      <c r="RV47" s="384"/>
      <c r="RW47" s="384"/>
      <c r="RX47" s="384"/>
      <c r="RY47" s="384"/>
      <c r="RZ47" s="384"/>
      <c r="SA47" s="384"/>
      <c r="SB47" s="384"/>
      <c r="SC47" s="384"/>
      <c r="SD47" s="384"/>
      <c r="SE47" s="384"/>
      <c r="SF47" s="384"/>
      <c r="SG47" s="384"/>
      <c r="SH47" s="384"/>
      <c r="SI47" s="384"/>
      <c r="SJ47" s="384"/>
      <c r="SK47" s="384"/>
      <c r="SL47" s="384"/>
      <c r="SM47" s="384"/>
    </row>
    <row r="48" spans="1:507" ht="15" customHeight="1">
      <c r="A48" s="435">
        <v>44513</v>
      </c>
      <c r="B48" s="385">
        <v>0.58927414817135104</v>
      </c>
      <c r="C48" s="267">
        <v>4.4132113635195203E-2</v>
      </c>
      <c r="D48" s="386">
        <v>7.6081628179034499</v>
      </c>
      <c r="E48" s="267">
        <v>0.78447218890206905</v>
      </c>
      <c r="F48" s="267">
        <v>8.5545713917485194E-2</v>
      </c>
      <c r="G48" s="386">
        <v>6.9911142001041897</v>
      </c>
      <c r="H48" s="267">
        <v>1.04276588629112</v>
      </c>
      <c r="I48" s="267">
        <v>0.156616088961781</v>
      </c>
      <c r="J48" s="267">
        <v>6.7703538629462603</v>
      </c>
      <c r="K48" s="385">
        <v>1.38215889648365</v>
      </c>
      <c r="L48" s="267">
        <v>0.269677846045627</v>
      </c>
      <c r="M48" s="386">
        <v>6.9221068716490697</v>
      </c>
      <c r="N48" s="267">
        <v>1.8245408423426199</v>
      </c>
      <c r="O48" s="267">
        <v>0.43906268321881797</v>
      </c>
      <c r="P48" s="267">
        <v>7.4162621812755898</v>
      </c>
      <c r="Q48" s="385">
        <v>2.3950593967466198</v>
      </c>
      <c r="R48" s="267">
        <v>0.67792575456598003</v>
      </c>
      <c r="S48" s="386">
        <v>8.2766776960325199</v>
      </c>
      <c r="T48" s="267">
        <v>3.1171086648055901</v>
      </c>
      <c r="U48" s="267">
        <v>0.99770714839403796</v>
      </c>
      <c r="V48" s="267">
        <v>9.5171304288774401</v>
      </c>
      <c r="W48" s="385">
        <v>3.9982878404023898</v>
      </c>
      <c r="X48" s="267">
        <v>1.40980424606557</v>
      </c>
      <c r="Y48" s="386">
        <v>11.0651036104905</v>
      </c>
      <c r="Z48" s="267">
        <v>5.0049331866678601</v>
      </c>
      <c r="AA48" s="267">
        <v>1.9100500768606901</v>
      </c>
      <c r="AB48" s="267">
        <v>12.7769742645097</v>
      </c>
      <c r="AC48" s="385">
        <v>6.0336909002698604</v>
      </c>
      <c r="AD48" s="267">
        <v>2.4578772158040998</v>
      </c>
      <c r="AE48" s="386">
        <v>14.4126521502254</v>
      </c>
      <c r="AF48" s="267">
        <v>6.9065882776167999</v>
      </c>
      <c r="AG48" s="267">
        <v>2.9736934048852</v>
      </c>
      <c r="AH48" s="267">
        <v>15.6051064519189</v>
      </c>
      <c r="AI48" s="385">
        <v>7.4202034522876898</v>
      </c>
      <c r="AJ48" s="267">
        <v>3.34177884205732</v>
      </c>
      <c r="AK48" s="386">
        <v>16.044992558714</v>
      </c>
      <c r="AL48" s="267">
        <v>7.44184229523926</v>
      </c>
      <c r="AM48" s="267">
        <v>3.44875872474414</v>
      </c>
      <c r="AN48" s="267">
        <v>15.6672123008893</v>
      </c>
      <c r="AO48" s="385">
        <v>6.9867605397198602</v>
      </c>
      <c r="AP48" s="267">
        <v>3.2671438239508701</v>
      </c>
      <c r="AQ48" s="386">
        <v>14.608770907137799</v>
      </c>
      <c r="AR48" s="267">
        <v>6.20818762901476</v>
      </c>
      <c r="AS48" s="267">
        <v>2.8715185188067802</v>
      </c>
      <c r="AT48" s="267">
        <v>13.1503358160543</v>
      </c>
      <c r="AU48" s="385">
        <v>5.3094720983863697</v>
      </c>
      <c r="AV48" s="267">
        <v>2.3798137322171899</v>
      </c>
      <c r="AW48" s="386">
        <v>11.6243425887891</v>
      </c>
      <c r="AX48" s="267">
        <v>4.4539724342813702</v>
      </c>
      <c r="AY48" s="267">
        <v>1.9025318881995199</v>
      </c>
      <c r="AZ48" s="267">
        <v>10.243652311254399</v>
      </c>
      <c r="BA48" s="385">
        <v>3.7287487934616901</v>
      </c>
      <c r="BB48" s="267">
        <v>1.50534054194655</v>
      </c>
      <c r="BC48" s="386">
        <v>9.0812145219193408</v>
      </c>
      <c r="BD48" s="267">
        <v>3.1575144283308001</v>
      </c>
      <c r="BE48" s="267">
        <v>1.20330057769404</v>
      </c>
      <c r="BF48" s="267">
        <v>8.1517980703285602</v>
      </c>
      <c r="BG48" s="385">
        <v>2.73004310099825</v>
      </c>
      <c r="BH48" s="267">
        <v>0.98654246025953696</v>
      </c>
      <c r="BI48" s="386">
        <v>7.43691206773609</v>
      </c>
      <c r="BJ48" s="267">
        <v>2.42528659757498</v>
      </c>
      <c r="BK48" s="267">
        <v>0.83951112524545501</v>
      </c>
      <c r="BL48" s="267">
        <v>6.9004512045826498</v>
      </c>
      <c r="BM48" s="385">
        <v>2.2228878965079502</v>
      </c>
      <c r="BN48" s="267">
        <v>0.74630223876332702</v>
      </c>
      <c r="BO48" s="386">
        <v>6.5233860022143801</v>
      </c>
      <c r="BP48" s="267">
        <v>2.1063351358048799</v>
      </c>
      <c r="BQ48" s="267">
        <v>0.69377341987183905</v>
      </c>
      <c r="BR48" s="267">
        <v>6.3022647027029199</v>
      </c>
      <c r="BS48" s="385">
        <v>2.06208955536282</v>
      </c>
      <c r="BT48" s="267">
        <v>0.67349761404997999</v>
      </c>
      <c r="BU48" s="386">
        <v>6.2225685439209899</v>
      </c>
      <c r="BV48" s="267">
        <v>2.07757061110226</v>
      </c>
      <c r="BW48" s="267">
        <v>0.67979665541020595</v>
      </c>
      <c r="BX48" s="267">
        <v>6.2574586780099102</v>
      </c>
      <c r="BY48" s="385">
        <v>2.1395477564549901</v>
      </c>
      <c r="BZ48" s="267">
        <v>0.70721482471184505</v>
      </c>
      <c r="CA48" s="386">
        <v>6.3781599932181701</v>
      </c>
      <c r="CB48" s="267">
        <v>2.2337356885250399</v>
      </c>
      <c r="CC48" s="267">
        <v>0.75079725552792498</v>
      </c>
      <c r="CD48" s="267">
        <v>6.5475126879663099</v>
      </c>
      <c r="CE48" s="385">
        <v>2.3456254250408399</v>
      </c>
      <c r="CF48" s="267">
        <v>0.80629605170889496</v>
      </c>
      <c r="CG48" s="386">
        <v>6.72248812371536</v>
      </c>
      <c r="CH48" s="267">
        <v>2.4615406402079598</v>
      </c>
      <c r="CI48" s="267">
        <v>0.86824677503702996</v>
      </c>
      <c r="CJ48" s="267">
        <v>6.8754961048860004</v>
      </c>
      <c r="CK48" s="385">
        <v>2.5684981470717201</v>
      </c>
      <c r="CL48" s="267">
        <v>0.929697181136939</v>
      </c>
      <c r="CM48" s="386">
        <v>6.9923139832027896</v>
      </c>
      <c r="CN48" s="267">
        <v>2.6527128034046101</v>
      </c>
      <c r="CO48" s="267">
        <v>0.98361949503119195</v>
      </c>
      <c r="CP48" s="267">
        <v>7.0514226421716204</v>
      </c>
      <c r="CQ48" s="385">
        <v>2.6987813913836201</v>
      </c>
      <c r="CR48" s="267">
        <v>1.02173062685799</v>
      </c>
      <c r="CS48" s="386">
        <v>7.0290280124572204</v>
      </c>
      <c r="CT48" s="267">
        <v>2.6922857642776301</v>
      </c>
      <c r="CU48" s="267">
        <v>1.0348224071308001</v>
      </c>
      <c r="CV48" s="267">
        <v>6.9101789735927301</v>
      </c>
      <c r="CW48" s="385">
        <v>2.6260266800710599</v>
      </c>
      <c r="CX48" s="267">
        <v>1.01841596163819</v>
      </c>
      <c r="CY48" s="386">
        <v>6.6841762717440396</v>
      </c>
      <c r="CZ48" s="267">
        <v>2.5057952865967801</v>
      </c>
      <c r="DA48" s="267">
        <v>0.97558685275210499</v>
      </c>
      <c r="DB48" s="267">
        <v>6.3578429093998601</v>
      </c>
      <c r="DC48" s="385">
        <v>2.35022023615939</v>
      </c>
      <c r="DD48" s="267">
        <v>0.91455450763700596</v>
      </c>
      <c r="DE48" s="386">
        <v>5.9706624542420501</v>
      </c>
      <c r="DF48" s="267">
        <v>2.1836385565396501</v>
      </c>
      <c r="DG48" s="267">
        <v>0.84657357787596799</v>
      </c>
      <c r="DH48" s="267">
        <v>5.5722691557300204</v>
      </c>
      <c r="DI48" s="385">
        <v>2.02686634641509</v>
      </c>
      <c r="DJ48" s="267">
        <v>0.78221220032341499</v>
      </c>
      <c r="DK48" s="386">
        <v>5.1994378995987898</v>
      </c>
      <c r="DL48" s="267">
        <v>1.8916667281117601</v>
      </c>
      <c r="DM48" s="267">
        <v>0.72680217057183305</v>
      </c>
      <c r="DN48" s="267">
        <v>4.8770674243449301</v>
      </c>
      <c r="DO48" s="385">
        <v>1.7807673574944001</v>
      </c>
      <c r="DP48" s="267">
        <v>0.68106708643007297</v>
      </c>
      <c r="DQ48" s="386">
        <v>4.6143966915072898</v>
      </c>
      <c r="DR48" s="267">
        <v>1.69154179111603</v>
      </c>
      <c r="DS48" s="267">
        <v>0.64441350681080301</v>
      </c>
      <c r="DT48" s="267">
        <v>4.4020728421581703</v>
      </c>
      <c r="DU48" s="385">
        <v>1.62040531074312</v>
      </c>
      <c r="DV48" s="267">
        <v>0.61576300007442797</v>
      </c>
      <c r="DW48" s="386">
        <v>4.2289199086963301</v>
      </c>
      <c r="DX48" s="267">
        <v>1.5655866927175199</v>
      </c>
      <c r="DY48" s="267">
        <v>0.59392874650570104</v>
      </c>
      <c r="DZ48" s="267">
        <v>4.0937941045160198</v>
      </c>
      <c r="EA48" s="385">
        <v>1.5271823567499201</v>
      </c>
      <c r="EB48" s="267">
        <v>0.57883192996115096</v>
      </c>
      <c r="EC48" s="386">
        <v>3.99774652202017</v>
      </c>
      <c r="ED48" s="267">
        <v>1.5049205829125001</v>
      </c>
      <c r="EE48" s="267">
        <v>0.57048441671581496</v>
      </c>
      <c r="EF48" s="267">
        <v>3.9393161952590798</v>
      </c>
      <c r="EG48" s="385">
        <v>1.49521231026124</v>
      </c>
      <c r="EH48" s="267">
        <v>0.56674849354149603</v>
      </c>
      <c r="EI48" s="386">
        <v>3.9144795862184099</v>
      </c>
      <c r="EJ48" s="267">
        <v>1.4893720141783799</v>
      </c>
      <c r="EK48" s="267">
        <v>0.563522718565863</v>
      </c>
      <c r="EL48" s="267">
        <v>3.9061919963957799</v>
      </c>
      <c r="EM48" s="385">
        <v>1.4745901858347701</v>
      </c>
      <c r="EN48" s="267">
        <v>0.55597385523895104</v>
      </c>
      <c r="EO48" s="386">
        <v>3.8810991313497598</v>
      </c>
      <c r="EP48" s="267">
        <v>1.43822988147067</v>
      </c>
      <c r="EQ48" s="267">
        <v>0.53911512747288803</v>
      </c>
      <c r="ER48" s="267">
        <v>3.8078753845550302</v>
      </c>
      <c r="ES48" s="385">
        <v>1.3737562787249999</v>
      </c>
      <c r="ET48" s="267">
        <v>0.51015911617010101</v>
      </c>
      <c r="EU48" s="386">
        <v>3.6720255419732002</v>
      </c>
      <c r="EV48" s="267">
        <v>1.2843420873026601</v>
      </c>
      <c r="EW48" s="267">
        <v>0.47109579776000998</v>
      </c>
      <c r="EX48" s="267">
        <v>3.4767522441748202</v>
      </c>
      <c r="EY48" s="385">
        <v>1.1811092779930701</v>
      </c>
      <c r="EZ48" s="267">
        <v>0.42709315862545399</v>
      </c>
      <c r="FA48" s="386">
        <v>3.2444494897751999</v>
      </c>
      <c r="FB48" s="267">
        <v>1.07728734337682</v>
      </c>
      <c r="FC48" s="267">
        <v>0.38333688326241699</v>
      </c>
      <c r="FD48" s="267">
        <v>3.0083786632368001</v>
      </c>
      <c r="FE48" s="385">
        <v>0.98262580979012204</v>
      </c>
      <c r="FF48" s="267">
        <v>0.343718580231688</v>
      </c>
      <c r="FG48" s="386">
        <v>2.7923869390919802</v>
      </c>
      <c r="FH48" s="267">
        <v>0.90112191612530401</v>
      </c>
      <c r="FI48" s="267">
        <v>0.30998461375512898</v>
      </c>
      <c r="FJ48" s="267">
        <v>2.60473056130914</v>
      </c>
      <c r="FK48" s="385">
        <v>0.83202583336831704</v>
      </c>
      <c r="FL48" s="267">
        <v>0.28157790799667998</v>
      </c>
      <c r="FM48" s="386">
        <v>2.4452552914089498</v>
      </c>
      <c r="FN48" s="267">
        <v>0.77248629064303798</v>
      </c>
      <c r="FO48" s="267">
        <v>0.25722818525785401</v>
      </c>
      <c r="FP48" s="267">
        <v>2.3078588180928201</v>
      </c>
      <c r="FQ48" s="385">
        <v>0.72025538628240904</v>
      </c>
      <c r="FR48" s="267">
        <v>0.236309444550523</v>
      </c>
      <c r="FS48" s="386">
        <v>2.1843825049491898</v>
      </c>
      <c r="FT48" s="267">
        <v>0.67536137360551696</v>
      </c>
      <c r="FU48" s="267">
        <v>0.21877108747792801</v>
      </c>
      <c r="FV48" s="267">
        <v>2.07492913480263</v>
      </c>
      <c r="FW48" s="385">
        <v>0.64025275318511499</v>
      </c>
      <c r="FX48" s="267">
        <v>0.205087359262552</v>
      </c>
      <c r="FY48" s="386">
        <v>1.9895271609021601</v>
      </c>
      <c r="FZ48" s="267">
        <v>0.61873331717703295</v>
      </c>
      <c r="GA48" s="267">
        <v>0.19636288839316601</v>
      </c>
      <c r="GB48" s="267">
        <v>1.9407347961811099</v>
      </c>
      <c r="GC48" s="385">
        <v>0.61457454433868597</v>
      </c>
      <c r="GD48" s="267">
        <v>0.19365600711829301</v>
      </c>
      <c r="GE48" s="386">
        <v>1.94143541960068</v>
      </c>
      <c r="GF48" s="267">
        <v>0.63048217329274703</v>
      </c>
      <c r="GG48" s="267">
        <v>0.19737618454238701</v>
      </c>
      <c r="GH48" s="267">
        <v>2.0043707886375501</v>
      </c>
      <c r="GI48" s="385">
        <v>0.66746045410200305</v>
      </c>
      <c r="GJ48" s="267">
        <v>0.207516897927149</v>
      </c>
      <c r="GK48" s="386">
        <v>2.1358643179760799</v>
      </c>
      <c r="GL48" s="267">
        <v>0.72435287896638401</v>
      </c>
      <c r="GM48" s="267">
        <v>0.223647225055572</v>
      </c>
      <c r="GN48" s="267">
        <v>2.3328694076626801</v>
      </c>
      <c r="GO48" s="385">
        <v>0.79766953638298899</v>
      </c>
      <c r="GP48" s="267">
        <v>0.24431671088247001</v>
      </c>
      <c r="GQ48" s="386">
        <v>2.58795280280152</v>
      </c>
      <c r="GR48" s="267">
        <v>0.88218069538802002</v>
      </c>
      <c r="GS48" s="267">
        <v>0.26732410664020301</v>
      </c>
      <c r="GT48" s="267">
        <v>2.8905965034146099</v>
      </c>
      <c r="GU48" s="385">
        <v>0.97239124199831495</v>
      </c>
      <c r="GV48" s="267">
        <v>0.29072881632657699</v>
      </c>
      <c r="GW48" s="386">
        <v>3.2262675564842498</v>
      </c>
      <c r="GX48" s="267">
        <v>1.06393163017569</v>
      </c>
      <c r="GY48" s="267">
        <v>0.31276190067613902</v>
      </c>
      <c r="GZ48" s="267">
        <v>3.5864756473913801</v>
      </c>
      <c r="HA48" s="385">
        <v>1.15333764653222</v>
      </c>
      <c r="HB48" s="267">
        <v>0.331422329013776</v>
      </c>
      <c r="HC48" s="386">
        <v>3.9725650708032298</v>
      </c>
      <c r="HD48" s="267">
        <v>1.2357027875536899</v>
      </c>
      <c r="HE48" s="267">
        <v>0.34479923793572997</v>
      </c>
      <c r="HF48" s="267">
        <v>4.3774658124687003</v>
      </c>
      <c r="HG48" s="385">
        <v>1.3016790378874501</v>
      </c>
      <c r="HH48" s="267">
        <v>0.35022153722986099</v>
      </c>
      <c r="HI48" s="386">
        <v>4.7753521017505802</v>
      </c>
      <c r="HJ48" s="267">
        <v>1.3367480268998699</v>
      </c>
      <c r="HK48" s="267">
        <v>0.343563364563229</v>
      </c>
      <c r="HL48" s="267">
        <v>5.1263250406826204</v>
      </c>
      <c r="HM48" s="385">
        <v>1.32522742572237</v>
      </c>
      <c r="HN48" s="267">
        <v>0.32185029488306399</v>
      </c>
      <c r="HO48" s="386">
        <v>5.3713204281313001</v>
      </c>
      <c r="HP48" s="267">
        <v>1.2582038019656001</v>
      </c>
      <c r="HQ48" s="267">
        <v>0.28574678039374801</v>
      </c>
      <c r="HR48" s="267">
        <v>5.4485809707327801</v>
      </c>
      <c r="HS48" s="385">
        <v>1.14008592553002</v>
      </c>
      <c r="HT48" s="267">
        <v>0.23913309069487301</v>
      </c>
      <c r="HU48" s="386">
        <v>5.34343647970974</v>
      </c>
      <c r="HV48" s="267">
        <v>0.98799352038960098</v>
      </c>
      <c r="HW48" s="267">
        <v>0.18833604330138301</v>
      </c>
      <c r="HX48" s="267">
        <v>5.09527284536808</v>
      </c>
      <c r="HY48" s="385">
        <v>0.82412230473792902</v>
      </c>
      <c r="HZ48" s="267">
        <v>0.1401587156371</v>
      </c>
      <c r="IA48" s="386">
        <v>4.7653071568661396</v>
      </c>
      <c r="IB48" s="267">
        <v>0.66720343288864004</v>
      </c>
      <c r="IC48" s="267">
        <v>9.8922000108001604E-2</v>
      </c>
      <c r="ID48" s="267">
        <v>4.4270962930263602</v>
      </c>
      <c r="IE48" s="385">
        <v>0.52840146750932604</v>
      </c>
      <c r="IF48" s="267">
        <v>6.6216118554894704E-2</v>
      </c>
      <c r="IG48" s="386">
        <v>4.1490725157231703</v>
      </c>
      <c r="IH48" s="267">
        <v>0.41193569767514099</v>
      </c>
      <c r="II48" s="267">
        <v>4.2078798227766299E-2</v>
      </c>
      <c r="IJ48" s="267">
        <v>3.96766177998638</v>
      </c>
      <c r="IK48" s="385">
        <v>0.31766168351490698</v>
      </c>
      <c r="IL48" s="267">
        <v>2.5396115213590899E-2</v>
      </c>
      <c r="IM48" s="386">
        <v>3.9071750230764302</v>
      </c>
      <c r="IN48" s="267">
        <v>0.243321614483518</v>
      </c>
      <c r="IO48" s="267">
        <v>1.4498856677110801E-2</v>
      </c>
      <c r="IP48" s="267">
        <v>4.0104783069549601</v>
      </c>
      <c r="IQ48" s="385">
        <v>0.18581835858272999</v>
      </c>
      <c r="IR48" s="267">
        <v>7.8397467556113407E-3</v>
      </c>
      <c r="IS48" s="386">
        <v>4.3163815637797498</v>
      </c>
      <c r="IT48" s="383"/>
      <c r="IU48" s="383"/>
      <c r="IV48" s="384"/>
      <c r="IW48" s="384"/>
      <c r="IX48" s="384"/>
      <c r="IY48" s="384"/>
      <c r="IZ48" s="384"/>
      <c r="JA48" s="384"/>
      <c r="JB48" s="384"/>
      <c r="JC48" s="384"/>
      <c r="JD48" s="384"/>
      <c r="JE48" s="384"/>
      <c r="JF48" s="384"/>
      <c r="JG48" s="384"/>
      <c r="JH48" s="384"/>
      <c r="JI48" s="384"/>
      <c r="JJ48" s="384"/>
      <c r="JK48" s="384"/>
      <c r="JL48" s="384"/>
      <c r="JM48" s="384"/>
      <c r="JN48" s="384"/>
      <c r="JO48" s="384"/>
      <c r="JP48" s="384"/>
      <c r="JQ48" s="384"/>
      <c r="JR48" s="384"/>
      <c r="JS48" s="384"/>
      <c r="JT48" s="384"/>
      <c r="JU48" s="384"/>
      <c r="JV48" s="384"/>
      <c r="JW48" s="384"/>
      <c r="JX48" s="384"/>
      <c r="JY48" s="384"/>
      <c r="JZ48" s="384"/>
      <c r="KA48" s="384"/>
      <c r="KB48" s="384"/>
      <c r="KC48" s="384"/>
      <c r="KD48" s="384"/>
      <c r="KE48" s="384"/>
      <c r="KF48" s="384"/>
      <c r="KG48" s="384"/>
      <c r="KH48" s="384"/>
      <c r="KI48" s="384"/>
      <c r="KJ48" s="384"/>
      <c r="KK48" s="384"/>
      <c r="KL48" s="384"/>
      <c r="KM48" s="384"/>
      <c r="KN48" s="384"/>
      <c r="KO48" s="384"/>
      <c r="KP48" s="384"/>
      <c r="KQ48" s="384"/>
      <c r="KR48" s="384"/>
      <c r="KS48" s="384"/>
      <c r="KT48" s="384"/>
      <c r="KU48" s="384"/>
      <c r="KV48" s="384"/>
      <c r="KW48" s="384"/>
      <c r="KX48" s="384"/>
      <c r="KY48" s="384"/>
      <c r="KZ48" s="384"/>
      <c r="LA48" s="384"/>
      <c r="LB48" s="384"/>
      <c r="LC48" s="384"/>
      <c r="LD48" s="384"/>
      <c r="LE48" s="384"/>
      <c r="LF48" s="384"/>
      <c r="LG48" s="384"/>
      <c r="LH48" s="384"/>
      <c r="LI48" s="384"/>
      <c r="LJ48" s="384"/>
      <c r="LK48" s="384"/>
      <c r="LL48" s="384"/>
      <c r="LM48" s="384"/>
      <c r="LN48" s="384"/>
      <c r="LO48" s="384"/>
      <c r="LP48" s="384"/>
      <c r="LQ48" s="384"/>
      <c r="LR48" s="384"/>
      <c r="LS48" s="384"/>
      <c r="LT48" s="384"/>
      <c r="LU48" s="384"/>
      <c r="LV48" s="384"/>
      <c r="LW48" s="384"/>
      <c r="LX48" s="384"/>
      <c r="LY48" s="384"/>
      <c r="LZ48" s="384"/>
      <c r="MA48" s="384"/>
      <c r="MB48" s="384"/>
      <c r="MC48" s="384"/>
      <c r="MD48" s="384"/>
      <c r="ME48" s="384"/>
      <c r="MF48" s="384"/>
      <c r="MG48" s="384"/>
      <c r="MH48" s="384"/>
      <c r="MI48" s="384"/>
      <c r="MJ48" s="384"/>
      <c r="MK48" s="384"/>
      <c r="ML48" s="384"/>
      <c r="MM48" s="384"/>
      <c r="MN48" s="384"/>
      <c r="MO48" s="384"/>
      <c r="MP48" s="384"/>
      <c r="MQ48" s="384"/>
      <c r="MR48" s="384"/>
      <c r="MS48" s="384"/>
      <c r="MT48" s="384"/>
      <c r="MU48" s="384"/>
      <c r="MV48" s="384"/>
      <c r="MW48" s="384"/>
      <c r="MX48" s="384"/>
      <c r="MY48" s="384"/>
      <c r="MZ48" s="384"/>
      <c r="NA48" s="384"/>
      <c r="NB48" s="384"/>
      <c r="NC48" s="384"/>
      <c r="ND48" s="384"/>
      <c r="NE48" s="384"/>
      <c r="NF48" s="384"/>
      <c r="NG48" s="384"/>
      <c r="NH48" s="384"/>
      <c r="NI48" s="384"/>
      <c r="NJ48" s="384"/>
      <c r="NK48" s="384"/>
      <c r="NL48" s="384"/>
      <c r="NM48" s="384"/>
      <c r="NN48" s="384"/>
      <c r="NO48" s="384"/>
      <c r="NP48" s="384"/>
      <c r="NQ48" s="384"/>
      <c r="NR48" s="384"/>
      <c r="NS48" s="384"/>
      <c r="NT48" s="384"/>
      <c r="NU48" s="384"/>
      <c r="NV48" s="384"/>
      <c r="NW48" s="384"/>
      <c r="NX48" s="384"/>
      <c r="NY48" s="384"/>
      <c r="NZ48" s="384"/>
      <c r="OA48" s="384"/>
      <c r="OB48" s="384"/>
      <c r="OC48" s="384"/>
      <c r="OD48" s="384"/>
      <c r="OE48" s="384"/>
      <c r="OF48" s="384"/>
      <c r="OG48" s="384"/>
      <c r="OH48" s="384"/>
      <c r="OI48" s="384"/>
      <c r="OJ48" s="384"/>
      <c r="OK48" s="384"/>
      <c r="OL48" s="384"/>
      <c r="OM48" s="384"/>
      <c r="ON48" s="384"/>
      <c r="OO48" s="384"/>
      <c r="OP48" s="384"/>
      <c r="OQ48" s="384"/>
      <c r="OR48" s="384"/>
      <c r="OS48" s="384"/>
      <c r="OT48" s="384"/>
      <c r="OU48" s="384"/>
      <c r="OV48" s="384"/>
      <c r="OW48" s="384"/>
      <c r="OX48" s="384"/>
      <c r="OY48" s="384"/>
      <c r="OZ48" s="384"/>
      <c r="PA48" s="384"/>
      <c r="PB48" s="384"/>
      <c r="PC48" s="384"/>
      <c r="PD48" s="384"/>
      <c r="PE48" s="384"/>
      <c r="PF48" s="384"/>
      <c r="PG48" s="384"/>
      <c r="PH48" s="384"/>
      <c r="PI48" s="384"/>
      <c r="PJ48" s="384"/>
      <c r="PK48" s="384"/>
      <c r="PL48" s="384"/>
      <c r="PM48" s="384"/>
      <c r="PN48" s="384"/>
      <c r="PO48" s="384"/>
      <c r="PP48" s="384"/>
      <c r="PQ48" s="384"/>
      <c r="PR48" s="384"/>
      <c r="PS48" s="384"/>
      <c r="PT48" s="384"/>
      <c r="PU48" s="384"/>
      <c r="PV48" s="384"/>
      <c r="PW48" s="384"/>
      <c r="PX48" s="384"/>
      <c r="PY48" s="384"/>
      <c r="PZ48" s="384"/>
      <c r="QA48" s="384"/>
      <c r="QB48" s="384"/>
      <c r="QC48" s="384"/>
      <c r="QD48" s="384"/>
      <c r="QE48" s="384"/>
      <c r="QF48" s="384"/>
      <c r="QG48" s="384"/>
      <c r="QH48" s="384"/>
      <c r="QI48" s="384"/>
      <c r="QJ48" s="384"/>
      <c r="QK48" s="384"/>
      <c r="QL48" s="384"/>
      <c r="QM48" s="384"/>
      <c r="QN48" s="384"/>
      <c r="QO48" s="384"/>
      <c r="QP48" s="384"/>
      <c r="QQ48" s="384"/>
      <c r="QR48" s="384"/>
      <c r="QS48" s="384"/>
      <c r="QT48" s="384"/>
      <c r="QU48" s="384"/>
      <c r="QV48" s="384"/>
      <c r="QW48" s="384"/>
      <c r="QX48" s="384"/>
      <c r="QY48" s="384"/>
      <c r="QZ48" s="384"/>
      <c r="RA48" s="384"/>
      <c r="RB48" s="384"/>
      <c r="RC48" s="384"/>
      <c r="RD48" s="384"/>
      <c r="RE48" s="384"/>
      <c r="RF48" s="384"/>
      <c r="RG48" s="384"/>
      <c r="RH48" s="384"/>
      <c r="RI48" s="384"/>
      <c r="RJ48" s="384"/>
      <c r="RK48" s="384"/>
      <c r="RL48" s="384"/>
      <c r="RM48" s="384"/>
      <c r="RN48" s="384"/>
      <c r="RO48" s="384"/>
      <c r="RP48" s="384"/>
      <c r="RQ48" s="384"/>
      <c r="RR48" s="384"/>
      <c r="RS48" s="384"/>
      <c r="RT48" s="384"/>
      <c r="RU48" s="384"/>
      <c r="RV48" s="384"/>
      <c r="RW48" s="384"/>
      <c r="RX48" s="384"/>
      <c r="RY48" s="384"/>
      <c r="RZ48" s="384"/>
      <c r="SA48" s="384"/>
      <c r="SB48" s="384"/>
      <c r="SC48" s="384"/>
      <c r="SD48" s="384"/>
      <c r="SE48" s="384"/>
      <c r="SF48" s="384"/>
      <c r="SG48" s="384"/>
      <c r="SH48" s="384"/>
      <c r="SI48" s="384"/>
      <c r="SJ48" s="384"/>
      <c r="SK48" s="384"/>
      <c r="SL48" s="384"/>
      <c r="SM48" s="384"/>
    </row>
    <row r="49" spans="1:507" ht="15" customHeight="1">
      <c r="A49" s="367" t="s">
        <v>166</v>
      </c>
      <c r="B49" s="436"/>
      <c r="C49" s="436"/>
      <c r="D49" s="436"/>
      <c r="E49" s="436"/>
      <c r="F49" s="436"/>
      <c r="G49" s="436"/>
      <c r="H49" s="436"/>
      <c r="I49" s="436"/>
      <c r="J49" s="436"/>
      <c r="K49" s="436"/>
      <c r="L49" s="436"/>
      <c r="M49" s="436"/>
      <c r="N49" s="436"/>
      <c r="O49" s="436"/>
      <c r="P49" s="436"/>
      <c r="Q49" s="436"/>
      <c r="R49" s="436"/>
      <c r="S49" s="436"/>
      <c r="T49" s="436"/>
      <c r="U49" s="436"/>
      <c r="V49" s="436"/>
      <c r="W49" s="436"/>
      <c r="X49" s="436"/>
      <c r="Y49" s="436"/>
      <c r="Z49" s="436"/>
      <c r="AA49" s="436"/>
      <c r="AB49" s="436"/>
      <c r="AC49" s="436"/>
      <c r="AD49" s="436"/>
      <c r="AE49" s="436"/>
      <c r="AF49" s="436"/>
      <c r="AG49" s="436"/>
      <c r="AH49" s="436"/>
      <c r="AI49" s="436"/>
      <c r="AJ49" s="436"/>
      <c r="AK49" s="436"/>
      <c r="AL49" s="436"/>
      <c r="AM49" s="436"/>
      <c r="AN49" s="436"/>
      <c r="AO49" s="436"/>
      <c r="AP49" s="436"/>
      <c r="AQ49" s="436"/>
      <c r="AR49" s="436"/>
      <c r="AS49" s="436"/>
      <c r="AT49" s="436"/>
      <c r="AU49" s="436"/>
      <c r="AV49" s="436"/>
      <c r="AW49" s="436"/>
      <c r="AX49" s="436"/>
      <c r="AY49" s="436"/>
      <c r="AZ49" s="436"/>
      <c r="BA49" s="436"/>
      <c r="BB49" s="436"/>
      <c r="BC49" s="436"/>
      <c r="BD49" s="436"/>
      <c r="BE49" s="436"/>
      <c r="BF49" s="436"/>
      <c r="BG49" s="436"/>
      <c r="BH49" s="436"/>
      <c r="BI49" s="436"/>
      <c r="BJ49" s="436"/>
      <c r="BK49" s="436"/>
      <c r="BL49" s="436"/>
      <c r="BM49" s="436"/>
      <c r="BN49" s="436"/>
      <c r="BO49" s="436"/>
      <c r="BP49" s="436"/>
      <c r="BQ49" s="436"/>
      <c r="BR49" s="436"/>
      <c r="BS49" s="436"/>
      <c r="BT49" s="436"/>
      <c r="BU49" s="436"/>
      <c r="BV49" s="436"/>
      <c r="BW49" s="436"/>
      <c r="BX49" s="436"/>
      <c r="BY49" s="436"/>
      <c r="BZ49" s="436"/>
      <c r="CA49" s="436"/>
      <c r="CB49" s="436"/>
      <c r="CC49" s="436"/>
      <c r="CD49" s="436"/>
      <c r="CE49" s="436"/>
      <c r="CF49" s="436"/>
      <c r="CG49" s="436"/>
      <c r="CH49" s="436"/>
      <c r="CI49" s="436"/>
      <c r="CJ49" s="436"/>
      <c r="CK49" s="436"/>
      <c r="CL49" s="436"/>
      <c r="CM49" s="436"/>
      <c r="CN49" s="436"/>
      <c r="CO49" s="436"/>
      <c r="CP49" s="436"/>
      <c r="CQ49" s="436"/>
      <c r="CR49" s="436"/>
      <c r="CS49" s="436"/>
      <c r="CT49" s="436"/>
      <c r="CU49" s="436"/>
      <c r="CV49" s="436"/>
      <c r="CW49" s="436"/>
      <c r="CX49" s="436"/>
      <c r="CY49" s="436"/>
      <c r="CZ49" s="436"/>
      <c r="DA49" s="436"/>
      <c r="DB49" s="436"/>
      <c r="DC49" s="436"/>
      <c r="DD49" s="436"/>
      <c r="DE49" s="436"/>
      <c r="DF49" s="436"/>
      <c r="DG49" s="436"/>
      <c r="DH49" s="436"/>
      <c r="DI49" s="436"/>
      <c r="DJ49" s="436"/>
      <c r="DK49" s="436"/>
      <c r="DL49" s="436"/>
      <c r="DM49" s="436"/>
      <c r="DN49" s="436"/>
      <c r="DO49" s="436"/>
      <c r="DP49" s="436"/>
      <c r="DQ49" s="436"/>
      <c r="DR49" s="436"/>
      <c r="DS49" s="436"/>
      <c r="DT49" s="436"/>
      <c r="DU49" s="436"/>
      <c r="DV49" s="436"/>
      <c r="DW49" s="436"/>
      <c r="DX49" s="436"/>
      <c r="DY49" s="436"/>
      <c r="DZ49" s="436"/>
      <c r="EA49" s="436"/>
      <c r="EB49" s="436"/>
      <c r="EC49" s="436"/>
      <c r="ED49" s="436"/>
      <c r="EE49" s="436"/>
      <c r="EF49" s="436"/>
      <c r="EG49" s="436"/>
      <c r="EH49" s="436"/>
      <c r="EI49" s="436"/>
      <c r="EJ49" s="436"/>
      <c r="EK49" s="436"/>
      <c r="EL49" s="436"/>
      <c r="EM49" s="436"/>
      <c r="EN49" s="436"/>
      <c r="EO49" s="436"/>
      <c r="EP49" s="436"/>
      <c r="EQ49" s="436"/>
      <c r="ER49" s="436"/>
      <c r="ES49" s="436"/>
      <c r="ET49" s="436"/>
      <c r="EU49" s="436"/>
      <c r="EV49" s="436"/>
      <c r="EW49" s="436"/>
      <c r="EX49" s="436"/>
      <c r="EY49" s="436"/>
      <c r="EZ49" s="436"/>
      <c r="FA49" s="436"/>
      <c r="FB49" s="436"/>
      <c r="FC49" s="436"/>
      <c r="FD49" s="436"/>
      <c r="FE49" s="436"/>
      <c r="FF49" s="436"/>
      <c r="FG49" s="436"/>
      <c r="FH49" s="436"/>
      <c r="FI49" s="436"/>
      <c r="FJ49" s="436"/>
      <c r="FK49" s="436"/>
      <c r="FL49" s="436"/>
      <c r="FM49" s="436"/>
      <c r="FN49" s="436"/>
      <c r="FO49" s="436"/>
      <c r="FP49" s="436"/>
      <c r="FQ49" s="436"/>
      <c r="FR49" s="436"/>
      <c r="FS49" s="436"/>
      <c r="FT49" s="436"/>
      <c r="FU49" s="436"/>
      <c r="FV49" s="436"/>
      <c r="FW49" s="436"/>
      <c r="FX49" s="436"/>
      <c r="FY49" s="436"/>
      <c r="FZ49" s="436"/>
      <c r="GA49" s="436"/>
      <c r="GB49" s="436"/>
      <c r="GC49" s="436"/>
      <c r="GD49" s="436"/>
      <c r="GE49" s="436"/>
      <c r="GF49" s="436"/>
      <c r="GG49" s="436"/>
      <c r="GH49" s="436"/>
      <c r="GI49" s="436"/>
      <c r="GJ49" s="436"/>
      <c r="GK49" s="436"/>
      <c r="GL49" s="436"/>
      <c r="GM49" s="436"/>
      <c r="GN49" s="436"/>
      <c r="GO49" s="436"/>
      <c r="GP49" s="436"/>
      <c r="GQ49" s="436"/>
      <c r="GR49" s="436"/>
      <c r="GS49" s="436"/>
      <c r="GT49" s="436"/>
      <c r="GU49" s="436"/>
      <c r="GV49" s="436"/>
      <c r="GW49" s="436"/>
      <c r="GX49" s="436"/>
      <c r="GY49" s="436"/>
      <c r="GZ49" s="436"/>
      <c r="HA49" s="436"/>
      <c r="HB49" s="436"/>
      <c r="HC49" s="436"/>
      <c r="HD49" s="436"/>
      <c r="HE49" s="436"/>
      <c r="HF49" s="436"/>
      <c r="HG49" s="436"/>
      <c r="HH49" s="436"/>
      <c r="HI49" s="436"/>
      <c r="HJ49" s="436"/>
      <c r="HK49" s="436"/>
      <c r="HL49" s="436"/>
      <c r="HM49" s="436"/>
      <c r="HN49" s="436"/>
      <c r="HO49" s="436"/>
      <c r="HP49" s="436"/>
      <c r="HQ49" s="436"/>
      <c r="HR49" s="436"/>
      <c r="HS49" s="436"/>
      <c r="HT49" s="436"/>
      <c r="HU49" s="436"/>
      <c r="HV49" s="436"/>
      <c r="HW49" s="436"/>
      <c r="HX49" s="436"/>
      <c r="HY49" s="436"/>
      <c r="HZ49" s="436"/>
      <c r="IA49" s="436"/>
      <c r="IB49" s="436"/>
      <c r="IC49" s="436"/>
      <c r="ID49" s="436"/>
      <c r="IE49"/>
      <c r="IF49"/>
      <c r="IG49"/>
      <c r="IH49"/>
      <c r="II49"/>
      <c r="IJ49"/>
      <c r="IK49"/>
      <c r="IL49"/>
      <c r="IM49"/>
      <c r="IN49"/>
      <c r="IO49"/>
      <c r="IP49"/>
      <c r="IQ49"/>
      <c r="IR49"/>
      <c r="IS49"/>
      <c r="IT49" s="383"/>
      <c r="IU49" s="383"/>
      <c r="IV49" s="384"/>
      <c r="IW49" s="384"/>
      <c r="IX49" s="384"/>
      <c r="IY49" s="384"/>
      <c r="IZ49" s="384"/>
      <c r="JA49" s="384"/>
      <c r="JB49" s="384"/>
      <c r="JC49" s="384"/>
      <c r="JD49" s="384"/>
      <c r="JE49" s="384"/>
      <c r="JF49" s="384"/>
      <c r="JG49" s="384"/>
      <c r="JH49" s="384"/>
      <c r="JI49" s="384"/>
      <c r="JJ49" s="384"/>
      <c r="JK49" s="384"/>
      <c r="JL49" s="384"/>
      <c r="JM49" s="384"/>
      <c r="JN49" s="384"/>
      <c r="JO49" s="384"/>
      <c r="JP49" s="384"/>
      <c r="JQ49" s="384"/>
      <c r="JR49" s="384"/>
      <c r="JS49" s="384"/>
      <c r="JT49" s="384"/>
      <c r="JU49" s="384"/>
      <c r="JV49" s="384"/>
      <c r="JW49" s="384"/>
      <c r="JX49" s="384"/>
      <c r="JY49" s="384"/>
      <c r="JZ49" s="384"/>
      <c r="KA49" s="384"/>
      <c r="KB49" s="384"/>
      <c r="KC49" s="384"/>
      <c r="KD49" s="384"/>
      <c r="KE49" s="384"/>
      <c r="KF49" s="384"/>
      <c r="KG49" s="384"/>
      <c r="KH49" s="384"/>
      <c r="KI49" s="384"/>
      <c r="KJ49" s="384"/>
      <c r="KK49" s="384"/>
      <c r="KL49" s="384"/>
      <c r="KM49" s="384"/>
      <c r="KN49" s="384"/>
      <c r="KO49" s="384"/>
      <c r="KP49" s="384"/>
      <c r="KQ49" s="384"/>
      <c r="KR49" s="384"/>
      <c r="KS49" s="384"/>
      <c r="KT49" s="384"/>
      <c r="KU49" s="384"/>
      <c r="KV49" s="384"/>
      <c r="KW49" s="384"/>
      <c r="KX49" s="384"/>
      <c r="KY49" s="384"/>
      <c r="KZ49" s="384"/>
      <c r="LA49" s="384"/>
      <c r="LB49" s="384"/>
      <c r="LC49" s="384"/>
      <c r="LD49" s="384"/>
      <c r="LE49" s="384"/>
      <c r="LF49" s="384"/>
      <c r="LG49" s="384"/>
      <c r="LH49" s="384"/>
      <c r="LI49" s="384"/>
      <c r="LJ49" s="384"/>
      <c r="LK49" s="384"/>
      <c r="LL49" s="384"/>
      <c r="LM49" s="384"/>
      <c r="LN49" s="384"/>
      <c r="LO49" s="384"/>
      <c r="LP49" s="384"/>
      <c r="LQ49" s="384"/>
      <c r="LR49" s="384"/>
      <c r="LS49" s="384"/>
      <c r="LT49" s="384"/>
      <c r="LU49" s="384"/>
      <c r="LV49" s="384"/>
      <c r="LW49" s="384"/>
      <c r="LX49" s="384"/>
      <c r="LY49" s="384"/>
      <c r="LZ49" s="384"/>
      <c r="MA49" s="384"/>
      <c r="MB49" s="384"/>
      <c r="MC49" s="384"/>
      <c r="MD49" s="384"/>
      <c r="ME49" s="384"/>
      <c r="MF49" s="384"/>
      <c r="MG49" s="384"/>
      <c r="MH49" s="384"/>
      <c r="MI49" s="384"/>
      <c r="MJ49" s="384"/>
      <c r="MK49" s="384"/>
      <c r="ML49" s="384"/>
      <c r="MM49" s="384"/>
      <c r="MN49" s="384"/>
      <c r="MO49" s="384"/>
      <c r="MP49" s="384"/>
      <c r="MQ49" s="384"/>
      <c r="MR49" s="384"/>
      <c r="MS49" s="384"/>
      <c r="MT49" s="384"/>
      <c r="MU49" s="384"/>
      <c r="MV49" s="384"/>
      <c r="MW49" s="384"/>
      <c r="MX49" s="384"/>
      <c r="MY49" s="384"/>
      <c r="MZ49" s="384"/>
      <c r="NA49" s="384"/>
      <c r="NB49" s="384"/>
      <c r="NC49" s="384"/>
      <c r="ND49" s="384"/>
      <c r="NE49" s="384"/>
      <c r="NF49" s="384"/>
      <c r="NG49" s="384"/>
      <c r="NH49" s="384"/>
      <c r="NI49" s="384"/>
      <c r="NJ49" s="384"/>
      <c r="NK49" s="384"/>
      <c r="NL49" s="384"/>
      <c r="NM49" s="384"/>
      <c r="NN49" s="384"/>
      <c r="NO49" s="384"/>
      <c r="NP49" s="384"/>
      <c r="NQ49" s="384"/>
      <c r="NR49" s="384"/>
      <c r="NS49" s="384"/>
      <c r="NT49" s="384"/>
      <c r="NU49" s="384"/>
      <c r="NV49" s="384"/>
      <c r="NW49" s="384"/>
      <c r="NX49" s="384"/>
      <c r="NY49" s="384"/>
      <c r="NZ49" s="384"/>
      <c r="OA49" s="384"/>
      <c r="OB49" s="384"/>
      <c r="OC49" s="384"/>
      <c r="OD49" s="384"/>
      <c r="OE49" s="384"/>
      <c r="OF49" s="384"/>
      <c r="OG49" s="384"/>
      <c r="OH49" s="384"/>
      <c r="OI49" s="384"/>
      <c r="OJ49" s="384"/>
      <c r="OK49" s="384"/>
      <c r="OL49" s="384"/>
      <c r="OM49" s="384"/>
      <c r="ON49" s="384"/>
      <c r="OO49" s="384"/>
      <c r="OP49" s="384"/>
      <c r="OQ49" s="384"/>
      <c r="OR49" s="384"/>
      <c r="OS49" s="384"/>
      <c r="OT49" s="384"/>
      <c r="OU49" s="384"/>
      <c r="OV49" s="384"/>
      <c r="OW49" s="384"/>
      <c r="OX49" s="384"/>
      <c r="OY49" s="384"/>
      <c r="OZ49" s="384"/>
      <c r="PA49" s="384"/>
      <c r="PB49" s="384"/>
      <c r="PC49" s="384"/>
      <c r="PD49" s="384"/>
      <c r="PE49" s="384"/>
      <c r="PF49" s="384"/>
      <c r="PG49" s="384"/>
      <c r="PH49" s="384"/>
      <c r="PI49" s="384"/>
      <c r="PJ49" s="384"/>
      <c r="PK49" s="384"/>
      <c r="PL49" s="384"/>
      <c r="PM49" s="384"/>
      <c r="PN49" s="384"/>
      <c r="PO49" s="384"/>
      <c r="PP49" s="384"/>
      <c r="PQ49" s="384"/>
      <c r="PR49" s="384"/>
      <c r="PS49" s="384"/>
      <c r="PT49" s="384"/>
      <c r="PU49" s="384"/>
      <c r="PV49" s="384"/>
      <c r="PW49" s="384"/>
      <c r="PX49" s="384"/>
      <c r="PY49" s="384"/>
      <c r="PZ49" s="384"/>
      <c r="QA49" s="384"/>
      <c r="QB49" s="384"/>
      <c r="QC49" s="384"/>
      <c r="QD49" s="384"/>
      <c r="QE49" s="384"/>
      <c r="QF49" s="384"/>
      <c r="QG49" s="384"/>
      <c r="QH49" s="384"/>
      <c r="QI49" s="384"/>
      <c r="QJ49" s="384"/>
      <c r="QK49" s="384"/>
      <c r="QL49" s="384"/>
      <c r="QM49" s="384"/>
      <c r="QN49" s="384"/>
      <c r="QO49" s="384"/>
      <c r="QP49" s="384"/>
      <c r="QQ49" s="384"/>
      <c r="QR49" s="384"/>
      <c r="QS49" s="384"/>
      <c r="QT49" s="384"/>
      <c r="QU49" s="384"/>
      <c r="QV49" s="384"/>
      <c r="QW49" s="384"/>
      <c r="QX49" s="384"/>
      <c r="QY49" s="384"/>
      <c r="QZ49" s="384"/>
      <c r="RA49" s="384"/>
      <c r="RB49" s="384"/>
      <c r="RC49" s="384"/>
      <c r="RD49" s="384"/>
      <c r="RE49" s="384"/>
      <c r="RF49" s="384"/>
      <c r="RG49" s="384"/>
      <c r="RH49" s="384"/>
      <c r="RI49" s="384"/>
      <c r="RJ49" s="384"/>
      <c r="RK49" s="384"/>
      <c r="RL49" s="384"/>
      <c r="RM49" s="384"/>
      <c r="RN49" s="384"/>
      <c r="RO49" s="384"/>
      <c r="RP49" s="384"/>
      <c r="RQ49" s="384"/>
      <c r="RR49" s="384"/>
      <c r="RS49" s="384"/>
      <c r="RT49" s="384"/>
      <c r="RU49" s="384"/>
      <c r="RV49" s="384"/>
      <c r="RW49" s="384"/>
      <c r="RX49" s="384"/>
      <c r="RY49" s="384"/>
      <c r="RZ49" s="384"/>
      <c r="SA49" s="384"/>
      <c r="SB49" s="384"/>
      <c r="SC49" s="384"/>
      <c r="SD49" s="384"/>
      <c r="SE49" s="384"/>
      <c r="SF49" s="384"/>
      <c r="SG49" s="384"/>
      <c r="SH49" s="384"/>
      <c r="SI49" s="384"/>
      <c r="SJ49" s="384"/>
      <c r="SK49" s="384"/>
      <c r="SL49" s="384"/>
      <c r="SM49" s="384"/>
    </row>
    <row r="50" spans="1:507" ht="15" customHeight="1">
      <c r="A50" s="166"/>
      <c r="B50" s="249"/>
      <c r="C50" s="249"/>
      <c r="D50" s="249"/>
      <c r="E50" s="249"/>
      <c r="F50" s="249"/>
      <c r="G50" s="249"/>
      <c r="H50" s="249"/>
      <c r="I50" s="249"/>
      <c r="J50" s="249"/>
      <c r="K50" s="249"/>
      <c r="L50" s="249"/>
      <c r="M50" s="249"/>
      <c r="N50" s="249"/>
      <c r="O50" s="249"/>
      <c r="P50" s="249"/>
      <c r="Q50" s="249"/>
      <c r="R50" s="249"/>
      <c r="S50" s="249"/>
      <c r="T50" s="249"/>
      <c r="U50" s="249"/>
      <c r="V50" s="249"/>
      <c r="W50" s="249"/>
      <c r="X50" s="249"/>
      <c r="Y50" s="249"/>
      <c r="Z50" s="249"/>
      <c r="AA50" s="249"/>
      <c r="AB50" s="249"/>
      <c r="AC50" s="249"/>
      <c r="AD50" s="249"/>
      <c r="AE50" s="249"/>
      <c r="AF50" s="249"/>
      <c r="AG50" s="249"/>
      <c r="AH50" s="249"/>
      <c r="AI50" s="249"/>
      <c r="AJ50" s="249"/>
      <c r="AK50" s="249"/>
      <c r="AL50" s="249"/>
      <c r="AM50" s="249"/>
      <c r="AN50" s="249"/>
      <c r="AO50" s="249"/>
      <c r="AP50" s="249"/>
      <c r="AQ50" s="249"/>
      <c r="AR50" s="249"/>
      <c r="AS50" s="249"/>
      <c r="AT50" s="249"/>
      <c r="AU50" s="249"/>
      <c r="AV50" s="249"/>
      <c r="AW50" s="249"/>
      <c r="AX50" s="249"/>
      <c r="AY50" s="249"/>
      <c r="AZ50" s="249"/>
      <c r="BA50" s="249"/>
      <c r="BB50" s="249"/>
      <c r="BC50" s="249"/>
      <c r="BD50" s="249"/>
      <c r="BE50" s="249"/>
      <c r="BF50" s="249"/>
      <c r="BG50" s="249"/>
      <c r="BH50" s="249"/>
      <c r="BI50" s="249"/>
      <c r="BJ50" s="249"/>
      <c r="BK50" s="249"/>
      <c r="BL50" s="249"/>
      <c r="BM50" s="249"/>
      <c r="BN50" s="249"/>
      <c r="BO50" s="249"/>
      <c r="BP50" s="249"/>
      <c r="BQ50" s="249"/>
      <c r="BR50" s="249"/>
      <c r="BS50" s="249"/>
      <c r="BT50" s="249"/>
      <c r="BU50" s="249"/>
      <c r="BV50" s="249"/>
      <c r="BW50" s="249"/>
      <c r="BX50" s="249"/>
      <c r="BY50" s="249"/>
      <c r="BZ50" s="249"/>
      <c r="CA50" s="249"/>
      <c r="CB50" s="249"/>
      <c r="CC50" s="249"/>
      <c r="CD50" s="249"/>
      <c r="CE50" s="249"/>
      <c r="CF50" s="249"/>
      <c r="CG50" s="249"/>
      <c r="CH50" s="249"/>
      <c r="CI50" s="249"/>
      <c r="CJ50" s="249"/>
      <c r="CK50" s="249"/>
      <c r="CL50" s="249"/>
      <c r="CM50" s="249"/>
      <c r="CN50" s="249"/>
      <c r="CO50" s="249"/>
      <c r="CP50" s="249"/>
      <c r="CQ50" s="249"/>
      <c r="CR50" s="249"/>
      <c r="CS50" s="249"/>
      <c r="CT50" s="249"/>
      <c r="CU50" s="249"/>
      <c r="CV50" s="249"/>
      <c r="CW50" s="249"/>
      <c r="CX50" s="249"/>
      <c r="CY50" s="249"/>
      <c r="CZ50" s="249"/>
      <c r="DA50" s="249"/>
      <c r="DB50" s="249"/>
      <c r="DC50" s="249"/>
      <c r="DD50" s="249"/>
      <c r="DE50" s="249"/>
      <c r="DF50" s="249"/>
      <c r="DG50" s="249"/>
      <c r="DH50" s="249"/>
      <c r="DI50" s="249"/>
      <c r="DJ50" s="249"/>
      <c r="DK50" s="249"/>
      <c r="DL50" s="249"/>
      <c r="DM50" s="249"/>
      <c r="DN50" s="249"/>
      <c r="DO50" s="249"/>
      <c r="DP50" s="249"/>
      <c r="DQ50" s="249"/>
      <c r="DR50" s="249"/>
      <c r="DS50" s="249"/>
      <c r="DT50" s="249"/>
      <c r="DU50" s="249"/>
      <c r="DV50" s="249"/>
      <c r="DW50" s="249"/>
      <c r="DX50" s="249"/>
      <c r="DY50" s="249"/>
      <c r="DZ50" s="249"/>
      <c r="EA50" s="249"/>
      <c r="EB50" s="249"/>
      <c r="EC50" s="249"/>
      <c r="ED50" s="249"/>
      <c r="EE50" s="249"/>
      <c r="EF50" s="249"/>
      <c r="EG50" s="249"/>
      <c r="EH50" s="249"/>
      <c r="EI50" s="249"/>
      <c r="EJ50" s="249"/>
      <c r="EK50" s="249"/>
      <c r="EL50" s="249"/>
      <c r="EM50" s="249"/>
      <c r="EN50" s="249"/>
      <c r="EO50" s="249"/>
      <c r="EP50" s="249"/>
      <c r="EQ50" s="249"/>
      <c r="ER50" s="249"/>
      <c r="ES50" s="249"/>
      <c r="ET50" s="249"/>
      <c r="EU50" s="249"/>
      <c r="EV50" s="249"/>
      <c r="EW50" s="249"/>
      <c r="EX50" s="249"/>
      <c r="EY50" s="249"/>
      <c r="EZ50" s="249"/>
      <c r="FA50" s="249"/>
      <c r="FB50" s="249"/>
      <c r="FC50" s="249"/>
      <c r="FD50" s="249"/>
      <c r="FE50" s="249"/>
      <c r="FF50" s="249"/>
      <c r="FG50" s="249"/>
      <c r="FH50" s="249"/>
      <c r="FI50" s="249"/>
      <c r="FJ50" s="249"/>
      <c r="FK50" s="249"/>
      <c r="FL50" s="249"/>
      <c r="FM50" s="249"/>
      <c r="FN50" s="249"/>
      <c r="FO50" s="249"/>
      <c r="FP50" s="249"/>
      <c r="FQ50" s="249"/>
      <c r="FR50" s="249"/>
      <c r="FS50" s="249"/>
      <c r="FT50" s="249"/>
      <c r="FU50" s="249"/>
      <c r="FV50" s="249"/>
      <c r="FW50" s="249"/>
      <c r="FX50" s="249"/>
      <c r="FY50" s="249"/>
      <c r="FZ50" s="249"/>
      <c r="GA50" s="249"/>
      <c r="GB50" s="249"/>
      <c r="GC50" s="249"/>
      <c r="GD50" s="249"/>
      <c r="GE50" s="249"/>
      <c r="GF50" s="249"/>
      <c r="GG50" s="249"/>
      <c r="GH50" s="249"/>
      <c r="GI50" s="249"/>
      <c r="GJ50" s="249"/>
      <c r="GK50" s="249"/>
      <c r="GL50" s="249"/>
      <c r="GM50" s="249"/>
      <c r="GN50" s="249"/>
      <c r="GO50" s="249"/>
      <c r="GP50" s="249"/>
      <c r="GQ50" s="249"/>
      <c r="GR50" s="249"/>
      <c r="GS50" s="249"/>
      <c r="GT50" s="249"/>
      <c r="GU50" s="249"/>
      <c r="GV50" s="249"/>
      <c r="GW50" s="249"/>
      <c r="GX50" s="249"/>
      <c r="GY50" s="249"/>
      <c r="GZ50" s="249"/>
      <c r="HA50" s="249"/>
      <c r="HB50" s="249"/>
      <c r="HC50" s="249"/>
      <c r="HD50" s="249"/>
      <c r="HE50" s="249"/>
      <c r="HF50" s="249"/>
      <c r="HG50" s="249"/>
      <c r="HH50" s="249"/>
      <c r="HI50" s="249"/>
      <c r="HJ50" s="249"/>
      <c r="HK50" s="249"/>
      <c r="HL50" s="249"/>
      <c r="HM50" s="249"/>
      <c r="HN50" s="249"/>
      <c r="HO50" s="249"/>
      <c r="HP50" s="249"/>
      <c r="HQ50" s="249"/>
      <c r="HR50" s="249"/>
      <c r="HS50" s="249"/>
      <c r="HT50" s="249"/>
      <c r="HU50" s="249"/>
      <c r="HV50" s="249"/>
      <c r="HW50" s="249"/>
      <c r="HX50" s="249"/>
      <c r="HY50" s="249"/>
      <c r="HZ50" s="249"/>
      <c r="IA50" s="249"/>
      <c r="IB50" s="249"/>
      <c r="IC50" s="249"/>
      <c r="ID50" s="249"/>
    </row>
    <row r="51" spans="1:507" ht="15" customHeight="1">
      <c r="A51" s="252" t="s">
        <v>167</v>
      </c>
      <c r="B51" s="249"/>
      <c r="C51" s="249"/>
      <c r="D51" s="249"/>
      <c r="E51" s="249"/>
      <c r="F51" s="249"/>
      <c r="G51" s="249"/>
      <c r="H51" s="249"/>
      <c r="I51" s="249"/>
      <c r="J51" s="249"/>
      <c r="K51" s="249"/>
      <c r="L51" s="249"/>
      <c r="M51" s="249"/>
      <c r="N51" s="249"/>
      <c r="O51" s="249"/>
      <c r="P51" s="249"/>
      <c r="Q51" s="249"/>
      <c r="R51" s="249"/>
      <c r="S51" s="249"/>
      <c r="T51" s="249"/>
      <c r="U51" s="249"/>
      <c r="V51" s="249"/>
      <c r="W51" s="249"/>
      <c r="X51" s="249"/>
      <c r="Y51" s="249"/>
      <c r="Z51" s="249"/>
      <c r="AA51" s="249"/>
      <c r="AB51" s="249"/>
      <c r="AC51" s="249"/>
      <c r="AD51" s="249"/>
      <c r="AE51" s="249"/>
      <c r="AF51" s="249"/>
      <c r="AG51" s="249"/>
      <c r="AH51" s="249"/>
      <c r="AI51" s="249"/>
      <c r="AJ51" s="249"/>
      <c r="AK51" s="249"/>
      <c r="AL51" s="249"/>
      <c r="AM51" s="249"/>
      <c r="AN51" s="249"/>
      <c r="AO51" s="249"/>
      <c r="AP51" s="249"/>
      <c r="AQ51" s="249"/>
      <c r="AR51" s="249"/>
      <c r="AS51" s="249"/>
      <c r="AT51" s="249"/>
      <c r="AU51" s="249"/>
      <c r="AV51" s="249"/>
      <c r="AW51" s="249"/>
      <c r="AX51" s="249"/>
      <c r="AY51" s="249"/>
      <c r="AZ51" s="249"/>
      <c r="BA51" s="249"/>
      <c r="BB51" s="249"/>
      <c r="BC51" s="249"/>
      <c r="BD51" s="249"/>
      <c r="BE51" s="249"/>
      <c r="BF51" s="249"/>
      <c r="BG51" s="249"/>
      <c r="BH51" s="249"/>
      <c r="BI51" s="249"/>
      <c r="BJ51" s="249"/>
      <c r="BK51" s="249"/>
      <c r="BL51" s="249"/>
      <c r="BM51" s="249"/>
      <c r="BN51" s="249"/>
      <c r="BO51" s="249"/>
      <c r="BP51" s="249"/>
      <c r="BQ51" s="249"/>
      <c r="BR51" s="249"/>
      <c r="BS51" s="249"/>
      <c r="BT51" s="249"/>
      <c r="BU51" s="249"/>
      <c r="BV51" s="249"/>
      <c r="BW51" s="249"/>
      <c r="BX51" s="249"/>
      <c r="BY51" s="249"/>
      <c r="BZ51" s="249"/>
      <c r="CA51" s="249"/>
      <c r="CB51" s="249"/>
      <c r="CC51" s="249"/>
      <c r="CD51" s="249"/>
      <c r="CE51" s="249"/>
      <c r="CF51" s="249"/>
      <c r="CG51" s="249"/>
      <c r="CH51" s="249"/>
      <c r="CI51" s="249"/>
      <c r="CJ51" s="249"/>
      <c r="CK51" s="249"/>
      <c r="CL51" s="249"/>
      <c r="CM51" s="249"/>
      <c r="CN51" s="249"/>
      <c r="CO51" s="249"/>
      <c r="CP51" s="249"/>
      <c r="CQ51" s="249"/>
      <c r="CR51" s="249"/>
      <c r="CS51" s="249"/>
      <c r="CT51" s="249"/>
      <c r="CU51" s="249"/>
      <c r="CV51" s="249"/>
      <c r="CW51" s="249"/>
      <c r="CX51" s="249"/>
      <c r="CY51" s="249"/>
      <c r="CZ51" s="249"/>
      <c r="DA51" s="249"/>
      <c r="DB51" s="249"/>
      <c r="DC51" s="249"/>
      <c r="DD51" s="249"/>
      <c r="DE51" s="249"/>
      <c r="DF51" s="249"/>
      <c r="DG51" s="249"/>
      <c r="DH51" s="249"/>
      <c r="DI51" s="249"/>
      <c r="DJ51" s="249"/>
      <c r="DK51" s="249"/>
      <c r="DL51" s="249"/>
      <c r="DM51" s="249"/>
      <c r="DN51" s="249"/>
      <c r="DO51" s="249"/>
      <c r="DP51" s="249"/>
      <c r="DQ51" s="249"/>
      <c r="DR51" s="249"/>
      <c r="DS51" s="249"/>
      <c r="DT51" s="249"/>
      <c r="DU51" s="249"/>
      <c r="DV51" s="249"/>
      <c r="DW51" s="249"/>
      <c r="DX51" s="249"/>
      <c r="DY51" s="249"/>
      <c r="DZ51" s="249"/>
      <c r="EA51" s="249"/>
      <c r="EB51" s="249"/>
      <c r="EC51" s="249"/>
      <c r="ED51" s="249"/>
      <c r="EE51" s="249"/>
      <c r="EF51" s="249"/>
      <c r="EG51" s="249"/>
      <c r="EH51" s="249"/>
      <c r="EI51" s="249"/>
      <c r="EJ51" s="249"/>
      <c r="EK51" s="249"/>
      <c r="EL51" s="249"/>
      <c r="EM51" s="249"/>
      <c r="EN51" s="249"/>
      <c r="EO51" s="249"/>
      <c r="EP51" s="249"/>
      <c r="EQ51" s="249"/>
      <c r="ER51" s="249"/>
      <c r="ES51" s="249"/>
      <c r="ET51" s="249"/>
      <c r="EU51" s="249"/>
      <c r="EV51" s="249"/>
      <c r="EW51" s="249"/>
      <c r="EX51" s="249"/>
      <c r="EY51" s="249"/>
      <c r="EZ51" s="249"/>
      <c r="FA51" s="249"/>
      <c r="FB51" s="249"/>
      <c r="FC51" s="249"/>
      <c r="FD51" s="249"/>
      <c r="FE51" s="249"/>
      <c r="FF51" s="249"/>
      <c r="FG51" s="249"/>
      <c r="FH51" s="249"/>
      <c r="FI51" s="249"/>
      <c r="FJ51" s="249"/>
      <c r="FK51" s="249"/>
      <c r="FL51" s="249"/>
      <c r="FM51" s="249"/>
      <c r="FN51" s="249"/>
      <c r="FO51" s="249"/>
      <c r="FP51" s="249"/>
      <c r="FQ51" s="249"/>
      <c r="FR51" s="249"/>
      <c r="FS51" s="249"/>
      <c r="FT51" s="249"/>
      <c r="FU51" s="249"/>
      <c r="FV51" s="249"/>
      <c r="FW51" s="249"/>
      <c r="FX51" s="249"/>
      <c r="FY51" s="249"/>
      <c r="FZ51" s="249"/>
      <c r="GA51" s="249"/>
      <c r="GB51" s="249"/>
      <c r="GC51" s="249"/>
      <c r="GD51" s="249"/>
      <c r="GE51" s="249"/>
      <c r="GF51" s="249"/>
      <c r="GG51" s="249"/>
      <c r="GH51" s="249"/>
      <c r="GI51" s="249"/>
      <c r="GJ51" s="249"/>
      <c r="GK51" s="249"/>
      <c r="GL51" s="249"/>
      <c r="GM51" s="249"/>
      <c r="GN51" s="249"/>
      <c r="GO51" s="249"/>
      <c r="GP51" s="249"/>
      <c r="GQ51" s="249"/>
      <c r="GR51" s="249"/>
      <c r="GS51" s="249"/>
      <c r="GT51" s="249"/>
      <c r="GU51" s="249"/>
      <c r="GV51" s="249"/>
      <c r="GW51" s="249"/>
      <c r="GX51" s="249"/>
      <c r="GY51" s="249"/>
      <c r="GZ51" s="249"/>
      <c r="HA51" s="249"/>
      <c r="HB51" s="249"/>
      <c r="HC51" s="249"/>
      <c r="HD51" s="249"/>
      <c r="HE51" s="249"/>
      <c r="HF51" s="249"/>
      <c r="HG51" s="249"/>
      <c r="HH51" s="249"/>
      <c r="HI51" s="249"/>
      <c r="HJ51" s="249"/>
      <c r="HK51" s="249"/>
      <c r="HL51" s="249"/>
      <c r="HM51" s="249"/>
      <c r="HN51" s="249"/>
      <c r="HO51" s="249"/>
      <c r="HP51" s="249"/>
      <c r="HQ51" s="249"/>
      <c r="HR51" s="249"/>
      <c r="HS51" s="249"/>
      <c r="HT51" s="249"/>
      <c r="HU51" s="249"/>
      <c r="HV51" s="249"/>
      <c r="HW51" s="249"/>
      <c r="HX51" s="249"/>
      <c r="HY51" s="249"/>
      <c r="HZ51" s="249"/>
      <c r="IA51" s="249"/>
      <c r="IB51" s="249"/>
      <c r="IC51" s="249"/>
      <c r="ID51" s="249"/>
    </row>
    <row r="52" spans="1:507" ht="15" customHeight="1">
      <c r="A52" s="353" t="s">
        <v>464</v>
      </c>
      <c r="B52" s="215"/>
      <c r="C52" s="215"/>
      <c r="D52" s="215"/>
      <c r="E52" s="215"/>
      <c r="F52" s="215"/>
      <c r="G52" s="215"/>
      <c r="H52" s="215"/>
      <c r="I52" s="215"/>
      <c r="J52" s="215"/>
      <c r="K52" s="215"/>
      <c r="L52" s="215"/>
      <c r="M52" s="215"/>
      <c r="N52" s="249"/>
      <c r="O52" s="249"/>
      <c r="P52" s="249"/>
      <c r="Q52" s="249"/>
      <c r="R52" s="249"/>
      <c r="S52" s="249"/>
      <c r="T52" s="249"/>
      <c r="U52" s="249"/>
      <c r="V52" s="249"/>
      <c r="W52" s="249"/>
      <c r="X52" s="249"/>
      <c r="Y52" s="249"/>
      <c r="Z52" s="249"/>
      <c r="AA52" s="249"/>
      <c r="AB52" s="249"/>
      <c r="AC52" s="249"/>
      <c r="AD52" s="249"/>
      <c r="AE52" s="249"/>
      <c r="AF52" s="249"/>
      <c r="AG52" s="249"/>
      <c r="AH52" s="249"/>
      <c r="AI52" s="249"/>
      <c r="AJ52" s="249"/>
      <c r="AK52" s="249"/>
      <c r="AL52" s="249"/>
      <c r="AM52" s="249"/>
      <c r="AN52" s="249"/>
      <c r="AO52" s="249"/>
      <c r="AP52" s="249"/>
      <c r="AQ52" s="249"/>
      <c r="AR52" s="249"/>
      <c r="AS52" s="249"/>
      <c r="AT52" s="249"/>
      <c r="AU52" s="249"/>
      <c r="AV52" s="249"/>
      <c r="AW52" s="249"/>
      <c r="AX52" s="249"/>
      <c r="AY52" s="249"/>
      <c r="AZ52" s="249"/>
      <c r="BA52" s="249"/>
      <c r="BB52" s="249"/>
      <c r="BC52" s="249"/>
      <c r="BD52" s="249"/>
      <c r="BE52" s="249"/>
      <c r="BF52" s="249"/>
      <c r="BG52" s="249"/>
      <c r="BH52" s="249"/>
      <c r="BI52" s="249"/>
      <c r="BJ52" s="249"/>
      <c r="BK52" s="249"/>
      <c r="BL52" s="249"/>
      <c r="BM52" s="249"/>
      <c r="BN52" s="249"/>
      <c r="BO52" s="249"/>
      <c r="BP52" s="249"/>
      <c r="BQ52" s="249"/>
      <c r="BR52" s="249"/>
      <c r="BS52" s="249"/>
      <c r="BT52" s="249"/>
      <c r="BU52" s="249"/>
      <c r="BV52" s="249"/>
      <c r="BW52" s="249"/>
      <c r="BX52" s="249"/>
      <c r="BY52" s="249"/>
      <c r="BZ52" s="249"/>
      <c r="CA52" s="249"/>
      <c r="CB52" s="249"/>
      <c r="CC52" s="249"/>
      <c r="CD52" s="249"/>
      <c r="CE52" s="249"/>
      <c r="CF52" s="249"/>
      <c r="CG52" s="249"/>
      <c r="CH52" s="249"/>
      <c r="CI52" s="249"/>
      <c r="CJ52" s="249"/>
      <c r="CK52" s="249"/>
      <c r="CL52" s="249"/>
      <c r="CM52" s="249"/>
      <c r="CN52" s="249"/>
      <c r="CO52" s="249"/>
      <c r="CP52" s="249"/>
      <c r="CQ52" s="249"/>
      <c r="CR52" s="249"/>
      <c r="CS52" s="249"/>
      <c r="CT52" s="249"/>
      <c r="CU52" s="249"/>
      <c r="CV52" s="249"/>
      <c r="CW52" s="249"/>
      <c r="CX52" s="249"/>
      <c r="CY52" s="249"/>
      <c r="CZ52" s="249"/>
      <c r="DA52" s="249"/>
      <c r="DB52" s="249"/>
      <c r="DC52" s="249"/>
      <c r="DD52" s="249"/>
      <c r="DE52" s="249"/>
      <c r="DF52" s="249"/>
      <c r="DG52" s="249"/>
      <c r="DH52" s="249"/>
      <c r="DI52" s="249"/>
      <c r="DJ52" s="249"/>
      <c r="DK52" s="249"/>
      <c r="DL52" s="249"/>
      <c r="DM52" s="249"/>
      <c r="DN52" s="249"/>
      <c r="DO52" s="249"/>
      <c r="DP52" s="249"/>
      <c r="DQ52" s="249"/>
      <c r="DR52" s="249"/>
      <c r="DS52" s="249"/>
      <c r="DT52" s="249"/>
      <c r="DU52" s="249"/>
      <c r="DV52" s="249"/>
      <c r="DW52" s="249"/>
      <c r="DX52" s="249"/>
      <c r="DY52" s="249"/>
      <c r="DZ52" s="249"/>
      <c r="EA52" s="249"/>
      <c r="EB52" s="249"/>
      <c r="EC52" s="249"/>
      <c r="ED52" s="249"/>
      <c r="EE52" s="249"/>
      <c r="EF52" s="249"/>
      <c r="EG52" s="249"/>
      <c r="EH52" s="249"/>
      <c r="EI52" s="249"/>
      <c r="EJ52" s="249"/>
      <c r="EK52" s="249"/>
      <c r="EL52" s="249"/>
      <c r="EM52" s="249"/>
      <c r="EN52" s="249"/>
      <c r="EO52" s="249"/>
      <c r="EP52" s="249"/>
      <c r="EQ52" s="249"/>
      <c r="ER52" s="249"/>
      <c r="ES52" s="249"/>
      <c r="ET52" s="249"/>
      <c r="EU52" s="249"/>
      <c r="EV52" s="249"/>
      <c r="EW52" s="249"/>
      <c r="EX52" s="249"/>
      <c r="EY52" s="249"/>
      <c r="EZ52" s="249"/>
      <c r="FA52" s="249"/>
      <c r="FB52" s="249"/>
      <c r="FC52" s="249"/>
      <c r="FD52" s="249"/>
      <c r="FE52" s="249"/>
      <c r="FF52" s="249"/>
      <c r="FG52" s="249"/>
      <c r="FH52" s="249"/>
      <c r="FI52" s="249"/>
      <c r="FJ52" s="249"/>
      <c r="FK52" s="249"/>
      <c r="FL52" s="249"/>
      <c r="FM52" s="249"/>
      <c r="FN52" s="249"/>
      <c r="FO52" s="249"/>
      <c r="FP52" s="249"/>
      <c r="FQ52" s="249"/>
      <c r="FR52" s="249"/>
      <c r="FS52" s="249"/>
      <c r="FT52" s="249"/>
      <c r="FU52" s="249"/>
      <c r="FV52" s="249"/>
      <c r="FW52" s="249"/>
      <c r="FX52" s="249"/>
      <c r="FY52" s="249"/>
      <c r="FZ52" s="249"/>
      <c r="GA52" s="249"/>
      <c r="GB52" s="249"/>
      <c r="GC52" s="249"/>
      <c r="GD52" s="249"/>
      <c r="GE52" s="249"/>
      <c r="GF52" s="249"/>
      <c r="GG52" s="249"/>
      <c r="GH52" s="249"/>
      <c r="GI52" s="249"/>
      <c r="GJ52" s="249"/>
      <c r="GK52" s="249"/>
      <c r="GL52" s="249"/>
      <c r="GM52" s="249"/>
      <c r="GN52" s="249"/>
      <c r="GO52" s="249"/>
      <c r="GP52" s="249"/>
      <c r="GQ52" s="249"/>
      <c r="GR52" s="249"/>
      <c r="GS52" s="249"/>
      <c r="GT52" s="249"/>
      <c r="GU52" s="249"/>
      <c r="GV52" s="249"/>
      <c r="GW52" s="249"/>
      <c r="GX52" s="249"/>
      <c r="GY52" s="249"/>
      <c r="GZ52" s="249"/>
      <c r="HA52" s="249"/>
      <c r="HB52" s="249"/>
      <c r="HC52" s="249"/>
      <c r="HD52" s="249"/>
      <c r="HE52" s="249"/>
      <c r="HF52" s="249"/>
      <c r="HG52" s="249"/>
      <c r="HH52" s="249"/>
      <c r="HI52" s="249"/>
      <c r="HJ52" s="249"/>
      <c r="HK52" s="249"/>
      <c r="HL52" s="249"/>
      <c r="HM52" s="249"/>
      <c r="HN52" s="249"/>
      <c r="HO52" s="249"/>
      <c r="HP52" s="249"/>
      <c r="HQ52" s="249"/>
      <c r="HR52" s="249"/>
      <c r="HS52" s="249"/>
      <c r="HT52" s="249"/>
      <c r="HU52" s="249"/>
      <c r="HV52" s="249"/>
      <c r="HW52" s="249"/>
      <c r="HX52" s="249"/>
      <c r="HY52" s="249"/>
      <c r="HZ52" s="249"/>
      <c r="IA52" s="249"/>
      <c r="IB52" s="249"/>
      <c r="IC52" s="249"/>
      <c r="ID52" s="249"/>
    </row>
    <row r="53" spans="1:507" ht="15" customHeight="1">
      <c r="A53" s="353" t="s">
        <v>301</v>
      </c>
      <c r="B53" s="211"/>
      <c r="C53" s="211"/>
      <c r="D53" s="211"/>
      <c r="E53" s="211"/>
      <c r="F53" s="211"/>
      <c r="G53" s="211"/>
      <c r="H53" s="211"/>
      <c r="I53" s="211"/>
      <c r="J53" s="211"/>
      <c r="K53" s="211"/>
      <c r="L53" s="211"/>
      <c r="M53" s="211"/>
      <c r="N53" s="249"/>
      <c r="O53" s="249"/>
      <c r="P53" s="249"/>
      <c r="Q53" s="249"/>
      <c r="R53" s="249"/>
      <c r="S53" s="249"/>
      <c r="T53" s="249"/>
      <c r="U53" s="249"/>
      <c r="V53" s="249"/>
      <c r="W53" s="249"/>
      <c r="X53" s="249"/>
      <c r="Y53" s="249"/>
      <c r="Z53" s="249"/>
      <c r="AA53" s="249"/>
      <c r="AB53" s="249"/>
      <c r="AC53" s="249"/>
      <c r="AD53" s="249"/>
      <c r="AE53" s="249"/>
      <c r="AF53" s="249"/>
      <c r="AG53" s="249"/>
      <c r="AH53" s="249"/>
      <c r="AI53" s="249"/>
      <c r="AJ53" s="249"/>
      <c r="AK53" s="249"/>
      <c r="AL53" s="249"/>
      <c r="AM53" s="249"/>
      <c r="AN53" s="249"/>
      <c r="AO53" s="249"/>
      <c r="AP53" s="249"/>
      <c r="AQ53" s="249"/>
      <c r="AR53" s="249"/>
      <c r="AS53" s="249"/>
      <c r="AT53" s="249"/>
      <c r="AU53" s="249"/>
      <c r="AV53" s="249"/>
      <c r="AW53" s="249"/>
      <c r="AX53" s="249"/>
      <c r="AY53" s="249"/>
      <c r="AZ53" s="249"/>
      <c r="BA53" s="249"/>
      <c r="BB53" s="249"/>
      <c r="BC53" s="249"/>
      <c r="BD53" s="249"/>
      <c r="BE53" s="249"/>
      <c r="BF53" s="249"/>
      <c r="BG53" s="249"/>
      <c r="BH53" s="249"/>
      <c r="BI53" s="249"/>
      <c r="BJ53" s="249"/>
      <c r="BK53" s="249"/>
      <c r="BL53" s="249"/>
      <c r="BM53" s="249"/>
      <c r="BN53" s="249"/>
      <c r="BO53" s="249"/>
      <c r="BP53" s="249"/>
      <c r="BQ53" s="249"/>
      <c r="BR53" s="249"/>
      <c r="BS53" s="249"/>
      <c r="BT53" s="249"/>
      <c r="BU53" s="249"/>
      <c r="BV53" s="249"/>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249"/>
      <c r="CU53" s="249"/>
      <c r="CV53" s="249"/>
      <c r="CW53" s="249"/>
      <c r="CX53" s="249"/>
      <c r="CY53" s="249"/>
      <c r="CZ53" s="249"/>
      <c r="DA53" s="249"/>
      <c r="DB53" s="249"/>
      <c r="DC53" s="249"/>
      <c r="DD53" s="249"/>
      <c r="DE53" s="249"/>
      <c r="DF53" s="249"/>
      <c r="DG53" s="249"/>
      <c r="DH53" s="249"/>
      <c r="DI53" s="249"/>
      <c r="DJ53" s="249"/>
      <c r="DK53" s="249"/>
      <c r="DL53" s="249"/>
      <c r="DM53" s="249"/>
      <c r="DN53" s="249"/>
      <c r="DO53" s="249"/>
      <c r="DP53" s="249"/>
      <c r="DQ53" s="249"/>
      <c r="DR53" s="249"/>
      <c r="DS53" s="249"/>
      <c r="DT53" s="249"/>
      <c r="DU53" s="249"/>
      <c r="DV53" s="249"/>
      <c r="DW53" s="249"/>
      <c r="DX53" s="249"/>
      <c r="DY53" s="249"/>
      <c r="DZ53" s="249"/>
      <c r="EA53" s="249"/>
      <c r="EB53" s="249"/>
      <c r="EC53" s="249"/>
      <c r="ED53" s="249"/>
      <c r="EE53" s="249"/>
      <c r="EF53" s="249"/>
      <c r="EG53" s="249"/>
      <c r="EH53" s="249"/>
      <c r="EI53" s="249"/>
      <c r="EJ53" s="249"/>
      <c r="EK53" s="249"/>
      <c r="EL53" s="249"/>
      <c r="EM53" s="249"/>
      <c r="EN53" s="249"/>
      <c r="EO53" s="249"/>
      <c r="EP53" s="249"/>
      <c r="EQ53" s="249"/>
      <c r="ER53" s="249"/>
      <c r="ES53" s="249"/>
      <c r="ET53" s="249"/>
      <c r="EU53" s="249"/>
      <c r="EV53" s="249"/>
      <c r="EW53" s="249"/>
      <c r="EX53" s="249"/>
      <c r="EY53" s="249"/>
      <c r="EZ53" s="249"/>
      <c r="FA53" s="249"/>
      <c r="FB53" s="249"/>
      <c r="FC53" s="249"/>
      <c r="FD53" s="249"/>
      <c r="FE53" s="249"/>
      <c r="FF53" s="249"/>
      <c r="FG53" s="249"/>
      <c r="FH53" s="249"/>
      <c r="FI53" s="249"/>
      <c r="FJ53" s="249"/>
      <c r="FK53" s="249"/>
      <c r="FL53" s="249"/>
      <c r="FM53" s="249"/>
      <c r="FN53" s="249"/>
      <c r="FO53" s="249"/>
      <c r="FP53" s="249"/>
      <c r="FQ53" s="249"/>
      <c r="FR53" s="249"/>
      <c r="FS53" s="249"/>
      <c r="FT53" s="249"/>
      <c r="FU53" s="249"/>
      <c r="FV53" s="249"/>
      <c r="FW53" s="249"/>
      <c r="FX53" s="249"/>
      <c r="FY53" s="249"/>
      <c r="FZ53" s="249"/>
      <c r="GA53" s="249"/>
      <c r="GB53" s="249"/>
      <c r="GC53" s="249"/>
      <c r="GD53" s="249"/>
      <c r="GE53" s="249"/>
      <c r="GF53" s="249"/>
      <c r="GG53" s="249"/>
      <c r="GH53" s="249"/>
      <c r="GI53" s="249"/>
      <c r="GJ53" s="249"/>
      <c r="GK53" s="249"/>
      <c r="GL53" s="249"/>
      <c r="GM53" s="249"/>
      <c r="GN53" s="249"/>
      <c r="GO53" s="249"/>
      <c r="GP53" s="249"/>
      <c r="GQ53" s="249"/>
      <c r="GR53" s="249"/>
      <c r="GS53" s="249"/>
      <c r="GT53" s="249"/>
      <c r="GU53" s="249"/>
      <c r="GV53" s="249"/>
      <c r="GW53" s="249"/>
      <c r="GX53" s="249"/>
      <c r="GY53" s="249"/>
      <c r="GZ53" s="249"/>
      <c r="HA53" s="249"/>
      <c r="HB53" s="249"/>
      <c r="HC53" s="249"/>
      <c r="HD53" s="249"/>
      <c r="HE53" s="249"/>
      <c r="HF53" s="249"/>
      <c r="HG53" s="249"/>
      <c r="HH53" s="249"/>
      <c r="HI53" s="249"/>
      <c r="HJ53" s="249"/>
      <c r="HK53" s="249"/>
      <c r="HL53" s="249"/>
      <c r="HM53" s="249"/>
      <c r="HN53" s="249"/>
      <c r="HO53" s="249"/>
      <c r="HP53" s="249"/>
      <c r="HQ53" s="249"/>
      <c r="HR53" s="249"/>
      <c r="HS53" s="249"/>
      <c r="HT53" s="249"/>
      <c r="HU53" s="249"/>
      <c r="HV53" s="249"/>
      <c r="HW53" s="249"/>
      <c r="HX53" s="249"/>
      <c r="HY53" s="249"/>
      <c r="HZ53" s="249"/>
      <c r="IA53" s="249"/>
      <c r="IB53" s="249"/>
      <c r="IC53" s="249"/>
      <c r="ID53" s="249"/>
    </row>
    <row r="54" spans="1:507" ht="15" customHeight="1">
      <c r="A54" s="353" t="s">
        <v>302</v>
      </c>
      <c r="B54" s="215"/>
      <c r="C54" s="215"/>
      <c r="D54" s="215"/>
      <c r="E54" s="215"/>
      <c r="F54" s="215"/>
      <c r="G54" s="215"/>
      <c r="H54" s="215"/>
      <c r="I54" s="215"/>
      <c r="J54" s="215"/>
      <c r="K54" s="215"/>
      <c r="L54" s="215"/>
      <c r="M54" s="215"/>
    </row>
    <row r="55" spans="1:507" ht="15" customHeight="1">
      <c r="A55" s="353" t="s">
        <v>465</v>
      </c>
      <c r="B55" s="215"/>
      <c r="C55" s="215"/>
      <c r="D55" s="215"/>
      <c r="E55" s="215"/>
      <c r="F55" s="215"/>
      <c r="G55" s="215"/>
      <c r="H55" s="215"/>
      <c r="I55" s="215"/>
      <c r="J55" s="215"/>
      <c r="K55" s="215"/>
      <c r="L55" s="215"/>
      <c r="M55" s="215"/>
    </row>
    <row r="56" spans="1:507" ht="15" customHeight="1">
      <c r="A56" s="353" t="s">
        <v>466</v>
      </c>
      <c r="B56" s="249"/>
      <c r="C56" s="249"/>
      <c r="D56" s="249"/>
      <c r="E56" s="249"/>
    </row>
    <row r="57" spans="1:507" ht="15" customHeight="1">
      <c r="A57" s="353" t="s">
        <v>293</v>
      </c>
    </row>
    <row r="58" spans="1:507" ht="15" customHeight="1">
      <c r="A58" s="354" t="s">
        <v>179</v>
      </c>
    </row>
    <row r="59" spans="1:507" ht="12.95">
      <c r="A59" s="353"/>
    </row>
    <row r="60" spans="1:507" ht="12.95">
      <c r="A60" s="353"/>
    </row>
    <row r="61" spans="1:507" ht="12.95">
      <c r="A61" s="353"/>
    </row>
  </sheetData>
  <mergeCells count="85">
    <mergeCell ref="N5:P5"/>
    <mergeCell ref="A5:A6"/>
    <mergeCell ref="B5:D5"/>
    <mergeCell ref="E5:G5"/>
    <mergeCell ref="H5:J5"/>
    <mergeCell ref="K5:M5"/>
    <mergeCell ref="AX5:AZ5"/>
    <mergeCell ref="Q5:S5"/>
    <mergeCell ref="T5:V5"/>
    <mergeCell ref="W5:Y5"/>
    <mergeCell ref="Z5:AB5"/>
    <mergeCell ref="AC5:AE5"/>
    <mergeCell ref="AF5:AH5"/>
    <mergeCell ref="AI5:AK5"/>
    <mergeCell ref="AL5:AN5"/>
    <mergeCell ref="AO5:AQ5"/>
    <mergeCell ref="AR5:AT5"/>
    <mergeCell ref="AU5:AW5"/>
    <mergeCell ref="CH5:CJ5"/>
    <mergeCell ref="BA5:BC5"/>
    <mergeCell ref="BD5:BF5"/>
    <mergeCell ref="BG5:BI5"/>
    <mergeCell ref="BJ5:BL5"/>
    <mergeCell ref="BM5:BO5"/>
    <mergeCell ref="BP5:BR5"/>
    <mergeCell ref="BS5:BU5"/>
    <mergeCell ref="BV5:BX5"/>
    <mergeCell ref="BY5:CA5"/>
    <mergeCell ref="CB5:CD5"/>
    <mergeCell ref="CE5:CG5"/>
    <mergeCell ref="DR5:DT5"/>
    <mergeCell ref="CK5:CM5"/>
    <mergeCell ref="CN5:CP5"/>
    <mergeCell ref="CQ5:CS5"/>
    <mergeCell ref="CT5:CV5"/>
    <mergeCell ref="CW5:CY5"/>
    <mergeCell ref="CZ5:DB5"/>
    <mergeCell ref="DC5:DE5"/>
    <mergeCell ref="DF5:DH5"/>
    <mergeCell ref="DI5:DK5"/>
    <mergeCell ref="DL5:DN5"/>
    <mergeCell ref="DO5:DQ5"/>
    <mergeCell ref="FB5:FD5"/>
    <mergeCell ref="DU5:DW5"/>
    <mergeCell ref="DX5:DZ5"/>
    <mergeCell ref="EA5:EC5"/>
    <mergeCell ref="ED5:EF5"/>
    <mergeCell ref="EG5:EI5"/>
    <mergeCell ref="EJ5:EL5"/>
    <mergeCell ref="EM5:EO5"/>
    <mergeCell ref="EP5:ER5"/>
    <mergeCell ref="ES5:EU5"/>
    <mergeCell ref="EV5:EX5"/>
    <mergeCell ref="EY5:FA5"/>
    <mergeCell ref="GL5:GN5"/>
    <mergeCell ref="FE5:FG5"/>
    <mergeCell ref="FH5:FJ5"/>
    <mergeCell ref="FK5:FM5"/>
    <mergeCell ref="FN5:FP5"/>
    <mergeCell ref="FQ5:FS5"/>
    <mergeCell ref="FT5:FV5"/>
    <mergeCell ref="FW5:FY5"/>
    <mergeCell ref="FZ5:GB5"/>
    <mergeCell ref="GC5:GE5"/>
    <mergeCell ref="GF5:GH5"/>
    <mergeCell ref="GI5:GK5"/>
    <mergeCell ref="HV5:HX5"/>
    <mergeCell ref="GO5:GQ5"/>
    <mergeCell ref="GR5:GT5"/>
    <mergeCell ref="GU5:GW5"/>
    <mergeCell ref="GX5:GZ5"/>
    <mergeCell ref="HA5:HC5"/>
    <mergeCell ref="HD5:HF5"/>
    <mergeCell ref="HG5:HI5"/>
    <mergeCell ref="HJ5:HL5"/>
    <mergeCell ref="HM5:HO5"/>
    <mergeCell ref="HP5:HR5"/>
    <mergeCell ref="HS5:HU5"/>
    <mergeCell ref="IQ5:IS5"/>
    <mergeCell ref="HY5:IA5"/>
    <mergeCell ref="IB5:ID5"/>
    <mergeCell ref="IE5:IG5"/>
    <mergeCell ref="IH5:IJ5"/>
    <mergeCell ref="IK5:IM5"/>
    <mergeCell ref="IN5:IP5"/>
  </mergeCells>
  <hyperlinks>
    <hyperlink ref="A58" r:id="rId1" xr:uid="{FD543A77-00A7-4077-949C-7AE5ECBADD07}"/>
    <hyperlink ref="A1" location="Contents!A1" display="Contents!A1" xr:uid="{A6D0D7F7-6145-4D61-8B1E-BE7F86E2C1C4}"/>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C7AB-6576-42BA-BA61-061627AC3C79}">
  <sheetPr>
    <tabColor theme="4" tint="-0.249977111117893"/>
    <pageSetUpPr fitToPage="1"/>
  </sheetPr>
  <dimension ref="A1:AD62"/>
  <sheetViews>
    <sheetView showGridLines="0" zoomScaleNormal="100" workbookViewId="0"/>
  </sheetViews>
  <sheetFormatPr defaultColWidth="11.42578125" defaultRowHeight="12.95"/>
  <cols>
    <col min="1" max="1" width="23.28515625" style="300" customWidth="1"/>
    <col min="2" max="2" width="19.28515625" style="300" customWidth="1"/>
    <col min="3" max="3" width="53" style="300" customWidth="1"/>
    <col min="4" max="4" width="20.7109375" style="300" customWidth="1"/>
    <col min="5" max="6" width="12.7109375" style="300" customWidth="1"/>
    <col min="7" max="7" width="20.7109375" style="300" customWidth="1"/>
    <col min="8" max="9" width="12.7109375" style="300" customWidth="1"/>
    <col min="10" max="30" width="11.42578125" style="300"/>
    <col min="31" max="31" width="11.7109375" style="300" customWidth="1"/>
    <col min="32" max="16384" width="11.42578125" style="300"/>
  </cols>
  <sheetData>
    <row r="1" spans="1:30" ht="15" customHeight="1">
      <c r="A1" s="141" t="s">
        <v>10</v>
      </c>
      <c r="B1" s="281"/>
      <c r="C1" s="281"/>
      <c r="D1" s="281"/>
      <c r="E1" s="281"/>
      <c r="F1" s="208"/>
      <c r="G1" s="215"/>
      <c r="H1" s="208"/>
      <c r="I1" s="208"/>
      <c r="J1" s="208"/>
      <c r="K1" s="208"/>
      <c r="L1" s="208"/>
      <c r="M1" s="208"/>
      <c r="N1" s="208"/>
      <c r="O1" s="208"/>
      <c r="P1" s="208"/>
      <c r="Q1" s="208"/>
      <c r="R1" s="208"/>
      <c r="S1" s="208"/>
      <c r="T1" s="208"/>
      <c r="U1" s="208"/>
      <c r="V1" s="208"/>
      <c r="W1" s="208"/>
      <c r="X1" s="208"/>
      <c r="Y1" s="208"/>
      <c r="Z1" s="208"/>
      <c r="AA1" s="208"/>
      <c r="AB1" s="208"/>
      <c r="AC1" s="208"/>
      <c r="AD1" s="208"/>
    </row>
    <row r="2" spans="1:30" ht="15" customHeight="1">
      <c r="A2" s="142" t="s">
        <v>467</v>
      </c>
      <c r="B2" s="281"/>
      <c r="C2" s="281"/>
      <c r="D2" s="281"/>
      <c r="E2" s="281"/>
      <c r="F2" s="208"/>
      <c r="G2" s="208"/>
      <c r="H2" s="208"/>
      <c r="I2" s="208"/>
      <c r="J2" s="208"/>
      <c r="K2" s="208"/>
      <c r="L2" s="208"/>
      <c r="M2" s="208"/>
      <c r="N2" s="208"/>
      <c r="O2" s="208"/>
      <c r="P2" s="208"/>
      <c r="Q2" s="208"/>
      <c r="R2" s="208"/>
      <c r="S2" s="208"/>
      <c r="T2" s="208"/>
      <c r="U2" s="208"/>
      <c r="V2" s="208"/>
      <c r="W2" s="208"/>
      <c r="X2" s="208"/>
      <c r="Y2" s="208"/>
      <c r="Z2" s="208"/>
      <c r="AA2" s="208"/>
      <c r="AB2" s="208"/>
      <c r="AC2" s="208"/>
      <c r="AD2" s="208"/>
    </row>
    <row r="3" spans="1:30" ht="15" customHeight="1">
      <c r="A3" s="281" t="s">
        <v>28</v>
      </c>
      <c r="B3" s="281"/>
      <c r="C3" s="281"/>
      <c r="D3" s="281"/>
      <c r="E3" s="281"/>
      <c r="F3" s="208"/>
      <c r="G3" s="281"/>
      <c r="H3" s="208"/>
      <c r="I3" s="208"/>
      <c r="J3" s="208"/>
      <c r="K3" s="208"/>
      <c r="L3" s="208"/>
      <c r="M3" s="208"/>
      <c r="N3" s="208"/>
      <c r="O3" s="208"/>
      <c r="P3" s="208"/>
      <c r="Q3" s="208"/>
      <c r="R3" s="208"/>
      <c r="S3" s="208"/>
      <c r="T3" s="208"/>
      <c r="U3" s="208"/>
      <c r="V3" s="208"/>
      <c r="W3" s="208"/>
      <c r="X3" s="208"/>
      <c r="Y3" s="208"/>
      <c r="Z3" s="208"/>
      <c r="AA3" s="208"/>
      <c r="AB3" s="208"/>
      <c r="AC3" s="208"/>
      <c r="AD3" s="208"/>
    </row>
    <row r="4" spans="1:30" ht="15" customHeight="1">
      <c r="A4" s="281" t="s">
        <v>468</v>
      </c>
      <c r="B4" s="281"/>
      <c r="C4" s="281"/>
      <c r="D4" s="281"/>
      <c r="E4" s="281"/>
      <c r="F4" s="208"/>
      <c r="G4" s="281"/>
      <c r="H4" s="208"/>
      <c r="I4" s="208"/>
      <c r="J4" s="208"/>
      <c r="K4" s="208"/>
      <c r="L4" s="208"/>
      <c r="M4" s="208"/>
      <c r="N4" s="208"/>
      <c r="O4" s="208"/>
      <c r="P4" s="208"/>
      <c r="Q4" s="208"/>
      <c r="R4" s="208"/>
      <c r="S4" s="208"/>
      <c r="T4" s="208"/>
      <c r="U4" s="208"/>
      <c r="V4" s="208"/>
      <c r="W4" s="208"/>
      <c r="X4" s="208"/>
      <c r="Y4" s="208"/>
      <c r="Z4" s="208"/>
      <c r="AA4" s="208"/>
      <c r="AB4" s="208"/>
      <c r="AC4" s="208"/>
      <c r="AD4" s="208"/>
    </row>
    <row r="5" spans="1:30" ht="45" customHeight="1">
      <c r="A5" s="301" t="s">
        <v>469</v>
      </c>
      <c r="B5" s="302" t="s">
        <v>470</v>
      </c>
      <c r="C5" s="303" t="s">
        <v>471</v>
      </c>
      <c r="D5" s="304" t="s">
        <v>297</v>
      </c>
      <c r="E5" s="305" t="s">
        <v>49</v>
      </c>
      <c r="F5" s="306" t="s">
        <v>50</v>
      </c>
      <c r="G5" s="219" t="s">
        <v>299</v>
      </c>
      <c r="H5" s="307" t="s">
        <v>49</v>
      </c>
      <c r="I5" s="308" t="s">
        <v>50</v>
      </c>
      <c r="J5" s="208"/>
      <c r="K5" s="208"/>
      <c r="L5" s="208"/>
      <c r="M5" s="208"/>
      <c r="N5" s="208"/>
      <c r="O5" s="208"/>
      <c r="P5" s="208"/>
      <c r="Q5" s="208"/>
      <c r="R5" s="208"/>
      <c r="S5" s="208"/>
      <c r="T5" s="208"/>
      <c r="U5" s="208"/>
      <c r="V5" s="208"/>
      <c r="W5" s="208"/>
      <c r="X5" s="208"/>
      <c r="Y5" s="208"/>
      <c r="Z5" s="208"/>
      <c r="AA5" s="208"/>
      <c r="AB5" s="208"/>
      <c r="AC5" s="208"/>
    </row>
    <row r="6" spans="1:30" ht="15" customHeight="1">
      <c r="A6" s="32" t="s">
        <v>472</v>
      </c>
      <c r="B6" s="309" t="s">
        <v>42</v>
      </c>
      <c r="C6" s="310" t="s">
        <v>473</v>
      </c>
      <c r="D6" s="45">
        <v>1.17</v>
      </c>
      <c r="E6" s="311">
        <v>0.91</v>
      </c>
      <c r="F6" s="312">
        <v>1.55</v>
      </c>
      <c r="G6" s="224" t="s">
        <v>248</v>
      </c>
      <c r="H6" s="313" t="s">
        <v>249</v>
      </c>
      <c r="I6" s="47" t="s">
        <v>226</v>
      </c>
      <c r="J6" s="49"/>
      <c r="K6" s="51"/>
      <c r="L6" s="51"/>
      <c r="M6" s="51"/>
      <c r="N6" s="51"/>
      <c r="O6" s="51"/>
      <c r="P6" s="51"/>
      <c r="Q6" s="49"/>
      <c r="R6" s="49"/>
      <c r="S6" s="49"/>
      <c r="T6" s="49"/>
      <c r="U6" s="50"/>
      <c r="V6" s="50"/>
      <c r="W6" s="50"/>
      <c r="X6" s="50"/>
      <c r="Y6" s="50"/>
      <c r="Z6" s="50"/>
      <c r="AA6" s="50"/>
      <c r="AB6" s="50"/>
      <c r="AC6" s="50"/>
    </row>
    <row r="7" spans="1:30" ht="15" customHeight="1">
      <c r="A7" s="314" t="s">
        <v>474</v>
      </c>
      <c r="B7" s="309" t="s">
        <v>42</v>
      </c>
      <c r="C7" s="315" t="s">
        <v>475</v>
      </c>
      <c r="D7" s="45">
        <v>1.04</v>
      </c>
      <c r="E7" s="311">
        <v>0.7</v>
      </c>
      <c r="F7" s="312">
        <v>1.43</v>
      </c>
      <c r="G7" s="224" t="s">
        <v>235</v>
      </c>
      <c r="H7" s="313" t="s">
        <v>231</v>
      </c>
      <c r="I7" s="47" t="s">
        <v>233</v>
      </c>
      <c r="J7" s="49"/>
      <c r="K7" s="51"/>
      <c r="L7" s="51"/>
      <c r="M7" s="51"/>
      <c r="N7" s="51"/>
      <c r="O7" s="51"/>
      <c r="P7" s="51"/>
      <c r="Q7" s="49"/>
      <c r="R7" s="49"/>
      <c r="S7" s="49"/>
      <c r="T7" s="49"/>
      <c r="U7" s="50"/>
      <c r="V7" s="50"/>
      <c r="W7" s="50"/>
      <c r="X7" s="50"/>
      <c r="Y7" s="50"/>
      <c r="Z7" s="50"/>
      <c r="AA7" s="50"/>
      <c r="AB7" s="50"/>
      <c r="AC7" s="50"/>
    </row>
    <row r="8" spans="1:30" ht="15" customHeight="1">
      <c r="A8" s="314" t="s">
        <v>476</v>
      </c>
      <c r="B8" s="309" t="s">
        <v>42</v>
      </c>
      <c r="C8" s="315" t="s">
        <v>477</v>
      </c>
      <c r="D8" s="45">
        <v>1.06</v>
      </c>
      <c r="E8" s="311">
        <v>0.75</v>
      </c>
      <c r="F8" s="312">
        <v>1.45</v>
      </c>
      <c r="G8" s="224" t="s">
        <v>235</v>
      </c>
      <c r="H8" s="313" t="s">
        <v>224</v>
      </c>
      <c r="I8" s="47" t="s">
        <v>233</v>
      </c>
      <c r="J8" s="49"/>
      <c r="K8" s="51"/>
      <c r="L8" s="51"/>
      <c r="M8" s="51"/>
      <c r="N8" s="51"/>
      <c r="O8" s="51"/>
      <c r="P8" s="51"/>
      <c r="Q8" s="49"/>
      <c r="R8" s="49"/>
      <c r="S8" s="49"/>
      <c r="T8" s="49"/>
      <c r="U8" s="50"/>
      <c r="V8" s="50"/>
      <c r="W8" s="50"/>
      <c r="X8" s="50"/>
      <c r="Y8" s="50"/>
      <c r="Z8" s="50"/>
      <c r="AA8" s="50"/>
      <c r="AB8" s="50"/>
      <c r="AC8" s="50"/>
    </row>
    <row r="9" spans="1:30" ht="15" customHeight="1">
      <c r="A9" s="314" t="s">
        <v>478</v>
      </c>
      <c r="B9" s="309" t="s">
        <v>42</v>
      </c>
      <c r="C9" s="315" t="s">
        <v>479</v>
      </c>
      <c r="D9" s="45">
        <v>0.99</v>
      </c>
      <c r="E9" s="311">
        <v>0.73</v>
      </c>
      <c r="F9" s="312">
        <v>1.3</v>
      </c>
      <c r="G9" s="224" t="s">
        <v>225</v>
      </c>
      <c r="H9" s="313" t="s">
        <v>231</v>
      </c>
      <c r="I9" s="47" t="s">
        <v>228</v>
      </c>
      <c r="J9" s="49"/>
      <c r="K9" s="51"/>
      <c r="L9" s="51"/>
      <c r="M9" s="51"/>
      <c r="N9" s="51"/>
      <c r="O9" s="51"/>
      <c r="P9" s="51"/>
      <c r="Q9" s="49"/>
      <c r="R9" s="49"/>
      <c r="S9" s="49"/>
      <c r="T9" s="49"/>
      <c r="U9" s="50"/>
      <c r="V9" s="50"/>
      <c r="W9" s="50"/>
      <c r="X9" s="50"/>
      <c r="Y9" s="50"/>
      <c r="Z9" s="50"/>
      <c r="AA9" s="50"/>
      <c r="AB9" s="50"/>
      <c r="AC9" s="50"/>
    </row>
    <row r="10" spans="1:30" ht="15" customHeight="1">
      <c r="A10" s="316" t="s">
        <v>480</v>
      </c>
      <c r="B10" s="317" t="s">
        <v>42</v>
      </c>
      <c r="C10" s="318" t="s">
        <v>481</v>
      </c>
      <c r="D10" s="319">
        <v>1.29</v>
      </c>
      <c r="E10" s="320">
        <v>0.96</v>
      </c>
      <c r="F10" s="321">
        <v>1.8</v>
      </c>
      <c r="G10" s="322" t="s">
        <v>228</v>
      </c>
      <c r="H10" s="323" t="s">
        <v>225</v>
      </c>
      <c r="I10" s="324" t="s">
        <v>253</v>
      </c>
      <c r="J10" s="49"/>
      <c r="K10" s="51"/>
      <c r="L10" s="51"/>
      <c r="M10" s="51"/>
      <c r="N10" s="51"/>
      <c r="O10" s="51"/>
      <c r="P10" s="51"/>
      <c r="Q10" s="49"/>
      <c r="R10" s="49"/>
      <c r="S10" s="49"/>
      <c r="T10" s="49"/>
      <c r="U10" s="50"/>
      <c r="V10" s="50"/>
      <c r="W10" s="50"/>
      <c r="X10" s="50"/>
      <c r="Y10" s="50"/>
      <c r="Z10" s="50"/>
      <c r="AA10" s="50"/>
      <c r="AB10" s="50"/>
      <c r="AC10" s="50"/>
    </row>
    <row r="11" spans="1:30" ht="15" customHeight="1">
      <c r="A11" s="314" t="s">
        <v>166</v>
      </c>
      <c r="B11" s="281"/>
      <c r="C11" s="281"/>
      <c r="D11" s="236"/>
      <c r="E11" s="236"/>
      <c r="F11" s="275"/>
      <c r="G11" s="236"/>
      <c r="H11" s="325"/>
      <c r="I11" s="325"/>
      <c r="J11" s="208"/>
      <c r="K11" s="208"/>
      <c r="L11" s="208"/>
      <c r="M11" s="208"/>
      <c r="N11" s="208"/>
      <c r="O11" s="208"/>
      <c r="P11" s="208"/>
      <c r="Q11" s="208"/>
      <c r="R11" s="208"/>
      <c r="S11" s="208"/>
      <c r="T11" s="208"/>
      <c r="U11" s="208"/>
      <c r="V11" s="208"/>
      <c r="W11" s="208"/>
      <c r="X11" s="208"/>
      <c r="Y11" s="208"/>
      <c r="Z11" s="208"/>
      <c r="AA11" s="208"/>
      <c r="AB11" s="208"/>
      <c r="AC11" s="208"/>
      <c r="AD11" s="208"/>
    </row>
    <row r="12" spans="1:30" ht="15" customHeight="1">
      <c r="A12" s="314"/>
      <c r="B12" s="281"/>
      <c r="C12" s="281"/>
      <c r="D12" s="281"/>
      <c r="E12" s="281"/>
      <c r="F12" s="215"/>
      <c r="G12" s="281"/>
      <c r="H12" s="208"/>
      <c r="I12" s="208"/>
      <c r="J12" s="208"/>
      <c r="K12" s="208"/>
      <c r="L12" s="208"/>
      <c r="M12" s="208"/>
      <c r="N12" s="208"/>
      <c r="O12" s="208"/>
      <c r="P12" s="208"/>
      <c r="Q12" s="208"/>
      <c r="R12" s="208"/>
      <c r="S12" s="208"/>
      <c r="T12" s="208"/>
      <c r="U12" s="208"/>
      <c r="V12" s="208"/>
      <c r="W12" s="208"/>
      <c r="X12" s="208"/>
      <c r="Y12" s="208"/>
      <c r="Z12" s="208"/>
      <c r="AA12" s="208"/>
      <c r="AB12" s="208"/>
      <c r="AC12" s="208"/>
      <c r="AD12" s="208"/>
    </row>
    <row r="13" spans="1:30" ht="15" customHeight="1">
      <c r="A13" s="208" t="s">
        <v>167</v>
      </c>
      <c r="B13" s="208"/>
      <c r="C13" s="208"/>
      <c r="D13" s="208"/>
      <c r="E13" s="208"/>
      <c r="F13" s="208"/>
      <c r="G13" s="208"/>
      <c r="H13" s="208"/>
      <c r="I13" s="208"/>
      <c r="J13" s="208"/>
      <c r="K13" s="208"/>
      <c r="L13" s="208"/>
      <c r="M13" s="208"/>
      <c r="N13" s="208"/>
      <c r="O13" s="208"/>
      <c r="P13" s="208"/>
      <c r="Q13" s="208"/>
      <c r="R13" s="208"/>
      <c r="S13" s="208"/>
      <c r="T13" s="208"/>
      <c r="U13" s="208"/>
      <c r="V13" s="208"/>
      <c r="W13" s="208"/>
      <c r="X13" s="208"/>
      <c r="Y13" s="208"/>
      <c r="Z13" s="208"/>
      <c r="AA13" s="208"/>
      <c r="AB13" s="208"/>
      <c r="AC13" s="208"/>
      <c r="AD13" s="208"/>
    </row>
    <row r="14" spans="1:30" ht="15" customHeight="1">
      <c r="A14" s="208" t="s">
        <v>300</v>
      </c>
      <c r="B14" s="208"/>
      <c r="C14" s="208"/>
      <c r="D14" s="208"/>
      <c r="E14" s="208"/>
      <c r="F14" s="208"/>
      <c r="G14" s="208"/>
      <c r="H14" s="208"/>
      <c r="I14" s="208"/>
      <c r="J14" s="208"/>
      <c r="K14" s="208"/>
      <c r="L14" s="208"/>
      <c r="M14" s="208"/>
      <c r="N14" s="208"/>
      <c r="O14" s="208"/>
      <c r="P14" s="208"/>
      <c r="Q14" s="208"/>
      <c r="R14" s="208"/>
      <c r="S14" s="208"/>
      <c r="T14" s="208"/>
      <c r="U14" s="208"/>
      <c r="V14" s="208"/>
      <c r="W14" s="208"/>
      <c r="X14" s="208"/>
      <c r="Y14" s="208"/>
      <c r="Z14" s="208"/>
      <c r="AA14" s="208"/>
      <c r="AB14" s="208"/>
      <c r="AC14" s="208"/>
      <c r="AD14" s="208"/>
    </row>
    <row r="15" spans="1:30" ht="15" customHeight="1">
      <c r="A15" s="440" t="s">
        <v>301</v>
      </c>
      <c r="B15" s="440"/>
      <c r="C15" s="440"/>
      <c r="D15" s="440"/>
      <c r="E15" s="440"/>
      <c r="F15" s="440"/>
      <c r="G15" s="440"/>
      <c r="H15" s="440"/>
      <c r="I15" s="440"/>
      <c r="J15" s="208"/>
      <c r="K15" s="70"/>
      <c r="L15" s="70"/>
      <c r="M15" s="70"/>
      <c r="N15" s="208"/>
      <c r="O15" s="208"/>
      <c r="P15" s="208"/>
      <c r="Q15" s="208"/>
      <c r="R15" s="208"/>
      <c r="S15" s="208"/>
      <c r="T15" s="208"/>
      <c r="U15" s="208"/>
      <c r="V15" s="208"/>
      <c r="W15" s="208"/>
      <c r="X15" s="208"/>
      <c r="Y15" s="208"/>
      <c r="Z15" s="208"/>
      <c r="AA15" s="208"/>
      <c r="AB15" s="208"/>
      <c r="AC15" s="208"/>
      <c r="AD15" s="208"/>
    </row>
    <row r="16" spans="1:30" ht="15" customHeight="1">
      <c r="A16" s="208" t="s">
        <v>302</v>
      </c>
      <c r="B16" s="208"/>
      <c r="C16" s="208"/>
      <c r="D16" s="208"/>
      <c r="E16" s="208"/>
      <c r="F16" s="208"/>
      <c r="G16" s="208"/>
      <c r="H16" s="208"/>
      <c r="I16" s="208"/>
      <c r="J16" s="208"/>
      <c r="K16" s="70"/>
      <c r="L16" s="70"/>
      <c r="M16" s="70"/>
      <c r="N16" s="208"/>
      <c r="O16" s="208"/>
      <c r="P16" s="208"/>
      <c r="Q16" s="208"/>
      <c r="R16" s="208"/>
      <c r="S16" s="208"/>
      <c r="T16" s="208"/>
      <c r="U16" s="208"/>
      <c r="V16" s="208"/>
      <c r="W16" s="208"/>
      <c r="X16" s="208"/>
      <c r="Y16" s="208"/>
      <c r="Z16" s="208"/>
      <c r="AA16" s="208"/>
      <c r="AB16" s="208"/>
      <c r="AC16" s="208"/>
      <c r="AD16" s="208"/>
    </row>
    <row r="17" spans="1:16" ht="15" customHeight="1">
      <c r="A17" s="208" t="s">
        <v>303</v>
      </c>
      <c r="B17" s="208"/>
      <c r="C17" s="208"/>
      <c r="D17" s="208"/>
      <c r="E17" s="208"/>
      <c r="F17" s="208"/>
      <c r="G17" s="208"/>
      <c r="H17" s="208"/>
      <c r="I17" s="208"/>
      <c r="J17" s="208"/>
      <c r="K17" s="70"/>
      <c r="L17" s="70"/>
      <c r="M17" s="70"/>
      <c r="N17" s="208"/>
      <c r="O17" s="208"/>
      <c r="P17" s="208"/>
    </row>
    <row r="18" spans="1:16" ht="15" customHeight="1">
      <c r="A18" s="208" t="s">
        <v>304</v>
      </c>
      <c r="B18" s="208"/>
      <c r="C18" s="208"/>
      <c r="D18" s="208"/>
      <c r="E18" s="208"/>
      <c r="F18" s="208"/>
      <c r="G18" s="208"/>
      <c r="H18" s="208"/>
      <c r="I18" s="208"/>
      <c r="J18" s="208"/>
      <c r="K18" s="70"/>
      <c r="L18" s="70"/>
      <c r="M18" s="70"/>
      <c r="N18" s="208"/>
      <c r="O18" s="208"/>
      <c r="P18" s="208"/>
    </row>
    <row r="19" spans="1:16" ht="15" customHeight="1">
      <c r="A19" s="440" t="s">
        <v>482</v>
      </c>
      <c r="B19" s="440"/>
      <c r="C19" s="440"/>
      <c r="D19" s="440"/>
      <c r="E19" s="440"/>
      <c r="F19" s="440"/>
      <c r="G19" s="440"/>
      <c r="H19" s="440"/>
      <c r="I19" s="440"/>
      <c r="J19" s="208"/>
      <c r="K19" s="70"/>
      <c r="L19" s="70"/>
      <c r="M19" s="70"/>
      <c r="N19" s="208"/>
      <c r="O19" s="208"/>
      <c r="P19" s="208"/>
    </row>
    <row r="20" spans="1:16" ht="25.9" customHeight="1">
      <c r="A20" s="409" t="s">
        <v>483</v>
      </c>
      <c r="B20" s="409"/>
      <c r="C20" s="409"/>
      <c r="D20" s="409"/>
      <c r="E20" s="409"/>
      <c r="F20" s="409"/>
      <c r="G20" s="409"/>
      <c r="H20" s="409"/>
      <c r="I20" s="409"/>
      <c r="J20" s="208"/>
      <c r="K20" s="208"/>
      <c r="L20" s="208"/>
      <c r="M20" s="208"/>
    </row>
    <row r="21" spans="1:16" ht="27.75" customHeight="1">
      <c r="A21" s="409" t="s">
        <v>484</v>
      </c>
      <c r="B21" s="409"/>
      <c r="C21" s="409"/>
      <c r="D21" s="409"/>
      <c r="E21" s="409"/>
      <c r="F21" s="409"/>
      <c r="G21" s="409"/>
      <c r="H21" s="409"/>
      <c r="I21" s="409"/>
      <c r="J21" s="208"/>
      <c r="K21" s="208"/>
      <c r="L21" s="208"/>
      <c r="M21" s="208"/>
    </row>
    <row r="22" spans="1:16" ht="15" customHeight="1">
      <c r="A22" s="208" t="s">
        <v>208</v>
      </c>
      <c r="B22" s="208"/>
      <c r="C22" s="208"/>
      <c r="D22" s="208"/>
      <c r="E22" s="208"/>
      <c r="F22" s="208"/>
      <c r="G22" s="208"/>
      <c r="H22" s="208"/>
      <c r="I22" s="208"/>
      <c r="J22" s="208"/>
      <c r="K22" s="208"/>
      <c r="L22" s="208"/>
      <c r="M22" s="208"/>
    </row>
    <row r="23" spans="1:16" ht="15" customHeight="1">
      <c r="A23" s="326" t="s">
        <v>179</v>
      </c>
    </row>
    <row r="24" spans="1:16" ht="14.85" customHeight="1">
      <c r="A24" s="32"/>
      <c r="B24" s="32"/>
      <c r="C24" s="32"/>
      <c r="D24" s="32"/>
      <c r="E24" s="32"/>
      <c r="F24" s="32"/>
      <c r="G24" s="32"/>
      <c r="H24" s="208"/>
      <c r="I24" s="208"/>
      <c r="J24" s="208"/>
      <c r="K24" s="208"/>
      <c r="L24" s="208"/>
      <c r="M24" s="208"/>
    </row>
    <row r="25" spans="1:16" ht="14.85" customHeight="1">
      <c r="A25" s="32"/>
      <c r="B25" s="32"/>
      <c r="C25" s="32"/>
      <c r="D25" s="32"/>
      <c r="E25" s="32"/>
      <c r="F25" s="32"/>
      <c r="G25" s="32"/>
      <c r="H25" s="208"/>
      <c r="I25" s="208"/>
      <c r="J25" s="208"/>
      <c r="K25" s="208"/>
      <c r="L25" s="208"/>
      <c r="M25" s="208"/>
    </row>
    <row r="26" spans="1:16" ht="14.85" customHeight="1">
      <c r="A26" s="32"/>
      <c r="B26" s="32"/>
      <c r="C26" s="32"/>
      <c r="D26" s="32"/>
      <c r="E26" s="32"/>
      <c r="F26" s="32"/>
      <c r="G26" s="32"/>
      <c r="H26" s="208"/>
      <c r="I26" s="208"/>
      <c r="J26" s="208"/>
      <c r="K26" s="208"/>
    </row>
    <row r="27" spans="1:16" ht="14.85" customHeight="1">
      <c r="A27" s="32"/>
      <c r="B27" s="32"/>
      <c r="C27" s="32"/>
      <c r="D27" s="32"/>
      <c r="E27" s="32"/>
      <c r="F27" s="32"/>
      <c r="G27" s="32"/>
      <c r="H27" s="208"/>
      <c r="I27" s="208"/>
      <c r="J27" s="208"/>
      <c r="K27" s="208"/>
    </row>
    <row r="59" spans="1:10">
      <c r="A59" s="208"/>
      <c r="B59" s="208"/>
      <c r="C59" s="208"/>
      <c r="D59" s="208"/>
      <c r="E59" s="208"/>
      <c r="F59" s="208"/>
      <c r="G59" s="208"/>
      <c r="H59" s="208"/>
      <c r="I59" s="208"/>
      <c r="J59" s="208"/>
    </row>
    <row r="60" spans="1:10">
      <c r="A60" s="208"/>
      <c r="B60" s="208"/>
      <c r="C60" s="208"/>
      <c r="D60" s="208"/>
      <c r="E60" s="208"/>
      <c r="F60" s="208"/>
      <c r="G60" s="208"/>
      <c r="H60" s="208"/>
      <c r="I60" s="208"/>
      <c r="J60" s="208"/>
    </row>
    <row r="61" spans="1:10">
      <c r="A61" s="208"/>
      <c r="B61" s="208"/>
      <c r="C61" s="208"/>
      <c r="D61" s="208"/>
      <c r="E61" s="208"/>
      <c r="F61" s="208"/>
      <c r="G61" s="208"/>
      <c r="H61" s="208"/>
      <c r="I61" s="208"/>
      <c r="J61" s="208"/>
    </row>
    <row r="62" spans="1:10">
      <c r="A62" s="208"/>
      <c r="B62" s="208"/>
      <c r="C62" s="208"/>
      <c r="D62" s="208"/>
      <c r="E62" s="208"/>
      <c r="F62" s="208"/>
      <c r="G62" s="208"/>
      <c r="H62" s="208"/>
      <c r="I62" s="208"/>
      <c r="J62" s="208"/>
    </row>
  </sheetData>
  <mergeCells count="4">
    <mergeCell ref="A15:I15"/>
    <mergeCell ref="A19:I19"/>
    <mergeCell ref="A20:I20"/>
    <mergeCell ref="A21:I21"/>
  </mergeCells>
  <hyperlinks>
    <hyperlink ref="A23" r:id="rId1" xr:uid="{BBB37AEC-6B83-4CA8-9599-D414D9AF63AB}"/>
    <hyperlink ref="A1" location="Contents!A1" display="Contents!A1" xr:uid="{C3B58531-7300-41BE-AE09-E848A14E8B8B}"/>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A81BF-43C3-44C5-98D4-709341783FB8}">
  <sheetPr>
    <tabColor theme="4" tint="-0.249977111117893"/>
  </sheetPr>
  <dimension ref="A1:J100"/>
  <sheetViews>
    <sheetView showGridLines="0" workbookViewId="0"/>
  </sheetViews>
  <sheetFormatPr defaultColWidth="11.42578125" defaultRowHeight="12.95"/>
  <cols>
    <col min="1" max="1" width="37" style="355" customWidth="1"/>
    <col min="2" max="2" width="20.5703125" style="356" customWidth="1"/>
    <col min="3" max="4" width="12.5703125" style="356" customWidth="1"/>
    <col min="5" max="5" width="20.5703125" style="356" customWidth="1"/>
    <col min="6" max="7" width="12.5703125" style="356" customWidth="1"/>
    <col min="8" max="16384" width="11.42578125" style="300"/>
  </cols>
  <sheetData>
    <row r="1" spans="1:9" ht="15" customHeight="1">
      <c r="A1" s="327" t="s">
        <v>10</v>
      </c>
      <c r="B1" s="275"/>
      <c r="C1" s="275"/>
      <c r="D1" s="275"/>
      <c r="E1" s="275"/>
      <c r="F1" s="275"/>
      <c r="G1" s="275"/>
    </row>
    <row r="2" spans="1:9" ht="15" customHeight="1">
      <c r="A2" s="328" t="s">
        <v>485</v>
      </c>
      <c r="B2" s="275"/>
      <c r="C2" s="275"/>
      <c r="D2" s="275"/>
      <c r="E2" s="275"/>
      <c r="F2" s="275"/>
      <c r="G2" s="275"/>
    </row>
    <row r="3" spans="1:9" ht="15" customHeight="1">
      <c r="A3" s="214" t="s">
        <v>30</v>
      </c>
      <c r="B3" s="275"/>
      <c r="C3" s="275"/>
      <c r="D3" s="236"/>
      <c r="E3" s="275"/>
      <c r="F3" s="275"/>
      <c r="G3" s="275"/>
    </row>
    <row r="4" spans="1:9" ht="15" customHeight="1">
      <c r="A4" s="329" t="s">
        <v>486</v>
      </c>
      <c r="B4" s="275"/>
      <c r="C4" s="275"/>
      <c r="D4" s="236"/>
      <c r="E4" s="275"/>
      <c r="F4" s="275"/>
      <c r="G4" s="275"/>
    </row>
    <row r="5" spans="1:9" ht="43.5" customHeight="1">
      <c r="A5" s="330" t="s">
        <v>44</v>
      </c>
      <c r="B5" s="219" t="s">
        <v>181</v>
      </c>
      <c r="C5" s="219" t="s">
        <v>49</v>
      </c>
      <c r="D5" s="219" t="s">
        <v>50</v>
      </c>
      <c r="E5" s="219" t="s">
        <v>487</v>
      </c>
      <c r="F5" s="219" t="s">
        <v>49</v>
      </c>
      <c r="G5" s="220" t="s">
        <v>50</v>
      </c>
      <c r="H5" s="208"/>
      <c r="I5" s="208"/>
    </row>
    <row r="6" spans="1:9" ht="15" customHeight="1">
      <c r="A6" s="331" t="s">
        <v>488</v>
      </c>
      <c r="B6" s="332"/>
      <c r="C6" s="332"/>
      <c r="D6" s="332"/>
      <c r="E6" s="332"/>
      <c r="F6" s="332"/>
      <c r="G6" s="333"/>
    </row>
    <row r="7" spans="1:9" ht="15" customHeight="1">
      <c r="A7" s="334" t="s">
        <v>98</v>
      </c>
      <c r="B7" s="164">
        <v>5.44</v>
      </c>
      <c r="C7" s="164">
        <v>1.76</v>
      </c>
      <c r="D7" s="164">
        <v>9.74</v>
      </c>
      <c r="E7" s="235">
        <v>1000</v>
      </c>
      <c r="F7" s="235">
        <v>320</v>
      </c>
      <c r="G7" s="335">
        <v>1800</v>
      </c>
      <c r="H7" s="336"/>
    </row>
    <row r="8" spans="1:9" ht="15" customHeight="1">
      <c r="A8" s="334" t="s">
        <v>189</v>
      </c>
      <c r="B8" s="164">
        <v>4.66</v>
      </c>
      <c r="C8" s="164">
        <v>1.39</v>
      </c>
      <c r="D8" s="164">
        <v>8.49</v>
      </c>
      <c r="E8" s="235">
        <v>860</v>
      </c>
      <c r="F8" s="235">
        <v>260</v>
      </c>
      <c r="G8" s="335">
        <v>1600</v>
      </c>
    </row>
    <row r="9" spans="1:9" ht="15" customHeight="1">
      <c r="A9" s="337" t="s">
        <v>103</v>
      </c>
      <c r="B9" s="164">
        <v>3.65</v>
      </c>
      <c r="C9" s="164">
        <v>0.7</v>
      </c>
      <c r="D9" s="164">
        <v>7.06</v>
      </c>
      <c r="E9" s="235">
        <v>670</v>
      </c>
      <c r="F9" s="235">
        <v>130</v>
      </c>
      <c r="G9" s="335">
        <v>1300</v>
      </c>
    </row>
    <row r="10" spans="1:9" ht="15" customHeight="1">
      <c r="A10" s="337" t="s">
        <v>105</v>
      </c>
      <c r="B10" s="164">
        <v>2.71</v>
      </c>
      <c r="C10" s="164">
        <v>0.24</v>
      </c>
      <c r="D10" s="164">
        <v>5.5</v>
      </c>
      <c r="E10" s="235">
        <v>500</v>
      </c>
      <c r="F10" s="235">
        <v>40</v>
      </c>
      <c r="G10" s="335">
        <v>1000</v>
      </c>
    </row>
    <row r="11" spans="1:9" ht="15" customHeight="1">
      <c r="A11" s="337" t="s">
        <v>107</v>
      </c>
      <c r="B11" s="164">
        <v>2.38</v>
      </c>
      <c r="C11" s="164">
        <v>0.28000000000000003</v>
      </c>
      <c r="D11" s="164">
        <v>4.79</v>
      </c>
      <c r="E11" s="235">
        <v>440</v>
      </c>
      <c r="F11" s="235">
        <v>50</v>
      </c>
      <c r="G11" s="335">
        <v>880</v>
      </c>
    </row>
    <row r="12" spans="1:9" ht="15" customHeight="1">
      <c r="A12" s="337" t="s">
        <v>109</v>
      </c>
      <c r="B12" s="164">
        <v>2.82</v>
      </c>
      <c r="C12" s="164">
        <v>0.98</v>
      </c>
      <c r="D12" s="164">
        <v>5.07</v>
      </c>
      <c r="E12" s="235">
        <v>520</v>
      </c>
      <c r="F12" s="235">
        <v>180</v>
      </c>
      <c r="G12" s="335">
        <v>930</v>
      </c>
    </row>
    <row r="13" spans="1:9" ht="15" customHeight="1">
      <c r="A13" s="337" t="s">
        <v>111</v>
      </c>
      <c r="B13" s="164">
        <v>3.86</v>
      </c>
      <c r="C13" s="164">
        <v>1.95</v>
      </c>
      <c r="D13" s="164">
        <v>6.11</v>
      </c>
      <c r="E13" s="235">
        <v>710</v>
      </c>
      <c r="F13" s="235">
        <v>360</v>
      </c>
      <c r="G13" s="335">
        <v>1100</v>
      </c>
    </row>
    <row r="14" spans="1:9" ht="15" customHeight="1">
      <c r="A14" s="337" t="s">
        <v>190</v>
      </c>
      <c r="B14" s="164">
        <v>4.7</v>
      </c>
      <c r="C14" s="164">
        <v>2.48</v>
      </c>
      <c r="D14" s="164">
        <v>7.27</v>
      </c>
      <c r="E14" s="235">
        <v>860</v>
      </c>
      <c r="F14" s="235">
        <v>450</v>
      </c>
      <c r="G14" s="335">
        <v>1300</v>
      </c>
    </row>
    <row r="15" spans="1:9" ht="15" customHeight="1">
      <c r="A15" s="337" t="s">
        <v>192</v>
      </c>
      <c r="B15" s="164">
        <v>6.47</v>
      </c>
      <c r="C15" s="164">
        <v>3.97</v>
      </c>
      <c r="D15" s="164">
        <v>9.5299999999999994</v>
      </c>
      <c r="E15" s="235">
        <v>1200</v>
      </c>
      <c r="F15" s="235">
        <v>730</v>
      </c>
      <c r="G15" s="335">
        <v>1700</v>
      </c>
    </row>
    <row r="16" spans="1:9" ht="15" customHeight="1">
      <c r="A16" s="337" t="s">
        <v>116</v>
      </c>
      <c r="B16" s="164">
        <v>11.64</v>
      </c>
      <c r="C16" s="164">
        <v>8.4</v>
      </c>
      <c r="D16" s="164">
        <v>15.73</v>
      </c>
      <c r="E16" s="235">
        <v>2100</v>
      </c>
      <c r="F16" s="235">
        <v>1500</v>
      </c>
      <c r="G16" s="335">
        <v>2900</v>
      </c>
    </row>
    <row r="17" spans="1:7" ht="15" customHeight="1">
      <c r="A17" s="337" t="s">
        <v>117</v>
      </c>
      <c r="B17" s="164">
        <v>20.059999999999999</v>
      </c>
      <c r="C17" s="164">
        <v>15.21</v>
      </c>
      <c r="D17" s="164">
        <v>25.71</v>
      </c>
      <c r="E17" s="235">
        <v>3700</v>
      </c>
      <c r="F17" s="235">
        <v>2800</v>
      </c>
      <c r="G17" s="335">
        <v>4700</v>
      </c>
    </row>
    <row r="18" spans="1:7" ht="15" customHeight="1">
      <c r="A18" s="334" t="s">
        <v>118</v>
      </c>
      <c r="B18" s="164">
        <v>18.34</v>
      </c>
      <c r="C18" s="164">
        <v>12.77</v>
      </c>
      <c r="D18" s="164">
        <v>24.61</v>
      </c>
      <c r="E18" s="235">
        <v>3400</v>
      </c>
      <c r="F18" s="235">
        <v>2300</v>
      </c>
      <c r="G18" s="335">
        <v>4500</v>
      </c>
    </row>
    <row r="19" spans="1:7" ht="15" customHeight="1">
      <c r="A19" s="334" t="s">
        <v>119</v>
      </c>
      <c r="B19" s="164">
        <v>9.9</v>
      </c>
      <c r="C19" s="164">
        <v>4.7300000000000004</v>
      </c>
      <c r="D19" s="164">
        <v>15.47</v>
      </c>
      <c r="E19" s="235">
        <v>1800</v>
      </c>
      <c r="F19" s="235">
        <v>870</v>
      </c>
      <c r="G19" s="335">
        <v>2800</v>
      </c>
    </row>
    <row r="20" spans="1:7" ht="15" customHeight="1">
      <c r="A20" s="334" t="s">
        <v>120</v>
      </c>
      <c r="B20" s="164">
        <v>7.89</v>
      </c>
      <c r="C20" s="164">
        <v>3.53</v>
      </c>
      <c r="D20" s="164">
        <v>12.89</v>
      </c>
      <c r="E20" s="235">
        <v>1400</v>
      </c>
      <c r="F20" s="235">
        <v>650</v>
      </c>
      <c r="G20" s="335">
        <v>2400</v>
      </c>
    </row>
    <row r="21" spans="1:7" ht="15" customHeight="1">
      <c r="A21" s="334" t="s">
        <v>121</v>
      </c>
      <c r="B21" s="164">
        <v>4.51</v>
      </c>
      <c r="C21" s="164">
        <v>0.6</v>
      </c>
      <c r="D21" s="164">
        <v>8.6</v>
      </c>
      <c r="E21" s="235">
        <v>830</v>
      </c>
      <c r="F21" s="235">
        <v>110</v>
      </c>
      <c r="G21" s="335">
        <v>1600</v>
      </c>
    </row>
    <row r="22" spans="1:7" ht="15" customHeight="1">
      <c r="A22" s="334" t="s">
        <v>193</v>
      </c>
      <c r="B22" s="164">
        <v>1.65</v>
      </c>
      <c r="C22" s="164">
        <v>0</v>
      </c>
      <c r="D22" s="164">
        <v>4.51</v>
      </c>
      <c r="E22" s="235">
        <v>300</v>
      </c>
      <c r="F22" s="235">
        <v>0</v>
      </c>
      <c r="G22" s="335">
        <v>830</v>
      </c>
    </row>
    <row r="23" spans="1:7" ht="15" customHeight="1">
      <c r="A23" s="334" t="s">
        <v>194</v>
      </c>
      <c r="B23" s="164">
        <v>1.24</v>
      </c>
      <c r="C23" s="164">
        <v>0</v>
      </c>
      <c r="D23" s="164">
        <v>3.67</v>
      </c>
      <c r="E23" s="235">
        <v>230</v>
      </c>
      <c r="F23" s="235">
        <v>0</v>
      </c>
      <c r="G23" s="335">
        <v>670</v>
      </c>
    </row>
    <row r="24" spans="1:7" ht="15" customHeight="1">
      <c r="A24" s="334" t="s">
        <v>124</v>
      </c>
      <c r="B24" s="164">
        <v>1.55</v>
      </c>
      <c r="C24" s="164">
        <v>0</v>
      </c>
      <c r="D24" s="164">
        <v>3.59</v>
      </c>
      <c r="E24" s="235">
        <v>280</v>
      </c>
      <c r="F24" s="235">
        <v>0</v>
      </c>
      <c r="G24" s="335">
        <v>660</v>
      </c>
    </row>
    <row r="25" spans="1:7" ht="15" customHeight="1">
      <c r="A25" s="334" t="s">
        <v>126</v>
      </c>
      <c r="B25" s="164">
        <v>2.11</v>
      </c>
      <c r="C25" s="164">
        <v>0.57999999999999996</v>
      </c>
      <c r="D25" s="164">
        <v>4.1500000000000004</v>
      </c>
      <c r="E25" s="235">
        <v>390</v>
      </c>
      <c r="F25" s="235">
        <v>110</v>
      </c>
      <c r="G25" s="335">
        <v>760</v>
      </c>
    </row>
    <row r="26" spans="1:7" ht="15" customHeight="1">
      <c r="A26" s="338" t="s">
        <v>489</v>
      </c>
      <c r="B26" s="332"/>
      <c r="C26" s="332"/>
      <c r="D26" s="332"/>
      <c r="E26" s="332"/>
      <c r="F26" s="332"/>
      <c r="G26" s="335"/>
    </row>
    <row r="27" spans="1:7" ht="15" customHeight="1">
      <c r="A27" s="334" t="s">
        <v>127</v>
      </c>
      <c r="B27" s="164">
        <v>2.36</v>
      </c>
      <c r="C27" s="164">
        <v>0.61</v>
      </c>
      <c r="D27" s="164">
        <v>4.76</v>
      </c>
      <c r="E27" s="235">
        <v>430</v>
      </c>
      <c r="F27" s="235">
        <v>110</v>
      </c>
      <c r="G27" s="335">
        <v>870</v>
      </c>
    </row>
    <row r="28" spans="1:7" ht="15" customHeight="1">
      <c r="A28" s="334" t="s">
        <v>128</v>
      </c>
      <c r="B28" s="164">
        <v>4.0199999999999996</v>
      </c>
      <c r="C28" s="164">
        <v>1.6</v>
      </c>
      <c r="D28" s="164">
        <v>7.03</v>
      </c>
      <c r="E28" s="235">
        <v>740</v>
      </c>
      <c r="F28" s="235">
        <v>290</v>
      </c>
      <c r="G28" s="335">
        <v>1300</v>
      </c>
    </row>
    <row r="29" spans="1:7" ht="15" customHeight="1">
      <c r="A29" s="334" t="s">
        <v>129</v>
      </c>
      <c r="B29" s="164">
        <v>2.87</v>
      </c>
      <c r="C29" s="164">
        <v>0.71</v>
      </c>
      <c r="D29" s="164">
        <v>5.48</v>
      </c>
      <c r="E29" s="235">
        <v>530</v>
      </c>
      <c r="F29" s="235">
        <v>130</v>
      </c>
      <c r="G29" s="335">
        <v>1000</v>
      </c>
    </row>
    <row r="30" spans="1:7" ht="15" customHeight="1">
      <c r="A30" s="334" t="s">
        <v>130</v>
      </c>
      <c r="B30" s="164">
        <v>0.89</v>
      </c>
      <c r="C30" s="164">
        <v>0</v>
      </c>
      <c r="D30" s="164">
        <v>2.89</v>
      </c>
      <c r="E30" s="235">
        <v>160</v>
      </c>
      <c r="F30" s="235">
        <v>0</v>
      </c>
      <c r="G30" s="335">
        <v>530</v>
      </c>
    </row>
    <row r="31" spans="1:7" ht="15" customHeight="1">
      <c r="A31" s="334" t="s">
        <v>196</v>
      </c>
      <c r="B31" s="164">
        <v>1.1499999999999999</v>
      </c>
      <c r="C31" s="164">
        <v>0.02</v>
      </c>
      <c r="D31" s="164">
        <v>2.78</v>
      </c>
      <c r="E31" s="235">
        <v>210</v>
      </c>
      <c r="F31" s="235">
        <v>0</v>
      </c>
      <c r="G31" s="335">
        <v>510</v>
      </c>
    </row>
    <row r="32" spans="1:7" ht="15" customHeight="1">
      <c r="A32" s="334" t="s">
        <v>197</v>
      </c>
      <c r="B32" s="164">
        <v>0.81</v>
      </c>
      <c r="C32" s="164">
        <v>0</v>
      </c>
      <c r="D32" s="164">
        <v>2.2200000000000002</v>
      </c>
      <c r="E32" s="235">
        <v>150</v>
      </c>
      <c r="F32" s="235">
        <v>0</v>
      </c>
      <c r="G32" s="335">
        <v>410</v>
      </c>
    </row>
    <row r="33" spans="1:10" ht="15" customHeight="1">
      <c r="A33" s="334" t="s">
        <v>198</v>
      </c>
      <c r="B33" s="164">
        <v>1.03</v>
      </c>
      <c r="C33" s="164">
        <v>0.19</v>
      </c>
      <c r="D33" s="164">
        <v>2.4500000000000002</v>
      </c>
      <c r="E33" s="235">
        <v>190</v>
      </c>
      <c r="F33" s="235">
        <v>30</v>
      </c>
      <c r="G33" s="335">
        <v>450</v>
      </c>
      <c r="H33" s="336"/>
      <c r="I33" s="336"/>
      <c r="J33" s="336"/>
    </row>
    <row r="34" spans="1:10" ht="15" customHeight="1">
      <c r="A34" s="339" t="s">
        <v>488</v>
      </c>
      <c r="B34" s="164"/>
      <c r="C34" s="164"/>
      <c r="D34" s="164"/>
      <c r="E34" s="235"/>
      <c r="F34" s="235"/>
      <c r="G34" s="335"/>
      <c r="H34" s="336"/>
      <c r="I34" s="336"/>
      <c r="J34" s="336"/>
    </row>
    <row r="35" spans="1:10" ht="15" customHeight="1">
      <c r="A35" s="334" t="s">
        <v>199</v>
      </c>
      <c r="B35" s="164">
        <v>0.64</v>
      </c>
      <c r="C35" s="164">
        <v>0.02</v>
      </c>
      <c r="D35" s="164">
        <v>1.79</v>
      </c>
      <c r="E35" s="235">
        <v>120</v>
      </c>
      <c r="F35" s="235">
        <v>0</v>
      </c>
      <c r="G35" s="335">
        <v>330</v>
      </c>
      <c r="H35" s="336"/>
      <c r="I35" s="336"/>
      <c r="J35" s="336"/>
    </row>
    <row r="36" spans="1:10" ht="15" customHeight="1">
      <c r="A36" s="340" t="s">
        <v>135</v>
      </c>
      <c r="B36" s="164">
        <v>0.56999999999999995</v>
      </c>
      <c r="C36" s="164">
        <v>0.16</v>
      </c>
      <c r="D36" s="164">
        <v>1.24</v>
      </c>
      <c r="E36" s="235">
        <v>100</v>
      </c>
      <c r="F36" s="235">
        <v>30</v>
      </c>
      <c r="G36" s="335">
        <v>230</v>
      </c>
      <c r="H36" s="336"/>
      <c r="I36" s="336"/>
      <c r="J36" s="336"/>
    </row>
    <row r="37" spans="1:10" ht="15" customHeight="1">
      <c r="A37" s="334" t="s">
        <v>136</v>
      </c>
      <c r="B37" s="164">
        <v>0.67</v>
      </c>
      <c r="C37" s="164">
        <v>0.25</v>
      </c>
      <c r="D37" s="164">
        <v>1.37</v>
      </c>
      <c r="E37" s="235">
        <v>120</v>
      </c>
      <c r="F37" s="235">
        <v>50</v>
      </c>
      <c r="G37" s="335">
        <v>250</v>
      </c>
      <c r="H37" s="336"/>
      <c r="I37" s="336"/>
      <c r="J37" s="336"/>
    </row>
    <row r="38" spans="1:10" ht="15" customHeight="1">
      <c r="A38" s="334" t="s">
        <v>137</v>
      </c>
      <c r="B38" s="164">
        <v>0.75</v>
      </c>
      <c r="C38" s="164">
        <v>0.31</v>
      </c>
      <c r="D38" s="164">
        <v>1.47</v>
      </c>
      <c r="E38" s="235">
        <v>140</v>
      </c>
      <c r="F38" s="235">
        <v>60</v>
      </c>
      <c r="G38" s="335">
        <v>270</v>
      </c>
      <c r="H38" s="336"/>
      <c r="I38" s="336"/>
      <c r="J38" s="336"/>
    </row>
    <row r="39" spans="1:10" ht="15" customHeight="1">
      <c r="A39" s="334" t="s">
        <v>138</v>
      </c>
      <c r="B39" s="164">
        <v>0.82</v>
      </c>
      <c r="C39" s="164">
        <v>0.34</v>
      </c>
      <c r="D39" s="164">
        <v>1.61</v>
      </c>
      <c r="E39" s="235">
        <v>150</v>
      </c>
      <c r="F39" s="235">
        <v>60</v>
      </c>
      <c r="G39" s="335">
        <v>290</v>
      </c>
      <c r="H39" s="336"/>
      <c r="I39" s="336"/>
      <c r="J39" s="336"/>
    </row>
    <row r="40" spans="1:10" ht="15" customHeight="1">
      <c r="A40" s="334" t="s">
        <v>139</v>
      </c>
      <c r="B40" s="164">
        <v>0.9</v>
      </c>
      <c r="C40" s="164">
        <v>0.32</v>
      </c>
      <c r="D40" s="164">
        <v>1.79</v>
      </c>
      <c r="E40" s="235">
        <v>170</v>
      </c>
      <c r="F40" s="235">
        <v>60</v>
      </c>
      <c r="G40" s="335">
        <v>330</v>
      </c>
      <c r="H40" s="336"/>
      <c r="I40" s="336"/>
      <c r="J40" s="336"/>
    </row>
    <row r="41" spans="1:10" ht="15" customHeight="1">
      <c r="A41" s="340" t="s">
        <v>140</v>
      </c>
      <c r="B41" s="164">
        <v>1.1499999999999999</v>
      </c>
      <c r="C41" s="164">
        <v>0.49</v>
      </c>
      <c r="D41" s="164">
        <v>2.21</v>
      </c>
      <c r="E41" s="235">
        <v>210</v>
      </c>
      <c r="F41" s="235">
        <v>90</v>
      </c>
      <c r="G41" s="335">
        <v>400</v>
      </c>
      <c r="H41" s="336"/>
      <c r="I41" s="336"/>
      <c r="J41" s="336"/>
    </row>
    <row r="42" spans="1:10" ht="15" customHeight="1">
      <c r="A42" s="341" t="s">
        <v>489</v>
      </c>
      <c r="B42" s="164"/>
      <c r="C42" s="164"/>
      <c r="D42" s="164"/>
      <c r="E42" s="235"/>
      <c r="F42" s="235"/>
      <c r="G42" s="335"/>
      <c r="H42" s="336"/>
      <c r="I42" s="336"/>
      <c r="J42" s="336"/>
    </row>
    <row r="43" spans="1:10" ht="15" customHeight="1">
      <c r="A43" s="334" t="s">
        <v>141</v>
      </c>
      <c r="B43" s="164">
        <v>1.49</v>
      </c>
      <c r="C43" s="164">
        <v>0.74</v>
      </c>
      <c r="D43" s="164">
        <v>2.62</v>
      </c>
      <c r="E43" s="235">
        <v>270</v>
      </c>
      <c r="F43" s="235">
        <v>130</v>
      </c>
      <c r="G43" s="335">
        <v>480</v>
      </c>
      <c r="H43" s="336"/>
      <c r="I43" s="336"/>
      <c r="J43" s="336"/>
    </row>
    <row r="44" spans="1:10" ht="15" customHeight="1">
      <c r="A44" s="334" t="s">
        <v>142</v>
      </c>
      <c r="B44" s="164">
        <v>1.96</v>
      </c>
      <c r="C44" s="164">
        <v>1.05</v>
      </c>
      <c r="D44" s="164">
        <v>3.36</v>
      </c>
      <c r="E44" s="235">
        <v>360</v>
      </c>
      <c r="F44" s="235">
        <v>190</v>
      </c>
      <c r="G44" s="335">
        <v>620</v>
      </c>
      <c r="H44" s="336"/>
      <c r="I44" s="336"/>
      <c r="J44" s="336"/>
    </row>
    <row r="45" spans="1:10" ht="15" customHeight="1">
      <c r="A45" s="342" t="s">
        <v>143</v>
      </c>
      <c r="B45" s="164">
        <v>3.21</v>
      </c>
      <c r="C45" s="164">
        <v>1.86</v>
      </c>
      <c r="D45" s="164">
        <v>5.15</v>
      </c>
      <c r="E45" s="235">
        <v>590</v>
      </c>
      <c r="F45" s="235">
        <v>340</v>
      </c>
      <c r="G45" s="343">
        <v>940</v>
      </c>
      <c r="H45" s="336"/>
      <c r="I45" s="336"/>
      <c r="J45" s="336"/>
    </row>
    <row r="46" spans="1:10" ht="15" customHeight="1">
      <c r="A46" s="334" t="s">
        <v>144</v>
      </c>
      <c r="B46" s="236">
        <v>5.77</v>
      </c>
      <c r="C46" s="236">
        <v>3.75</v>
      </c>
      <c r="D46" s="236">
        <v>8.4499999999999993</v>
      </c>
      <c r="E46" s="235">
        <v>1100</v>
      </c>
      <c r="F46" s="236">
        <v>690</v>
      </c>
      <c r="G46" s="335">
        <v>1600</v>
      </c>
      <c r="H46" s="336"/>
      <c r="I46" s="336"/>
      <c r="J46" s="336"/>
    </row>
    <row r="47" spans="1:10" ht="15" customHeight="1">
      <c r="A47" s="344" t="s">
        <v>145</v>
      </c>
      <c r="B47" s="164">
        <v>10.7</v>
      </c>
      <c r="C47" s="164">
        <v>7.44</v>
      </c>
      <c r="D47" s="164">
        <v>14.89</v>
      </c>
      <c r="E47" s="235">
        <v>2000</v>
      </c>
      <c r="F47" s="235">
        <v>1400</v>
      </c>
      <c r="G47" s="335">
        <v>2700</v>
      </c>
      <c r="H47" s="336"/>
      <c r="I47" s="336"/>
      <c r="J47" s="336"/>
    </row>
    <row r="48" spans="1:10" ht="15" customHeight="1">
      <c r="A48" s="344" t="s">
        <v>146</v>
      </c>
      <c r="B48" s="164">
        <v>16.670000000000002</v>
      </c>
      <c r="C48" s="164">
        <v>12.22</v>
      </c>
      <c r="D48" s="164">
        <v>22.9</v>
      </c>
      <c r="E48" s="235">
        <v>3100</v>
      </c>
      <c r="F48" s="235">
        <v>2200</v>
      </c>
      <c r="G48" s="335">
        <v>4200</v>
      </c>
      <c r="H48" s="336"/>
      <c r="I48" s="336"/>
      <c r="J48" s="336"/>
    </row>
    <row r="49" spans="1:10" ht="15" customHeight="1">
      <c r="A49" s="344" t="s">
        <v>147</v>
      </c>
      <c r="B49" s="164">
        <v>18.41</v>
      </c>
      <c r="C49" s="236">
        <v>13.33</v>
      </c>
      <c r="D49" s="164">
        <v>24.54</v>
      </c>
      <c r="E49" s="235">
        <v>3400</v>
      </c>
      <c r="F49" s="235">
        <v>2400</v>
      </c>
      <c r="G49" s="335">
        <v>4500</v>
      </c>
      <c r="H49" s="336"/>
      <c r="I49" s="336"/>
      <c r="J49" s="336"/>
    </row>
    <row r="50" spans="1:10" ht="15" customHeight="1">
      <c r="A50" s="344" t="s">
        <v>148</v>
      </c>
      <c r="B50" s="164">
        <v>17.48</v>
      </c>
      <c r="C50" s="236">
        <v>12.18</v>
      </c>
      <c r="D50" s="164">
        <v>23.39</v>
      </c>
      <c r="E50" s="235">
        <v>3200</v>
      </c>
      <c r="F50" s="235">
        <v>2200</v>
      </c>
      <c r="G50" s="335">
        <v>4300</v>
      </c>
      <c r="H50" s="336"/>
      <c r="I50" s="336"/>
      <c r="J50" s="336"/>
    </row>
    <row r="51" spans="1:10" ht="15" customHeight="1">
      <c r="A51" s="344" t="s">
        <v>151</v>
      </c>
      <c r="B51" s="164">
        <v>16.14</v>
      </c>
      <c r="C51" s="236">
        <v>10.8</v>
      </c>
      <c r="D51" s="164">
        <v>22.43</v>
      </c>
      <c r="E51" s="235">
        <v>3000</v>
      </c>
      <c r="F51" s="235">
        <v>2000</v>
      </c>
      <c r="G51" s="335">
        <v>4100</v>
      </c>
      <c r="H51" s="336"/>
      <c r="I51" s="336"/>
      <c r="J51" s="336"/>
    </row>
    <row r="52" spans="1:10" ht="15" customHeight="1">
      <c r="A52" s="344" t="s">
        <v>153</v>
      </c>
      <c r="B52" s="164">
        <v>13.96</v>
      </c>
      <c r="C52" s="236">
        <v>8.82</v>
      </c>
      <c r="D52" s="164">
        <v>19.98</v>
      </c>
      <c r="E52" s="235">
        <v>2600</v>
      </c>
      <c r="F52" s="235">
        <v>1600</v>
      </c>
      <c r="G52" s="335">
        <v>3700</v>
      </c>
      <c r="H52" s="336"/>
      <c r="I52" s="336"/>
      <c r="J52" s="336"/>
    </row>
    <row r="53" spans="1:10" ht="15" customHeight="1">
      <c r="A53" s="344" t="s">
        <v>201</v>
      </c>
      <c r="B53" s="164">
        <v>12.61</v>
      </c>
      <c r="C53" s="164">
        <v>7.99</v>
      </c>
      <c r="D53" s="164">
        <v>17.809999999999999</v>
      </c>
      <c r="E53" s="235">
        <v>2300</v>
      </c>
      <c r="F53" s="235">
        <v>1500</v>
      </c>
      <c r="G53" s="343">
        <v>3300</v>
      </c>
      <c r="H53" s="336"/>
      <c r="I53" s="336"/>
      <c r="J53" s="336"/>
    </row>
    <row r="54" spans="1:10" ht="15" customHeight="1">
      <c r="A54" s="344" t="s">
        <v>155</v>
      </c>
      <c r="B54" s="164">
        <v>12.43</v>
      </c>
      <c r="C54" s="164">
        <v>8.0500000000000007</v>
      </c>
      <c r="D54" s="164">
        <v>17.649999999999999</v>
      </c>
      <c r="E54" s="235">
        <v>2300</v>
      </c>
      <c r="F54" s="235">
        <v>1500</v>
      </c>
      <c r="G54" s="335">
        <v>3200</v>
      </c>
      <c r="H54" s="336"/>
      <c r="I54" s="336"/>
      <c r="J54" s="336"/>
    </row>
    <row r="55" spans="1:10" ht="15" customHeight="1">
      <c r="A55" s="344" t="s">
        <v>156</v>
      </c>
      <c r="B55" s="164">
        <v>11.33</v>
      </c>
      <c r="C55" s="164">
        <v>6.79</v>
      </c>
      <c r="D55" s="164">
        <v>16.88</v>
      </c>
      <c r="E55" s="235">
        <v>2100</v>
      </c>
      <c r="F55" s="235">
        <v>1200</v>
      </c>
      <c r="G55" s="335">
        <v>3100</v>
      </c>
      <c r="H55" s="336"/>
      <c r="I55" s="336"/>
      <c r="J55" s="336"/>
    </row>
    <row r="56" spans="1:10" ht="15" customHeight="1">
      <c r="A56" s="214" t="s">
        <v>157</v>
      </c>
      <c r="B56" s="167">
        <v>6.77</v>
      </c>
      <c r="C56" s="164">
        <v>3.05</v>
      </c>
      <c r="D56" s="164">
        <v>11.07</v>
      </c>
      <c r="E56" s="235">
        <v>1200</v>
      </c>
      <c r="F56" s="235">
        <v>600</v>
      </c>
      <c r="G56" s="335">
        <v>2000</v>
      </c>
      <c r="H56" s="336"/>
      <c r="I56" s="336"/>
      <c r="J56" s="336"/>
    </row>
    <row r="57" spans="1:10" ht="15" customHeight="1">
      <c r="A57" s="344" t="s">
        <v>158</v>
      </c>
      <c r="B57" s="164">
        <v>4.54</v>
      </c>
      <c r="C57" s="164">
        <v>1.67</v>
      </c>
      <c r="D57" s="164">
        <v>7.99</v>
      </c>
      <c r="E57" s="236">
        <v>800</v>
      </c>
      <c r="F57" s="236">
        <v>300</v>
      </c>
      <c r="G57" s="335">
        <v>1500</v>
      </c>
      <c r="H57" s="336"/>
      <c r="I57" s="336"/>
      <c r="J57" s="336"/>
    </row>
    <row r="58" spans="1:10" ht="15" customHeight="1">
      <c r="A58" s="344" t="s">
        <v>202</v>
      </c>
      <c r="B58" s="164">
        <v>7.72</v>
      </c>
      <c r="C58" s="164">
        <v>4.74</v>
      </c>
      <c r="D58" s="164">
        <v>11.32</v>
      </c>
      <c r="E58" s="235">
        <v>1400</v>
      </c>
      <c r="F58" s="236">
        <v>900</v>
      </c>
      <c r="G58" s="335">
        <v>2100</v>
      </c>
      <c r="H58" s="336"/>
      <c r="I58" s="336"/>
      <c r="J58" s="336"/>
    </row>
    <row r="59" spans="1:10" ht="15" customHeight="1">
      <c r="A59" s="344" t="s">
        <v>160</v>
      </c>
      <c r="B59" s="164">
        <v>10.8</v>
      </c>
      <c r="C59" s="164">
        <v>7.46</v>
      </c>
      <c r="D59" s="164">
        <v>14.88</v>
      </c>
      <c r="E59" s="235">
        <v>2000</v>
      </c>
      <c r="F59" s="236">
        <v>1400</v>
      </c>
      <c r="G59" s="335">
        <v>2700</v>
      </c>
      <c r="H59" s="336"/>
      <c r="I59" s="336"/>
      <c r="J59" s="336"/>
    </row>
    <row r="60" spans="1:10" ht="15" customHeight="1">
      <c r="A60" s="344" t="s">
        <v>162</v>
      </c>
      <c r="B60" s="164">
        <v>13.27</v>
      </c>
      <c r="C60" s="164">
        <v>9.39</v>
      </c>
      <c r="D60" s="164">
        <v>18.34</v>
      </c>
      <c r="E60" s="235">
        <v>2400</v>
      </c>
      <c r="F60" s="236">
        <v>1700</v>
      </c>
      <c r="G60" s="335">
        <v>3400</v>
      </c>
      <c r="H60" s="336"/>
      <c r="I60" s="336"/>
      <c r="J60" s="336"/>
    </row>
    <row r="61" spans="1:10" ht="15" customHeight="1">
      <c r="A61" s="345" t="s">
        <v>163</v>
      </c>
      <c r="B61" s="149">
        <v>13.29</v>
      </c>
      <c r="C61" s="149">
        <v>9.2799999999999994</v>
      </c>
      <c r="D61" s="149">
        <v>18.28</v>
      </c>
      <c r="E61" s="346">
        <v>2400</v>
      </c>
      <c r="F61" s="347">
        <v>1700</v>
      </c>
      <c r="G61" s="348">
        <v>3400</v>
      </c>
      <c r="H61" s="336"/>
      <c r="I61" s="336"/>
      <c r="J61" s="336"/>
    </row>
    <row r="62" spans="1:10" ht="15" customHeight="1">
      <c r="A62" s="214" t="s">
        <v>166</v>
      </c>
      <c r="B62" s="236"/>
      <c r="C62" s="236"/>
      <c r="D62" s="236"/>
      <c r="E62" s="236"/>
      <c r="F62" s="236"/>
      <c r="G62" s="236"/>
    </row>
    <row r="63" spans="1:10" ht="15" customHeight="1">
      <c r="A63" s="349"/>
      <c r="B63" s="350"/>
      <c r="C63" s="45"/>
      <c r="D63" s="45"/>
      <c r="E63" s="45"/>
      <c r="F63" s="351"/>
      <c r="G63" s="351"/>
      <c r="H63" s="352"/>
      <c r="J63" s="70"/>
    </row>
    <row r="64" spans="1:10" ht="15" customHeight="1">
      <c r="A64" s="438" t="s">
        <v>167</v>
      </c>
      <c r="B64" s="438"/>
      <c r="C64" s="438"/>
      <c r="D64" s="438"/>
      <c r="E64" s="438"/>
      <c r="F64" s="438"/>
      <c r="G64" s="438"/>
    </row>
    <row r="65" spans="1:7" ht="15" customHeight="1">
      <c r="A65" s="353" t="s">
        <v>168</v>
      </c>
      <c r="B65" s="325"/>
      <c r="C65" s="325"/>
      <c r="D65" s="325"/>
      <c r="E65" s="325"/>
      <c r="F65" s="325"/>
      <c r="G65" s="325"/>
    </row>
    <row r="66" spans="1:7" ht="15" customHeight="1">
      <c r="A66" s="353" t="s">
        <v>169</v>
      </c>
      <c r="B66" s="325"/>
      <c r="C66" s="325"/>
      <c r="D66" s="325"/>
      <c r="E66" s="325"/>
      <c r="F66" s="325"/>
      <c r="G66" s="325"/>
    </row>
    <row r="67" spans="1:7" ht="25.9" customHeight="1">
      <c r="A67" s="409" t="s">
        <v>490</v>
      </c>
      <c r="B67" s="409"/>
      <c r="C67" s="409"/>
      <c r="D67" s="409"/>
      <c r="E67" s="409"/>
      <c r="F67" s="409"/>
      <c r="G67" s="409"/>
    </row>
    <row r="68" spans="1:7" ht="27.4" customHeight="1">
      <c r="A68" s="409" t="s">
        <v>491</v>
      </c>
      <c r="B68" s="409"/>
      <c r="C68" s="409"/>
      <c r="D68" s="409"/>
      <c r="E68" s="409"/>
      <c r="F68" s="409"/>
      <c r="G68" s="409"/>
    </row>
    <row r="69" spans="1:7" ht="27" customHeight="1">
      <c r="A69" s="409" t="s">
        <v>492</v>
      </c>
      <c r="B69" s="409"/>
      <c r="C69" s="409"/>
      <c r="D69" s="409"/>
      <c r="E69" s="409"/>
      <c r="F69" s="409"/>
      <c r="G69" s="409"/>
    </row>
    <row r="70" spans="1:7" ht="39" customHeight="1">
      <c r="A70" s="409" t="s">
        <v>493</v>
      </c>
      <c r="B70" s="409"/>
      <c r="C70" s="409"/>
      <c r="D70" s="409"/>
      <c r="E70" s="409"/>
      <c r="F70" s="409"/>
      <c r="G70" s="409"/>
    </row>
    <row r="71" spans="1:7" ht="27.4" customHeight="1">
      <c r="A71" s="409" t="s">
        <v>494</v>
      </c>
      <c r="B71" s="409"/>
      <c r="C71" s="409"/>
      <c r="D71" s="409"/>
      <c r="E71" s="409"/>
      <c r="F71" s="409"/>
      <c r="G71" s="409"/>
    </row>
    <row r="72" spans="1:7" ht="15" customHeight="1">
      <c r="A72" s="353" t="s">
        <v>307</v>
      </c>
      <c r="B72" s="325"/>
      <c r="C72" s="325"/>
      <c r="D72" s="325"/>
      <c r="E72" s="325"/>
      <c r="F72" s="325"/>
      <c r="G72" s="325"/>
    </row>
    <row r="73" spans="1:7" ht="15" customHeight="1">
      <c r="A73" s="354" t="s">
        <v>179</v>
      </c>
      <c r="B73" s="325"/>
      <c r="C73" s="325"/>
      <c r="D73" s="325"/>
      <c r="E73" s="325"/>
      <c r="F73" s="325"/>
      <c r="G73" s="325"/>
    </row>
    <row r="74" spans="1:7" ht="15" customHeight="1">
      <c r="A74" s="438"/>
      <c r="B74" s="438"/>
      <c r="C74" s="438"/>
      <c r="D74" s="438"/>
      <c r="E74" s="438"/>
      <c r="F74" s="438"/>
      <c r="G74" s="236"/>
    </row>
    <row r="75" spans="1:7" ht="15" customHeight="1">
      <c r="A75" s="441"/>
      <c r="B75" s="441"/>
      <c r="C75" s="441"/>
      <c r="D75" s="441"/>
      <c r="E75" s="441"/>
      <c r="F75" s="441"/>
      <c r="G75" s="236"/>
    </row>
    <row r="76" spans="1:7" ht="15" customHeight="1">
      <c r="A76" s="438"/>
      <c r="B76" s="438"/>
      <c r="C76" s="438"/>
      <c r="D76" s="438"/>
      <c r="E76" s="438"/>
      <c r="F76" s="438"/>
      <c r="G76" s="236"/>
    </row>
    <row r="77" spans="1:7" ht="15" customHeight="1">
      <c r="A77" s="438"/>
      <c r="B77" s="438"/>
      <c r="C77" s="438"/>
      <c r="D77" s="438"/>
      <c r="E77" s="438"/>
      <c r="F77" s="438"/>
      <c r="G77" s="236"/>
    </row>
    <row r="78" spans="1:7" ht="15" customHeight="1">
      <c r="A78" s="214"/>
      <c r="B78" s="164"/>
      <c r="C78" s="164"/>
      <c r="D78" s="164"/>
      <c r="E78" s="236"/>
      <c r="F78" s="236"/>
      <c r="G78" s="236"/>
    </row>
    <row r="79" spans="1:7" ht="15" customHeight="1">
      <c r="A79" s="214"/>
      <c r="B79" s="164"/>
      <c r="C79" s="164"/>
      <c r="D79" s="164"/>
      <c r="E79" s="236"/>
      <c r="F79" s="236"/>
      <c r="G79" s="236"/>
    </row>
    <row r="80" spans="1:7" ht="15" customHeight="1">
      <c r="A80" s="214"/>
      <c r="B80" s="164"/>
      <c r="C80" s="164"/>
      <c r="D80" s="164"/>
      <c r="E80" s="236"/>
      <c r="F80" s="236"/>
      <c r="G80" s="236"/>
    </row>
    <row r="81" spans="1:7" ht="15" customHeight="1">
      <c r="A81" s="214"/>
      <c r="B81" s="164"/>
      <c r="C81" s="164"/>
      <c r="D81" s="164"/>
      <c r="E81" s="236"/>
      <c r="F81" s="236"/>
      <c r="G81" s="236"/>
    </row>
    <row r="82" spans="1:7" ht="15" customHeight="1">
      <c r="A82" s="214"/>
      <c r="B82" s="164"/>
      <c r="C82" s="164"/>
      <c r="D82" s="164"/>
      <c r="E82" s="236"/>
      <c r="F82" s="236"/>
      <c r="G82" s="236"/>
    </row>
    <row r="83" spans="1:7" ht="15" customHeight="1">
      <c r="A83" s="214"/>
      <c r="B83" s="164"/>
      <c r="C83" s="164"/>
      <c r="D83" s="164"/>
      <c r="E83" s="236"/>
      <c r="F83" s="236"/>
      <c r="G83" s="236"/>
    </row>
    <row r="84" spans="1:7" ht="15" customHeight="1">
      <c r="A84" s="214"/>
      <c r="B84" s="164"/>
      <c r="C84" s="164"/>
      <c r="D84" s="164"/>
      <c r="E84" s="236"/>
      <c r="F84" s="236"/>
      <c r="G84" s="236"/>
    </row>
    <row r="85" spans="1:7" ht="15" customHeight="1">
      <c r="A85" s="214"/>
      <c r="B85" s="164"/>
      <c r="C85" s="164"/>
      <c r="D85" s="164"/>
      <c r="E85" s="236"/>
      <c r="F85" s="236"/>
      <c r="G85" s="236"/>
    </row>
    <row r="86" spans="1:7" ht="15" customHeight="1">
      <c r="A86" s="214"/>
      <c r="B86" s="164"/>
      <c r="C86" s="164"/>
      <c r="D86" s="164"/>
      <c r="E86" s="236"/>
      <c r="F86" s="236"/>
      <c r="G86" s="236"/>
    </row>
    <row r="87" spans="1:7" ht="15" customHeight="1">
      <c r="A87" s="214"/>
      <c r="B87" s="164"/>
      <c r="C87" s="164"/>
      <c r="D87" s="164"/>
      <c r="E87" s="236"/>
      <c r="F87" s="236"/>
      <c r="G87" s="236"/>
    </row>
    <row r="88" spans="1:7" ht="15" customHeight="1">
      <c r="A88" s="214"/>
      <c r="B88" s="164"/>
      <c r="C88" s="164"/>
      <c r="D88" s="164"/>
      <c r="E88" s="236"/>
      <c r="F88" s="236"/>
      <c r="G88" s="236"/>
    </row>
    <row r="89" spans="1:7" ht="15" customHeight="1">
      <c r="A89" s="214"/>
      <c r="B89" s="164"/>
      <c r="C89" s="164"/>
      <c r="D89" s="164"/>
      <c r="E89" s="236"/>
      <c r="F89" s="236"/>
      <c r="G89" s="236"/>
    </row>
    <row r="90" spans="1:7" ht="15" customHeight="1">
      <c r="A90" s="214"/>
      <c r="B90" s="164"/>
      <c r="C90" s="164"/>
      <c r="D90" s="164"/>
      <c r="E90" s="236"/>
      <c r="F90" s="236"/>
      <c r="G90" s="236"/>
    </row>
    <row r="91" spans="1:7" ht="15" customHeight="1">
      <c r="A91" s="214"/>
      <c r="B91" s="164"/>
      <c r="C91" s="164"/>
      <c r="D91" s="164"/>
      <c r="E91" s="236"/>
      <c r="F91" s="236"/>
      <c r="G91" s="236"/>
    </row>
    <row r="92" spans="1:7" ht="15" customHeight="1">
      <c r="A92" s="214"/>
      <c r="B92" s="164"/>
      <c r="C92" s="164"/>
      <c r="D92" s="164"/>
      <c r="E92" s="236"/>
      <c r="F92" s="236"/>
      <c r="G92" s="236"/>
    </row>
    <row r="93" spans="1:7" ht="15" customHeight="1">
      <c r="A93" s="214"/>
      <c r="B93" s="164"/>
      <c r="C93" s="164"/>
      <c r="D93" s="164"/>
      <c r="E93" s="236"/>
      <c r="F93" s="236"/>
      <c r="G93" s="236"/>
    </row>
    <row r="94" spans="1:7" ht="15" customHeight="1">
      <c r="A94" s="214"/>
      <c r="B94" s="164"/>
      <c r="C94" s="164"/>
      <c r="D94" s="164"/>
      <c r="E94" s="236"/>
      <c r="F94" s="236"/>
      <c r="G94" s="236"/>
    </row>
    <row r="95" spans="1:7" ht="15" customHeight="1">
      <c r="A95" s="214"/>
      <c r="B95" s="164"/>
      <c r="C95" s="164"/>
      <c r="D95" s="164"/>
      <c r="E95" s="236"/>
      <c r="F95" s="236"/>
      <c r="G95" s="236"/>
    </row>
    <row r="96" spans="1:7" ht="15" customHeight="1">
      <c r="A96" s="214"/>
      <c r="B96" s="164"/>
      <c r="C96" s="164"/>
      <c r="D96" s="164"/>
      <c r="E96" s="236"/>
      <c r="F96" s="236"/>
      <c r="G96" s="236"/>
    </row>
    <row r="97" spans="1:7" ht="15" customHeight="1">
      <c r="A97" s="214"/>
      <c r="B97" s="164"/>
      <c r="C97" s="164"/>
      <c r="D97" s="164"/>
      <c r="E97" s="236"/>
      <c r="F97" s="236"/>
      <c r="G97" s="236"/>
    </row>
    <row r="98" spans="1:7" ht="15" customHeight="1">
      <c r="A98" s="214"/>
      <c r="B98" s="236"/>
      <c r="C98" s="236"/>
      <c r="D98" s="236"/>
      <c r="E98" s="236"/>
      <c r="F98" s="236"/>
      <c r="G98" s="236"/>
    </row>
    <row r="99" spans="1:7" ht="15" customHeight="1">
      <c r="A99" s="214"/>
      <c r="B99" s="236"/>
      <c r="C99" s="236"/>
      <c r="D99" s="236"/>
      <c r="E99" s="236"/>
      <c r="F99" s="236"/>
      <c r="G99" s="236"/>
    </row>
    <row r="100" spans="1:7" ht="15" customHeight="1">
      <c r="A100" s="214"/>
      <c r="B100" s="236"/>
      <c r="C100" s="236"/>
      <c r="D100" s="236"/>
      <c r="E100" s="236"/>
      <c r="F100" s="236"/>
      <c r="G100" s="236"/>
    </row>
  </sheetData>
  <mergeCells count="10">
    <mergeCell ref="A74:F74"/>
    <mergeCell ref="A75:F75"/>
    <mergeCell ref="A76:F76"/>
    <mergeCell ref="A77:F77"/>
    <mergeCell ref="A64:G64"/>
    <mergeCell ref="A67:G67"/>
    <mergeCell ref="A68:G68"/>
    <mergeCell ref="A69:G69"/>
    <mergeCell ref="A70:G70"/>
    <mergeCell ref="A71:G71"/>
  </mergeCells>
  <hyperlinks>
    <hyperlink ref="A73" r:id="rId1" xr:uid="{B0708E86-2262-4540-8B17-19DBD1DBB88D}"/>
    <hyperlink ref="A1" location="Contents!A1" display="Contents!A1" xr:uid="{E4BC3C15-FEB1-4202-AB37-B396C87035A1}"/>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BFDE6-B972-4FE9-A573-84ACE569F249}">
  <sheetPr>
    <tabColor theme="4" tint="-0.249977111117893"/>
  </sheetPr>
  <dimension ref="A1:XEJ145"/>
  <sheetViews>
    <sheetView showGridLines="0" zoomScaleNormal="100" workbookViewId="0"/>
  </sheetViews>
  <sheetFormatPr defaultColWidth="11.42578125" defaultRowHeight="12.95"/>
  <cols>
    <col min="1" max="1" width="25.5703125" style="355" customWidth="1"/>
    <col min="2" max="2" width="20.5703125" style="300" customWidth="1"/>
    <col min="3" max="4" width="12.5703125" style="300" customWidth="1"/>
    <col min="5" max="5" width="20.5703125" style="300" customWidth="1"/>
    <col min="6" max="7" width="12.5703125" style="300" customWidth="1"/>
    <col min="8" max="8" width="20.5703125" style="300" customWidth="1"/>
    <col min="9" max="10" width="12.5703125" style="300" customWidth="1"/>
    <col min="11" max="16384" width="11.42578125" style="300"/>
  </cols>
  <sheetData>
    <row r="1" spans="1:11" ht="15" customHeight="1">
      <c r="A1" s="327" t="s">
        <v>10</v>
      </c>
      <c r="B1" s="281"/>
      <c r="C1" s="208"/>
      <c r="D1" s="208"/>
      <c r="E1" s="208"/>
      <c r="F1" s="208"/>
      <c r="G1" s="208"/>
      <c r="H1" s="215"/>
      <c r="I1" s="215"/>
      <c r="J1" s="215"/>
    </row>
    <row r="2" spans="1:11" ht="15" customHeight="1">
      <c r="A2" s="328" t="s">
        <v>495</v>
      </c>
      <c r="B2" s="281"/>
      <c r="C2" s="215"/>
      <c r="D2" s="215"/>
      <c r="E2" s="215"/>
      <c r="F2" s="215"/>
      <c r="G2" s="215"/>
      <c r="H2" s="215"/>
      <c r="I2" s="215"/>
      <c r="J2" s="215"/>
    </row>
    <row r="3" spans="1:11" ht="15" customHeight="1">
      <c r="A3" s="214" t="s">
        <v>32</v>
      </c>
      <c r="B3" s="281"/>
      <c r="C3" s="215"/>
      <c r="D3" s="281"/>
      <c r="E3" s="357"/>
      <c r="F3" s="357"/>
      <c r="G3" s="357"/>
      <c r="H3" s="215"/>
      <c r="I3" s="215"/>
      <c r="J3" s="215"/>
    </row>
    <row r="4" spans="1:11" ht="15" customHeight="1">
      <c r="A4" s="358" t="s">
        <v>496</v>
      </c>
      <c r="B4" s="281"/>
      <c r="C4" s="215"/>
      <c r="D4" s="281"/>
      <c r="E4" s="359"/>
      <c r="F4" s="357"/>
      <c r="G4" s="357"/>
      <c r="H4" s="215"/>
      <c r="I4" s="215"/>
      <c r="J4" s="215"/>
    </row>
    <row r="5" spans="1:11" ht="43.5" customHeight="1">
      <c r="A5" s="330" t="s">
        <v>296</v>
      </c>
      <c r="B5" s="219" t="s">
        <v>497</v>
      </c>
      <c r="C5" s="360" t="s">
        <v>49</v>
      </c>
      <c r="D5" s="360" t="s">
        <v>50</v>
      </c>
      <c r="E5" s="219" t="s">
        <v>498</v>
      </c>
      <c r="F5" s="360" t="s">
        <v>49</v>
      </c>
      <c r="G5" s="360" t="s">
        <v>50</v>
      </c>
      <c r="H5" s="219" t="s">
        <v>499</v>
      </c>
      <c r="I5" s="360" t="s">
        <v>49</v>
      </c>
      <c r="J5" s="308" t="s">
        <v>50</v>
      </c>
      <c r="K5" s="208"/>
    </row>
    <row r="6" spans="1:11" ht="15" customHeight="1">
      <c r="A6" s="361">
        <v>44462</v>
      </c>
      <c r="B6" s="45">
        <v>5.6897051840207498</v>
      </c>
      <c r="C6" s="45">
        <v>2.22497298540747</v>
      </c>
      <c r="D6" s="45">
        <v>9.4854834719975507</v>
      </c>
      <c r="E6" s="225">
        <v>1000</v>
      </c>
      <c r="F6" s="225">
        <v>400</v>
      </c>
      <c r="G6" s="225">
        <v>1700</v>
      </c>
      <c r="H6" s="225">
        <v>7300</v>
      </c>
      <c r="I6" s="225">
        <v>2900</v>
      </c>
      <c r="J6" s="362">
        <v>12200</v>
      </c>
    </row>
    <row r="7" spans="1:11" ht="15" customHeight="1">
      <c r="A7" s="363">
        <v>44463</v>
      </c>
      <c r="B7" s="45">
        <v>5.3773852768557902</v>
      </c>
      <c r="C7" s="45">
        <v>1.94199675104313</v>
      </c>
      <c r="D7" s="45">
        <v>9.1360289326687596</v>
      </c>
      <c r="E7" s="225">
        <v>1000</v>
      </c>
      <c r="F7" s="225">
        <v>400</v>
      </c>
      <c r="G7" s="225">
        <v>1700</v>
      </c>
      <c r="H7" s="225">
        <v>6900</v>
      </c>
      <c r="I7" s="225">
        <v>2500</v>
      </c>
      <c r="J7" s="147">
        <v>11700</v>
      </c>
    </row>
    <row r="8" spans="1:11" ht="15" customHeight="1">
      <c r="A8" s="363">
        <v>44464</v>
      </c>
      <c r="B8" s="45">
        <v>5.1405434755032404</v>
      </c>
      <c r="C8" s="45">
        <v>1.77814970235823</v>
      </c>
      <c r="D8" s="45">
        <v>8.7529661701159007</v>
      </c>
      <c r="E8" s="225">
        <v>900</v>
      </c>
      <c r="F8" s="225">
        <v>300</v>
      </c>
      <c r="G8" s="225">
        <v>1600</v>
      </c>
      <c r="H8" s="225">
        <v>6600</v>
      </c>
      <c r="I8" s="225">
        <v>2300</v>
      </c>
      <c r="J8" s="147">
        <v>11200</v>
      </c>
    </row>
    <row r="9" spans="1:11" ht="15" customHeight="1">
      <c r="A9" s="363">
        <v>44465</v>
      </c>
      <c r="B9" s="45">
        <v>4.9954549113542299</v>
      </c>
      <c r="C9" s="45">
        <v>1.7298024728664101</v>
      </c>
      <c r="D9" s="45">
        <v>8.5471771308996605</v>
      </c>
      <c r="E9" s="225">
        <v>900</v>
      </c>
      <c r="F9" s="225">
        <v>300</v>
      </c>
      <c r="G9" s="225">
        <v>1600</v>
      </c>
      <c r="H9" s="225">
        <v>6400</v>
      </c>
      <c r="I9" s="225">
        <v>2200</v>
      </c>
      <c r="J9" s="147">
        <v>11000</v>
      </c>
    </row>
    <row r="10" spans="1:11" ht="15" customHeight="1">
      <c r="A10" s="363">
        <v>44466</v>
      </c>
      <c r="B10" s="45">
        <v>4.9211231758977902</v>
      </c>
      <c r="C10" s="45">
        <v>1.7101412744362201</v>
      </c>
      <c r="D10" s="45">
        <v>8.3844406964420894</v>
      </c>
      <c r="E10" s="225">
        <v>900</v>
      </c>
      <c r="F10" s="225">
        <v>300</v>
      </c>
      <c r="G10" s="225">
        <v>1500</v>
      </c>
      <c r="H10" s="225">
        <v>6300</v>
      </c>
      <c r="I10" s="225">
        <v>2200</v>
      </c>
      <c r="J10" s="147">
        <v>10800</v>
      </c>
    </row>
    <row r="11" spans="1:11" ht="15" customHeight="1">
      <c r="A11" s="363">
        <v>44467</v>
      </c>
      <c r="B11" s="45">
        <v>4.95615859722166</v>
      </c>
      <c r="C11" s="45">
        <v>1.79691837073233</v>
      </c>
      <c r="D11" s="45">
        <v>8.3678852841809199</v>
      </c>
      <c r="E11" s="225">
        <v>900</v>
      </c>
      <c r="F11" s="225">
        <v>300</v>
      </c>
      <c r="G11" s="225">
        <v>1500</v>
      </c>
      <c r="H11" s="225">
        <v>6400</v>
      </c>
      <c r="I11" s="225">
        <v>2300</v>
      </c>
      <c r="J11" s="147">
        <v>10700</v>
      </c>
    </row>
    <row r="12" spans="1:11" ht="15" customHeight="1">
      <c r="A12" s="363">
        <v>44468</v>
      </c>
      <c r="B12" s="45">
        <v>5.0426634644563997</v>
      </c>
      <c r="C12" s="45">
        <v>1.9568168315891901</v>
      </c>
      <c r="D12" s="45">
        <v>8.4095023001798399</v>
      </c>
      <c r="E12" s="225">
        <v>900</v>
      </c>
      <c r="F12" s="225">
        <v>400</v>
      </c>
      <c r="G12" s="225">
        <v>1500</v>
      </c>
      <c r="H12" s="225">
        <v>6500</v>
      </c>
      <c r="I12" s="225">
        <v>2500</v>
      </c>
      <c r="J12" s="147">
        <v>10800</v>
      </c>
    </row>
    <row r="13" spans="1:11" ht="15" customHeight="1">
      <c r="A13" s="363">
        <v>44469</v>
      </c>
      <c r="B13" s="45">
        <v>5.2057273199834402</v>
      </c>
      <c r="C13" s="45">
        <v>2.2100630419882599</v>
      </c>
      <c r="D13" s="45">
        <v>8.4828733942391796</v>
      </c>
      <c r="E13" s="225">
        <v>1000</v>
      </c>
      <c r="F13" s="225">
        <v>400</v>
      </c>
      <c r="G13" s="225">
        <v>1600</v>
      </c>
      <c r="H13" s="225">
        <v>6700</v>
      </c>
      <c r="I13" s="225">
        <v>2800</v>
      </c>
      <c r="J13" s="147">
        <v>10900</v>
      </c>
    </row>
    <row r="14" spans="1:11" ht="15" customHeight="1">
      <c r="A14" s="363">
        <v>44470</v>
      </c>
      <c r="B14" s="45">
        <v>5.4371473108356998</v>
      </c>
      <c r="C14" s="45">
        <v>2.5509705401055101</v>
      </c>
      <c r="D14" s="45">
        <v>8.6448585862605292</v>
      </c>
      <c r="E14" s="225">
        <v>1000</v>
      </c>
      <c r="F14" s="225">
        <v>500</v>
      </c>
      <c r="G14" s="225">
        <v>1600</v>
      </c>
      <c r="H14" s="225">
        <v>7000</v>
      </c>
      <c r="I14" s="225">
        <v>3300</v>
      </c>
      <c r="J14" s="147">
        <v>11100</v>
      </c>
    </row>
    <row r="15" spans="1:11" ht="15" customHeight="1">
      <c r="A15" s="363">
        <v>44471</v>
      </c>
      <c r="B15" s="45">
        <v>5.7205757463464799</v>
      </c>
      <c r="C15" s="45">
        <v>2.8879319576725302</v>
      </c>
      <c r="D15" s="45">
        <v>8.9143775204551403</v>
      </c>
      <c r="E15" s="225">
        <v>1000</v>
      </c>
      <c r="F15" s="225">
        <v>500</v>
      </c>
      <c r="G15" s="225">
        <v>1600</v>
      </c>
      <c r="H15" s="225">
        <v>7300</v>
      </c>
      <c r="I15" s="225">
        <v>3700</v>
      </c>
      <c r="J15" s="147">
        <v>11400</v>
      </c>
    </row>
    <row r="16" spans="1:11" ht="15" customHeight="1">
      <c r="A16" s="363">
        <v>44472</v>
      </c>
      <c r="B16" s="45">
        <v>6.0406983083413497</v>
      </c>
      <c r="C16" s="45">
        <v>3.24353638753511</v>
      </c>
      <c r="D16" s="45">
        <v>9.1743440824334499</v>
      </c>
      <c r="E16" s="225">
        <v>1100</v>
      </c>
      <c r="F16" s="225">
        <v>600</v>
      </c>
      <c r="G16" s="225">
        <v>1700</v>
      </c>
      <c r="H16" s="225">
        <v>7800</v>
      </c>
      <c r="I16" s="225">
        <v>4200</v>
      </c>
      <c r="J16" s="147">
        <v>11800</v>
      </c>
    </row>
    <row r="17" spans="1:10" ht="15" customHeight="1">
      <c r="A17" s="363">
        <v>44473</v>
      </c>
      <c r="B17" s="45">
        <v>6.3931744954273704</v>
      </c>
      <c r="C17" s="45">
        <v>3.6440105730649601</v>
      </c>
      <c r="D17" s="45">
        <v>9.5440919633256094</v>
      </c>
      <c r="E17" s="225">
        <v>1200</v>
      </c>
      <c r="F17" s="225">
        <v>700</v>
      </c>
      <c r="G17" s="225">
        <v>1800</v>
      </c>
      <c r="H17" s="225">
        <v>8200</v>
      </c>
      <c r="I17" s="225">
        <v>4700</v>
      </c>
      <c r="J17" s="147">
        <v>12300</v>
      </c>
    </row>
    <row r="18" spans="1:10" ht="15" customHeight="1">
      <c r="A18" s="363">
        <v>44474</v>
      </c>
      <c r="B18" s="45">
        <v>6.7684111383768304</v>
      </c>
      <c r="C18" s="45">
        <v>4.0212833401999797</v>
      </c>
      <c r="D18" s="45">
        <v>9.9472989284036704</v>
      </c>
      <c r="E18" s="225">
        <v>1200</v>
      </c>
      <c r="F18" s="225">
        <v>700</v>
      </c>
      <c r="G18" s="225">
        <v>1800</v>
      </c>
      <c r="H18" s="225">
        <v>8700</v>
      </c>
      <c r="I18" s="225">
        <v>5200</v>
      </c>
      <c r="J18" s="147">
        <v>12800</v>
      </c>
    </row>
    <row r="19" spans="1:10" ht="15" customHeight="1">
      <c r="A19" s="363">
        <v>44475</v>
      </c>
      <c r="B19" s="45">
        <v>7.1758346963091997</v>
      </c>
      <c r="C19" s="45">
        <v>4.4097536343364601</v>
      </c>
      <c r="D19" s="45">
        <v>10.427146717632199</v>
      </c>
      <c r="E19" s="225">
        <v>1300</v>
      </c>
      <c r="F19" s="225">
        <v>800</v>
      </c>
      <c r="G19" s="225">
        <v>1900</v>
      </c>
      <c r="H19" s="225">
        <v>9200</v>
      </c>
      <c r="I19" s="225">
        <v>5700</v>
      </c>
      <c r="J19" s="147">
        <v>13400</v>
      </c>
    </row>
    <row r="20" spans="1:10" ht="15" customHeight="1">
      <c r="A20" s="363">
        <v>44476</v>
      </c>
      <c r="B20" s="45">
        <v>7.5709957646233503</v>
      </c>
      <c r="C20" s="45">
        <v>4.7273334772737199</v>
      </c>
      <c r="D20" s="45">
        <v>10.944856449127901</v>
      </c>
      <c r="E20" s="225">
        <v>1400</v>
      </c>
      <c r="F20" s="225">
        <v>900</v>
      </c>
      <c r="G20" s="225">
        <v>2000</v>
      </c>
      <c r="H20" s="225">
        <v>9700</v>
      </c>
      <c r="I20" s="225">
        <v>6100</v>
      </c>
      <c r="J20" s="147">
        <v>14100</v>
      </c>
    </row>
    <row r="21" spans="1:10" ht="15" customHeight="1">
      <c r="A21" s="363">
        <v>44477</v>
      </c>
      <c r="B21" s="45">
        <v>7.9692876101875303</v>
      </c>
      <c r="C21" s="45">
        <v>5.1183343017915304</v>
      </c>
      <c r="D21" s="45">
        <v>11.3725229355981</v>
      </c>
      <c r="E21" s="225">
        <v>1500</v>
      </c>
      <c r="F21" s="225">
        <v>900</v>
      </c>
      <c r="G21" s="225">
        <v>2100</v>
      </c>
      <c r="H21" s="225">
        <v>10200</v>
      </c>
      <c r="I21" s="225">
        <v>6600</v>
      </c>
      <c r="J21" s="147">
        <v>14600</v>
      </c>
    </row>
    <row r="22" spans="1:10" ht="15" customHeight="1">
      <c r="A22" s="363">
        <v>44478</v>
      </c>
      <c r="B22" s="45">
        <v>8.3703734134342707</v>
      </c>
      <c r="C22" s="45">
        <v>5.5175473066424203</v>
      </c>
      <c r="D22" s="45">
        <v>11.851048262801299</v>
      </c>
      <c r="E22" s="225">
        <v>1500</v>
      </c>
      <c r="F22" s="225">
        <v>1000</v>
      </c>
      <c r="G22" s="225">
        <v>2200</v>
      </c>
      <c r="H22" s="225">
        <v>10800</v>
      </c>
      <c r="I22" s="225">
        <v>7100</v>
      </c>
      <c r="J22" s="147">
        <v>15200</v>
      </c>
    </row>
    <row r="23" spans="1:10" ht="15" customHeight="1">
      <c r="A23" s="363">
        <v>44479</v>
      </c>
      <c r="B23" s="45">
        <v>8.7704738862873199</v>
      </c>
      <c r="C23" s="45">
        <v>5.8647311350696203</v>
      </c>
      <c r="D23" s="45">
        <v>12.3497849478116</v>
      </c>
      <c r="E23" s="225">
        <v>1600</v>
      </c>
      <c r="F23" s="225">
        <v>1100</v>
      </c>
      <c r="G23" s="225">
        <v>2300</v>
      </c>
      <c r="H23" s="225">
        <v>11300</v>
      </c>
      <c r="I23" s="225">
        <v>7500</v>
      </c>
      <c r="J23" s="147">
        <v>15900</v>
      </c>
    </row>
    <row r="24" spans="1:10" ht="15" customHeight="1">
      <c r="A24" s="363">
        <v>44480</v>
      </c>
      <c r="B24" s="45">
        <v>9.14085880332971</v>
      </c>
      <c r="C24" s="45">
        <v>6.1364471472048399</v>
      </c>
      <c r="D24" s="45">
        <v>12.8448218500455</v>
      </c>
      <c r="E24" s="225">
        <v>1700</v>
      </c>
      <c r="F24" s="225">
        <v>1100</v>
      </c>
      <c r="G24" s="225">
        <v>2400</v>
      </c>
      <c r="H24" s="225">
        <v>11700</v>
      </c>
      <c r="I24" s="225">
        <v>7900</v>
      </c>
      <c r="J24" s="147">
        <v>16500</v>
      </c>
    </row>
    <row r="25" spans="1:10" ht="15" customHeight="1">
      <c r="A25" s="363">
        <v>44481</v>
      </c>
      <c r="B25" s="45">
        <v>9.5009999661584104</v>
      </c>
      <c r="C25" s="45">
        <v>6.41021617745852</v>
      </c>
      <c r="D25" s="45">
        <v>13.3258164307487</v>
      </c>
      <c r="E25" s="225">
        <v>1700</v>
      </c>
      <c r="F25" s="225">
        <v>1200</v>
      </c>
      <c r="G25" s="225">
        <v>2400</v>
      </c>
      <c r="H25" s="225">
        <v>12200</v>
      </c>
      <c r="I25" s="225">
        <v>8200</v>
      </c>
      <c r="J25" s="147">
        <v>17100</v>
      </c>
    </row>
    <row r="26" spans="1:10" ht="15" customHeight="1">
      <c r="A26" s="363">
        <v>44482</v>
      </c>
      <c r="B26" s="45">
        <v>9.8801912916325598</v>
      </c>
      <c r="C26" s="45">
        <v>6.7609380784203097</v>
      </c>
      <c r="D26" s="45">
        <v>13.844542937806001</v>
      </c>
      <c r="E26" s="225">
        <v>1800</v>
      </c>
      <c r="F26" s="225">
        <v>1200</v>
      </c>
      <c r="G26" s="225">
        <v>2500</v>
      </c>
      <c r="H26" s="225">
        <v>12700</v>
      </c>
      <c r="I26" s="225">
        <v>8700</v>
      </c>
      <c r="J26" s="147">
        <v>17800</v>
      </c>
    </row>
    <row r="27" spans="1:10" ht="15" customHeight="1">
      <c r="A27" s="363">
        <v>44483</v>
      </c>
      <c r="B27" s="45">
        <v>10.2296965510779</v>
      </c>
      <c r="C27" s="45">
        <v>6.9630528888807399</v>
      </c>
      <c r="D27" s="45">
        <v>14.276265220460401</v>
      </c>
      <c r="E27" s="225">
        <v>1900</v>
      </c>
      <c r="F27" s="225">
        <v>1300</v>
      </c>
      <c r="G27" s="225">
        <v>2600</v>
      </c>
      <c r="H27" s="225">
        <v>13100</v>
      </c>
      <c r="I27" s="225">
        <v>8900</v>
      </c>
      <c r="J27" s="147">
        <v>18300</v>
      </c>
    </row>
    <row r="28" spans="1:10" ht="15" customHeight="1">
      <c r="A28" s="363">
        <v>44484</v>
      </c>
      <c r="B28" s="45">
        <v>10.599724946208701</v>
      </c>
      <c r="C28" s="45">
        <v>7.2191357283264601</v>
      </c>
      <c r="D28" s="45">
        <v>14.919227183934201</v>
      </c>
      <c r="E28" s="225">
        <v>1900</v>
      </c>
      <c r="F28" s="225">
        <v>1300</v>
      </c>
      <c r="G28" s="225">
        <v>2700</v>
      </c>
      <c r="H28" s="225">
        <v>13600</v>
      </c>
      <c r="I28" s="225">
        <v>9300</v>
      </c>
      <c r="J28" s="147">
        <v>19200</v>
      </c>
    </row>
    <row r="29" spans="1:10" ht="15" customHeight="1">
      <c r="A29" s="363">
        <v>44485</v>
      </c>
      <c r="B29" s="45">
        <v>10.9450737839407</v>
      </c>
      <c r="C29" s="45">
        <v>7.5135413972548104</v>
      </c>
      <c r="D29" s="45">
        <v>15.4044382424413</v>
      </c>
      <c r="E29" s="225">
        <v>2000</v>
      </c>
      <c r="F29" s="225">
        <v>1400</v>
      </c>
      <c r="G29" s="225">
        <v>2800</v>
      </c>
      <c r="H29" s="225">
        <v>14100</v>
      </c>
      <c r="I29" s="225">
        <v>9700</v>
      </c>
      <c r="J29" s="147">
        <v>19800</v>
      </c>
    </row>
    <row r="30" spans="1:10" ht="15" customHeight="1">
      <c r="A30" s="363">
        <v>44486</v>
      </c>
      <c r="B30" s="45">
        <v>11.2960101723872</v>
      </c>
      <c r="C30" s="45">
        <v>7.7495972801645001</v>
      </c>
      <c r="D30" s="45">
        <v>15.857903654452899</v>
      </c>
      <c r="E30" s="225">
        <v>2100</v>
      </c>
      <c r="F30" s="225">
        <v>1400</v>
      </c>
      <c r="G30" s="225">
        <v>2900</v>
      </c>
      <c r="H30" s="225">
        <v>14500</v>
      </c>
      <c r="I30" s="225">
        <v>10000</v>
      </c>
      <c r="J30" s="147">
        <v>20400</v>
      </c>
    </row>
    <row r="31" spans="1:10" ht="15" customHeight="1">
      <c r="A31" s="363">
        <v>44487</v>
      </c>
      <c r="B31" s="45">
        <v>11.6227729905142</v>
      </c>
      <c r="C31" s="45">
        <v>8.0271934464417498</v>
      </c>
      <c r="D31" s="45">
        <v>16.3614874381128</v>
      </c>
      <c r="E31" s="225">
        <v>2100</v>
      </c>
      <c r="F31" s="225">
        <v>1500</v>
      </c>
      <c r="G31" s="225">
        <v>3000</v>
      </c>
      <c r="H31" s="225">
        <v>14900</v>
      </c>
      <c r="I31" s="225">
        <v>10300</v>
      </c>
      <c r="J31" s="147">
        <v>21000</v>
      </c>
    </row>
    <row r="32" spans="1:10" ht="15" customHeight="1">
      <c r="A32" s="363">
        <v>44488</v>
      </c>
      <c r="B32" s="45">
        <v>11.9312360100666</v>
      </c>
      <c r="C32" s="45">
        <v>8.32240957160443</v>
      </c>
      <c r="D32" s="45">
        <v>16.645262778234901</v>
      </c>
      <c r="E32" s="225">
        <v>2200</v>
      </c>
      <c r="F32" s="225">
        <v>1500</v>
      </c>
      <c r="G32" s="225">
        <v>3100</v>
      </c>
      <c r="H32" s="225">
        <v>15300</v>
      </c>
      <c r="I32" s="225">
        <v>10700</v>
      </c>
      <c r="J32" s="147">
        <v>21400</v>
      </c>
    </row>
    <row r="33" spans="1:10" ht="15" customHeight="1">
      <c r="A33" s="363">
        <v>44489</v>
      </c>
      <c r="B33" s="45">
        <v>12.2548557839357</v>
      </c>
      <c r="C33" s="45">
        <v>8.6056469541459997</v>
      </c>
      <c r="D33" s="45">
        <v>16.995689696059099</v>
      </c>
      <c r="E33" s="225">
        <v>2200</v>
      </c>
      <c r="F33" s="225">
        <v>1600</v>
      </c>
      <c r="G33" s="225">
        <v>3100</v>
      </c>
      <c r="H33" s="225">
        <v>15700</v>
      </c>
      <c r="I33" s="225">
        <v>11100</v>
      </c>
      <c r="J33" s="147">
        <v>21800</v>
      </c>
    </row>
    <row r="34" spans="1:10" ht="15" customHeight="1">
      <c r="A34" s="363">
        <v>44490</v>
      </c>
      <c r="B34" s="45">
        <v>12.5054842869559</v>
      </c>
      <c r="C34" s="45">
        <v>8.8156598631838499</v>
      </c>
      <c r="D34" s="45">
        <v>17.3721406259607</v>
      </c>
      <c r="E34" s="225">
        <v>2300</v>
      </c>
      <c r="F34" s="225">
        <v>1600</v>
      </c>
      <c r="G34" s="225">
        <v>3200</v>
      </c>
      <c r="H34" s="225">
        <v>16100</v>
      </c>
      <c r="I34" s="225">
        <v>11300</v>
      </c>
      <c r="J34" s="147">
        <v>22300</v>
      </c>
    </row>
    <row r="35" spans="1:10" ht="15" customHeight="1">
      <c r="A35" s="363">
        <v>44491</v>
      </c>
      <c r="B35" s="45">
        <v>12.7514931294631</v>
      </c>
      <c r="C35" s="45">
        <v>8.9484024165104401</v>
      </c>
      <c r="D35" s="45">
        <v>17.724807417826501</v>
      </c>
      <c r="E35" s="225">
        <v>2300</v>
      </c>
      <c r="F35" s="225">
        <v>1600</v>
      </c>
      <c r="G35" s="225">
        <v>3300</v>
      </c>
      <c r="H35" s="225">
        <v>16400</v>
      </c>
      <c r="I35" s="225">
        <v>11500</v>
      </c>
      <c r="J35" s="147">
        <v>22800</v>
      </c>
    </row>
    <row r="36" spans="1:10" ht="15" customHeight="1">
      <c r="A36" s="363">
        <v>44492</v>
      </c>
      <c r="B36" s="45">
        <v>12.957800796811901</v>
      </c>
      <c r="C36" s="45">
        <v>9.0502594351978392</v>
      </c>
      <c r="D36" s="45">
        <v>17.943754957605599</v>
      </c>
      <c r="E36" s="225">
        <v>2400</v>
      </c>
      <c r="F36" s="225">
        <v>1700</v>
      </c>
      <c r="G36" s="225">
        <v>3300</v>
      </c>
      <c r="H36" s="225">
        <v>16600</v>
      </c>
      <c r="I36" s="225">
        <v>11600</v>
      </c>
      <c r="J36" s="147">
        <v>23000</v>
      </c>
    </row>
    <row r="37" spans="1:10" ht="15" customHeight="1">
      <c r="A37" s="363">
        <v>44493</v>
      </c>
      <c r="B37" s="45">
        <v>13.134000904403999</v>
      </c>
      <c r="C37" s="45">
        <v>9.0979164532876808</v>
      </c>
      <c r="D37" s="45">
        <v>18.1234133890724</v>
      </c>
      <c r="E37" s="225">
        <v>2400</v>
      </c>
      <c r="F37" s="225">
        <v>1700</v>
      </c>
      <c r="G37" s="225">
        <v>3300</v>
      </c>
      <c r="H37" s="225">
        <v>16900</v>
      </c>
      <c r="I37" s="225">
        <v>11700</v>
      </c>
      <c r="J37" s="147">
        <v>23300</v>
      </c>
    </row>
    <row r="38" spans="1:10" ht="15" customHeight="1">
      <c r="A38" s="363">
        <v>44494</v>
      </c>
      <c r="B38" s="45">
        <v>13.236079029970201</v>
      </c>
      <c r="C38" s="45">
        <v>9.1273852336081998</v>
      </c>
      <c r="D38" s="45">
        <v>18.280163244768101</v>
      </c>
      <c r="E38" s="225">
        <v>2400</v>
      </c>
      <c r="F38" s="225">
        <v>1700</v>
      </c>
      <c r="G38" s="225">
        <v>3400</v>
      </c>
      <c r="H38" s="225">
        <v>17000</v>
      </c>
      <c r="I38" s="225">
        <v>11700</v>
      </c>
      <c r="J38" s="147">
        <v>23500</v>
      </c>
    </row>
    <row r="39" spans="1:10" ht="15" customHeight="1">
      <c r="A39" s="363">
        <v>44495</v>
      </c>
      <c r="B39" s="45">
        <v>13.3065532663189</v>
      </c>
      <c r="C39" s="45">
        <v>9.2078615513034094</v>
      </c>
      <c r="D39" s="45">
        <v>18.357762823372301</v>
      </c>
      <c r="E39" s="225">
        <v>2400</v>
      </c>
      <c r="F39" s="225">
        <v>1700</v>
      </c>
      <c r="G39" s="225">
        <v>3400</v>
      </c>
      <c r="H39" s="225">
        <v>17100</v>
      </c>
      <c r="I39" s="225">
        <v>11800</v>
      </c>
      <c r="J39" s="147">
        <v>23600</v>
      </c>
    </row>
    <row r="40" spans="1:10" ht="15" customHeight="1">
      <c r="A40" s="363">
        <v>44496</v>
      </c>
      <c r="B40" s="45">
        <v>13.288362032436799</v>
      </c>
      <c r="C40" s="45">
        <v>9.2805897188745501</v>
      </c>
      <c r="D40" s="45">
        <v>18.275001536650699</v>
      </c>
      <c r="E40" s="225">
        <v>2400</v>
      </c>
      <c r="F40" s="225">
        <v>1700</v>
      </c>
      <c r="G40" s="225">
        <v>3400</v>
      </c>
      <c r="H40" s="225">
        <v>17100</v>
      </c>
      <c r="I40" s="225">
        <v>11900</v>
      </c>
      <c r="J40" s="147">
        <v>23500</v>
      </c>
    </row>
    <row r="41" spans="1:10" ht="15" customHeight="1">
      <c r="A41" s="363">
        <v>44497</v>
      </c>
      <c r="B41" s="45">
        <v>13.2474676184448</v>
      </c>
      <c r="C41" s="45">
        <v>9.2275991260849892</v>
      </c>
      <c r="D41" s="45">
        <v>18.1154499528608</v>
      </c>
      <c r="E41" s="225">
        <v>2400</v>
      </c>
      <c r="F41" s="225">
        <v>1700</v>
      </c>
      <c r="G41" s="225">
        <v>3300</v>
      </c>
      <c r="H41" s="225">
        <v>17000</v>
      </c>
      <c r="I41" s="225">
        <v>11900</v>
      </c>
      <c r="J41" s="147">
        <v>23300</v>
      </c>
    </row>
    <row r="42" spans="1:10" ht="15" customHeight="1">
      <c r="A42" s="363">
        <v>44498</v>
      </c>
      <c r="B42" s="45">
        <v>13.1675671070627</v>
      </c>
      <c r="C42" s="45">
        <v>9.1378339975662293</v>
      </c>
      <c r="D42" s="45">
        <v>18.040092384035201</v>
      </c>
      <c r="E42" s="225">
        <v>2400</v>
      </c>
      <c r="F42" s="225">
        <v>1700</v>
      </c>
      <c r="G42" s="225">
        <v>3300</v>
      </c>
      <c r="H42" s="225">
        <v>16900</v>
      </c>
      <c r="I42" s="225">
        <v>11700</v>
      </c>
      <c r="J42" s="147">
        <v>23200</v>
      </c>
    </row>
    <row r="43" spans="1:10" ht="15" customHeight="1">
      <c r="A43" s="363">
        <v>44499</v>
      </c>
      <c r="B43" s="45">
        <v>13.084179144207299</v>
      </c>
      <c r="C43" s="45">
        <v>9.0205235692616501</v>
      </c>
      <c r="D43" s="45">
        <v>17.820328214195701</v>
      </c>
      <c r="E43" s="225">
        <v>2400</v>
      </c>
      <c r="F43" s="225">
        <v>1700</v>
      </c>
      <c r="G43" s="225">
        <v>3300</v>
      </c>
      <c r="H43" s="225">
        <v>16800</v>
      </c>
      <c r="I43" s="225">
        <v>11600</v>
      </c>
      <c r="J43" s="147">
        <v>22900</v>
      </c>
    </row>
    <row r="44" spans="1:10" ht="15" customHeight="1">
      <c r="A44" s="363">
        <v>44500</v>
      </c>
      <c r="B44" s="45">
        <v>13.0027071117379</v>
      </c>
      <c r="C44" s="45">
        <v>8.83003355568556</v>
      </c>
      <c r="D44" s="45">
        <v>17.798939817244801</v>
      </c>
      <c r="E44" s="225">
        <v>2400</v>
      </c>
      <c r="F44" s="225">
        <v>1600</v>
      </c>
      <c r="G44" s="225">
        <v>3300</v>
      </c>
      <c r="H44" s="225">
        <v>16700</v>
      </c>
      <c r="I44" s="225">
        <v>11300</v>
      </c>
      <c r="J44" s="147">
        <v>22900</v>
      </c>
    </row>
    <row r="45" spans="1:10" ht="15" customHeight="1">
      <c r="A45" s="363">
        <v>44501</v>
      </c>
      <c r="B45" s="45">
        <v>12.916720834833701</v>
      </c>
      <c r="C45" s="45">
        <v>8.6677205867789802</v>
      </c>
      <c r="D45" s="45">
        <v>17.7938760436903</v>
      </c>
      <c r="E45" s="225">
        <v>2400</v>
      </c>
      <c r="F45" s="225">
        <v>1600</v>
      </c>
      <c r="G45" s="225">
        <v>3300</v>
      </c>
      <c r="H45" s="225">
        <v>16600</v>
      </c>
      <c r="I45" s="225">
        <v>11100</v>
      </c>
      <c r="J45" s="147">
        <v>22900</v>
      </c>
    </row>
    <row r="46" spans="1:10" ht="15" customHeight="1">
      <c r="A46" s="363">
        <v>44502</v>
      </c>
      <c r="B46" s="45">
        <v>12.878515735339301</v>
      </c>
      <c r="C46" s="45">
        <v>8.4587421620349392</v>
      </c>
      <c r="D46" s="45">
        <v>17.885857269697802</v>
      </c>
      <c r="E46" s="225">
        <v>2400</v>
      </c>
      <c r="F46" s="225">
        <v>1600</v>
      </c>
      <c r="G46" s="225">
        <v>3300</v>
      </c>
      <c r="H46" s="225">
        <v>16500</v>
      </c>
      <c r="I46" s="225">
        <v>10900</v>
      </c>
      <c r="J46" s="147">
        <v>23000</v>
      </c>
    </row>
    <row r="47" spans="1:10" ht="15" customHeight="1">
      <c r="A47" s="364">
        <v>44503</v>
      </c>
      <c r="B47" s="319">
        <v>12.877043396059999</v>
      </c>
      <c r="C47" s="319">
        <v>8.2730654127205998</v>
      </c>
      <c r="D47" s="319">
        <v>18.0177892562102</v>
      </c>
      <c r="E47" s="365">
        <v>2400</v>
      </c>
      <c r="F47" s="365">
        <v>1500</v>
      </c>
      <c r="G47" s="365">
        <v>3300</v>
      </c>
      <c r="H47" s="365">
        <v>16500</v>
      </c>
      <c r="I47" s="365">
        <v>10600</v>
      </c>
      <c r="J47" s="366">
        <v>23100</v>
      </c>
    </row>
    <row r="48" spans="1:10" ht="15" customHeight="1">
      <c r="A48" s="367" t="s">
        <v>166</v>
      </c>
      <c r="B48" s="51"/>
      <c r="C48" s="51"/>
      <c r="D48" s="51"/>
      <c r="E48" s="227"/>
      <c r="F48" s="227"/>
      <c r="G48" s="227"/>
      <c r="H48" s="227"/>
      <c r="I48" s="227"/>
      <c r="J48" s="227"/>
    </row>
    <row r="49" spans="1:16364" ht="15" customHeight="1">
      <c r="A49" s="367"/>
      <c r="B49" s="51"/>
      <c r="C49" s="51"/>
      <c r="D49" s="51"/>
      <c r="E49" s="227"/>
      <c r="F49" s="227"/>
      <c r="G49" s="227"/>
      <c r="H49" s="227"/>
      <c r="I49" s="227"/>
      <c r="J49" s="227"/>
    </row>
    <row r="50" spans="1:16364" ht="15" customHeight="1">
      <c r="A50" s="274" t="s">
        <v>167</v>
      </c>
      <c r="B50" s="208"/>
      <c r="C50" s="208"/>
      <c r="D50" s="208"/>
      <c r="E50" s="208"/>
      <c r="F50" s="208"/>
      <c r="G50" s="208"/>
      <c r="H50" s="208"/>
      <c r="I50" s="208"/>
      <c r="J50" s="208"/>
    </row>
    <row r="51" spans="1:16364" ht="15" customHeight="1">
      <c r="A51" s="368" t="s">
        <v>300</v>
      </c>
      <c r="B51" s="208"/>
      <c r="C51" s="208"/>
      <c r="D51" s="208"/>
      <c r="E51" s="208"/>
      <c r="F51" s="208"/>
      <c r="G51" s="208"/>
      <c r="H51" s="208"/>
      <c r="I51" s="208"/>
      <c r="J51" s="208"/>
    </row>
    <row r="52" spans="1:16364" ht="15" customHeight="1">
      <c r="A52" s="274" t="s">
        <v>301</v>
      </c>
      <c r="B52" s="208"/>
      <c r="C52" s="208"/>
      <c r="D52" s="208"/>
      <c r="E52" s="208"/>
      <c r="F52" s="208"/>
      <c r="G52" s="208"/>
      <c r="H52" s="208"/>
      <c r="I52" s="208"/>
      <c r="J52" s="208"/>
    </row>
    <row r="53" spans="1:16364" ht="15" customHeight="1">
      <c r="A53" s="274" t="s">
        <v>302</v>
      </c>
      <c r="B53" s="208"/>
      <c r="C53" s="208"/>
      <c r="D53" s="208"/>
      <c r="E53" s="208"/>
      <c r="F53" s="208"/>
      <c r="G53" s="208"/>
      <c r="H53" s="208"/>
      <c r="I53" s="208"/>
      <c r="J53" s="208"/>
    </row>
    <row r="54" spans="1:16364" ht="15" customHeight="1">
      <c r="A54" s="274" t="s">
        <v>500</v>
      </c>
      <c r="B54" s="215"/>
      <c r="C54" s="215"/>
      <c r="D54" s="215"/>
      <c r="E54" s="215"/>
      <c r="F54" s="215"/>
      <c r="G54" s="215"/>
      <c r="H54" s="215"/>
      <c r="I54" s="215"/>
      <c r="J54" s="215"/>
    </row>
    <row r="55" spans="1:16364" ht="15" customHeight="1">
      <c r="A55" s="274" t="s">
        <v>501</v>
      </c>
      <c r="B55" s="215"/>
      <c r="C55" s="215"/>
      <c r="D55" s="215"/>
      <c r="E55" s="215"/>
      <c r="F55" s="215"/>
      <c r="G55" s="215"/>
      <c r="H55" s="215"/>
      <c r="I55" s="215"/>
      <c r="J55" s="215"/>
    </row>
    <row r="56" spans="1:16364" ht="15" customHeight="1">
      <c r="A56" s="274" t="s">
        <v>502</v>
      </c>
      <c r="B56" s="208"/>
      <c r="C56" s="208"/>
      <c r="D56" s="208"/>
      <c r="E56" s="208"/>
      <c r="F56" s="208"/>
      <c r="G56" s="208"/>
      <c r="H56" s="208"/>
      <c r="I56" s="208"/>
      <c r="J56" s="208"/>
    </row>
    <row r="57" spans="1:16364" ht="15" customHeight="1">
      <c r="A57" s="274" t="s">
        <v>503</v>
      </c>
      <c r="B57" s="215"/>
      <c r="C57" s="215"/>
      <c r="D57" s="215"/>
      <c r="E57" s="215"/>
      <c r="F57" s="215"/>
      <c r="G57" s="215"/>
      <c r="H57" s="215"/>
      <c r="I57" s="215"/>
      <c r="J57" s="215"/>
    </row>
    <row r="58" spans="1:16364" ht="15" customHeight="1">
      <c r="A58" s="438" t="s">
        <v>307</v>
      </c>
      <c r="B58" s="438"/>
      <c r="C58" s="438"/>
      <c r="D58" s="438"/>
      <c r="E58" s="438"/>
      <c r="F58" s="438"/>
      <c r="G58" s="438"/>
      <c r="H58" s="438"/>
      <c r="I58" s="438"/>
      <c r="J58" s="438"/>
    </row>
    <row r="59" spans="1:16364" ht="15" customHeight="1">
      <c r="A59" s="277" t="s">
        <v>179</v>
      </c>
      <c r="B59" s="208"/>
      <c r="C59" s="208"/>
      <c r="D59" s="208"/>
      <c r="E59" s="208"/>
      <c r="F59" s="208"/>
      <c r="G59" s="208"/>
      <c r="H59" s="208"/>
      <c r="I59" s="208"/>
      <c r="J59" s="208"/>
    </row>
    <row r="60" spans="1:16364" ht="15" customHeight="1">
      <c r="A60" s="368"/>
      <c r="B60" s="369"/>
      <c r="C60" s="369"/>
      <c r="D60" s="369"/>
      <c r="E60" s="370"/>
      <c r="F60" s="370"/>
      <c r="G60" s="370"/>
      <c r="H60" s="298"/>
      <c r="I60" s="298"/>
      <c r="J60" s="298"/>
    </row>
    <row r="61" spans="1:16364" ht="15" customHeight="1">
      <c r="A61" s="368"/>
      <c r="B61" s="369"/>
      <c r="C61" s="369"/>
      <c r="D61" s="369"/>
      <c r="E61" s="370"/>
      <c r="F61" s="370"/>
      <c r="G61" s="370"/>
      <c r="H61" s="298"/>
      <c r="I61" s="298"/>
      <c r="J61" s="298"/>
    </row>
    <row r="62" spans="1:16364" ht="15" customHeight="1">
      <c r="A62" s="368"/>
      <c r="B62" s="369"/>
      <c r="C62" s="369"/>
      <c r="D62" s="369"/>
      <c r="E62" s="370"/>
      <c r="F62" s="370"/>
      <c r="G62" s="370"/>
      <c r="H62" s="298"/>
      <c r="I62" s="298"/>
      <c r="J62" s="298"/>
    </row>
    <row r="63" spans="1:16364" ht="15" customHeight="1">
      <c r="A63" s="368"/>
      <c r="B63" s="369"/>
      <c r="C63" s="369"/>
      <c r="D63" s="369"/>
      <c r="E63" s="370"/>
      <c r="F63" s="370"/>
      <c r="G63" s="370"/>
      <c r="H63" s="298"/>
      <c r="I63" s="298"/>
      <c r="J63" s="298"/>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s="32"/>
      <c r="EP63" s="32"/>
      <c r="EQ63" s="32"/>
      <c r="ER63" s="32"/>
      <c r="ES63" s="32"/>
      <c r="ET63" s="32"/>
      <c r="EU63" s="32"/>
      <c r="EV63" s="32"/>
      <c r="EW63" s="32"/>
      <c r="EX63" s="32"/>
      <c r="EY63" s="32"/>
      <c r="EZ63" s="32"/>
      <c r="FA63" s="32"/>
      <c r="FB63" s="32"/>
      <c r="FC63" s="32"/>
      <c r="FD63" s="32"/>
      <c r="FE63" s="32"/>
      <c r="FF63" s="32"/>
      <c r="FG63" s="32"/>
      <c r="FH63" s="32"/>
      <c r="FI63" s="32"/>
      <c r="FJ63" s="32"/>
      <c r="FK63" s="32"/>
      <c r="FL63" s="32"/>
      <c r="FM63" s="32"/>
      <c r="FN63" s="32"/>
      <c r="FO63" s="32"/>
      <c r="FP63" s="32"/>
      <c r="FQ63" s="32"/>
      <c r="FR63" s="32"/>
      <c r="FS63" s="32"/>
      <c r="FT63" s="32"/>
      <c r="FU63" s="32"/>
      <c r="FV63" s="32"/>
      <c r="FW63" s="32"/>
      <c r="FX63" s="32"/>
      <c r="FY63" s="32"/>
      <c r="FZ63" s="32"/>
      <c r="GA63" s="32"/>
      <c r="GB63" s="32"/>
      <c r="GC63" s="32"/>
      <c r="GD63" s="32"/>
      <c r="GE63" s="32"/>
      <c r="GF63" s="32"/>
      <c r="GG63" s="32"/>
      <c r="GH63" s="32"/>
      <c r="GI63" s="32"/>
      <c r="GJ63" s="32"/>
      <c r="GK63" s="32"/>
      <c r="GL63" s="32"/>
      <c r="GM63" s="32"/>
      <c r="GN63" s="32"/>
      <c r="GO63" s="32"/>
      <c r="GP63" s="32"/>
      <c r="GQ63" s="32"/>
      <c r="GR63" s="32"/>
      <c r="GS63" s="32"/>
      <c r="GT63" s="32"/>
      <c r="GU63" s="32"/>
      <c r="GV63" s="32"/>
      <c r="GW63" s="32"/>
      <c r="GX63" s="32"/>
      <c r="GY63" s="32"/>
      <c r="GZ63" s="32"/>
      <c r="HA63" s="32"/>
      <c r="HB63" s="32"/>
      <c r="HC63" s="32"/>
      <c r="HD63" s="32"/>
      <c r="HE63" s="32"/>
      <c r="HF63" s="32"/>
      <c r="HG63" s="32"/>
      <c r="HH63" s="32"/>
      <c r="HI63" s="32"/>
      <c r="HJ63" s="32"/>
      <c r="HK63" s="32"/>
      <c r="HL63" s="32"/>
      <c r="HM63" s="32"/>
      <c r="HN63" s="32"/>
      <c r="HO63" s="32"/>
      <c r="HP63" s="32"/>
      <c r="HQ63" s="32"/>
      <c r="HR63" s="32"/>
      <c r="HS63" s="32"/>
      <c r="HT63" s="32"/>
      <c r="HU63" s="32"/>
      <c r="HV63" s="32"/>
      <c r="HW63" s="32"/>
      <c r="HX63" s="32"/>
      <c r="HY63" s="32"/>
      <c r="HZ63" s="32"/>
      <c r="IA63" s="32"/>
      <c r="IB63" s="32"/>
      <c r="IC63" s="32"/>
      <c r="ID63" s="32"/>
      <c r="IE63" s="32"/>
      <c r="IF63" s="32"/>
      <c r="IG63" s="32"/>
      <c r="IH63" s="32"/>
      <c r="II63" s="32"/>
      <c r="IJ63" s="32"/>
      <c r="IK63" s="32"/>
      <c r="IL63" s="32"/>
      <c r="IM63" s="32"/>
      <c r="IN63" s="32"/>
      <c r="IO63" s="32"/>
      <c r="IP63" s="32"/>
      <c r="IQ63" s="32"/>
      <c r="IR63" s="32"/>
      <c r="IS63" s="32"/>
      <c r="IT63" s="32"/>
      <c r="IU63" s="32"/>
      <c r="IV63" s="32"/>
      <c r="IW63" s="32"/>
      <c r="IX63" s="32"/>
      <c r="IY63" s="32"/>
      <c r="IZ63" s="32"/>
      <c r="JA63" s="32"/>
      <c r="JB63" s="32"/>
      <c r="JC63" s="32"/>
      <c r="JD63" s="32"/>
      <c r="JE63" s="32"/>
      <c r="JF63" s="32"/>
      <c r="JG63" s="32"/>
      <c r="JH63" s="32"/>
      <c r="JI63" s="32"/>
      <c r="JJ63" s="32"/>
      <c r="JK63" s="32"/>
      <c r="JL63" s="32"/>
      <c r="JM63" s="32"/>
      <c r="JN63" s="32"/>
      <c r="JO63" s="32"/>
      <c r="JP63" s="32"/>
      <c r="JQ63" s="32"/>
      <c r="JR63" s="32"/>
      <c r="JS63" s="32"/>
      <c r="JT63" s="32"/>
      <c r="JU63" s="32"/>
      <c r="JV63" s="32"/>
      <c r="JW63" s="32"/>
      <c r="JX63" s="32"/>
      <c r="JY63" s="32"/>
      <c r="JZ63" s="32"/>
      <c r="KA63" s="32"/>
      <c r="KB63" s="32"/>
      <c r="KC63" s="32"/>
      <c r="KD63" s="32"/>
      <c r="KE63" s="32"/>
      <c r="KF63" s="32"/>
      <c r="KG63" s="32"/>
      <c r="KH63" s="32"/>
      <c r="KI63" s="32"/>
      <c r="KJ63" s="32"/>
      <c r="KK63" s="32"/>
      <c r="KL63" s="32"/>
      <c r="KM63" s="32"/>
      <c r="KN63" s="32"/>
      <c r="KO63" s="32"/>
      <c r="KP63" s="32"/>
      <c r="KQ63" s="32"/>
      <c r="KR63" s="32"/>
      <c r="KS63" s="32"/>
      <c r="KT63" s="32"/>
      <c r="KU63" s="32"/>
      <c r="KV63" s="32"/>
      <c r="KW63" s="32"/>
      <c r="KX63" s="32"/>
      <c r="KY63" s="32"/>
      <c r="KZ63" s="32"/>
      <c r="LA63" s="32"/>
      <c r="LB63" s="32"/>
      <c r="LC63" s="32"/>
      <c r="LD63" s="32"/>
      <c r="LE63" s="32"/>
      <c r="LF63" s="32"/>
      <c r="LG63" s="32"/>
      <c r="LH63" s="32"/>
      <c r="LI63" s="32"/>
      <c r="LJ63" s="32"/>
      <c r="LK63" s="32"/>
      <c r="LL63" s="32"/>
      <c r="LM63" s="32"/>
      <c r="LN63" s="32"/>
      <c r="LO63" s="32"/>
      <c r="LP63" s="32"/>
      <c r="LQ63" s="32"/>
      <c r="LR63" s="32"/>
      <c r="LS63" s="32"/>
      <c r="LT63" s="32"/>
      <c r="LU63" s="32"/>
      <c r="LV63" s="32"/>
      <c r="LW63" s="32"/>
      <c r="LX63" s="32"/>
      <c r="LY63" s="32"/>
      <c r="LZ63" s="32"/>
      <c r="MA63" s="32"/>
      <c r="MB63" s="32"/>
      <c r="MC63" s="32"/>
      <c r="MD63" s="32"/>
      <c r="ME63" s="32"/>
      <c r="MF63" s="32"/>
      <c r="MG63" s="32"/>
      <c r="MH63" s="32"/>
      <c r="MI63" s="32"/>
      <c r="MJ63" s="32"/>
      <c r="MK63" s="32"/>
      <c r="ML63" s="32"/>
      <c r="MM63" s="32"/>
      <c r="MN63" s="32"/>
      <c r="MO63" s="32"/>
      <c r="MP63" s="32"/>
      <c r="MQ63" s="32"/>
      <c r="MR63" s="32"/>
      <c r="MS63" s="32"/>
      <c r="MT63" s="32"/>
      <c r="MU63" s="32"/>
      <c r="MV63" s="32"/>
      <c r="MW63" s="32"/>
      <c r="MX63" s="32"/>
      <c r="MY63" s="32"/>
      <c r="MZ63" s="32"/>
      <c r="NA63" s="32"/>
      <c r="NB63" s="32"/>
      <c r="NC63" s="32"/>
      <c r="ND63" s="32"/>
      <c r="NE63" s="32"/>
      <c r="NF63" s="32"/>
      <c r="NG63" s="32"/>
      <c r="NH63" s="32"/>
      <c r="NI63" s="32"/>
      <c r="NJ63" s="32"/>
      <c r="NK63" s="32"/>
      <c r="NL63" s="32"/>
      <c r="NM63" s="32"/>
      <c r="NN63" s="32"/>
      <c r="NO63" s="32"/>
      <c r="NP63" s="32"/>
      <c r="NQ63" s="32"/>
      <c r="NR63" s="32"/>
      <c r="NS63" s="32"/>
      <c r="NT63" s="32"/>
      <c r="NU63" s="32"/>
      <c r="NV63" s="32"/>
      <c r="NW63" s="32"/>
      <c r="NX63" s="32"/>
      <c r="NY63" s="32"/>
      <c r="NZ63" s="32"/>
      <c r="OA63" s="32"/>
      <c r="OB63" s="32"/>
      <c r="OC63" s="32"/>
      <c r="OD63" s="32"/>
      <c r="OE63" s="32"/>
      <c r="OF63" s="32"/>
      <c r="OG63" s="32"/>
      <c r="OH63" s="32"/>
      <c r="OI63" s="32"/>
      <c r="OJ63" s="32"/>
      <c r="OK63" s="32"/>
      <c r="OL63" s="32"/>
      <c r="OM63" s="32"/>
      <c r="ON63" s="32"/>
      <c r="OO63" s="32"/>
      <c r="OP63" s="32"/>
      <c r="OQ63" s="32"/>
      <c r="OR63" s="32"/>
      <c r="OS63" s="32"/>
      <c r="OT63" s="32"/>
      <c r="OU63" s="32"/>
      <c r="OV63" s="32"/>
      <c r="OW63" s="32"/>
      <c r="OX63" s="32"/>
      <c r="OY63" s="32"/>
      <c r="OZ63" s="32"/>
      <c r="PA63" s="32"/>
      <c r="PB63" s="32"/>
      <c r="PC63" s="32"/>
      <c r="PD63" s="32"/>
      <c r="PE63" s="32"/>
      <c r="PF63" s="32"/>
      <c r="PG63" s="32"/>
      <c r="PH63" s="32"/>
      <c r="PI63" s="32"/>
      <c r="PJ63" s="32"/>
      <c r="PK63" s="32"/>
      <c r="PL63" s="32"/>
      <c r="PM63" s="32"/>
      <c r="PN63" s="32"/>
      <c r="PO63" s="32"/>
      <c r="PP63" s="32"/>
      <c r="PQ63" s="32"/>
      <c r="PR63" s="32"/>
      <c r="PS63" s="32"/>
      <c r="PT63" s="32"/>
      <c r="PU63" s="32"/>
      <c r="PV63" s="32"/>
      <c r="PW63" s="32"/>
      <c r="PX63" s="32"/>
      <c r="PY63" s="32"/>
      <c r="PZ63" s="32"/>
      <c r="QA63" s="32"/>
      <c r="QB63" s="32"/>
      <c r="QC63" s="32"/>
      <c r="QD63" s="32"/>
      <c r="QE63" s="32"/>
      <c r="QF63" s="32"/>
      <c r="QG63" s="32"/>
      <c r="QH63" s="32"/>
      <c r="QI63" s="32"/>
      <c r="QJ63" s="32"/>
      <c r="QK63" s="32"/>
      <c r="QL63" s="32"/>
      <c r="QM63" s="32"/>
      <c r="QN63" s="32"/>
      <c r="QO63" s="32"/>
      <c r="QP63" s="32"/>
      <c r="QQ63" s="32"/>
      <c r="QR63" s="32"/>
      <c r="QS63" s="32"/>
      <c r="QT63" s="32"/>
      <c r="QU63" s="32"/>
      <c r="QV63" s="32"/>
      <c r="QW63" s="32"/>
      <c r="QX63" s="32"/>
      <c r="QY63" s="32"/>
      <c r="QZ63" s="32"/>
      <c r="RA63" s="32"/>
      <c r="RB63" s="32"/>
      <c r="RC63" s="32"/>
      <c r="RD63" s="32"/>
      <c r="RE63" s="32"/>
      <c r="RF63" s="32"/>
      <c r="RG63" s="32"/>
      <c r="RH63" s="32"/>
      <c r="RI63" s="32"/>
      <c r="RJ63" s="32"/>
      <c r="RK63" s="32"/>
      <c r="RL63" s="32"/>
      <c r="RM63" s="32"/>
      <c r="RN63" s="32"/>
      <c r="RO63" s="32"/>
      <c r="RP63" s="32"/>
      <c r="RQ63" s="32"/>
      <c r="RR63" s="32"/>
      <c r="RS63" s="32"/>
      <c r="RT63" s="32"/>
      <c r="RU63" s="32"/>
      <c r="RV63" s="32"/>
      <c r="RW63" s="32"/>
      <c r="RX63" s="32"/>
      <c r="RY63" s="32"/>
      <c r="RZ63" s="32"/>
      <c r="SA63" s="32"/>
      <c r="SB63" s="32"/>
      <c r="SC63" s="32"/>
      <c r="SD63" s="32"/>
      <c r="SE63" s="32"/>
      <c r="SF63" s="32"/>
      <c r="SG63" s="32"/>
      <c r="SH63" s="32"/>
      <c r="SI63" s="32"/>
      <c r="SJ63" s="32"/>
      <c r="SK63" s="32"/>
      <c r="SL63" s="32"/>
      <c r="SM63" s="32"/>
      <c r="SN63" s="32"/>
      <c r="SO63" s="32"/>
      <c r="SP63" s="32"/>
      <c r="SQ63" s="32"/>
      <c r="SR63" s="32"/>
      <c r="SS63" s="32"/>
      <c r="ST63" s="32"/>
      <c r="SU63" s="32"/>
      <c r="SV63" s="32"/>
      <c r="SW63" s="32"/>
      <c r="SX63" s="32"/>
      <c r="SY63" s="32"/>
      <c r="SZ63" s="32"/>
      <c r="TA63" s="32"/>
      <c r="TB63" s="32"/>
      <c r="TC63" s="32"/>
      <c r="TD63" s="32"/>
      <c r="TE63" s="32"/>
      <c r="TF63" s="32"/>
      <c r="TG63" s="32"/>
      <c r="TH63" s="32"/>
      <c r="TI63" s="32"/>
      <c r="TJ63" s="32"/>
      <c r="TK63" s="32"/>
      <c r="TL63" s="32"/>
      <c r="TM63" s="32"/>
      <c r="TN63" s="32"/>
      <c r="TO63" s="32"/>
      <c r="TP63" s="32"/>
      <c r="TQ63" s="32"/>
      <c r="TR63" s="32"/>
      <c r="TS63" s="32"/>
      <c r="TT63" s="32"/>
      <c r="TU63" s="32"/>
      <c r="TV63" s="32"/>
      <c r="TW63" s="32"/>
      <c r="TX63" s="32"/>
      <c r="TY63" s="32"/>
      <c r="TZ63" s="32"/>
      <c r="UA63" s="32"/>
      <c r="UB63" s="32"/>
      <c r="UC63" s="32"/>
      <c r="UD63" s="32"/>
      <c r="UE63" s="32"/>
      <c r="UF63" s="32"/>
      <c r="UG63" s="32"/>
      <c r="UH63" s="32"/>
      <c r="UI63" s="32"/>
      <c r="UJ63" s="32"/>
      <c r="UK63" s="32"/>
      <c r="UL63" s="32"/>
      <c r="UM63" s="32"/>
      <c r="UN63" s="32"/>
      <c r="UO63" s="32"/>
      <c r="UP63" s="32"/>
      <c r="UQ63" s="32"/>
      <c r="UR63" s="32"/>
      <c r="US63" s="32"/>
      <c r="UT63" s="32"/>
      <c r="UU63" s="32"/>
      <c r="UV63" s="32"/>
      <c r="UW63" s="32"/>
      <c r="UX63" s="32"/>
      <c r="UY63" s="32"/>
      <c r="UZ63" s="32"/>
      <c r="VA63" s="32"/>
      <c r="VB63" s="32"/>
      <c r="VC63" s="32"/>
      <c r="VD63" s="32"/>
      <c r="VE63" s="32"/>
      <c r="VF63" s="32"/>
      <c r="VG63" s="32"/>
      <c r="VH63" s="32"/>
      <c r="VI63" s="32"/>
      <c r="VJ63" s="32"/>
      <c r="VK63" s="32"/>
      <c r="VL63" s="32"/>
      <c r="VM63" s="32"/>
      <c r="VN63" s="32"/>
      <c r="VO63" s="32"/>
      <c r="VP63" s="32"/>
      <c r="VQ63" s="32"/>
      <c r="VR63" s="32"/>
      <c r="VS63" s="32"/>
      <c r="VT63" s="32"/>
      <c r="VU63" s="32"/>
      <c r="VV63" s="32"/>
      <c r="VW63" s="32"/>
      <c r="VX63" s="32"/>
      <c r="VY63" s="32"/>
      <c r="VZ63" s="32"/>
      <c r="WA63" s="32"/>
      <c r="WB63" s="32"/>
      <c r="WC63" s="32"/>
      <c r="WD63" s="32"/>
      <c r="WE63" s="32"/>
      <c r="WF63" s="32"/>
      <c r="WG63" s="32"/>
      <c r="WH63" s="32"/>
      <c r="WI63" s="32"/>
      <c r="WJ63" s="32"/>
      <c r="WK63" s="32"/>
      <c r="WL63" s="32"/>
      <c r="WM63" s="32"/>
      <c r="WN63" s="32"/>
      <c r="WO63" s="32"/>
      <c r="WP63" s="32"/>
      <c r="WQ63" s="32"/>
      <c r="WR63" s="32"/>
      <c r="WS63" s="32"/>
      <c r="WT63" s="32"/>
      <c r="WU63" s="32"/>
      <c r="WV63" s="32"/>
      <c r="WW63" s="32"/>
      <c r="WX63" s="32"/>
      <c r="WY63" s="32"/>
      <c r="WZ63" s="32"/>
      <c r="XA63" s="32"/>
      <c r="XB63" s="32"/>
      <c r="XC63" s="32"/>
      <c r="XD63" s="32"/>
      <c r="XE63" s="32"/>
      <c r="XF63" s="32"/>
      <c r="XG63" s="32"/>
      <c r="XH63" s="32"/>
      <c r="XI63" s="32"/>
      <c r="XJ63" s="32"/>
      <c r="XK63" s="32"/>
      <c r="XL63" s="32"/>
      <c r="XM63" s="32"/>
      <c r="XN63" s="32"/>
      <c r="XO63" s="32"/>
      <c r="XP63" s="32"/>
      <c r="XQ63" s="32"/>
      <c r="XR63" s="32"/>
      <c r="XS63" s="32"/>
      <c r="XT63" s="32"/>
      <c r="XU63" s="32"/>
      <c r="XV63" s="32"/>
      <c r="XW63" s="32"/>
      <c r="XX63" s="32"/>
      <c r="XY63" s="32"/>
      <c r="XZ63" s="32"/>
      <c r="YA63" s="32"/>
      <c r="YB63" s="32"/>
      <c r="YC63" s="32"/>
      <c r="YD63" s="32"/>
      <c r="YE63" s="32"/>
      <c r="YF63" s="32"/>
      <c r="YG63" s="32"/>
      <c r="YH63" s="32"/>
      <c r="YI63" s="32"/>
      <c r="YJ63" s="32"/>
      <c r="YK63" s="32"/>
      <c r="YL63" s="32"/>
      <c r="YM63" s="32"/>
      <c r="YN63" s="32"/>
      <c r="YO63" s="32"/>
      <c r="YP63" s="32"/>
      <c r="YQ63" s="32"/>
      <c r="YR63" s="32"/>
      <c r="YS63" s="32"/>
      <c r="YT63" s="32"/>
      <c r="YU63" s="32"/>
      <c r="YV63" s="32"/>
      <c r="YW63" s="32"/>
      <c r="YX63" s="32"/>
      <c r="YY63" s="32"/>
      <c r="YZ63" s="32"/>
      <c r="ZA63" s="32"/>
      <c r="ZB63" s="32"/>
      <c r="ZC63" s="32"/>
      <c r="ZD63" s="32"/>
      <c r="ZE63" s="32"/>
      <c r="ZF63" s="32"/>
      <c r="ZG63" s="32"/>
      <c r="ZH63" s="32"/>
      <c r="ZI63" s="32"/>
      <c r="ZJ63" s="32"/>
      <c r="ZK63" s="32"/>
      <c r="ZL63" s="32"/>
      <c r="ZM63" s="32"/>
      <c r="ZN63" s="32"/>
      <c r="ZO63" s="32"/>
      <c r="ZP63" s="32"/>
      <c r="ZQ63" s="32"/>
      <c r="ZR63" s="32"/>
      <c r="ZS63" s="32"/>
      <c r="ZT63" s="32"/>
      <c r="ZU63" s="32"/>
      <c r="ZV63" s="32"/>
      <c r="ZW63" s="32"/>
      <c r="ZX63" s="32"/>
      <c r="ZY63" s="32"/>
      <c r="ZZ63" s="32"/>
      <c r="AAA63" s="32"/>
      <c r="AAB63" s="32"/>
      <c r="AAC63" s="32"/>
      <c r="AAD63" s="32"/>
      <c r="AAE63" s="32"/>
      <c r="AAF63" s="32"/>
      <c r="AAG63" s="32"/>
      <c r="AAH63" s="32"/>
      <c r="AAI63" s="32"/>
      <c r="AAJ63" s="32"/>
      <c r="AAK63" s="32"/>
      <c r="AAL63" s="32"/>
      <c r="AAM63" s="32"/>
      <c r="AAN63" s="32"/>
      <c r="AAO63" s="32"/>
      <c r="AAP63" s="32"/>
      <c r="AAQ63" s="32"/>
      <c r="AAR63" s="32"/>
      <c r="AAS63" s="32"/>
      <c r="AAT63" s="32"/>
      <c r="AAU63" s="32"/>
      <c r="AAV63" s="32"/>
      <c r="AAW63" s="32"/>
      <c r="AAX63" s="32"/>
      <c r="AAY63" s="32"/>
      <c r="AAZ63" s="32"/>
      <c r="ABA63" s="32"/>
      <c r="ABB63" s="32"/>
      <c r="ABC63" s="32"/>
      <c r="ABD63" s="32"/>
      <c r="ABE63" s="32"/>
      <c r="ABF63" s="32"/>
      <c r="ABG63" s="32"/>
      <c r="ABH63" s="32"/>
      <c r="ABI63" s="32"/>
      <c r="ABJ63" s="32"/>
      <c r="ABK63" s="32"/>
      <c r="ABL63" s="32"/>
      <c r="ABM63" s="32"/>
      <c r="ABN63" s="32"/>
      <c r="ABO63" s="32"/>
      <c r="ABP63" s="32"/>
      <c r="ABQ63" s="32"/>
      <c r="ABR63" s="32"/>
      <c r="ABS63" s="32"/>
      <c r="ABT63" s="32"/>
      <c r="ABU63" s="32"/>
      <c r="ABV63" s="32"/>
      <c r="ABW63" s="32"/>
      <c r="ABX63" s="32"/>
      <c r="ABY63" s="32"/>
      <c r="ABZ63" s="32"/>
      <c r="ACA63" s="32"/>
      <c r="ACB63" s="32"/>
      <c r="ACC63" s="32"/>
      <c r="ACD63" s="32"/>
      <c r="ACE63" s="32"/>
      <c r="ACF63" s="32"/>
      <c r="ACG63" s="32"/>
      <c r="ACH63" s="32"/>
      <c r="ACI63" s="32"/>
      <c r="ACJ63" s="32"/>
      <c r="ACK63" s="32"/>
      <c r="ACL63" s="32"/>
      <c r="ACM63" s="32"/>
      <c r="ACN63" s="32"/>
      <c r="ACO63" s="32"/>
      <c r="ACP63" s="32"/>
      <c r="ACQ63" s="32"/>
      <c r="ACR63" s="32"/>
      <c r="ACS63" s="32"/>
      <c r="ACT63" s="32"/>
      <c r="ACU63" s="32"/>
      <c r="ACV63" s="32"/>
      <c r="ACW63" s="32"/>
      <c r="ACX63" s="32"/>
      <c r="ACY63" s="32"/>
      <c r="ACZ63" s="32"/>
      <c r="ADA63" s="32"/>
      <c r="ADB63" s="32"/>
      <c r="ADC63" s="32"/>
      <c r="ADD63" s="32"/>
      <c r="ADE63" s="32"/>
      <c r="ADF63" s="32"/>
      <c r="ADG63" s="32"/>
      <c r="ADH63" s="32"/>
      <c r="ADI63" s="32"/>
      <c r="ADJ63" s="32"/>
      <c r="ADK63" s="32"/>
      <c r="ADL63" s="32"/>
      <c r="ADM63" s="32"/>
      <c r="ADN63" s="32"/>
      <c r="ADO63" s="32"/>
      <c r="ADP63" s="32"/>
      <c r="ADQ63" s="32"/>
      <c r="ADR63" s="32"/>
      <c r="ADS63" s="32"/>
      <c r="ADT63" s="32"/>
      <c r="ADU63" s="32"/>
      <c r="ADV63" s="32"/>
      <c r="ADW63" s="32"/>
      <c r="ADX63" s="32"/>
      <c r="ADY63" s="32"/>
      <c r="ADZ63" s="32"/>
      <c r="AEA63" s="32"/>
      <c r="AEB63" s="32"/>
      <c r="AEC63" s="32"/>
      <c r="AED63" s="32"/>
      <c r="AEE63" s="32"/>
      <c r="AEF63" s="32"/>
      <c r="AEG63" s="32"/>
      <c r="AEH63" s="32"/>
      <c r="AEI63" s="32"/>
      <c r="AEJ63" s="32"/>
      <c r="AEK63" s="32"/>
      <c r="AEL63" s="32"/>
      <c r="AEM63" s="32"/>
      <c r="AEN63" s="32"/>
      <c r="AEO63" s="32"/>
      <c r="AEP63" s="32"/>
      <c r="AEQ63" s="32"/>
      <c r="AER63" s="32"/>
      <c r="AES63" s="32"/>
      <c r="AET63" s="32"/>
      <c r="AEU63" s="32"/>
      <c r="AEV63" s="32"/>
      <c r="AEW63" s="32"/>
      <c r="AEX63" s="32"/>
      <c r="AEY63" s="32"/>
      <c r="AEZ63" s="32"/>
      <c r="AFA63" s="32"/>
      <c r="AFB63" s="32"/>
      <c r="AFC63" s="32"/>
      <c r="AFD63" s="32"/>
      <c r="AFE63" s="32"/>
      <c r="AFF63" s="32"/>
      <c r="AFG63" s="32"/>
      <c r="AFH63" s="32"/>
      <c r="AFI63" s="32"/>
      <c r="AFJ63" s="32"/>
      <c r="AFK63" s="32"/>
      <c r="AFL63" s="32"/>
      <c r="AFM63" s="32"/>
      <c r="AFN63" s="32"/>
      <c r="AFO63" s="32"/>
      <c r="AFP63" s="32"/>
      <c r="AFQ63" s="32"/>
      <c r="AFR63" s="32"/>
      <c r="AFS63" s="32"/>
      <c r="AFT63" s="32"/>
      <c r="AFU63" s="32"/>
      <c r="AFV63" s="32"/>
      <c r="AFW63" s="32"/>
      <c r="AFX63" s="32"/>
      <c r="AFY63" s="32"/>
      <c r="AFZ63" s="32"/>
      <c r="AGA63" s="32"/>
      <c r="AGB63" s="32"/>
      <c r="AGC63" s="32"/>
      <c r="AGD63" s="32"/>
      <c r="AGE63" s="32"/>
      <c r="AGF63" s="32"/>
      <c r="AGG63" s="32"/>
      <c r="AGH63" s="32"/>
      <c r="AGI63" s="32"/>
      <c r="AGJ63" s="32"/>
      <c r="AGK63" s="32"/>
      <c r="AGL63" s="32"/>
      <c r="AGM63" s="32"/>
      <c r="AGN63" s="32"/>
      <c r="AGO63" s="32"/>
      <c r="AGP63" s="32"/>
      <c r="AGQ63" s="32"/>
      <c r="AGR63" s="32"/>
      <c r="AGS63" s="32"/>
      <c r="AGT63" s="32"/>
      <c r="AGU63" s="32"/>
      <c r="AGV63" s="32"/>
      <c r="AGW63" s="32"/>
      <c r="AGX63" s="32"/>
      <c r="AGY63" s="32"/>
      <c r="AGZ63" s="32"/>
      <c r="AHA63" s="32"/>
      <c r="AHB63" s="32"/>
      <c r="AHC63" s="32"/>
      <c r="AHD63" s="32"/>
      <c r="AHE63" s="32"/>
      <c r="AHF63" s="32"/>
      <c r="AHG63" s="32"/>
      <c r="AHH63" s="32"/>
      <c r="AHI63" s="32"/>
      <c r="AHJ63" s="32"/>
      <c r="AHK63" s="32"/>
      <c r="AHL63" s="32"/>
      <c r="AHM63" s="32"/>
      <c r="AHN63" s="32"/>
      <c r="AHO63" s="32"/>
      <c r="AHP63" s="32"/>
      <c r="AHQ63" s="32"/>
      <c r="AHR63" s="32"/>
      <c r="AHS63" s="32"/>
      <c r="AHT63" s="32"/>
      <c r="AHU63" s="32"/>
      <c r="AHV63" s="32"/>
      <c r="AHW63" s="32"/>
      <c r="AHX63" s="32"/>
      <c r="AHY63" s="32"/>
      <c r="AHZ63" s="32"/>
      <c r="AIA63" s="32"/>
      <c r="AIB63" s="32"/>
      <c r="AIC63" s="32"/>
      <c r="AID63" s="32"/>
      <c r="AIE63" s="32"/>
      <c r="AIF63" s="32"/>
      <c r="AIG63" s="32"/>
      <c r="AIH63" s="32"/>
      <c r="AII63" s="32"/>
      <c r="AIJ63" s="32"/>
      <c r="AIK63" s="32"/>
      <c r="AIL63" s="32"/>
      <c r="AIM63" s="32"/>
      <c r="AIN63" s="32"/>
      <c r="AIO63" s="32"/>
      <c r="AIP63" s="32"/>
      <c r="AIQ63" s="32"/>
      <c r="AIR63" s="32"/>
      <c r="AIS63" s="32"/>
      <c r="AIT63" s="32"/>
      <c r="AIU63" s="32"/>
      <c r="AIV63" s="32"/>
      <c r="AIW63" s="32"/>
      <c r="AIX63" s="32"/>
      <c r="AIY63" s="32"/>
      <c r="AIZ63" s="32"/>
      <c r="AJA63" s="32"/>
      <c r="AJB63" s="32"/>
      <c r="AJC63" s="32"/>
      <c r="AJD63" s="32"/>
      <c r="AJE63" s="32"/>
      <c r="AJF63" s="32"/>
      <c r="AJG63" s="32"/>
      <c r="AJH63" s="32"/>
      <c r="AJI63" s="32"/>
      <c r="AJJ63" s="32"/>
      <c r="AJK63" s="32"/>
      <c r="AJL63" s="32"/>
      <c r="AJM63" s="32"/>
      <c r="AJN63" s="32"/>
      <c r="AJO63" s="32"/>
      <c r="AJP63" s="32"/>
      <c r="AJQ63" s="32"/>
      <c r="AJR63" s="32"/>
      <c r="AJS63" s="32"/>
      <c r="AJT63" s="32"/>
      <c r="AJU63" s="32"/>
      <c r="AJV63" s="32"/>
      <c r="AJW63" s="32"/>
      <c r="AJX63" s="32"/>
      <c r="AJY63" s="32"/>
      <c r="AJZ63" s="32"/>
      <c r="AKA63" s="32"/>
      <c r="AKB63" s="32"/>
      <c r="AKC63" s="32"/>
      <c r="AKD63" s="32"/>
      <c r="AKE63" s="32"/>
      <c r="AKF63" s="32"/>
      <c r="AKG63" s="32"/>
      <c r="AKH63" s="32"/>
      <c r="AKI63" s="32"/>
      <c r="AKJ63" s="32"/>
      <c r="AKK63" s="32"/>
      <c r="AKL63" s="32"/>
      <c r="AKM63" s="32"/>
      <c r="AKN63" s="32"/>
      <c r="AKO63" s="32"/>
      <c r="AKP63" s="32"/>
      <c r="AKQ63" s="32"/>
      <c r="AKR63" s="32"/>
      <c r="AKS63" s="32"/>
      <c r="AKT63" s="32"/>
      <c r="AKU63" s="32"/>
      <c r="AKV63" s="32"/>
      <c r="AKW63" s="32"/>
      <c r="AKX63" s="32"/>
      <c r="AKY63" s="32"/>
      <c r="AKZ63" s="32"/>
      <c r="ALA63" s="32"/>
      <c r="ALB63" s="32"/>
      <c r="ALC63" s="32"/>
      <c r="ALD63" s="32"/>
      <c r="ALE63" s="32"/>
      <c r="ALF63" s="32"/>
      <c r="ALG63" s="32"/>
      <c r="ALH63" s="32"/>
      <c r="ALI63" s="32"/>
      <c r="ALJ63" s="32"/>
      <c r="ALK63" s="32"/>
      <c r="ALL63" s="32"/>
      <c r="ALM63" s="32"/>
      <c r="ALN63" s="32"/>
      <c r="ALO63" s="32"/>
      <c r="ALP63" s="32"/>
      <c r="ALQ63" s="32"/>
      <c r="ALR63" s="32"/>
      <c r="ALS63" s="32"/>
      <c r="ALT63" s="32"/>
      <c r="ALU63" s="32"/>
      <c r="ALV63" s="32"/>
      <c r="ALW63" s="32"/>
      <c r="ALX63" s="32"/>
      <c r="ALY63" s="32"/>
      <c r="ALZ63" s="32"/>
      <c r="AMA63" s="32"/>
      <c r="AMB63" s="32"/>
      <c r="AMC63" s="32"/>
      <c r="AMD63" s="32"/>
      <c r="AME63" s="32"/>
      <c r="AMF63" s="32"/>
      <c r="AMG63" s="32"/>
      <c r="AMH63" s="32"/>
      <c r="AMI63" s="32"/>
      <c r="AMJ63" s="32"/>
      <c r="AMK63" s="32"/>
      <c r="AML63" s="32"/>
      <c r="AMM63" s="32"/>
      <c r="AMN63" s="32"/>
      <c r="AMO63" s="32"/>
      <c r="AMP63" s="32"/>
      <c r="AMQ63" s="32"/>
      <c r="AMR63" s="32"/>
      <c r="AMS63" s="32"/>
      <c r="AMT63" s="32"/>
      <c r="AMU63" s="32"/>
      <c r="AMV63" s="32"/>
      <c r="AMW63" s="32"/>
      <c r="AMX63" s="32"/>
      <c r="AMY63" s="32"/>
      <c r="AMZ63" s="32"/>
      <c r="ANA63" s="32"/>
      <c r="ANB63" s="32"/>
      <c r="ANC63" s="32"/>
      <c r="AND63" s="32"/>
      <c r="ANE63" s="32"/>
      <c r="ANF63" s="32"/>
      <c r="ANG63" s="32"/>
      <c r="ANH63" s="32"/>
      <c r="ANI63" s="32"/>
      <c r="ANJ63" s="32"/>
      <c r="ANK63" s="32"/>
      <c r="ANL63" s="32"/>
      <c r="ANM63" s="32"/>
      <c r="ANN63" s="32"/>
      <c r="ANO63" s="32"/>
      <c r="ANP63" s="32"/>
      <c r="ANQ63" s="32"/>
      <c r="ANR63" s="32"/>
      <c r="ANS63" s="32"/>
      <c r="ANT63" s="32"/>
      <c r="ANU63" s="32"/>
      <c r="ANV63" s="32"/>
      <c r="ANW63" s="32"/>
      <c r="ANX63" s="32"/>
      <c r="ANY63" s="32"/>
      <c r="ANZ63" s="32"/>
      <c r="AOA63" s="32"/>
      <c r="AOB63" s="32"/>
      <c r="AOC63" s="32"/>
      <c r="AOD63" s="32"/>
      <c r="AOE63" s="32"/>
      <c r="AOF63" s="32"/>
      <c r="AOG63" s="32"/>
      <c r="AOH63" s="32"/>
      <c r="AOI63" s="32"/>
      <c r="AOJ63" s="32"/>
      <c r="AOK63" s="32"/>
      <c r="AOL63" s="32"/>
      <c r="AOM63" s="32"/>
      <c r="AON63" s="32"/>
      <c r="AOO63" s="32"/>
      <c r="AOP63" s="32"/>
      <c r="AOQ63" s="32"/>
      <c r="AOR63" s="32"/>
      <c r="AOS63" s="32"/>
      <c r="AOT63" s="32"/>
      <c r="AOU63" s="32"/>
      <c r="AOV63" s="32"/>
      <c r="AOW63" s="32"/>
      <c r="AOX63" s="32"/>
      <c r="AOY63" s="32"/>
      <c r="AOZ63" s="32"/>
      <c r="APA63" s="32"/>
      <c r="APB63" s="32"/>
      <c r="APC63" s="32"/>
      <c r="APD63" s="32"/>
      <c r="APE63" s="32"/>
      <c r="APF63" s="32"/>
      <c r="APG63" s="32"/>
      <c r="APH63" s="32"/>
      <c r="API63" s="32"/>
      <c r="APJ63" s="32"/>
      <c r="APK63" s="32"/>
      <c r="APL63" s="32"/>
      <c r="APM63" s="32"/>
      <c r="APN63" s="32"/>
      <c r="APO63" s="32"/>
      <c r="APP63" s="32"/>
      <c r="APQ63" s="32"/>
      <c r="APR63" s="32"/>
      <c r="APS63" s="32"/>
      <c r="APT63" s="32"/>
      <c r="APU63" s="32"/>
      <c r="APV63" s="32"/>
      <c r="APW63" s="32"/>
      <c r="APX63" s="32"/>
      <c r="APY63" s="32"/>
      <c r="APZ63" s="32"/>
      <c r="AQA63" s="32"/>
      <c r="AQB63" s="32"/>
      <c r="AQC63" s="32"/>
      <c r="AQD63" s="32"/>
      <c r="AQE63" s="32"/>
      <c r="AQF63" s="32"/>
      <c r="AQG63" s="32"/>
      <c r="AQH63" s="32"/>
      <c r="AQI63" s="32"/>
      <c r="AQJ63" s="32"/>
      <c r="AQK63" s="32"/>
      <c r="AQL63" s="32"/>
      <c r="AQM63" s="32"/>
      <c r="AQN63" s="32"/>
      <c r="AQO63" s="32"/>
      <c r="AQP63" s="32"/>
      <c r="AQQ63" s="32"/>
      <c r="AQR63" s="32"/>
      <c r="AQS63" s="32"/>
      <c r="AQT63" s="32"/>
      <c r="AQU63" s="32"/>
      <c r="AQV63" s="32"/>
      <c r="AQW63" s="32"/>
      <c r="AQX63" s="32"/>
      <c r="AQY63" s="32"/>
      <c r="AQZ63" s="32"/>
      <c r="ARA63" s="32"/>
      <c r="ARB63" s="32"/>
      <c r="ARC63" s="32"/>
      <c r="ARD63" s="32"/>
      <c r="ARE63" s="32"/>
      <c r="ARF63" s="32"/>
      <c r="ARG63" s="32"/>
      <c r="ARH63" s="32"/>
      <c r="ARI63" s="32"/>
      <c r="ARJ63" s="32"/>
      <c r="ARK63" s="32"/>
      <c r="ARL63" s="32"/>
      <c r="ARM63" s="32"/>
      <c r="ARN63" s="32"/>
      <c r="ARO63" s="32"/>
      <c r="ARP63" s="32"/>
      <c r="ARQ63" s="32"/>
      <c r="ARR63" s="32"/>
      <c r="ARS63" s="32"/>
      <c r="ART63" s="32"/>
      <c r="ARU63" s="32"/>
      <c r="ARV63" s="32"/>
      <c r="ARW63" s="32"/>
      <c r="ARX63" s="32"/>
      <c r="ARY63" s="32"/>
      <c r="ARZ63" s="32"/>
      <c r="ASA63" s="32"/>
      <c r="ASB63" s="32"/>
      <c r="ASC63" s="32"/>
      <c r="ASD63" s="32"/>
      <c r="ASE63" s="32"/>
      <c r="ASF63" s="32"/>
      <c r="ASG63" s="32"/>
      <c r="ASH63" s="32"/>
      <c r="ASI63" s="32"/>
      <c r="ASJ63" s="32"/>
      <c r="ASK63" s="32"/>
      <c r="ASL63" s="32"/>
      <c r="ASM63" s="32"/>
      <c r="ASN63" s="32"/>
      <c r="ASO63" s="32"/>
      <c r="ASP63" s="32"/>
      <c r="ASQ63" s="32"/>
      <c r="ASR63" s="32"/>
      <c r="ASS63" s="32"/>
      <c r="AST63" s="32"/>
      <c r="ASU63" s="32"/>
      <c r="ASV63" s="32"/>
      <c r="ASW63" s="32"/>
      <c r="ASX63" s="32"/>
      <c r="ASY63" s="32"/>
      <c r="ASZ63" s="32"/>
      <c r="ATA63" s="32"/>
      <c r="ATB63" s="32"/>
      <c r="ATC63" s="32"/>
      <c r="ATD63" s="32"/>
      <c r="ATE63" s="32"/>
      <c r="ATF63" s="32"/>
      <c r="ATG63" s="32"/>
      <c r="ATH63" s="32"/>
      <c r="ATI63" s="32"/>
      <c r="ATJ63" s="32"/>
      <c r="ATK63" s="32"/>
      <c r="ATL63" s="32"/>
      <c r="ATM63" s="32"/>
      <c r="ATN63" s="32"/>
      <c r="ATO63" s="32"/>
      <c r="ATP63" s="32"/>
      <c r="ATQ63" s="32"/>
      <c r="ATR63" s="32"/>
      <c r="ATS63" s="32"/>
      <c r="ATT63" s="32"/>
      <c r="ATU63" s="32"/>
      <c r="ATV63" s="32"/>
      <c r="ATW63" s="32"/>
      <c r="ATX63" s="32"/>
      <c r="ATY63" s="32"/>
      <c r="ATZ63" s="32"/>
      <c r="AUA63" s="32"/>
      <c r="AUB63" s="32"/>
      <c r="AUC63" s="32"/>
      <c r="AUD63" s="32"/>
      <c r="AUE63" s="32"/>
      <c r="AUF63" s="32"/>
      <c r="AUG63" s="32"/>
      <c r="AUH63" s="32"/>
      <c r="AUI63" s="32"/>
      <c r="AUJ63" s="32"/>
      <c r="AUK63" s="32"/>
      <c r="AUL63" s="32"/>
      <c r="AUM63" s="32"/>
      <c r="AUN63" s="32"/>
      <c r="AUO63" s="32"/>
      <c r="AUP63" s="32"/>
      <c r="AUQ63" s="32"/>
      <c r="AUR63" s="32"/>
      <c r="AUS63" s="32"/>
      <c r="AUT63" s="32"/>
      <c r="AUU63" s="32"/>
      <c r="AUV63" s="32"/>
      <c r="AUW63" s="32"/>
      <c r="AUX63" s="32"/>
      <c r="AUY63" s="32"/>
      <c r="AUZ63" s="32"/>
      <c r="AVA63" s="32"/>
      <c r="AVB63" s="32"/>
      <c r="AVC63" s="32"/>
      <c r="AVD63" s="32"/>
      <c r="AVE63" s="32"/>
      <c r="AVF63" s="32"/>
      <c r="AVG63" s="32"/>
      <c r="AVH63" s="32"/>
      <c r="AVI63" s="32"/>
      <c r="AVJ63" s="32"/>
      <c r="AVK63" s="32"/>
      <c r="AVL63" s="32"/>
      <c r="AVM63" s="32"/>
      <c r="AVN63" s="32"/>
      <c r="AVO63" s="32"/>
      <c r="AVP63" s="32"/>
      <c r="AVQ63" s="32"/>
      <c r="AVR63" s="32"/>
      <c r="AVS63" s="32"/>
      <c r="AVT63" s="32"/>
      <c r="AVU63" s="32"/>
      <c r="AVV63" s="32"/>
      <c r="AVW63" s="32"/>
      <c r="AVX63" s="32"/>
      <c r="AVY63" s="32"/>
      <c r="AVZ63" s="32"/>
      <c r="AWA63" s="32"/>
      <c r="AWB63" s="32"/>
      <c r="AWC63" s="32"/>
      <c r="AWD63" s="32"/>
      <c r="AWE63" s="32"/>
      <c r="AWF63" s="32"/>
      <c r="AWG63" s="32"/>
      <c r="AWH63" s="32"/>
      <c r="AWI63" s="32"/>
      <c r="AWJ63" s="32"/>
      <c r="AWK63" s="32"/>
      <c r="AWL63" s="32"/>
      <c r="AWM63" s="32"/>
      <c r="AWN63" s="32"/>
      <c r="AWO63" s="32"/>
      <c r="AWP63" s="32"/>
      <c r="AWQ63" s="32"/>
      <c r="AWR63" s="32"/>
      <c r="AWS63" s="32"/>
      <c r="AWT63" s="32"/>
      <c r="AWU63" s="32"/>
      <c r="AWV63" s="32"/>
      <c r="AWW63" s="32"/>
      <c r="AWX63" s="32"/>
      <c r="AWY63" s="32"/>
      <c r="AWZ63" s="32"/>
      <c r="AXA63" s="32"/>
      <c r="AXB63" s="32"/>
      <c r="AXC63" s="32"/>
      <c r="AXD63" s="32"/>
      <c r="AXE63" s="32"/>
      <c r="AXF63" s="32"/>
      <c r="AXG63" s="32"/>
      <c r="AXH63" s="32"/>
      <c r="AXI63" s="32"/>
      <c r="AXJ63" s="32"/>
      <c r="AXK63" s="32"/>
      <c r="AXL63" s="32"/>
      <c r="AXM63" s="32"/>
      <c r="AXN63" s="32"/>
      <c r="AXO63" s="32"/>
      <c r="AXP63" s="32"/>
      <c r="AXQ63" s="32"/>
      <c r="AXR63" s="32"/>
      <c r="AXS63" s="32"/>
      <c r="AXT63" s="32"/>
      <c r="AXU63" s="32"/>
      <c r="AXV63" s="32"/>
      <c r="AXW63" s="32"/>
      <c r="AXX63" s="32"/>
      <c r="AXY63" s="32"/>
      <c r="AXZ63" s="32"/>
      <c r="AYA63" s="32"/>
      <c r="AYB63" s="32"/>
      <c r="AYC63" s="32"/>
      <c r="AYD63" s="32"/>
      <c r="AYE63" s="32"/>
      <c r="AYF63" s="32"/>
      <c r="AYG63" s="32"/>
      <c r="AYH63" s="32"/>
      <c r="AYI63" s="32"/>
      <c r="AYJ63" s="32"/>
      <c r="AYK63" s="32"/>
      <c r="AYL63" s="32"/>
      <c r="AYM63" s="32"/>
      <c r="AYN63" s="32"/>
      <c r="AYO63" s="32"/>
      <c r="AYP63" s="32"/>
      <c r="AYQ63" s="32"/>
      <c r="AYR63" s="32"/>
      <c r="AYS63" s="32"/>
      <c r="AYT63" s="32"/>
      <c r="AYU63" s="32"/>
      <c r="AYV63" s="32"/>
      <c r="AYW63" s="32"/>
      <c r="AYX63" s="32"/>
      <c r="AYY63" s="32"/>
      <c r="AYZ63" s="32"/>
      <c r="AZA63" s="32"/>
      <c r="AZB63" s="32"/>
      <c r="AZC63" s="32"/>
      <c r="AZD63" s="32"/>
      <c r="AZE63" s="32"/>
      <c r="AZF63" s="32"/>
      <c r="AZG63" s="32"/>
      <c r="AZH63" s="32"/>
      <c r="AZI63" s="32"/>
      <c r="AZJ63" s="32"/>
      <c r="AZK63" s="32"/>
      <c r="AZL63" s="32"/>
      <c r="AZM63" s="32"/>
      <c r="AZN63" s="32"/>
      <c r="AZO63" s="32"/>
      <c r="AZP63" s="32"/>
      <c r="AZQ63" s="32"/>
      <c r="AZR63" s="32"/>
      <c r="AZS63" s="32"/>
      <c r="AZT63" s="32"/>
      <c r="AZU63" s="32"/>
      <c r="AZV63" s="32"/>
      <c r="AZW63" s="32"/>
      <c r="AZX63" s="32"/>
      <c r="AZY63" s="32"/>
      <c r="AZZ63" s="32"/>
      <c r="BAA63" s="32"/>
      <c r="BAB63" s="32"/>
      <c r="BAC63" s="32"/>
      <c r="BAD63" s="32"/>
      <c r="BAE63" s="32"/>
      <c r="BAF63" s="32"/>
      <c r="BAG63" s="32"/>
      <c r="BAH63" s="32"/>
      <c r="BAI63" s="32"/>
      <c r="BAJ63" s="32"/>
      <c r="BAK63" s="32"/>
      <c r="BAL63" s="32"/>
      <c r="BAM63" s="32"/>
      <c r="BAN63" s="32"/>
      <c r="BAO63" s="32"/>
      <c r="BAP63" s="32"/>
      <c r="BAQ63" s="32"/>
      <c r="BAR63" s="32"/>
      <c r="BAS63" s="32"/>
      <c r="BAT63" s="32"/>
      <c r="BAU63" s="32"/>
      <c r="BAV63" s="32"/>
      <c r="BAW63" s="32"/>
      <c r="BAX63" s="32"/>
      <c r="BAY63" s="32"/>
      <c r="BAZ63" s="32"/>
      <c r="BBA63" s="32"/>
      <c r="BBB63" s="32"/>
      <c r="BBC63" s="32"/>
      <c r="BBD63" s="32"/>
      <c r="BBE63" s="32"/>
      <c r="BBF63" s="32"/>
      <c r="BBG63" s="32"/>
      <c r="BBH63" s="32"/>
      <c r="BBI63" s="32"/>
      <c r="BBJ63" s="32"/>
      <c r="BBK63" s="32"/>
      <c r="BBL63" s="32"/>
      <c r="BBM63" s="32"/>
      <c r="BBN63" s="32"/>
      <c r="BBO63" s="32"/>
      <c r="BBP63" s="32"/>
      <c r="BBQ63" s="32"/>
      <c r="BBR63" s="32"/>
      <c r="BBS63" s="32"/>
      <c r="BBT63" s="32"/>
      <c r="BBU63" s="32"/>
      <c r="BBV63" s="32"/>
      <c r="BBW63" s="32"/>
      <c r="BBX63" s="32"/>
      <c r="BBY63" s="32"/>
      <c r="BBZ63" s="32"/>
      <c r="BCA63" s="32"/>
      <c r="BCB63" s="32"/>
      <c r="BCC63" s="32"/>
      <c r="BCD63" s="32"/>
      <c r="BCE63" s="32"/>
      <c r="BCF63" s="32"/>
      <c r="BCG63" s="32"/>
      <c r="BCH63" s="32"/>
      <c r="BCI63" s="32"/>
      <c r="BCJ63" s="32"/>
      <c r="BCK63" s="32"/>
      <c r="BCL63" s="32"/>
      <c r="BCM63" s="32"/>
      <c r="BCN63" s="32"/>
      <c r="BCO63" s="32"/>
      <c r="BCP63" s="32"/>
      <c r="BCQ63" s="32"/>
      <c r="BCR63" s="32"/>
      <c r="BCS63" s="32"/>
      <c r="BCT63" s="32"/>
      <c r="BCU63" s="32"/>
      <c r="BCV63" s="32"/>
      <c r="BCW63" s="32"/>
      <c r="BCX63" s="32"/>
      <c r="BCY63" s="32"/>
      <c r="BCZ63" s="32"/>
      <c r="BDA63" s="32"/>
      <c r="BDB63" s="32"/>
      <c r="BDC63" s="32"/>
      <c r="BDD63" s="32"/>
      <c r="BDE63" s="32"/>
      <c r="BDF63" s="32"/>
      <c r="BDG63" s="32"/>
      <c r="BDH63" s="32"/>
      <c r="BDI63" s="32"/>
      <c r="BDJ63" s="32"/>
      <c r="BDK63" s="32"/>
      <c r="BDL63" s="32"/>
      <c r="BDM63" s="32"/>
      <c r="BDN63" s="32"/>
      <c r="BDO63" s="32"/>
      <c r="BDP63" s="32"/>
      <c r="BDQ63" s="32"/>
      <c r="BDR63" s="32"/>
      <c r="BDS63" s="32"/>
      <c r="BDT63" s="32"/>
      <c r="BDU63" s="32"/>
      <c r="BDV63" s="32"/>
      <c r="BDW63" s="32"/>
      <c r="BDX63" s="32"/>
      <c r="BDY63" s="32"/>
      <c r="BDZ63" s="32"/>
      <c r="BEA63" s="32"/>
      <c r="BEB63" s="32"/>
      <c r="BEC63" s="32"/>
      <c r="BED63" s="32"/>
      <c r="BEE63" s="32"/>
      <c r="BEF63" s="32"/>
      <c r="BEG63" s="32"/>
      <c r="BEH63" s="32"/>
      <c r="BEI63" s="32"/>
      <c r="BEJ63" s="32"/>
      <c r="BEK63" s="32"/>
      <c r="BEL63" s="32"/>
      <c r="BEM63" s="32"/>
      <c r="BEN63" s="32"/>
      <c r="BEO63" s="32"/>
      <c r="BEP63" s="32"/>
      <c r="BEQ63" s="32"/>
      <c r="BER63" s="32"/>
      <c r="BES63" s="32"/>
      <c r="BET63" s="32"/>
      <c r="BEU63" s="32"/>
      <c r="BEV63" s="32"/>
      <c r="BEW63" s="32"/>
      <c r="BEX63" s="32"/>
      <c r="BEY63" s="32"/>
      <c r="BEZ63" s="32"/>
      <c r="BFA63" s="32"/>
      <c r="BFB63" s="32"/>
      <c r="BFC63" s="32"/>
      <c r="BFD63" s="32"/>
      <c r="BFE63" s="32"/>
      <c r="BFF63" s="32"/>
      <c r="BFG63" s="32"/>
      <c r="BFH63" s="32"/>
      <c r="BFI63" s="32"/>
      <c r="BFJ63" s="32"/>
      <c r="BFK63" s="32"/>
      <c r="BFL63" s="32"/>
      <c r="BFM63" s="32"/>
      <c r="BFN63" s="32"/>
      <c r="BFO63" s="32"/>
      <c r="BFP63" s="32"/>
      <c r="BFQ63" s="32"/>
      <c r="BFR63" s="32"/>
      <c r="BFS63" s="32"/>
      <c r="BFT63" s="32"/>
      <c r="BFU63" s="32"/>
      <c r="BFV63" s="32"/>
      <c r="BFW63" s="32"/>
      <c r="BFX63" s="32"/>
      <c r="BFY63" s="32"/>
      <c r="BFZ63" s="32"/>
      <c r="BGA63" s="32"/>
      <c r="BGB63" s="32"/>
      <c r="BGC63" s="32"/>
      <c r="BGD63" s="32"/>
      <c r="BGE63" s="32"/>
      <c r="BGF63" s="32"/>
      <c r="BGG63" s="32"/>
      <c r="BGH63" s="32"/>
      <c r="BGI63" s="32"/>
      <c r="BGJ63" s="32"/>
      <c r="BGK63" s="32"/>
      <c r="BGL63" s="32"/>
      <c r="BGM63" s="32"/>
      <c r="BGN63" s="32"/>
      <c r="BGO63" s="32"/>
      <c r="BGP63" s="32"/>
      <c r="BGQ63" s="32"/>
      <c r="BGR63" s="32"/>
      <c r="BGS63" s="32"/>
      <c r="BGT63" s="32"/>
      <c r="BGU63" s="32"/>
      <c r="BGV63" s="32"/>
      <c r="BGW63" s="32"/>
      <c r="BGX63" s="32"/>
      <c r="BGY63" s="32"/>
      <c r="BGZ63" s="32"/>
      <c r="BHA63" s="32"/>
      <c r="BHB63" s="32"/>
      <c r="BHC63" s="32"/>
      <c r="BHD63" s="32"/>
      <c r="BHE63" s="32"/>
      <c r="BHF63" s="32"/>
      <c r="BHG63" s="32"/>
      <c r="BHH63" s="32"/>
      <c r="BHI63" s="32"/>
      <c r="BHJ63" s="32"/>
      <c r="BHK63" s="32"/>
      <c r="BHL63" s="32"/>
      <c r="BHM63" s="32"/>
      <c r="BHN63" s="32"/>
      <c r="BHO63" s="32"/>
      <c r="BHP63" s="32"/>
      <c r="BHQ63" s="32"/>
      <c r="BHR63" s="32"/>
      <c r="BHS63" s="32"/>
      <c r="BHT63" s="32"/>
      <c r="BHU63" s="32"/>
      <c r="BHV63" s="32"/>
      <c r="BHW63" s="32"/>
      <c r="BHX63" s="32"/>
      <c r="BHY63" s="32"/>
      <c r="BHZ63" s="32"/>
      <c r="BIA63" s="32"/>
      <c r="BIB63" s="32"/>
      <c r="BIC63" s="32"/>
      <c r="BID63" s="32"/>
      <c r="BIE63" s="32"/>
      <c r="BIF63" s="32"/>
      <c r="BIG63" s="32"/>
      <c r="BIH63" s="32"/>
      <c r="BII63" s="32"/>
      <c r="BIJ63" s="32"/>
      <c r="BIK63" s="32"/>
      <c r="BIL63" s="32"/>
      <c r="BIM63" s="32"/>
      <c r="BIN63" s="32"/>
      <c r="BIO63" s="32"/>
      <c r="BIP63" s="32"/>
      <c r="BIQ63" s="32"/>
      <c r="BIR63" s="32"/>
      <c r="BIS63" s="32"/>
      <c r="BIT63" s="32"/>
      <c r="BIU63" s="32"/>
      <c r="BIV63" s="32"/>
      <c r="BIW63" s="32"/>
      <c r="BIX63" s="32"/>
      <c r="BIY63" s="32"/>
      <c r="BIZ63" s="32"/>
      <c r="BJA63" s="32"/>
      <c r="BJB63" s="32"/>
      <c r="BJC63" s="32"/>
      <c r="BJD63" s="32"/>
      <c r="BJE63" s="32"/>
      <c r="BJF63" s="32"/>
      <c r="BJG63" s="32"/>
      <c r="BJH63" s="32"/>
      <c r="BJI63" s="32"/>
      <c r="BJJ63" s="32"/>
      <c r="BJK63" s="32"/>
      <c r="BJL63" s="32"/>
      <c r="BJM63" s="32"/>
      <c r="BJN63" s="32"/>
      <c r="BJO63" s="32"/>
      <c r="BJP63" s="32"/>
      <c r="BJQ63" s="32"/>
      <c r="BJR63" s="32"/>
      <c r="BJS63" s="32"/>
      <c r="BJT63" s="32"/>
      <c r="BJU63" s="32"/>
      <c r="BJV63" s="32"/>
      <c r="BJW63" s="32"/>
      <c r="BJX63" s="32"/>
      <c r="BJY63" s="32"/>
      <c r="BJZ63" s="32"/>
      <c r="BKA63" s="32"/>
      <c r="BKB63" s="32"/>
      <c r="BKC63" s="32"/>
      <c r="BKD63" s="32"/>
      <c r="BKE63" s="32"/>
      <c r="BKF63" s="32"/>
      <c r="BKG63" s="32"/>
      <c r="BKH63" s="32"/>
      <c r="BKI63" s="32"/>
      <c r="BKJ63" s="32"/>
      <c r="BKK63" s="32"/>
      <c r="BKL63" s="32"/>
      <c r="BKM63" s="32"/>
      <c r="BKN63" s="32"/>
      <c r="BKO63" s="32"/>
      <c r="BKP63" s="32"/>
      <c r="BKQ63" s="32"/>
      <c r="BKR63" s="32"/>
      <c r="BKS63" s="32"/>
      <c r="BKT63" s="32"/>
      <c r="BKU63" s="32"/>
      <c r="BKV63" s="32"/>
      <c r="BKW63" s="32"/>
      <c r="BKX63" s="32"/>
      <c r="BKY63" s="32"/>
      <c r="BKZ63" s="32"/>
      <c r="BLA63" s="32"/>
      <c r="BLB63" s="32"/>
      <c r="BLC63" s="32"/>
      <c r="BLD63" s="32"/>
      <c r="BLE63" s="32"/>
      <c r="BLF63" s="32"/>
      <c r="BLG63" s="32"/>
      <c r="BLH63" s="32"/>
      <c r="BLI63" s="32"/>
      <c r="BLJ63" s="32"/>
      <c r="BLK63" s="32"/>
      <c r="BLL63" s="32"/>
      <c r="BLM63" s="32"/>
      <c r="BLN63" s="32"/>
      <c r="BLO63" s="32"/>
      <c r="BLP63" s="32"/>
      <c r="BLQ63" s="32"/>
      <c r="BLR63" s="32"/>
      <c r="BLS63" s="32"/>
      <c r="BLT63" s="32"/>
      <c r="BLU63" s="32"/>
      <c r="BLV63" s="32"/>
      <c r="BLW63" s="32"/>
      <c r="BLX63" s="32"/>
      <c r="BLY63" s="32"/>
      <c r="BLZ63" s="32"/>
      <c r="BMA63" s="32"/>
      <c r="BMB63" s="32"/>
      <c r="BMC63" s="32"/>
      <c r="BMD63" s="32"/>
      <c r="BME63" s="32"/>
      <c r="BMF63" s="32"/>
      <c r="BMG63" s="32"/>
      <c r="BMH63" s="32"/>
      <c r="BMI63" s="32"/>
      <c r="BMJ63" s="32"/>
      <c r="BMK63" s="32"/>
      <c r="BML63" s="32"/>
      <c r="BMM63" s="32"/>
      <c r="BMN63" s="32"/>
      <c r="BMO63" s="32"/>
      <c r="BMP63" s="32"/>
      <c r="BMQ63" s="32"/>
      <c r="BMR63" s="32"/>
      <c r="BMS63" s="32"/>
      <c r="BMT63" s="32"/>
      <c r="BMU63" s="32"/>
      <c r="BMV63" s="32"/>
      <c r="BMW63" s="32"/>
      <c r="BMX63" s="32"/>
      <c r="BMY63" s="32"/>
      <c r="BMZ63" s="32"/>
      <c r="BNA63" s="32"/>
      <c r="BNB63" s="32"/>
      <c r="BNC63" s="32"/>
      <c r="BND63" s="32"/>
      <c r="BNE63" s="32"/>
      <c r="BNF63" s="32"/>
      <c r="BNG63" s="32"/>
      <c r="BNH63" s="32"/>
      <c r="BNI63" s="32"/>
      <c r="BNJ63" s="32"/>
      <c r="BNK63" s="32"/>
      <c r="BNL63" s="32"/>
      <c r="BNM63" s="32"/>
      <c r="BNN63" s="32"/>
      <c r="BNO63" s="32"/>
      <c r="BNP63" s="32"/>
      <c r="BNQ63" s="32"/>
      <c r="BNR63" s="32"/>
      <c r="BNS63" s="32"/>
      <c r="BNT63" s="32"/>
      <c r="BNU63" s="32"/>
      <c r="BNV63" s="32"/>
      <c r="BNW63" s="32"/>
      <c r="BNX63" s="32"/>
      <c r="BNY63" s="32"/>
      <c r="BNZ63" s="32"/>
      <c r="BOA63" s="32"/>
      <c r="BOB63" s="32"/>
      <c r="BOC63" s="32"/>
      <c r="BOD63" s="32"/>
      <c r="BOE63" s="32"/>
      <c r="BOF63" s="32"/>
      <c r="BOG63" s="32"/>
      <c r="BOH63" s="32"/>
      <c r="BOI63" s="32"/>
      <c r="BOJ63" s="32"/>
      <c r="BOK63" s="32"/>
      <c r="BOL63" s="32"/>
      <c r="BOM63" s="32"/>
      <c r="BON63" s="32"/>
      <c r="BOO63" s="32"/>
      <c r="BOP63" s="32"/>
      <c r="BOQ63" s="32"/>
      <c r="BOR63" s="32"/>
      <c r="BOS63" s="32"/>
      <c r="BOT63" s="32"/>
      <c r="BOU63" s="32"/>
      <c r="BOV63" s="32"/>
      <c r="BOW63" s="32"/>
      <c r="BOX63" s="32"/>
      <c r="BOY63" s="32"/>
      <c r="BOZ63" s="32"/>
      <c r="BPA63" s="32"/>
      <c r="BPB63" s="32"/>
      <c r="BPC63" s="32"/>
      <c r="BPD63" s="32"/>
      <c r="BPE63" s="32"/>
      <c r="BPF63" s="32"/>
      <c r="BPG63" s="32"/>
      <c r="BPH63" s="32"/>
      <c r="BPI63" s="32"/>
      <c r="BPJ63" s="32"/>
      <c r="BPK63" s="32"/>
      <c r="BPL63" s="32"/>
      <c r="BPM63" s="32"/>
      <c r="BPN63" s="32"/>
      <c r="BPO63" s="32"/>
      <c r="BPP63" s="32"/>
      <c r="BPQ63" s="32"/>
      <c r="BPR63" s="32"/>
      <c r="BPS63" s="32"/>
      <c r="BPT63" s="32"/>
      <c r="BPU63" s="32"/>
      <c r="BPV63" s="32"/>
      <c r="BPW63" s="32"/>
      <c r="BPX63" s="32"/>
      <c r="BPY63" s="32"/>
      <c r="BPZ63" s="32"/>
      <c r="BQA63" s="32"/>
      <c r="BQB63" s="32"/>
      <c r="BQC63" s="32"/>
      <c r="BQD63" s="32"/>
      <c r="BQE63" s="32"/>
      <c r="BQF63" s="32"/>
      <c r="BQG63" s="32"/>
      <c r="BQH63" s="32"/>
      <c r="BQI63" s="32"/>
      <c r="BQJ63" s="32"/>
      <c r="BQK63" s="32"/>
      <c r="BQL63" s="32"/>
      <c r="BQM63" s="32"/>
      <c r="BQN63" s="32"/>
      <c r="BQO63" s="32"/>
      <c r="BQP63" s="32"/>
      <c r="BQQ63" s="32"/>
      <c r="BQR63" s="32"/>
      <c r="BQS63" s="32"/>
      <c r="BQT63" s="32"/>
      <c r="BQU63" s="32"/>
      <c r="BQV63" s="32"/>
      <c r="BQW63" s="32"/>
      <c r="BQX63" s="32"/>
      <c r="BQY63" s="32"/>
      <c r="BQZ63" s="32"/>
      <c r="BRA63" s="32"/>
      <c r="BRB63" s="32"/>
      <c r="BRC63" s="32"/>
      <c r="BRD63" s="32"/>
      <c r="BRE63" s="32"/>
      <c r="BRF63" s="32"/>
      <c r="BRG63" s="32"/>
      <c r="BRH63" s="32"/>
      <c r="BRI63" s="32"/>
      <c r="BRJ63" s="32"/>
      <c r="BRK63" s="32"/>
      <c r="BRL63" s="32"/>
      <c r="BRM63" s="32"/>
      <c r="BRN63" s="32"/>
      <c r="BRO63" s="32"/>
      <c r="BRP63" s="32"/>
      <c r="BRQ63" s="32"/>
      <c r="BRR63" s="32"/>
      <c r="BRS63" s="32"/>
      <c r="BRT63" s="32"/>
      <c r="BRU63" s="32"/>
      <c r="BRV63" s="32"/>
      <c r="BRW63" s="32"/>
      <c r="BRX63" s="32"/>
      <c r="BRY63" s="32"/>
      <c r="BRZ63" s="32"/>
      <c r="BSA63" s="32"/>
      <c r="BSB63" s="32"/>
      <c r="BSC63" s="32"/>
      <c r="BSD63" s="32"/>
      <c r="BSE63" s="32"/>
      <c r="BSF63" s="32"/>
      <c r="BSG63" s="32"/>
      <c r="BSH63" s="32"/>
      <c r="BSI63" s="32"/>
      <c r="BSJ63" s="32"/>
      <c r="BSK63" s="32"/>
      <c r="BSL63" s="32"/>
      <c r="BSM63" s="32"/>
      <c r="BSN63" s="32"/>
      <c r="BSO63" s="32"/>
      <c r="BSP63" s="32"/>
      <c r="BSQ63" s="32"/>
      <c r="BSR63" s="32"/>
      <c r="BSS63" s="32"/>
      <c r="BST63" s="32"/>
      <c r="BSU63" s="32"/>
      <c r="BSV63" s="32"/>
      <c r="BSW63" s="32"/>
      <c r="BSX63" s="32"/>
      <c r="BSY63" s="32"/>
      <c r="BSZ63" s="32"/>
      <c r="BTA63" s="32"/>
      <c r="BTB63" s="32"/>
      <c r="BTC63" s="32"/>
      <c r="BTD63" s="32"/>
      <c r="BTE63" s="32"/>
      <c r="BTF63" s="32"/>
      <c r="BTG63" s="32"/>
      <c r="BTH63" s="32"/>
      <c r="BTI63" s="32"/>
      <c r="BTJ63" s="32"/>
      <c r="BTK63" s="32"/>
      <c r="BTL63" s="32"/>
      <c r="BTM63" s="32"/>
      <c r="BTN63" s="32"/>
      <c r="BTO63" s="32"/>
      <c r="BTP63" s="32"/>
      <c r="BTQ63" s="32"/>
      <c r="BTR63" s="32"/>
      <c r="BTS63" s="32"/>
      <c r="BTT63" s="32"/>
      <c r="BTU63" s="32"/>
      <c r="BTV63" s="32"/>
      <c r="BTW63" s="32"/>
      <c r="BTX63" s="32"/>
      <c r="BTY63" s="32"/>
      <c r="BTZ63" s="32"/>
      <c r="BUA63" s="32"/>
      <c r="BUB63" s="32"/>
      <c r="BUC63" s="32"/>
      <c r="BUD63" s="32"/>
      <c r="BUE63" s="32"/>
      <c r="BUF63" s="32"/>
      <c r="BUG63" s="32"/>
      <c r="BUH63" s="32"/>
      <c r="BUI63" s="32"/>
      <c r="BUJ63" s="32"/>
      <c r="BUK63" s="32"/>
      <c r="BUL63" s="32"/>
      <c r="BUM63" s="32"/>
      <c r="BUN63" s="32"/>
      <c r="BUO63" s="32"/>
      <c r="BUP63" s="32"/>
      <c r="BUQ63" s="32"/>
      <c r="BUR63" s="32"/>
      <c r="BUS63" s="32"/>
      <c r="BUT63" s="32"/>
      <c r="BUU63" s="32"/>
      <c r="BUV63" s="32"/>
      <c r="BUW63" s="32"/>
      <c r="BUX63" s="32"/>
      <c r="BUY63" s="32"/>
      <c r="BUZ63" s="32"/>
      <c r="BVA63" s="32"/>
      <c r="BVB63" s="32"/>
      <c r="BVC63" s="32"/>
      <c r="BVD63" s="32"/>
      <c r="BVE63" s="32"/>
      <c r="BVF63" s="32"/>
      <c r="BVG63" s="32"/>
      <c r="BVH63" s="32"/>
      <c r="BVI63" s="32"/>
      <c r="BVJ63" s="32"/>
      <c r="BVK63" s="32"/>
      <c r="BVL63" s="32"/>
      <c r="BVM63" s="32"/>
      <c r="BVN63" s="32"/>
      <c r="BVO63" s="32"/>
      <c r="BVP63" s="32"/>
      <c r="BVQ63" s="32"/>
      <c r="BVR63" s="32"/>
      <c r="BVS63" s="32"/>
      <c r="BVT63" s="32"/>
      <c r="BVU63" s="32"/>
      <c r="BVV63" s="32"/>
      <c r="BVW63" s="32"/>
      <c r="BVX63" s="32"/>
      <c r="BVY63" s="32"/>
      <c r="BVZ63" s="32"/>
      <c r="BWA63" s="32"/>
      <c r="BWB63" s="32"/>
      <c r="BWC63" s="32"/>
      <c r="BWD63" s="32"/>
      <c r="BWE63" s="32"/>
      <c r="BWF63" s="32"/>
      <c r="BWG63" s="32"/>
      <c r="BWH63" s="32"/>
      <c r="BWI63" s="32"/>
      <c r="BWJ63" s="32"/>
      <c r="BWK63" s="32"/>
      <c r="BWL63" s="32"/>
      <c r="BWM63" s="32"/>
      <c r="BWN63" s="32"/>
      <c r="BWO63" s="32"/>
      <c r="BWP63" s="32"/>
      <c r="BWQ63" s="32"/>
      <c r="BWR63" s="32"/>
      <c r="BWS63" s="32"/>
      <c r="BWT63" s="32"/>
      <c r="BWU63" s="32"/>
      <c r="BWV63" s="32"/>
      <c r="BWW63" s="32"/>
      <c r="BWX63" s="32"/>
      <c r="BWY63" s="32"/>
      <c r="BWZ63" s="32"/>
      <c r="BXA63" s="32"/>
      <c r="BXB63" s="32"/>
      <c r="BXC63" s="32"/>
      <c r="BXD63" s="32"/>
      <c r="BXE63" s="32"/>
      <c r="BXF63" s="32"/>
      <c r="BXG63" s="32"/>
      <c r="BXH63" s="32"/>
      <c r="BXI63" s="32"/>
      <c r="BXJ63" s="32"/>
      <c r="BXK63" s="32"/>
      <c r="BXL63" s="32"/>
      <c r="BXM63" s="32"/>
      <c r="BXN63" s="32"/>
      <c r="BXO63" s="32"/>
      <c r="BXP63" s="32"/>
      <c r="BXQ63" s="32"/>
      <c r="BXR63" s="32"/>
      <c r="BXS63" s="32"/>
      <c r="BXT63" s="32"/>
      <c r="BXU63" s="32"/>
      <c r="BXV63" s="32"/>
      <c r="BXW63" s="32"/>
      <c r="BXX63" s="32"/>
      <c r="BXY63" s="32"/>
      <c r="BXZ63" s="32"/>
      <c r="BYA63" s="32"/>
      <c r="BYB63" s="32"/>
      <c r="BYC63" s="32"/>
      <c r="BYD63" s="32"/>
      <c r="BYE63" s="32"/>
      <c r="BYF63" s="32"/>
      <c r="BYG63" s="32"/>
      <c r="BYH63" s="32"/>
      <c r="BYI63" s="32"/>
      <c r="BYJ63" s="32"/>
      <c r="BYK63" s="32"/>
      <c r="BYL63" s="32"/>
      <c r="BYM63" s="32"/>
      <c r="BYN63" s="32"/>
      <c r="BYO63" s="32"/>
      <c r="BYP63" s="32"/>
      <c r="BYQ63" s="32"/>
      <c r="BYR63" s="32"/>
      <c r="BYS63" s="32"/>
      <c r="BYT63" s="32"/>
      <c r="BYU63" s="32"/>
      <c r="BYV63" s="32"/>
      <c r="BYW63" s="32"/>
      <c r="BYX63" s="32"/>
      <c r="BYY63" s="32"/>
      <c r="BYZ63" s="32"/>
      <c r="BZA63" s="32"/>
      <c r="BZB63" s="32"/>
      <c r="BZC63" s="32"/>
      <c r="BZD63" s="32"/>
      <c r="BZE63" s="32"/>
      <c r="BZF63" s="32"/>
      <c r="BZG63" s="32"/>
      <c r="BZH63" s="32"/>
      <c r="BZI63" s="32"/>
      <c r="BZJ63" s="32"/>
      <c r="BZK63" s="32"/>
      <c r="BZL63" s="32"/>
      <c r="BZM63" s="32"/>
      <c r="BZN63" s="32"/>
      <c r="BZO63" s="32"/>
      <c r="BZP63" s="32"/>
      <c r="BZQ63" s="32"/>
      <c r="BZR63" s="32"/>
      <c r="BZS63" s="32"/>
      <c r="BZT63" s="32"/>
      <c r="BZU63" s="32"/>
      <c r="BZV63" s="32"/>
      <c r="BZW63" s="32"/>
      <c r="BZX63" s="32"/>
      <c r="BZY63" s="32"/>
      <c r="BZZ63" s="32"/>
      <c r="CAA63" s="32"/>
      <c r="CAB63" s="32"/>
      <c r="CAC63" s="32"/>
      <c r="CAD63" s="32"/>
      <c r="CAE63" s="32"/>
      <c r="CAF63" s="32"/>
      <c r="CAG63" s="32"/>
      <c r="CAH63" s="32"/>
      <c r="CAI63" s="32"/>
      <c r="CAJ63" s="32"/>
      <c r="CAK63" s="32"/>
      <c r="CAL63" s="32"/>
      <c r="CAM63" s="32"/>
      <c r="CAN63" s="32"/>
      <c r="CAO63" s="32"/>
      <c r="CAP63" s="32"/>
      <c r="CAQ63" s="32"/>
      <c r="CAR63" s="32"/>
      <c r="CAS63" s="32"/>
      <c r="CAT63" s="32"/>
      <c r="CAU63" s="32"/>
      <c r="CAV63" s="32"/>
      <c r="CAW63" s="32"/>
      <c r="CAX63" s="32"/>
      <c r="CAY63" s="32"/>
      <c r="CAZ63" s="32"/>
      <c r="CBA63" s="32"/>
      <c r="CBB63" s="32"/>
      <c r="CBC63" s="32"/>
      <c r="CBD63" s="32"/>
      <c r="CBE63" s="32"/>
      <c r="CBF63" s="32"/>
      <c r="CBG63" s="32"/>
      <c r="CBH63" s="32"/>
      <c r="CBI63" s="32"/>
      <c r="CBJ63" s="32"/>
      <c r="CBK63" s="32"/>
      <c r="CBL63" s="32"/>
      <c r="CBM63" s="32"/>
      <c r="CBN63" s="32"/>
      <c r="CBO63" s="32"/>
      <c r="CBP63" s="32"/>
      <c r="CBQ63" s="32"/>
      <c r="CBR63" s="32"/>
      <c r="CBS63" s="32"/>
      <c r="CBT63" s="32"/>
      <c r="CBU63" s="32"/>
      <c r="CBV63" s="32"/>
      <c r="CBW63" s="32"/>
      <c r="CBX63" s="32"/>
      <c r="CBY63" s="32"/>
      <c r="CBZ63" s="32"/>
      <c r="CCA63" s="32"/>
      <c r="CCB63" s="32"/>
      <c r="CCC63" s="32"/>
      <c r="CCD63" s="32"/>
      <c r="CCE63" s="32"/>
      <c r="CCF63" s="32"/>
      <c r="CCG63" s="32"/>
      <c r="CCH63" s="32"/>
      <c r="CCI63" s="32"/>
      <c r="CCJ63" s="32"/>
      <c r="CCK63" s="32"/>
      <c r="CCL63" s="32"/>
      <c r="CCM63" s="32"/>
      <c r="CCN63" s="32"/>
      <c r="CCO63" s="32"/>
      <c r="CCP63" s="32"/>
      <c r="CCQ63" s="32"/>
      <c r="CCR63" s="32"/>
      <c r="CCS63" s="32"/>
      <c r="CCT63" s="32"/>
      <c r="CCU63" s="32"/>
      <c r="CCV63" s="32"/>
      <c r="CCW63" s="32"/>
      <c r="CCX63" s="32"/>
      <c r="CCY63" s="32"/>
      <c r="CCZ63" s="32"/>
      <c r="CDA63" s="32"/>
      <c r="CDB63" s="32"/>
      <c r="CDC63" s="32"/>
      <c r="CDD63" s="32"/>
      <c r="CDE63" s="32"/>
      <c r="CDF63" s="32"/>
      <c r="CDG63" s="32"/>
      <c r="CDH63" s="32"/>
      <c r="CDI63" s="32"/>
      <c r="CDJ63" s="32"/>
      <c r="CDK63" s="32"/>
      <c r="CDL63" s="32"/>
      <c r="CDM63" s="32"/>
      <c r="CDN63" s="32"/>
      <c r="CDO63" s="32"/>
      <c r="CDP63" s="32"/>
      <c r="CDQ63" s="32"/>
      <c r="CDR63" s="32"/>
      <c r="CDS63" s="32"/>
      <c r="CDT63" s="32"/>
      <c r="CDU63" s="32"/>
      <c r="CDV63" s="32"/>
      <c r="CDW63" s="32"/>
      <c r="CDX63" s="32"/>
      <c r="CDY63" s="32"/>
      <c r="CDZ63" s="32"/>
      <c r="CEA63" s="32"/>
      <c r="CEB63" s="32"/>
      <c r="CEC63" s="32"/>
      <c r="CED63" s="32"/>
      <c r="CEE63" s="32"/>
      <c r="CEF63" s="32"/>
      <c r="CEG63" s="32"/>
      <c r="CEH63" s="32"/>
      <c r="CEI63" s="32"/>
      <c r="CEJ63" s="32"/>
      <c r="CEK63" s="32"/>
      <c r="CEL63" s="32"/>
      <c r="CEM63" s="32"/>
      <c r="CEN63" s="32"/>
      <c r="CEO63" s="32"/>
      <c r="CEP63" s="32"/>
      <c r="CEQ63" s="32"/>
      <c r="CER63" s="32"/>
      <c r="CES63" s="32"/>
      <c r="CET63" s="32"/>
      <c r="CEU63" s="32"/>
      <c r="CEV63" s="32"/>
      <c r="CEW63" s="32"/>
      <c r="CEX63" s="32"/>
      <c r="CEY63" s="32"/>
      <c r="CEZ63" s="32"/>
      <c r="CFA63" s="32"/>
      <c r="CFB63" s="32"/>
      <c r="CFC63" s="32"/>
      <c r="CFD63" s="32"/>
      <c r="CFE63" s="32"/>
      <c r="CFF63" s="32"/>
      <c r="CFG63" s="32"/>
      <c r="CFH63" s="32"/>
      <c r="CFI63" s="32"/>
      <c r="CFJ63" s="32"/>
      <c r="CFK63" s="32"/>
      <c r="CFL63" s="32"/>
      <c r="CFM63" s="32"/>
      <c r="CFN63" s="32"/>
      <c r="CFO63" s="32"/>
      <c r="CFP63" s="32"/>
      <c r="CFQ63" s="32"/>
      <c r="CFR63" s="32"/>
      <c r="CFS63" s="32"/>
      <c r="CFT63" s="32"/>
      <c r="CFU63" s="32"/>
      <c r="CFV63" s="32"/>
      <c r="CFW63" s="32"/>
      <c r="CFX63" s="32"/>
      <c r="CFY63" s="32"/>
      <c r="CFZ63" s="32"/>
      <c r="CGA63" s="32"/>
      <c r="CGB63" s="32"/>
      <c r="CGC63" s="32"/>
      <c r="CGD63" s="32"/>
      <c r="CGE63" s="32"/>
      <c r="CGF63" s="32"/>
      <c r="CGG63" s="32"/>
      <c r="CGH63" s="32"/>
      <c r="CGI63" s="32"/>
      <c r="CGJ63" s="32"/>
      <c r="CGK63" s="32"/>
      <c r="CGL63" s="32"/>
      <c r="CGM63" s="32"/>
      <c r="CGN63" s="32"/>
      <c r="CGO63" s="32"/>
      <c r="CGP63" s="32"/>
      <c r="CGQ63" s="32"/>
      <c r="CGR63" s="32"/>
      <c r="CGS63" s="32"/>
      <c r="CGT63" s="32"/>
      <c r="CGU63" s="32"/>
      <c r="CGV63" s="32"/>
      <c r="CGW63" s="32"/>
      <c r="CGX63" s="32"/>
      <c r="CGY63" s="32"/>
      <c r="CGZ63" s="32"/>
      <c r="CHA63" s="32"/>
      <c r="CHB63" s="32"/>
      <c r="CHC63" s="32"/>
      <c r="CHD63" s="32"/>
      <c r="CHE63" s="32"/>
      <c r="CHF63" s="32"/>
      <c r="CHG63" s="32"/>
      <c r="CHH63" s="32"/>
      <c r="CHI63" s="32"/>
      <c r="CHJ63" s="32"/>
      <c r="CHK63" s="32"/>
      <c r="CHL63" s="32"/>
      <c r="CHM63" s="32"/>
      <c r="CHN63" s="32"/>
      <c r="CHO63" s="32"/>
      <c r="CHP63" s="32"/>
      <c r="CHQ63" s="32"/>
      <c r="CHR63" s="32"/>
      <c r="CHS63" s="32"/>
      <c r="CHT63" s="32"/>
      <c r="CHU63" s="32"/>
      <c r="CHV63" s="32"/>
      <c r="CHW63" s="32"/>
      <c r="CHX63" s="32"/>
      <c r="CHY63" s="32"/>
      <c r="CHZ63" s="32"/>
      <c r="CIA63" s="32"/>
      <c r="CIB63" s="32"/>
      <c r="CIC63" s="32"/>
      <c r="CID63" s="32"/>
      <c r="CIE63" s="32"/>
      <c r="CIF63" s="32"/>
      <c r="CIG63" s="32"/>
      <c r="CIH63" s="32"/>
      <c r="CII63" s="32"/>
      <c r="CIJ63" s="32"/>
      <c r="CIK63" s="32"/>
      <c r="CIL63" s="32"/>
      <c r="CIM63" s="32"/>
      <c r="CIN63" s="32"/>
      <c r="CIO63" s="32"/>
      <c r="CIP63" s="32"/>
      <c r="CIQ63" s="32"/>
      <c r="CIR63" s="32"/>
      <c r="CIS63" s="32"/>
      <c r="CIT63" s="32"/>
      <c r="CIU63" s="32"/>
      <c r="CIV63" s="32"/>
      <c r="CIW63" s="32"/>
      <c r="CIX63" s="32"/>
      <c r="CIY63" s="32"/>
      <c r="CIZ63" s="32"/>
      <c r="CJA63" s="32"/>
      <c r="CJB63" s="32"/>
      <c r="CJC63" s="32"/>
      <c r="CJD63" s="32"/>
      <c r="CJE63" s="32"/>
      <c r="CJF63" s="32"/>
      <c r="CJG63" s="32"/>
      <c r="CJH63" s="32"/>
      <c r="CJI63" s="32"/>
      <c r="CJJ63" s="32"/>
      <c r="CJK63" s="32"/>
      <c r="CJL63" s="32"/>
      <c r="CJM63" s="32"/>
      <c r="CJN63" s="32"/>
      <c r="CJO63" s="32"/>
      <c r="CJP63" s="32"/>
      <c r="CJQ63" s="32"/>
      <c r="CJR63" s="32"/>
      <c r="CJS63" s="32"/>
      <c r="CJT63" s="32"/>
      <c r="CJU63" s="32"/>
      <c r="CJV63" s="32"/>
      <c r="CJW63" s="32"/>
      <c r="CJX63" s="32"/>
      <c r="CJY63" s="32"/>
      <c r="CJZ63" s="32"/>
      <c r="CKA63" s="32"/>
      <c r="CKB63" s="32"/>
      <c r="CKC63" s="32"/>
      <c r="CKD63" s="32"/>
      <c r="CKE63" s="32"/>
      <c r="CKF63" s="32"/>
      <c r="CKG63" s="32"/>
      <c r="CKH63" s="32"/>
      <c r="CKI63" s="32"/>
      <c r="CKJ63" s="32"/>
      <c r="CKK63" s="32"/>
      <c r="CKL63" s="32"/>
      <c r="CKM63" s="32"/>
      <c r="CKN63" s="32"/>
      <c r="CKO63" s="32"/>
      <c r="CKP63" s="32"/>
      <c r="CKQ63" s="32"/>
      <c r="CKR63" s="32"/>
      <c r="CKS63" s="32"/>
      <c r="CKT63" s="32"/>
      <c r="CKU63" s="32"/>
      <c r="CKV63" s="32"/>
      <c r="CKW63" s="32"/>
      <c r="CKX63" s="32"/>
      <c r="CKY63" s="32"/>
      <c r="CKZ63" s="32"/>
      <c r="CLA63" s="32"/>
      <c r="CLB63" s="32"/>
      <c r="CLC63" s="32"/>
      <c r="CLD63" s="32"/>
      <c r="CLE63" s="32"/>
      <c r="CLF63" s="32"/>
      <c r="CLG63" s="32"/>
      <c r="CLH63" s="32"/>
      <c r="CLI63" s="32"/>
      <c r="CLJ63" s="32"/>
      <c r="CLK63" s="32"/>
      <c r="CLL63" s="32"/>
      <c r="CLM63" s="32"/>
      <c r="CLN63" s="32"/>
      <c r="CLO63" s="32"/>
      <c r="CLP63" s="32"/>
      <c r="CLQ63" s="32"/>
      <c r="CLR63" s="32"/>
      <c r="CLS63" s="32"/>
      <c r="CLT63" s="32"/>
      <c r="CLU63" s="32"/>
      <c r="CLV63" s="32"/>
      <c r="CLW63" s="32"/>
      <c r="CLX63" s="32"/>
      <c r="CLY63" s="32"/>
      <c r="CLZ63" s="32"/>
      <c r="CMA63" s="32"/>
      <c r="CMB63" s="32"/>
      <c r="CMC63" s="32"/>
      <c r="CMD63" s="32"/>
      <c r="CME63" s="32"/>
      <c r="CMF63" s="32"/>
      <c r="CMG63" s="32"/>
      <c r="CMH63" s="32"/>
      <c r="CMI63" s="32"/>
      <c r="CMJ63" s="32"/>
      <c r="CMK63" s="32"/>
      <c r="CML63" s="32"/>
      <c r="CMM63" s="32"/>
      <c r="CMN63" s="32"/>
      <c r="CMO63" s="32"/>
      <c r="CMP63" s="32"/>
      <c r="CMQ63" s="32"/>
      <c r="CMR63" s="32"/>
      <c r="CMS63" s="32"/>
      <c r="CMT63" s="32"/>
      <c r="CMU63" s="32"/>
      <c r="CMV63" s="32"/>
      <c r="CMW63" s="32"/>
      <c r="CMX63" s="32"/>
      <c r="CMY63" s="32"/>
      <c r="CMZ63" s="32"/>
      <c r="CNA63" s="32"/>
      <c r="CNB63" s="32"/>
      <c r="CNC63" s="32"/>
      <c r="CND63" s="32"/>
      <c r="CNE63" s="32"/>
      <c r="CNF63" s="32"/>
      <c r="CNG63" s="32"/>
      <c r="CNH63" s="32"/>
      <c r="CNI63" s="32"/>
      <c r="CNJ63" s="32"/>
      <c r="CNK63" s="32"/>
      <c r="CNL63" s="32"/>
      <c r="CNM63" s="32"/>
      <c r="CNN63" s="32"/>
      <c r="CNO63" s="32"/>
      <c r="CNP63" s="32"/>
      <c r="CNQ63" s="32"/>
      <c r="CNR63" s="32"/>
      <c r="CNS63" s="32"/>
      <c r="CNT63" s="32"/>
      <c r="CNU63" s="32"/>
      <c r="CNV63" s="32"/>
      <c r="CNW63" s="32"/>
      <c r="CNX63" s="32"/>
      <c r="CNY63" s="32"/>
      <c r="CNZ63" s="32"/>
      <c r="COA63" s="32"/>
      <c r="COB63" s="32"/>
      <c r="COC63" s="32"/>
      <c r="COD63" s="32"/>
      <c r="COE63" s="32"/>
      <c r="COF63" s="32"/>
      <c r="COG63" s="32"/>
      <c r="COH63" s="32"/>
      <c r="COI63" s="32"/>
      <c r="COJ63" s="32"/>
      <c r="COK63" s="32"/>
      <c r="COL63" s="32"/>
      <c r="COM63" s="32"/>
      <c r="CON63" s="32"/>
      <c r="COO63" s="32"/>
      <c r="COP63" s="32"/>
      <c r="COQ63" s="32"/>
      <c r="COR63" s="32"/>
      <c r="COS63" s="32"/>
      <c r="COT63" s="32"/>
      <c r="COU63" s="32"/>
      <c r="COV63" s="32"/>
      <c r="COW63" s="32"/>
      <c r="COX63" s="32"/>
      <c r="COY63" s="32"/>
      <c r="COZ63" s="32"/>
      <c r="CPA63" s="32"/>
      <c r="CPB63" s="32"/>
      <c r="CPC63" s="32"/>
      <c r="CPD63" s="32"/>
      <c r="CPE63" s="32"/>
      <c r="CPF63" s="32"/>
      <c r="CPG63" s="32"/>
      <c r="CPH63" s="32"/>
      <c r="CPI63" s="32"/>
      <c r="CPJ63" s="32"/>
      <c r="CPK63" s="32"/>
      <c r="CPL63" s="32"/>
      <c r="CPM63" s="32"/>
      <c r="CPN63" s="32"/>
      <c r="CPO63" s="32"/>
      <c r="CPP63" s="32"/>
      <c r="CPQ63" s="32"/>
      <c r="CPR63" s="32"/>
      <c r="CPS63" s="32"/>
      <c r="CPT63" s="32"/>
      <c r="CPU63" s="32"/>
      <c r="CPV63" s="32"/>
      <c r="CPW63" s="32"/>
      <c r="CPX63" s="32"/>
      <c r="CPY63" s="32"/>
      <c r="CPZ63" s="32"/>
      <c r="CQA63" s="32"/>
      <c r="CQB63" s="32"/>
      <c r="CQC63" s="32"/>
      <c r="CQD63" s="32"/>
      <c r="CQE63" s="32"/>
      <c r="CQF63" s="32"/>
      <c r="CQG63" s="32"/>
      <c r="CQH63" s="32"/>
      <c r="CQI63" s="32"/>
      <c r="CQJ63" s="32"/>
      <c r="CQK63" s="32"/>
      <c r="CQL63" s="32"/>
      <c r="CQM63" s="32"/>
      <c r="CQN63" s="32"/>
      <c r="CQO63" s="32"/>
      <c r="CQP63" s="32"/>
      <c r="CQQ63" s="32"/>
      <c r="CQR63" s="32"/>
      <c r="CQS63" s="32"/>
      <c r="CQT63" s="32"/>
      <c r="CQU63" s="32"/>
      <c r="CQV63" s="32"/>
      <c r="CQW63" s="32"/>
      <c r="CQX63" s="32"/>
      <c r="CQY63" s="32"/>
      <c r="CQZ63" s="32"/>
      <c r="CRA63" s="32"/>
      <c r="CRB63" s="32"/>
      <c r="CRC63" s="32"/>
      <c r="CRD63" s="32"/>
      <c r="CRE63" s="32"/>
      <c r="CRF63" s="32"/>
      <c r="CRG63" s="32"/>
      <c r="CRH63" s="32"/>
      <c r="CRI63" s="32"/>
      <c r="CRJ63" s="32"/>
      <c r="CRK63" s="32"/>
      <c r="CRL63" s="32"/>
      <c r="CRM63" s="32"/>
      <c r="CRN63" s="32"/>
      <c r="CRO63" s="32"/>
      <c r="CRP63" s="32"/>
      <c r="CRQ63" s="32"/>
      <c r="CRR63" s="32"/>
      <c r="CRS63" s="32"/>
      <c r="CRT63" s="32"/>
      <c r="CRU63" s="32"/>
      <c r="CRV63" s="32"/>
      <c r="CRW63" s="32"/>
      <c r="CRX63" s="32"/>
      <c r="CRY63" s="32"/>
      <c r="CRZ63" s="32"/>
      <c r="CSA63" s="32"/>
      <c r="CSB63" s="32"/>
      <c r="CSC63" s="32"/>
      <c r="CSD63" s="32"/>
      <c r="CSE63" s="32"/>
      <c r="CSF63" s="32"/>
      <c r="CSG63" s="32"/>
      <c r="CSH63" s="32"/>
      <c r="CSI63" s="32"/>
      <c r="CSJ63" s="32"/>
      <c r="CSK63" s="32"/>
      <c r="CSL63" s="32"/>
      <c r="CSM63" s="32"/>
      <c r="CSN63" s="32"/>
      <c r="CSO63" s="32"/>
      <c r="CSP63" s="32"/>
      <c r="CSQ63" s="32"/>
      <c r="CSR63" s="32"/>
      <c r="CSS63" s="32"/>
      <c r="CST63" s="32"/>
      <c r="CSU63" s="32"/>
      <c r="CSV63" s="32"/>
      <c r="CSW63" s="32"/>
      <c r="CSX63" s="32"/>
      <c r="CSY63" s="32"/>
      <c r="CSZ63" s="32"/>
      <c r="CTA63" s="32"/>
      <c r="CTB63" s="32"/>
      <c r="CTC63" s="32"/>
      <c r="CTD63" s="32"/>
      <c r="CTE63" s="32"/>
      <c r="CTF63" s="32"/>
      <c r="CTG63" s="32"/>
      <c r="CTH63" s="32"/>
      <c r="CTI63" s="32"/>
      <c r="CTJ63" s="32"/>
      <c r="CTK63" s="32"/>
      <c r="CTL63" s="32"/>
      <c r="CTM63" s="32"/>
      <c r="CTN63" s="32"/>
      <c r="CTO63" s="32"/>
      <c r="CTP63" s="32"/>
      <c r="CTQ63" s="32"/>
      <c r="CTR63" s="32"/>
      <c r="CTS63" s="32"/>
      <c r="CTT63" s="32"/>
      <c r="CTU63" s="32"/>
      <c r="CTV63" s="32"/>
      <c r="CTW63" s="32"/>
      <c r="CTX63" s="32"/>
      <c r="CTY63" s="32"/>
      <c r="CTZ63" s="32"/>
      <c r="CUA63" s="32"/>
      <c r="CUB63" s="32"/>
      <c r="CUC63" s="32"/>
      <c r="CUD63" s="32"/>
      <c r="CUE63" s="32"/>
      <c r="CUF63" s="32"/>
      <c r="CUG63" s="32"/>
      <c r="CUH63" s="32"/>
      <c r="CUI63" s="32"/>
      <c r="CUJ63" s="32"/>
      <c r="CUK63" s="32"/>
      <c r="CUL63" s="32"/>
      <c r="CUM63" s="32"/>
      <c r="CUN63" s="32"/>
      <c r="CUO63" s="32"/>
      <c r="CUP63" s="32"/>
      <c r="CUQ63" s="32"/>
      <c r="CUR63" s="32"/>
      <c r="CUS63" s="32"/>
      <c r="CUT63" s="32"/>
      <c r="CUU63" s="32"/>
      <c r="CUV63" s="32"/>
      <c r="CUW63" s="32"/>
      <c r="CUX63" s="32"/>
      <c r="CUY63" s="32"/>
      <c r="CUZ63" s="32"/>
      <c r="CVA63" s="32"/>
      <c r="CVB63" s="32"/>
      <c r="CVC63" s="32"/>
      <c r="CVD63" s="32"/>
      <c r="CVE63" s="32"/>
      <c r="CVF63" s="32"/>
      <c r="CVG63" s="32"/>
      <c r="CVH63" s="32"/>
      <c r="CVI63" s="32"/>
      <c r="CVJ63" s="32"/>
      <c r="CVK63" s="32"/>
      <c r="CVL63" s="32"/>
      <c r="CVM63" s="32"/>
      <c r="CVN63" s="32"/>
      <c r="CVO63" s="32"/>
      <c r="CVP63" s="32"/>
      <c r="CVQ63" s="32"/>
      <c r="CVR63" s="32"/>
      <c r="CVS63" s="32"/>
      <c r="CVT63" s="32"/>
      <c r="CVU63" s="32"/>
      <c r="CVV63" s="32"/>
      <c r="CVW63" s="32"/>
      <c r="CVX63" s="32"/>
      <c r="CVY63" s="32"/>
      <c r="CVZ63" s="32"/>
      <c r="CWA63" s="32"/>
      <c r="CWB63" s="32"/>
      <c r="CWC63" s="32"/>
      <c r="CWD63" s="32"/>
      <c r="CWE63" s="32"/>
      <c r="CWF63" s="32"/>
      <c r="CWG63" s="32"/>
      <c r="CWH63" s="32"/>
      <c r="CWI63" s="32"/>
      <c r="CWJ63" s="32"/>
      <c r="CWK63" s="32"/>
      <c r="CWL63" s="32"/>
      <c r="CWM63" s="32"/>
      <c r="CWN63" s="32"/>
      <c r="CWO63" s="32"/>
      <c r="CWP63" s="32"/>
      <c r="CWQ63" s="32"/>
      <c r="CWR63" s="32"/>
      <c r="CWS63" s="32"/>
      <c r="CWT63" s="32"/>
      <c r="CWU63" s="32"/>
      <c r="CWV63" s="32"/>
      <c r="CWW63" s="32"/>
      <c r="CWX63" s="32"/>
      <c r="CWY63" s="32"/>
      <c r="CWZ63" s="32"/>
      <c r="CXA63" s="32"/>
      <c r="CXB63" s="32"/>
      <c r="CXC63" s="32"/>
      <c r="CXD63" s="32"/>
      <c r="CXE63" s="32"/>
      <c r="CXF63" s="32"/>
      <c r="CXG63" s="32"/>
      <c r="CXH63" s="32"/>
      <c r="CXI63" s="32"/>
      <c r="CXJ63" s="32"/>
      <c r="CXK63" s="32"/>
      <c r="CXL63" s="32"/>
      <c r="CXM63" s="32"/>
      <c r="CXN63" s="32"/>
      <c r="CXO63" s="32"/>
      <c r="CXP63" s="32"/>
      <c r="CXQ63" s="32"/>
      <c r="CXR63" s="32"/>
      <c r="CXS63" s="32"/>
      <c r="CXT63" s="32"/>
      <c r="CXU63" s="32"/>
      <c r="CXV63" s="32"/>
      <c r="CXW63" s="32"/>
      <c r="CXX63" s="32"/>
      <c r="CXY63" s="32"/>
      <c r="CXZ63" s="32"/>
      <c r="CYA63" s="32"/>
      <c r="CYB63" s="32"/>
      <c r="CYC63" s="32"/>
      <c r="CYD63" s="32"/>
      <c r="CYE63" s="32"/>
      <c r="CYF63" s="32"/>
      <c r="CYG63" s="32"/>
      <c r="CYH63" s="32"/>
      <c r="CYI63" s="32"/>
      <c r="CYJ63" s="32"/>
      <c r="CYK63" s="32"/>
      <c r="CYL63" s="32"/>
      <c r="CYM63" s="32"/>
      <c r="CYN63" s="32"/>
      <c r="CYO63" s="32"/>
      <c r="CYP63" s="32"/>
      <c r="CYQ63" s="32"/>
      <c r="CYR63" s="32"/>
      <c r="CYS63" s="32"/>
      <c r="CYT63" s="32"/>
      <c r="CYU63" s="32"/>
      <c r="CYV63" s="32"/>
      <c r="CYW63" s="32"/>
      <c r="CYX63" s="32"/>
      <c r="CYY63" s="32"/>
      <c r="CYZ63" s="32"/>
      <c r="CZA63" s="32"/>
      <c r="CZB63" s="32"/>
      <c r="CZC63" s="32"/>
      <c r="CZD63" s="32"/>
      <c r="CZE63" s="32"/>
      <c r="CZF63" s="32"/>
      <c r="CZG63" s="32"/>
      <c r="CZH63" s="32"/>
      <c r="CZI63" s="32"/>
      <c r="CZJ63" s="32"/>
      <c r="CZK63" s="32"/>
      <c r="CZL63" s="32"/>
      <c r="CZM63" s="32"/>
      <c r="CZN63" s="32"/>
      <c r="CZO63" s="32"/>
      <c r="CZP63" s="32"/>
      <c r="CZQ63" s="32"/>
      <c r="CZR63" s="32"/>
      <c r="CZS63" s="32"/>
      <c r="CZT63" s="32"/>
      <c r="CZU63" s="32"/>
      <c r="CZV63" s="32"/>
      <c r="CZW63" s="32"/>
      <c r="CZX63" s="32"/>
      <c r="CZY63" s="32"/>
      <c r="CZZ63" s="32"/>
      <c r="DAA63" s="32"/>
      <c r="DAB63" s="32"/>
      <c r="DAC63" s="32"/>
      <c r="DAD63" s="32"/>
      <c r="DAE63" s="32"/>
      <c r="DAF63" s="32"/>
      <c r="DAG63" s="32"/>
      <c r="DAH63" s="32"/>
      <c r="DAI63" s="32"/>
      <c r="DAJ63" s="32"/>
      <c r="DAK63" s="32"/>
      <c r="DAL63" s="32"/>
      <c r="DAM63" s="32"/>
      <c r="DAN63" s="32"/>
      <c r="DAO63" s="32"/>
      <c r="DAP63" s="32"/>
      <c r="DAQ63" s="32"/>
      <c r="DAR63" s="32"/>
      <c r="DAS63" s="32"/>
      <c r="DAT63" s="32"/>
      <c r="DAU63" s="32"/>
      <c r="DAV63" s="32"/>
      <c r="DAW63" s="32"/>
      <c r="DAX63" s="32"/>
      <c r="DAY63" s="32"/>
      <c r="DAZ63" s="32"/>
      <c r="DBA63" s="32"/>
      <c r="DBB63" s="32"/>
      <c r="DBC63" s="32"/>
      <c r="DBD63" s="32"/>
      <c r="DBE63" s="32"/>
      <c r="DBF63" s="32"/>
      <c r="DBG63" s="32"/>
      <c r="DBH63" s="32"/>
      <c r="DBI63" s="32"/>
      <c r="DBJ63" s="32"/>
      <c r="DBK63" s="32"/>
      <c r="DBL63" s="32"/>
      <c r="DBM63" s="32"/>
      <c r="DBN63" s="32"/>
      <c r="DBO63" s="32"/>
      <c r="DBP63" s="32"/>
      <c r="DBQ63" s="32"/>
      <c r="DBR63" s="32"/>
      <c r="DBS63" s="32"/>
      <c r="DBT63" s="32"/>
      <c r="DBU63" s="32"/>
      <c r="DBV63" s="32"/>
      <c r="DBW63" s="32"/>
      <c r="DBX63" s="32"/>
      <c r="DBY63" s="32"/>
      <c r="DBZ63" s="32"/>
      <c r="DCA63" s="32"/>
      <c r="DCB63" s="32"/>
      <c r="DCC63" s="32"/>
      <c r="DCD63" s="32"/>
      <c r="DCE63" s="32"/>
      <c r="DCF63" s="32"/>
      <c r="DCG63" s="32"/>
      <c r="DCH63" s="32"/>
      <c r="DCI63" s="32"/>
      <c r="DCJ63" s="32"/>
      <c r="DCK63" s="32"/>
      <c r="DCL63" s="32"/>
      <c r="DCM63" s="32"/>
      <c r="DCN63" s="32"/>
      <c r="DCO63" s="32"/>
      <c r="DCP63" s="32"/>
      <c r="DCQ63" s="32"/>
      <c r="DCR63" s="32"/>
      <c r="DCS63" s="32"/>
      <c r="DCT63" s="32"/>
      <c r="DCU63" s="32"/>
      <c r="DCV63" s="32"/>
      <c r="DCW63" s="32"/>
      <c r="DCX63" s="32"/>
      <c r="DCY63" s="32"/>
      <c r="DCZ63" s="32"/>
      <c r="DDA63" s="32"/>
      <c r="DDB63" s="32"/>
      <c r="DDC63" s="32"/>
      <c r="DDD63" s="32"/>
      <c r="DDE63" s="32"/>
      <c r="DDF63" s="32"/>
      <c r="DDG63" s="32"/>
      <c r="DDH63" s="32"/>
      <c r="DDI63" s="32"/>
      <c r="DDJ63" s="32"/>
      <c r="DDK63" s="32"/>
      <c r="DDL63" s="32"/>
      <c r="DDM63" s="32"/>
      <c r="DDN63" s="32"/>
      <c r="DDO63" s="32"/>
      <c r="DDP63" s="32"/>
      <c r="DDQ63" s="32"/>
      <c r="DDR63" s="32"/>
      <c r="DDS63" s="32"/>
      <c r="DDT63" s="32"/>
      <c r="DDU63" s="32"/>
      <c r="DDV63" s="32"/>
      <c r="DDW63" s="32"/>
      <c r="DDX63" s="32"/>
      <c r="DDY63" s="32"/>
      <c r="DDZ63" s="32"/>
      <c r="DEA63" s="32"/>
      <c r="DEB63" s="32"/>
      <c r="DEC63" s="32"/>
      <c r="DED63" s="32"/>
      <c r="DEE63" s="32"/>
      <c r="DEF63" s="32"/>
      <c r="DEG63" s="32"/>
      <c r="DEH63" s="32"/>
      <c r="DEI63" s="32"/>
      <c r="DEJ63" s="32"/>
      <c r="DEK63" s="32"/>
      <c r="DEL63" s="32"/>
      <c r="DEM63" s="32"/>
      <c r="DEN63" s="32"/>
      <c r="DEO63" s="32"/>
      <c r="DEP63" s="32"/>
      <c r="DEQ63" s="32"/>
      <c r="DER63" s="32"/>
      <c r="DES63" s="32"/>
      <c r="DET63" s="32"/>
      <c r="DEU63" s="32"/>
      <c r="DEV63" s="32"/>
      <c r="DEW63" s="32"/>
      <c r="DEX63" s="32"/>
      <c r="DEY63" s="32"/>
      <c r="DEZ63" s="32"/>
      <c r="DFA63" s="32"/>
      <c r="DFB63" s="32"/>
      <c r="DFC63" s="32"/>
      <c r="DFD63" s="32"/>
      <c r="DFE63" s="32"/>
      <c r="DFF63" s="32"/>
      <c r="DFG63" s="32"/>
      <c r="DFH63" s="32"/>
      <c r="DFI63" s="32"/>
      <c r="DFJ63" s="32"/>
      <c r="DFK63" s="32"/>
      <c r="DFL63" s="32"/>
      <c r="DFM63" s="32"/>
      <c r="DFN63" s="32"/>
      <c r="DFO63" s="32"/>
      <c r="DFP63" s="32"/>
      <c r="DFQ63" s="32"/>
      <c r="DFR63" s="32"/>
      <c r="DFS63" s="32"/>
      <c r="DFT63" s="32"/>
      <c r="DFU63" s="32"/>
      <c r="DFV63" s="32"/>
      <c r="DFW63" s="32"/>
      <c r="DFX63" s="32"/>
      <c r="DFY63" s="32"/>
      <c r="DFZ63" s="32"/>
      <c r="DGA63" s="32"/>
      <c r="DGB63" s="32"/>
      <c r="DGC63" s="32"/>
      <c r="DGD63" s="32"/>
      <c r="DGE63" s="32"/>
      <c r="DGF63" s="32"/>
      <c r="DGG63" s="32"/>
      <c r="DGH63" s="32"/>
      <c r="DGI63" s="32"/>
      <c r="DGJ63" s="32"/>
      <c r="DGK63" s="32"/>
      <c r="DGL63" s="32"/>
      <c r="DGM63" s="32"/>
      <c r="DGN63" s="32"/>
      <c r="DGO63" s="32"/>
      <c r="DGP63" s="32"/>
      <c r="DGQ63" s="32"/>
      <c r="DGR63" s="32"/>
      <c r="DGS63" s="32"/>
      <c r="DGT63" s="32"/>
      <c r="DGU63" s="32"/>
      <c r="DGV63" s="32"/>
      <c r="DGW63" s="32"/>
      <c r="DGX63" s="32"/>
      <c r="DGY63" s="32"/>
      <c r="DGZ63" s="32"/>
      <c r="DHA63" s="32"/>
      <c r="DHB63" s="32"/>
      <c r="DHC63" s="32"/>
      <c r="DHD63" s="32"/>
      <c r="DHE63" s="32"/>
      <c r="DHF63" s="32"/>
      <c r="DHG63" s="32"/>
      <c r="DHH63" s="32"/>
      <c r="DHI63" s="32"/>
      <c r="DHJ63" s="32"/>
      <c r="DHK63" s="32"/>
      <c r="DHL63" s="32"/>
      <c r="DHM63" s="32"/>
      <c r="DHN63" s="32"/>
      <c r="DHO63" s="32"/>
      <c r="DHP63" s="32"/>
      <c r="DHQ63" s="32"/>
      <c r="DHR63" s="32"/>
      <c r="DHS63" s="32"/>
      <c r="DHT63" s="32"/>
      <c r="DHU63" s="32"/>
      <c r="DHV63" s="32"/>
      <c r="DHW63" s="32"/>
      <c r="DHX63" s="32"/>
      <c r="DHY63" s="32"/>
      <c r="DHZ63" s="32"/>
      <c r="DIA63" s="32"/>
      <c r="DIB63" s="32"/>
      <c r="DIC63" s="32"/>
      <c r="DID63" s="32"/>
      <c r="DIE63" s="32"/>
      <c r="DIF63" s="32"/>
      <c r="DIG63" s="32"/>
      <c r="DIH63" s="32"/>
      <c r="DII63" s="32"/>
      <c r="DIJ63" s="32"/>
      <c r="DIK63" s="32"/>
      <c r="DIL63" s="32"/>
      <c r="DIM63" s="32"/>
      <c r="DIN63" s="32"/>
      <c r="DIO63" s="32"/>
      <c r="DIP63" s="32"/>
      <c r="DIQ63" s="32"/>
      <c r="DIR63" s="32"/>
      <c r="DIS63" s="32"/>
      <c r="DIT63" s="32"/>
      <c r="DIU63" s="32"/>
      <c r="DIV63" s="32"/>
      <c r="DIW63" s="32"/>
      <c r="DIX63" s="32"/>
      <c r="DIY63" s="32"/>
      <c r="DIZ63" s="32"/>
      <c r="DJA63" s="32"/>
      <c r="DJB63" s="32"/>
      <c r="DJC63" s="32"/>
      <c r="DJD63" s="32"/>
      <c r="DJE63" s="32"/>
      <c r="DJF63" s="32"/>
      <c r="DJG63" s="32"/>
      <c r="DJH63" s="32"/>
      <c r="DJI63" s="32"/>
      <c r="DJJ63" s="32"/>
      <c r="DJK63" s="32"/>
      <c r="DJL63" s="32"/>
      <c r="DJM63" s="32"/>
      <c r="DJN63" s="32"/>
      <c r="DJO63" s="32"/>
      <c r="DJP63" s="32"/>
      <c r="DJQ63" s="32"/>
      <c r="DJR63" s="32"/>
      <c r="DJS63" s="32"/>
      <c r="DJT63" s="32"/>
      <c r="DJU63" s="32"/>
      <c r="DJV63" s="32"/>
      <c r="DJW63" s="32"/>
      <c r="DJX63" s="32"/>
      <c r="DJY63" s="32"/>
      <c r="DJZ63" s="32"/>
      <c r="DKA63" s="32"/>
      <c r="DKB63" s="32"/>
      <c r="DKC63" s="32"/>
      <c r="DKD63" s="32"/>
      <c r="DKE63" s="32"/>
      <c r="DKF63" s="32"/>
      <c r="DKG63" s="32"/>
      <c r="DKH63" s="32"/>
      <c r="DKI63" s="32"/>
      <c r="DKJ63" s="32"/>
      <c r="DKK63" s="32"/>
      <c r="DKL63" s="32"/>
      <c r="DKM63" s="32"/>
      <c r="DKN63" s="32"/>
      <c r="DKO63" s="32"/>
      <c r="DKP63" s="32"/>
      <c r="DKQ63" s="32"/>
      <c r="DKR63" s="32"/>
      <c r="DKS63" s="32"/>
      <c r="DKT63" s="32"/>
      <c r="DKU63" s="32"/>
      <c r="DKV63" s="32"/>
      <c r="DKW63" s="32"/>
      <c r="DKX63" s="32"/>
      <c r="DKY63" s="32"/>
      <c r="DKZ63" s="32"/>
      <c r="DLA63" s="32"/>
      <c r="DLB63" s="32"/>
      <c r="DLC63" s="32"/>
      <c r="DLD63" s="32"/>
      <c r="DLE63" s="32"/>
      <c r="DLF63" s="32"/>
      <c r="DLG63" s="32"/>
      <c r="DLH63" s="32"/>
      <c r="DLI63" s="32"/>
      <c r="DLJ63" s="32"/>
      <c r="DLK63" s="32"/>
      <c r="DLL63" s="32"/>
      <c r="DLM63" s="32"/>
      <c r="DLN63" s="32"/>
      <c r="DLO63" s="32"/>
      <c r="DLP63" s="32"/>
      <c r="DLQ63" s="32"/>
      <c r="DLR63" s="32"/>
      <c r="DLS63" s="32"/>
      <c r="DLT63" s="32"/>
      <c r="DLU63" s="32"/>
      <c r="DLV63" s="32"/>
      <c r="DLW63" s="32"/>
      <c r="DLX63" s="32"/>
      <c r="DLY63" s="32"/>
      <c r="DLZ63" s="32"/>
      <c r="DMA63" s="32"/>
      <c r="DMB63" s="32"/>
      <c r="DMC63" s="32"/>
      <c r="DMD63" s="32"/>
      <c r="DME63" s="32"/>
      <c r="DMF63" s="32"/>
      <c r="DMG63" s="32"/>
      <c r="DMH63" s="32"/>
      <c r="DMI63" s="32"/>
      <c r="DMJ63" s="32"/>
      <c r="DMK63" s="32"/>
      <c r="DML63" s="32"/>
      <c r="DMM63" s="32"/>
      <c r="DMN63" s="32"/>
      <c r="DMO63" s="32"/>
      <c r="DMP63" s="32"/>
      <c r="DMQ63" s="32"/>
      <c r="DMR63" s="32"/>
      <c r="DMS63" s="32"/>
      <c r="DMT63" s="32"/>
      <c r="DMU63" s="32"/>
      <c r="DMV63" s="32"/>
      <c r="DMW63" s="32"/>
      <c r="DMX63" s="32"/>
      <c r="DMY63" s="32"/>
      <c r="DMZ63" s="32"/>
      <c r="DNA63" s="32"/>
      <c r="DNB63" s="32"/>
      <c r="DNC63" s="32"/>
      <c r="DND63" s="32"/>
      <c r="DNE63" s="32"/>
      <c r="DNF63" s="32"/>
      <c r="DNG63" s="32"/>
      <c r="DNH63" s="32"/>
      <c r="DNI63" s="32"/>
      <c r="DNJ63" s="32"/>
      <c r="DNK63" s="32"/>
      <c r="DNL63" s="32"/>
      <c r="DNM63" s="32"/>
      <c r="DNN63" s="32"/>
      <c r="DNO63" s="32"/>
      <c r="DNP63" s="32"/>
      <c r="DNQ63" s="32"/>
      <c r="DNR63" s="32"/>
      <c r="DNS63" s="32"/>
      <c r="DNT63" s="32"/>
      <c r="DNU63" s="32"/>
      <c r="DNV63" s="32"/>
      <c r="DNW63" s="32"/>
      <c r="DNX63" s="32"/>
      <c r="DNY63" s="32"/>
      <c r="DNZ63" s="32"/>
      <c r="DOA63" s="32"/>
      <c r="DOB63" s="32"/>
      <c r="DOC63" s="32"/>
      <c r="DOD63" s="32"/>
      <c r="DOE63" s="32"/>
      <c r="DOF63" s="32"/>
      <c r="DOG63" s="32"/>
      <c r="DOH63" s="32"/>
      <c r="DOI63" s="32"/>
      <c r="DOJ63" s="32"/>
      <c r="DOK63" s="32"/>
      <c r="DOL63" s="32"/>
      <c r="DOM63" s="32"/>
      <c r="DON63" s="32"/>
      <c r="DOO63" s="32"/>
      <c r="DOP63" s="32"/>
      <c r="DOQ63" s="32"/>
      <c r="DOR63" s="32"/>
      <c r="DOS63" s="32"/>
      <c r="DOT63" s="32"/>
      <c r="DOU63" s="32"/>
      <c r="DOV63" s="32"/>
      <c r="DOW63" s="32"/>
      <c r="DOX63" s="32"/>
      <c r="DOY63" s="32"/>
      <c r="DOZ63" s="32"/>
      <c r="DPA63" s="32"/>
      <c r="DPB63" s="32"/>
      <c r="DPC63" s="32"/>
      <c r="DPD63" s="32"/>
      <c r="DPE63" s="32"/>
      <c r="DPF63" s="32"/>
      <c r="DPG63" s="32"/>
      <c r="DPH63" s="32"/>
      <c r="DPI63" s="32"/>
      <c r="DPJ63" s="32"/>
      <c r="DPK63" s="32"/>
      <c r="DPL63" s="32"/>
      <c r="DPM63" s="32"/>
      <c r="DPN63" s="32"/>
      <c r="DPO63" s="32"/>
      <c r="DPP63" s="32"/>
      <c r="DPQ63" s="32"/>
      <c r="DPR63" s="32"/>
      <c r="DPS63" s="32"/>
      <c r="DPT63" s="32"/>
      <c r="DPU63" s="32"/>
      <c r="DPV63" s="32"/>
      <c r="DPW63" s="32"/>
      <c r="DPX63" s="32"/>
      <c r="DPY63" s="32"/>
      <c r="DPZ63" s="32"/>
      <c r="DQA63" s="32"/>
      <c r="DQB63" s="32"/>
      <c r="DQC63" s="32"/>
      <c r="DQD63" s="32"/>
      <c r="DQE63" s="32"/>
      <c r="DQF63" s="32"/>
      <c r="DQG63" s="32"/>
      <c r="DQH63" s="32"/>
      <c r="DQI63" s="32"/>
      <c r="DQJ63" s="32"/>
      <c r="DQK63" s="32"/>
      <c r="DQL63" s="32"/>
      <c r="DQM63" s="32"/>
      <c r="DQN63" s="32"/>
      <c r="DQO63" s="32"/>
      <c r="DQP63" s="32"/>
      <c r="DQQ63" s="32"/>
      <c r="DQR63" s="32"/>
      <c r="DQS63" s="32"/>
      <c r="DQT63" s="32"/>
      <c r="DQU63" s="32"/>
      <c r="DQV63" s="32"/>
      <c r="DQW63" s="32"/>
      <c r="DQX63" s="32"/>
      <c r="DQY63" s="32"/>
      <c r="DQZ63" s="32"/>
      <c r="DRA63" s="32"/>
      <c r="DRB63" s="32"/>
      <c r="DRC63" s="32"/>
      <c r="DRD63" s="32"/>
      <c r="DRE63" s="32"/>
      <c r="DRF63" s="32"/>
      <c r="DRG63" s="32"/>
      <c r="DRH63" s="32"/>
      <c r="DRI63" s="32"/>
      <c r="DRJ63" s="32"/>
      <c r="DRK63" s="32"/>
      <c r="DRL63" s="32"/>
      <c r="DRM63" s="32"/>
      <c r="DRN63" s="32"/>
      <c r="DRO63" s="32"/>
      <c r="DRP63" s="32"/>
      <c r="DRQ63" s="32"/>
      <c r="DRR63" s="32"/>
      <c r="DRS63" s="32"/>
      <c r="DRT63" s="32"/>
      <c r="DRU63" s="32"/>
      <c r="DRV63" s="32"/>
      <c r="DRW63" s="32"/>
      <c r="DRX63" s="32"/>
      <c r="DRY63" s="32"/>
      <c r="DRZ63" s="32"/>
      <c r="DSA63" s="32"/>
      <c r="DSB63" s="32"/>
      <c r="DSC63" s="32"/>
      <c r="DSD63" s="32"/>
      <c r="DSE63" s="32"/>
      <c r="DSF63" s="32"/>
      <c r="DSG63" s="32"/>
      <c r="DSH63" s="32"/>
      <c r="DSI63" s="32"/>
      <c r="DSJ63" s="32"/>
      <c r="DSK63" s="32"/>
      <c r="DSL63" s="32"/>
      <c r="DSM63" s="32"/>
      <c r="DSN63" s="32"/>
      <c r="DSO63" s="32"/>
      <c r="DSP63" s="32"/>
      <c r="DSQ63" s="32"/>
      <c r="DSR63" s="32"/>
      <c r="DSS63" s="32"/>
      <c r="DST63" s="32"/>
      <c r="DSU63" s="32"/>
      <c r="DSV63" s="32"/>
      <c r="DSW63" s="32"/>
      <c r="DSX63" s="32"/>
      <c r="DSY63" s="32"/>
      <c r="DSZ63" s="32"/>
      <c r="DTA63" s="32"/>
      <c r="DTB63" s="32"/>
      <c r="DTC63" s="32"/>
      <c r="DTD63" s="32"/>
      <c r="DTE63" s="32"/>
      <c r="DTF63" s="32"/>
      <c r="DTG63" s="32"/>
      <c r="DTH63" s="32"/>
      <c r="DTI63" s="32"/>
      <c r="DTJ63" s="32"/>
      <c r="DTK63" s="32"/>
      <c r="DTL63" s="32"/>
      <c r="DTM63" s="32"/>
      <c r="DTN63" s="32"/>
      <c r="DTO63" s="32"/>
      <c r="DTP63" s="32"/>
      <c r="DTQ63" s="32"/>
      <c r="DTR63" s="32"/>
      <c r="DTS63" s="32"/>
      <c r="DTT63" s="32"/>
      <c r="DTU63" s="32"/>
      <c r="DTV63" s="32"/>
      <c r="DTW63" s="32"/>
      <c r="DTX63" s="32"/>
      <c r="DTY63" s="32"/>
      <c r="DTZ63" s="32"/>
      <c r="DUA63" s="32"/>
      <c r="DUB63" s="32"/>
      <c r="DUC63" s="32"/>
      <c r="DUD63" s="32"/>
      <c r="DUE63" s="32"/>
      <c r="DUF63" s="32"/>
      <c r="DUG63" s="32"/>
      <c r="DUH63" s="32"/>
      <c r="DUI63" s="32"/>
      <c r="DUJ63" s="32"/>
      <c r="DUK63" s="32"/>
      <c r="DUL63" s="32"/>
      <c r="DUM63" s="32"/>
      <c r="DUN63" s="32"/>
      <c r="DUO63" s="32"/>
      <c r="DUP63" s="32"/>
      <c r="DUQ63" s="32"/>
      <c r="DUR63" s="32"/>
      <c r="DUS63" s="32"/>
      <c r="DUT63" s="32"/>
      <c r="DUU63" s="32"/>
      <c r="DUV63" s="32"/>
      <c r="DUW63" s="32"/>
      <c r="DUX63" s="32"/>
      <c r="DUY63" s="32"/>
      <c r="DUZ63" s="32"/>
      <c r="DVA63" s="32"/>
      <c r="DVB63" s="32"/>
      <c r="DVC63" s="32"/>
      <c r="DVD63" s="32"/>
      <c r="DVE63" s="32"/>
      <c r="DVF63" s="32"/>
      <c r="DVG63" s="32"/>
      <c r="DVH63" s="32"/>
      <c r="DVI63" s="32"/>
      <c r="DVJ63" s="32"/>
      <c r="DVK63" s="32"/>
      <c r="DVL63" s="32"/>
      <c r="DVM63" s="32"/>
      <c r="DVN63" s="32"/>
      <c r="DVO63" s="32"/>
      <c r="DVP63" s="32"/>
      <c r="DVQ63" s="32"/>
      <c r="DVR63" s="32"/>
      <c r="DVS63" s="32"/>
      <c r="DVT63" s="32"/>
      <c r="DVU63" s="32"/>
      <c r="DVV63" s="32"/>
      <c r="DVW63" s="32"/>
      <c r="DVX63" s="32"/>
      <c r="DVY63" s="32"/>
      <c r="DVZ63" s="32"/>
      <c r="DWA63" s="32"/>
      <c r="DWB63" s="32"/>
      <c r="DWC63" s="32"/>
      <c r="DWD63" s="32"/>
      <c r="DWE63" s="32"/>
      <c r="DWF63" s="32"/>
      <c r="DWG63" s="32"/>
      <c r="DWH63" s="32"/>
      <c r="DWI63" s="32"/>
      <c r="DWJ63" s="32"/>
      <c r="DWK63" s="32"/>
      <c r="DWL63" s="32"/>
      <c r="DWM63" s="32"/>
      <c r="DWN63" s="32"/>
      <c r="DWO63" s="32"/>
      <c r="DWP63" s="32"/>
      <c r="DWQ63" s="32"/>
      <c r="DWR63" s="32"/>
      <c r="DWS63" s="32"/>
      <c r="DWT63" s="32"/>
      <c r="DWU63" s="32"/>
      <c r="DWV63" s="32"/>
      <c r="DWW63" s="32"/>
      <c r="DWX63" s="32"/>
      <c r="DWY63" s="32"/>
      <c r="DWZ63" s="32"/>
      <c r="DXA63" s="32"/>
      <c r="DXB63" s="32"/>
      <c r="DXC63" s="32"/>
      <c r="DXD63" s="32"/>
      <c r="DXE63" s="32"/>
      <c r="DXF63" s="32"/>
      <c r="DXG63" s="32"/>
      <c r="DXH63" s="32"/>
      <c r="DXI63" s="32"/>
      <c r="DXJ63" s="32"/>
      <c r="DXK63" s="32"/>
      <c r="DXL63" s="32"/>
      <c r="DXM63" s="32"/>
      <c r="DXN63" s="32"/>
      <c r="DXO63" s="32"/>
      <c r="DXP63" s="32"/>
      <c r="DXQ63" s="32"/>
      <c r="DXR63" s="32"/>
      <c r="DXS63" s="32"/>
      <c r="DXT63" s="32"/>
      <c r="DXU63" s="32"/>
      <c r="DXV63" s="32"/>
      <c r="DXW63" s="32"/>
      <c r="DXX63" s="32"/>
      <c r="DXY63" s="32"/>
      <c r="DXZ63" s="32"/>
      <c r="DYA63" s="32"/>
      <c r="DYB63" s="32"/>
      <c r="DYC63" s="32"/>
      <c r="DYD63" s="32"/>
      <c r="DYE63" s="32"/>
      <c r="DYF63" s="32"/>
      <c r="DYG63" s="32"/>
      <c r="DYH63" s="32"/>
      <c r="DYI63" s="32"/>
      <c r="DYJ63" s="32"/>
      <c r="DYK63" s="32"/>
      <c r="DYL63" s="32"/>
      <c r="DYM63" s="32"/>
      <c r="DYN63" s="32"/>
      <c r="DYO63" s="32"/>
      <c r="DYP63" s="32"/>
      <c r="DYQ63" s="32"/>
      <c r="DYR63" s="32"/>
      <c r="DYS63" s="32"/>
      <c r="DYT63" s="32"/>
      <c r="DYU63" s="32"/>
      <c r="DYV63" s="32"/>
      <c r="DYW63" s="32"/>
      <c r="DYX63" s="32"/>
      <c r="DYY63" s="32"/>
      <c r="DYZ63" s="32"/>
      <c r="DZA63" s="32"/>
      <c r="DZB63" s="32"/>
      <c r="DZC63" s="32"/>
      <c r="DZD63" s="32"/>
      <c r="DZE63" s="32"/>
      <c r="DZF63" s="32"/>
      <c r="DZG63" s="32"/>
      <c r="DZH63" s="32"/>
      <c r="DZI63" s="32"/>
      <c r="DZJ63" s="32"/>
      <c r="DZK63" s="32"/>
      <c r="DZL63" s="32"/>
      <c r="DZM63" s="32"/>
      <c r="DZN63" s="32"/>
      <c r="DZO63" s="32"/>
      <c r="DZP63" s="32"/>
      <c r="DZQ63" s="32"/>
      <c r="DZR63" s="32"/>
      <c r="DZS63" s="32"/>
      <c r="DZT63" s="32"/>
      <c r="DZU63" s="32"/>
      <c r="DZV63" s="32"/>
      <c r="DZW63" s="32"/>
      <c r="DZX63" s="32"/>
      <c r="DZY63" s="32"/>
      <c r="DZZ63" s="32"/>
      <c r="EAA63" s="32"/>
      <c r="EAB63" s="32"/>
      <c r="EAC63" s="32"/>
      <c r="EAD63" s="32"/>
      <c r="EAE63" s="32"/>
      <c r="EAF63" s="32"/>
      <c r="EAG63" s="32"/>
      <c r="EAH63" s="32"/>
      <c r="EAI63" s="32"/>
      <c r="EAJ63" s="32"/>
      <c r="EAK63" s="32"/>
      <c r="EAL63" s="32"/>
      <c r="EAM63" s="32"/>
      <c r="EAN63" s="32"/>
      <c r="EAO63" s="32"/>
      <c r="EAP63" s="32"/>
      <c r="EAQ63" s="32"/>
      <c r="EAR63" s="32"/>
      <c r="EAS63" s="32"/>
      <c r="EAT63" s="32"/>
      <c r="EAU63" s="32"/>
      <c r="EAV63" s="32"/>
      <c r="EAW63" s="32"/>
      <c r="EAX63" s="32"/>
      <c r="EAY63" s="32"/>
      <c r="EAZ63" s="32"/>
      <c r="EBA63" s="32"/>
      <c r="EBB63" s="32"/>
      <c r="EBC63" s="32"/>
      <c r="EBD63" s="32"/>
      <c r="EBE63" s="32"/>
      <c r="EBF63" s="32"/>
      <c r="EBG63" s="32"/>
      <c r="EBH63" s="32"/>
      <c r="EBI63" s="32"/>
      <c r="EBJ63" s="32"/>
      <c r="EBK63" s="32"/>
      <c r="EBL63" s="32"/>
      <c r="EBM63" s="32"/>
      <c r="EBN63" s="32"/>
      <c r="EBO63" s="32"/>
      <c r="EBP63" s="32"/>
      <c r="EBQ63" s="32"/>
      <c r="EBR63" s="32"/>
      <c r="EBS63" s="32"/>
      <c r="EBT63" s="32"/>
      <c r="EBU63" s="32"/>
      <c r="EBV63" s="32"/>
      <c r="EBW63" s="32"/>
      <c r="EBX63" s="32"/>
      <c r="EBY63" s="32"/>
      <c r="EBZ63" s="32"/>
      <c r="ECA63" s="32"/>
      <c r="ECB63" s="32"/>
      <c r="ECC63" s="32"/>
      <c r="ECD63" s="32"/>
      <c r="ECE63" s="32"/>
      <c r="ECF63" s="32"/>
      <c r="ECG63" s="32"/>
      <c r="ECH63" s="32"/>
      <c r="ECI63" s="32"/>
      <c r="ECJ63" s="32"/>
      <c r="ECK63" s="32"/>
      <c r="ECL63" s="32"/>
      <c r="ECM63" s="32"/>
      <c r="ECN63" s="32"/>
      <c r="ECO63" s="32"/>
      <c r="ECP63" s="32"/>
      <c r="ECQ63" s="32"/>
      <c r="ECR63" s="32"/>
      <c r="ECS63" s="32"/>
      <c r="ECT63" s="32"/>
      <c r="ECU63" s="32"/>
      <c r="ECV63" s="32"/>
      <c r="ECW63" s="32"/>
      <c r="ECX63" s="32"/>
      <c r="ECY63" s="32"/>
      <c r="ECZ63" s="32"/>
      <c r="EDA63" s="32"/>
      <c r="EDB63" s="32"/>
      <c r="EDC63" s="32"/>
      <c r="EDD63" s="32"/>
      <c r="EDE63" s="32"/>
      <c r="EDF63" s="32"/>
      <c r="EDG63" s="32"/>
      <c r="EDH63" s="32"/>
      <c r="EDI63" s="32"/>
      <c r="EDJ63" s="32"/>
      <c r="EDK63" s="32"/>
      <c r="EDL63" s="32"/>
      <c r="EDM63" s="32"/>
      <c r="EDN63" s="32"/>
      <c r="EDO63" s="32"/>
      <c r="EDP63" s="32"/>
      <c r="EDQ63" s="32"/>
      <c r="EDR63" s="32"/>
      <c r="EDS63" s="32"/>
      <c r="EDT63" s="32"/>
      <c r="EDU63" s="32"/>
      <c r="EDV63" s="32"/>
      <c r="EDW63" s="32"/>
      <c r="EDX63" s="32"/>
      <c r="EDY63" s="32"/>
      <c r="EDZ63" s="32"/>
      <c r="EEA63" s="32"/>
      <c r="EEB63" s="32"/>
      <c r="EEC63" s="32"/>
      <c r="EED63" s="32"/>
      <c r="EEE63" s="32"/>
      <c r="EEF63" s="32"/>
      <c r="EEG63" s="32"/>
      <c r="EEH63" s="32"/>
      <c r="EEI63" s="32"/>
      <c r="EEJ63" s="32"/>
      <c r="EEK63" s="32"/>
      <c r="EEL63" s="32"/>
      <c r="EEM63" s="32"/>
      <c r="EEN63" s="32"/>
      <c r="EEO63" s="32"/>
      <c r="EEP63" s="32"/>
      <c r="EEQ63" s="32"/>
      <c r="EER63" s="32"/>
      <c r="EES63" s="32"/>
      <c r="EET63" s="32"/>
      <c r="EEU63" s="32"/>
      <c r="EEV63" s="32"/>
      <c r="EEW63" s="32"/>
      <c r="EEX63" s="32"/>
      <c r="EEY63" s="32"/>
      <c r="EEZ63" s="32"/>
      <c r="EFA63" s="32"/>
      <c r="EFB63" s="32"/>
      <c r="EFC63" s="32"/>
      <c r="EFD63" s="32"/>
      <c r="EFE63" s="32"/>
      <c r="EFF63" s="32"/>
      <c r="EFG63" s="32"/>
      <c r="EFH63" s="32"/>
      <c r="EFI63" s="32"/>
      <c r="EFJ63" s="32"/>
      <c r="EFK63" s="32"/>
      <c r="EFL63" s="32"/>
      <c r="EFM63" s="32"/>
      <c r="EFN63" s="32"/>
      <c r="EFO63" s="32"/>
      <c r="EFP63" s="32"/>
      <c r="EFQ63" s="32"/>
      <c r="EFR63" s="32"/>
      <c r="EFS63" s="32"/>
      <c r="EFT63" s="32"/>
      <c r="EFU63" s="32"/>
      <c r="EFV63" s="32"/>
      <c r="EFW63" s="32"/>
      <c r="EFX63" s="32"/>
      <c r="EFY63" s="32"/>
      <c r="EFZ63" s="32"/>
      <c r="EGA63" s="32"/>
      <c r="EGB63" s="32"/>
      <c r="EGC63" s="32"/>
      <c r="EGD63" s="32"/>
      <c r="EGE63" s="32"/>
      <c r="EGF63" s="32"/>
      <c r="EGG63" s="32"/>
      <c r="EGH63" s="32"/>
      <c r="EGI63" s="32"/>
      <c r="EGJ63" s="32"/>
      <c r="EGK63" s="32"/>
      <c r="EGL63" s="32"/>
      <c r="EGM63" s="32"/>
      <c r="EGN63" s="32"/>
      <c r="EGO63" s="32"/>
      <c r="EGP63" s="32"/>
      <c r="EGQ63" s="32"/>
      <c r="EGR63" s="32"/>
      <c r="EGS63" s="32"/>
      <c r="EGT63" s="32"/>
      <c r="EGU63" s="32"/>
      <c r="EGV63" s="32"/>
      <c r="EGW63" s="32"/>
      <c r="EGX63" s="32"/>
      <c r="EGY63" s="32"/>
      <c r="EGZ63" s="32"/>
      <c r="EHA63" s="32"/>
      <c r="EHB63" s="32"/>
      <c r="EHC63" s="32"/>
      <c r="EHD63" s="32"/>
      <c r="EHE63" s="32"/>
      <c r="EHF63" s="32"/>
      <c r="EHG63" s="32"/>
      <c r="EHH63" s="32"/>
      <c r="EHI63" s="32"/>
      <c r="EHJ63" s="32"/>
      <c r="EHK63" s="32"/>
      <c r="EHL63" s="32"/>
      <c r="EHM63" s="32"/>
      <c r="EHN63" s="32"/>
      <c r="EHO63" s="32"/>
      <c r="EHP63" s="32"/>
      <c r="EHQ63" s="32"/>
      <c r="EHR63" s="32"/>
      <c r="EHS63" s="32"/>
      <c r="EHT63" s="32"/>
      <c r="EHU63" s="32"/>
      <c r="EHV63" s="32"/>
      <c r="EHW63" s="32"/>
      <c r="EHX63" s="32"/>
      <c r="EHY63" s="32"/>
      <c r="EHZ63" s="32"/>
      <c r="EIA63" s="32"/>
      <c r="EIB63" s="32"/>
      <c r="EIC63" s="32"/>
      <c r="EID63" s="32"/>
      <c r="EIE63" s="32"/>
      <c r="EIF63" s="32"/>
      <c r="EIG63" s="32"/>
      <c r="EIH63" s="32"/>
      <c r="EII63" s="32"/>
      <c r="EIJ63" s="32"/>
      <c r="EIK63" s="32"/>
      <c r="EIL63" s="32"/>
      <c r="EIM63" s="32"/>
      <c r="EIN63" s="32"/>
      <c r="EIO63" s="32"/>
      <c r="EIP63" s="32"/>
      <c r="EIQ63" s="32"/>
      <c r="EIR63" s="32"/>
      <c r="EIS63" s="32"/>
      <c r="EIT63" s="32"/>
      <c r="EIU63" s="32"/>
      <c r="EIV63" s="32"/>
      <c r="EIW63" s="32"/>
      <c r="EIX63" s="32"/>
      <c r="EIY63" s="32"/>
      <c r="EIZ63" s="32"/>
      <c r="EJA63" s="32"/>
      <c r="EJB63" s="32"/>
      <c r="EJC63" s="32"/>
      <c r="EJD63" s="32"/>
      <c r="EJE63" s="32"/>
      <c r="EJF63" s="32"/>
      <c r="EJG63" s="32"/>
      <c r="EJH63" s="32"/>
      <c r="EJI63" s="32"/>
      <c r="EJJ63" s="32"/>
      <c r="EJK63" s="32"/>
      <c r="EJL63" s="32"/>
      <c r="EJM63" s="32"/>
      <c r="EJN63" s="32"/>
      <c r="EJO63" s="32"/>
      <c r="EJP63" s="32"/>
      <c r="EJQ63" s="32"/>
      <c r="EJR63" s="32"/>
      <c r="EJS63" s="32"/>
      <c r="EJT63" s="32"/>
      <c r="EJU63" s="32"/>
      <c r="EJV63" s="32"/>
      <c r="EJW63" s="32"/>
      <c r="EJX63" s="32"/>
      <c r="EJY63" s="32"/>
      <c r="EJZ63" s="32"/>
      <c r="EKA63" s="32"/>
      <c r="EKB63" s="32"/>
      <c r="EKC63" s="32"/>
      <c r="EKD63" s="32"/>
      <c r="EKE63" s="32"/>
      <c r="EKF63" s="32"/>
      <c r="EKG63" s="32"/>
      <c r="EKH63" s="32"/>
      <c r="EKI63" s="32"/>
      <c r="EKJ63" s="32"/>
      <c r="EKK63" s="32"/>
      <c r="EKL63" s="32"/>
      <c r="EKM63" s="32"/>
      <c r="EKN63" s="32"/>
      <c r="EKO63" s="32"/>
      <c r="EKP63" s="32"/>
      <c r="EKQ63" s="32"/>
      <c r="EKR63" s="32"/>
      <c r="EKS63" s="32"/>
      <c r="EKT63" s="32"/>
      <c r="EKU63" s="32"/>
      <c r="EKV63" s="32"/>
      <c r="EKW63" s="32"/>
      <c r="EKX63" s="32"/>
      <c r="EKY63" s="32"/>
      <c r="EKZ63" s="32"/>
      <c r="ELA63" s="32"/>
      <c r="ELB63" s="32"/>
      <c r="ELC63" s="32"/>
      <c r="ELD63" s="32"/>
      <c r="ELE63" s="32"/>
      <c r="ELF63" s="32"/>
      <c r="ELG63" s="32"/>
      <c r="ELH63" s="32"/>
      <c r="ELI63" s="32"/>
      <c r="ELJ63" s="32"/>
      <c r="ELK63" s="32"/>
      <c r="ELL63" s="32"/>
      <c r="ELM63" s="32"/>
      <c r="ELN63" s="32"/>
      <c r="ELO63" s="32"/>
      <c r="ELP63" s="32"/>
      <c r="ELQ63" s="32"/>
      <c r="ELR63" s="32"/>
      <c r="ELS63" s="32"/>
      <c r="ELT63" s="32"/>
      <c r="ELU63" s="32"/>
      <c r="ELV63" s="32"/>
      <c r="ELW63" s="32"/>
      <c r="ELX63" s="32"/>
      <c r="ELY63" s="32"/>
      <c r="ELZ63" s="32"/>
      <c r="EMA63" s="32"/>
      <c r="EMB63" s="32"/>
      <c r="EMC63" s="32"/>
      <c r="EMD63" s="32"/>
      <c r="EME63" s="32"/>
      <c r="EMF63" s="32"/>
      <c r="EMG63" s="32"/>
      <c r="EMH63" s="32"/>
      <c r="EMI63" s="32"/>
      <c r="EMJ63" s="32"/>
      <c r="EMK63" s="32"/>
      <c r="EML63" s="32"/>
      <c r="EMM63" s="32"/>
      <c r="EMN63" s="32"/>
      <c r="EMO63" s="32"/>
      <c r="EMP63" s="32"/>
      <c r="EMQ63" s="32"/>
      <c r="EMR63" s="32"/>
      <c r="EMS63" s="32"/>
      <c r="EMT63" s="32"/>
      <c r="EMU63" s="32"/>
      <c r="EMV63" s="32"/>
      <c r="EMW63" s="32"/>
      <c r="EMX63" s="32"/>
      <c r="EMY63" s="32"/>
      <c r="EMZ63" s="32"/>
      <c r="ENA63" s="32"/>
      <c r="ENB63" s="32"/>
      <c r="ENC63" s="32"/>
      <c r="END63" s="32"/>
      <c r="ENE63" s="32"/>
      <c r="ENF63" s="32"/>
      <c r="ENG63" s="32"/>
      <c r="ENH63" s="32"/>
      <c r="ENI63" s="32"/>
      <c r="ENJ63" s="32"/>
      <c r="ENK63" s="32"/>
      <c r="ENL63" s="32"/>
      <c r="ENM63" s="32"/>
      <c r="ENN63" s="32"/>
      <c r="ENO63" s="32"/>
      <c r="ENP63" s="32"/>
      <c r="ENQ63" s="32"/>
      <c r="ENR63" s="32"/>
      <c r="ENS63" s="32"/>
      <c r="ENT63" s="32"/>
      <c r="ENU63" s="32"/>
      <c r="ENV63" s="32"/>
      <c r="ENW63" s="32"/>
      <c r="ENX63" s="32"/>
      <c r="ENY63" s="32"/>
      <c r="ENZ63" s="32"/>
      <c r="EOA63" s="32"/>
      <c r="EOB63" s="32"/>
      <c r="EOC63" s="32"/>
      <c r="EOD63" s="32"/>
      <c r="EOE63" s="32"/>
      <c r="EOF63" s="32"/>
      <c r="EOG63" s="32"/>
      <c r="EOH63" s="32"/>
      <c r="EOI63" s="32"/>
      <c r="EOJ63" s="32"/>
      <c r="EOK63" s="32"/>
      <c r="EOL63" s="32"/>
      <c r="EOM63" s="32"/>
      <c r="EON63" s="32"/>
      <c r="EOO63" s="32"/>
      <c r="EOP63" s="32"/>
      <c r="EOQ63" s="32"/>
      <c r="EOR63" s="32"/>
      <c r="EOS63" s="32"/>
      <c r="EOT63" s="32"/>
      <c r="EOU63" s="32"/>
      <c r="EOV63" s="32"/>
      <c r="EOW63" s="32"/>
      <c r="EOX63" s="32"/>
      <c r="EOY63" s="32"/>
      <c r="EOZ63" s="32"/>
      <c r="EPA63" s="32"/>
      <c r="EPB63" s="32"/>
      <c r="EPC63" s="32"/>
      <c r="EPD63" s="32"/>
      <c r="EPE63" s="32"/>
      <c r="EPF63" s="32"/>
      <c r="EPG63" s="32"/>
      <c r="EPH63" s="32"/>
      <c r="EPI63" s="32"/>
      <c r="EPJ63" s="32"/>
      <c r="EPK63" s="32"/>
      <c r="EPL63" s="32"/>
      <c r="EPM63" s="32"/>
      <c r="EPN63" s="32"/>
      <c r="EPO63" s="32"/>
      <c r="EPP63" s="32"/>
      <c r="EPQ63" s="32"/>
      <c r="EPR63" s="32"/>
      <c r="EPS63" s="32"/>
      <c r="EPT63" s="32"/>
      <c r="EPU63" s="32"/>
      <c r="EPV63" s="32"/>
      <c r="EPW63" s="32"/>
      <c r="EPX63" s="32"/>
      <c r="EPY63" s="32"/>
      <c r="EPZ63" s="32"/>
      <c r="EQA63" s="32"/>
      <c r="EQB63" s="32"/>
      <c r="EQC63" s="32"/>
      <c r="EQD63" s="32"/>
      <c r="EQE63" s="32"/>
      <c r="EQF63" s="32"/>
      <c r="EQG63" s="32"/>
      <c r="EQH63" s="32"/>
      <c r="EQI63" s="32"/>
      <c r="EQJ63" s="32"/>
      <c r="EQK63" s="32"/>
      <c r="EQL63" s="32"/>
      <c r="EQM63" s="32"/>
      <c r="EQN63" s="32"/>
      <c r="EQO63" s="32"/>
      <c r="EQP63" s="32"/>
      <c r="EQQ63" s="32"/>
      <c r="EQR63" s="32"/>
      <c r="EQS63" s="32"/>
      <c r="EQT63" s="32"/>
      <c r="EQU63" s="32"/>
      <c r="EQV63" s="32"/>
      <c r="EQW63" s="32"/>
      <c r="EQX63" s="32"/>
      <c r="EQY63" s="32"/>
      <c r="EQZ63" s="32"/>
      <c r="ERA63" s="32"/>
      <c r="ERB63" s="32"/>
      <c r="ERC63" s="32"/>
      <c r="ERD63" s="32"/>
      <c r="ERE63" s="32"/>
      <c r="ERF63" s="32"/>
      <c r="ERG63" s="32"/>
      <c r="ERH63" s="32"/>
      <c r="ERI63" s="32"/>
      <c r="ERJ63" s="32"/>
      <c r="ERK63" s="32"/>
      <c r="ERL63" s="32"/>
      <c r="ERM63" s="32"/>
      <c r="ERN63" s="32"/>
      <c r="ERO63" s="32"/>
      <c r="ERP63" s="32"/>
      <c r="ERQ63" s="32"/>
      <c r="ERR63" s="32"/>
      <c r="ERS63" s="32"/>
      <c r="ERT63" s="32"/>
      <c r="ERU63" s="32"/>
      <c r="ERV63" s="32"/>
      <c r="ERW63" s="32"/>
      <c r="ERX63" s="32"/>
      <c r="ERY63" s="32"/>
      <c r="ERZ63" s="32"/>
      <c r="ESA63" s="32"/>
      <c r="ESB63" s="32"/>
      <c r="ESC63" s="32"/>
      <c r="ESD63" s="32"/>
      <c r="ESE63" s="32"/>
      <c r="ESF63" s="32"/>
      <c r="ESG63" s="32"/>
      <c r="ESH63" s="32"/>
      <c r="ESI63" s="32"/>
      <c r="ESJ63" s="32"/>
      <c r="ESK63" s="32"/>
      <c r="ESL63" s="32"/>
      <c r="ESM63" s="32"/>
      <c r="ESN63" s="32"/>
      <c r="ESO63" s="32"/>
      <c r="ESP63" s="32"/>
      <c r="ESQ63" s="32"/>
      <c r="ESR63" s="32"/>
      <c r="ESS63" s="32"/>
      <c r="EST63" s="32"/>
      <c r="ESU63" s="32"/>
      <c r="ESV63" s="32"/>
      <c r="ESW63" s="32"/>
      <c r="ESX63" s="32"/>
      <c r="ESY63" s="32"/>
      <c r="ESZ63" s="32"/>
      <c r="ETA63" s="32"/>
      <c r="ETB63" s="32"/>
      <c r="ETC63" s="32"/>
      <c r="ETD63" s="32"/>
      <c r="ETE63" s="32"/>
      <c r="ETF63" s="32"/>
      <c r="ETG63" s="32"/>
      <c r="ETH63" s="32"/>
      <c r="ETI63" s="32"/>
      <c r="ETJ63" s="32"/>
      <c r="ETK63" s="32"/>
      <c r="ETL63" s="32"/>
      <c r="ETM63" s="32"/>
      <c r="ETN63" s="32"/>
      <c r="ETO63" s="32"/>
      <c r="ETP63" s="32"/>
      <c r="ETQ63" s="32"/>
      <c r="ETR63" s="32"/>
      <c r="ETS63" s="32"/>
      <c r="ETT63" s="32"/>
      <c r="ETU63" s="32"/>
      <c r="ETV63" s="32"/>
      <c r="ETW63" s="32"/>
      <c r="ETX63" s="32"/>
      <c r="ETY63" s="32"/>
      <c r="ETZ63" s="32"/>
      <c r="EUA63" s="32"/>
      <c r="EUB63" s="32"/>
      <c r="EUC63" s="32"/>
      <c r="EUD63" s="32"/>
      <c r="EUE63" s="32"/>
      <c r="EUF63" s="32"/>
      <c r="EUG63" s="32"/>
      <c r="EUH63" s="32"/>
      <c r="EUI63" s="32"/>
      <c r="EUJ63" s="32"/>
      <c r="EUK63" s="32"/>
      <c r="EUL63" s="32"/>
      <c r="EUM63" s="32"/>
      <c r="EUN63" s="32"/>
      <c r="EUO63" s="32"/>
      <c r="EUP63" s="32"/>
      <c r="EUQ63" s="32"/>
      <c r="EUR63" s="32"/>
      <c r="EUS63" s="32"/>
      <c r="EUT63" s="32"/>
      <c r="EUU63" s="32"/>
      <c r="EUV63" s="32"/>
      <c r="EUW63" s="32"/>
      <c r="EUX63" s="32"/>
      <c r="EUY63" s="32"/>
      <c r="EUZ63" s="32"/>
      <c r="EVA63" s="32"/>
      <c r="EVB63" s="32"/>
      <c r="EVC63" s="32"/>
      <c r="EVD63" s="32"/>
      <c r="EVE63" s="32"/>
      <c r="EVF63" s="32"/>
      <c r="EVG63" s="32"/>
      <c r="EVH63" s="32"/>
      <c r="EVI63" s="32"/>
      <c r="EVJ63" s="32"/>
      <c r="EVK63" s="32"/>
      <c r="EVL63" s="32"/>
      <c r="EVM63" s="32"/>
      <c r="EVN63" s="32"/>
      <c r="EVO63" s="32"/>
      <c r="EVP63" s="32"/>
      <c r="EVQ63" s="32"/>
      <c r="EVR63" s="32"/>
      <c r="EVS63" s="32"/>
      <c r="EVT63" s="32"/>
      <c r="EVU63" s="32"/>
      <c r="EVV63" s="32"/>
      <c r="EVW63" s="32"/>
      <c r="EVX63" s="32"/>
      <c r="EVY63" s="32"/>
      <c r="EVZ63" s="32"/>
      <c r="EWA63" s="32"/>
      <c r="EWB63" s="32"/>
      <c r="EWC63" s="32"/>
      <c r="EWD63" s="32"/>
      <c r="EWE63" s="32"/>
      <c r="EWF63" s="32"/>
      <c r="EWG63" s="32"/>
      <c r="EWH63" s="32"/>
      <c r="EWI63" s="32"/>
      <c r="EWJ63" s="32"/>
      <c r="EWK63" s="32"/>
      <c r="EWL63" s="32"/>
      <c r="EWM63" s="32"/>
      <c r="EWN63" s="32"/>
      <c r="EWO63" s="32"/>
      <c r="EWP63" s="32"/>
      <c r="EWQ63" s="32"/>
      <c r="EWR63" s="32"/>
      <c r="EWS63" s="32"/>
      <c r="EWT63" s="32"/>
      <c r="EWU63" s="32"/>
      <c r="EWV63" s="32"/>
      <c r="EWW63" s="32"/>
      <c r="EWX63" s="32"/>
      <c r="EWY63" s="32"/>
      <c r="EWZ63" s="32"/>
      <c r="EXA63" s="32"/>
      <c r="EXB63" s="32"/>
      <c r="EXC63" s="32"/>
      <c r="EXD63" s="32"/>
      <c r="EXE63" s="32"/>
      <c r="EXF63" s="32"/>
      <c r="EXG63" s="32"/>
      <c r="EXH63" s="32"/>
      <c r="EXI63" s="32"/>
      <c r="EXJ63" s="32"/>
      <c r="EXK63" s="32"/>
      <c r="EXL63" s="32"/>
      <c r="EXM63" s="32"/>
      <c r="EXN63" s="32"/>
      <c r="EXO63" s="32"/>
      <c r="EXP63" s="32"/>
      <c r="EXQ63" s="32"/>
      <c r="EXR63" s="32"/>
      <c r="EXS63" s="32"/>
      <c r="EXT63" s="32"/>
      <c r="EXU63" s="32"/>
      <c r="EXV63" s="32"/>
      <c r="EXW63" s="32"/>
      <c r="EXX63" s="32"/>
      <c r="EXY63" s="32"/>
      <c r="EXZ63" s="32"/>
      <c r="EYA63" s="32"/>
      <c r="EYB63" s="32"/>
      <c r="EYC63" s="32"/>
      <c r="EYD63" s="32"/>
      <c r="EYE63" s="32"/>
      <c r="EYF63" s="32"/>
      <c r="EYG63" s="32"/>
      <c r="EYH63" s="32"/>
      <c r="EYI63" s="32"/>
      <c r="EYJ63" s="32"/>
      <c r="EYK63" s="32"/>
      <c r="EYL63" s="32"/>
      <c r="EYM63" s="32"/>
      <c r="EYN63" s="32"/>
      <c r="EYO63" s="32"/>
      <c r="EYP63" s="32"/>
      <c r="EYQ63" s="32"/>
      <c r="EYR63" s="32"/>
      <c r="EYS63" s="32"/>
      <c r="EYT63" s="32"/>
      <c r="EYU63" s="32"/>
      <c r="EYV63" s="32"/>
      <c r="EYW63" s="32"/>
      <c r="EYX63" s="32"/>
      <c r="EYY63" s="32"/>
      <c r="EYZ63" s="32"/>
      <c r="EZA63" s="32"/>
      <c r="EZB63" s="32"/>
      <c r="EZC63" s="32"/>
      <c r="EZD63" s="32"/>
      <c r="EZE63" s="32"/>
      <c r="EZF63" s="32"/>
      <c r="EZG63" s="32"/>
      <c r="EZH63" s="32"/>
      <c r="EZI63" s="32"/>
      <c r="EZJ63" s="32"/>
      <c r="EZK63" s="32"/>
      <c r="EZL63" s="32"/>
      <c r="EZM63" s="32"/>
      <c r="EZN63" s="32"/>
      <c r="EZO63" s="32"/>
      <c r="EZP63" s="32"/>
      <c r="EZQ63" s="32"/>
      <c r="EZR63" s="32"/>
      <c r="EZS63" s="32"/>
      <c r="EZT63" s="32"/>
      <c r="EZU63" s="32"/>
      <c r="EZV63" s="32"/>
      <c r="EZW63" s="32"/>
      <c r="EZX63" s="32"/>
      <c r="EZY63" s="32"/>
      <c r="EZZ63" s="32"/>
      <c r="FAA63" s="32"/>
      <c r="FAB63" s="32"/>
      <c r="FAC63" s="32"/>
      <c r="FAD63" s="32"/>
      <c r="FAE63" s="32"/>
      <c r="FAF63" s="32"/>
      <c r="FAG63" s="32"/>
      <c r="FAH63" s="32"/>
      <c r="FAI63" s="32"/>
      <c r="FAJ63" s="32"/>
      <c r="FAK63" s="32"/>
      <c r="FAL63" s="32"/>
      <c r="FAM63" s="32"/>
      <c r="FAN63" s="32"/>
      <c r="FAO63" s="32"/>
      <c r="FAP63" s="32"/>
      <c r="FAQ63" s="32"/>
      <c r="FAR63" s="32"/>
      <c r="FAS63" s="32"/>
      <c r="FAT63" s="32"/>
      <c r="FAU63" s="32"/>
      <c r="FAV63" s="32"/>
      <c r="FAW63" s="32"/>
      <c r="FAX63" s="32"/>
      <c r="FAY63" s="32"/>
      <c r="FAZ63" s="32"/>
      <c r="FBA63" s="32"/>
      <c r="FBB63" s="32"/>
      <c r="FBC63" s="32"/>
      <c r="FBD63" s="32"/>
      <c r="FBE63" s="32"/>
      <c r="FBF63" s="32"/>
      <c r="FBG63" s="32"/>
      <c r="FBH63" s="32"/>
      <c r="FBI63" s="32"/>
      <c r="FBJ63" s="32"/>
      <c r="FBK63" s="32"/>
      <c r="FBL63" s="32"/>
      <c r="FBM63" s="32"/>
      <c r="FBN63" s="32"/>
      <c r="FBO63" s="32"/>
      <c r="FBP63" s="32"/>
      <c r="FBQ63" s="32"/>
      <c r="FBR63" s="32"/>
      <c r="FBS63" s="32"/>
      <c r="FBT63" s="32"/>
      <c r="FBU63" s="32"/>
      <c r="FBV63" s="32"/>
      <c r="FBW63" s="32"/>
      <c r="FBX63" s="32"/>
      <c r="FBY63" s="32"/>
      <c r="FBZ63" s="32"/>
      <c r="FCA63" s="32"/>
      <c r="FCB63" s="32"/>
      <c r="FCC63" s="32"/>
      <c r="FCD63" s="32"/>
      <c r="FCE63" s="32"/>
      <c r="FCF63" s="32"/>
      <c r="FCG63" s="32"/>
      <c r="FCH63" s="32"/>
      <c r="FCI63" s="32"/>
      <c r="FCJ63" s="32"/>
      <c r="FCK63" s="32"/>
      <c r="FCL63" s="32"/>
      <c r="FCM63" s="32"/>
      <c r="FCN63" s="32"/>
      <c r="FCO63" s="32"/>
      <c r="FCP63" s="32"/>
      <c r="FCQ63" s="32"/>
      <c r="FCR63" s="32"/>
      <c r="FCS63" s="32"/>
      <c r="FCT63" s="32"/>
      <c r="FCU63" s="32"/>
      <c r="FCV63" s="32"/>
      <c r="FCW63" s="32"/>
      <c r="FCX63" s="32"/>
      <c r="FCY63" s="32"/>
      <c r="FCZ63" s="32"/>
      <c r="FDA63" s="32"/>
      <c r="FDB63" s="32"/>
      <c r="FDC63" s="32"/>
      <c r="FDD63" s="32"/>
      <c r="FDE63" s="32"/>
      <c r="FDF63" s="32"/>
      <c r="FDG63" s="32"/>
      <c r="FDH63" s="32"/>
      <c r="FDI63" s="32"/>
      <c r="FDJ63" s="32"/>
      <c r="FDK63" s="32"/>
      <c r="FDL63" s="32"/>
      <c r="FDM63" s="32"/>
      <c r="FDN63" s="32"/>
      <c r="FDO63" s="32"/>
      <c r="FDP63" s="32"/>
      <c r="FDQ63" s="32"/>
      <c r="FDR63" s="32"/>
      <c r="FDS63" s="32"/>
      <c r="FDT63" s="32"/>
      <c r="FDU63" s="32"/>
      <c r="FDV63" s="32"/>
      <c r="FDW63" s="32"/>
      <c r="FDX63" s="32"/>
      <c r="FDY63" s="32"/>
      <c r="FDZ63" s="32"/>
      <c r="FEA63" s="32"/>
      <c r="FEB63" s="32"/>
      <c r="FEC63" s="32"/>
      <c r="FED63" s="32"/>
      <c r="FEE63" s="32"/>
      <c r="FEF63" s="32"/>
      <c r="FEG63" s="32"/>
      <c r="FEH63" s="32"/>
      <c r="FEI63" s="32"/>
      <c r="FEJ63" s="32"/>
      <c r="FEK63" s="32"/>
      <c r="FEL63" s="32"/>
      <c r="FEM63" s="32"/>
      <c r="FEN63" s="32"/>
      <c r="FEO63" s="32"/>
      <c r="FEP63" s="32"/>
      <c r="FEQ63" s="32"/>
      <c r="FER63" s="32"/>
      <c r="FES63" s="32"/>
      <c r="FET63" s="32"/>
      <c r="FEU63" s="32"/>
      <c r="FEV63" s="32"/>
      <c r="FEW63" s="32"/>
      <c r="FEX63" s="32"/>
      <c r="FEY63" s="32"/>
      <c r="FEZ63" s="32"/>
      <c r="FFA63" s="32"/>
      <c r="FFB63" s="32"/>
      <c r="FFC63" s="32"/>
      <c r="FFD63" s="32"/>
      <c r="FFE63" s="32"/>
      <c r="FFF63" s="32"/>
      <c r="FFG63" s="32"/>
      <c r="FFH63" s="32"/>
      <c r="FFI63" s="32"/>
      <c r="FFJ63" s="32"/>
      <c r="FFK63" s="32"/>
      <c r="FFL63" s="32"/>
      <c r="FFM63" s="32"/>
      <c r="FFN63" s="32"/>
      <c r="FFO63" s="32"/>
      <c r="FFP63" s="32"/>
      <c r="FFQ63" s="32"/>
      <c r="FFR63" s="32"/>
      <c r="FFS63" s="32"/>
      <c r="FFT63" s="32"/>
      <c r="FFU63" s="32"/>
      <c r="FFV63" s="32"/>
      <c r="FFW63" s="32"/>
      <c r="FFX63" s="32"/>
      <c r="FFY63" s="32"/>
      <c r="FFZ63" s="32"/>
      <c r="FGA63" s="32"/>
      <c r="FGB63" s="32"/>
      <c r="FGC63" s="32"/>
      <c r="FGD63" s="32"/>
      <c r="FGE63" s="32"/>
      <c r="FGF63" s="32"/>
      <c r="FGG63" s="32"/>
      <c r="FGH63" s="32"/>
      <c r="FGI63" s="32"/>
      <c r="FGJ63" s="32"/>
      <c r="FGK63" s="32"/>
      <c r="FGL63" s="32"/>
      <c r="FGM63" s="32"/>
      <c r="FGN63" s="32"/>
      <c r="FGO63" s="32"/>
      <c r="FGP63" s="32"/>
      <c r="FGQ63" s="32"/>
      <c r="FGR63" s="32"/>
      <c r="FGS63" s="32"/>
      <c r="FGT63" s="32"/>
      <c r="FGU63" s="32"/>
      <c r="FGV63" s="32"/>
      <c r="FGW63" s="32"/>
      <c r="FGX63" s="32"/>
      <c r="FGY63" s="32"/>
      <c r="FGZ63" s="32"/>
      <c r="FHA63" s="32"/>
      <c r="FHB63" s="32"/>
      <c r="FHC63" s="32"/>
      <c r="FHD63" s="32"/>
      <c r="FHE63" s="32"/>
      <c r="FHF63" s="32"/>
      <c r="FHG63" s="32"/>
      <c r="FHH63" s="32"/>
      <c r="FHI63" s="32"/>
      <c r="FHJ63" s="32"/>
      <c r="FHK63" s="32"/>
      <c r="FHL63" s="32"/>
      <c r="FHM63" s="32"/>
      <c r="FHN63" s="32"/>
      <c r="FHO63" s="32"/>
      <c r="FHP63" s="32"/>
      <c r="FHQ63" s="32"/>
      <c r="FHR63" s="32"/>
      <c r="FHS63" s="32"/>
      <c r="FHT63" s="32"/>
      <c r="FHU63" s="32"/>
      <c r="FHV63" s="32"/>
      <c r="FHW63" s="32"/>
      <c r="FHX63" s="32"/>
      <c r="FHY63" s="32"/>
      <c r="FHZ63" s="32"/>
      <c r="FIA63" s="32"/>
      <c r="FIB63" s="32"/>
      <c r="FIC63" s="32"/>
      <c r="FID63" s="32"/>
      <c r="FIE63" s="32"/>
      <c r="FIF63" s="32"/>
      <c r="FIG63" s="32"/>
      <c r="FIH63" s="32"/>
      <c r="FII63" s="32"/>
      <c r="FIJ63" s="32"/>
      <c r="FIK63" s="32"/>
      <c r="FIL63" s="32"/>
      <c r="FIM63" s="32"/>
      <c r="FIN63" s="32"/>
      <c r="FIO63" s="32"/>
      <c r="FIP63" s="32"/>
      <c r="FIQ63" s="32"/>
      <c r="FIR63" s="32"/>
      <c r="FIS63" s="32"/>
      <c r="FIT63" s="32"/>
      <c r="FIU63" s="32"/>
      <c r="FIV63" s="32"/>
      <c r="FIW63" s="32"/>
      <c r="FIX63" s="32"/>
      <c r="FIY63" s="32"/>
      <c r="FIZ63" s="32"/>
      <c r="FJA63" s="32"/>
      <c r="FJB63" s="32"/>
      <c r="FJC63" s="32"/>
      <c r="FJD63" s="32"/>
      <c r="FJE63" s="32"/>
      <c r="FJF63" s="32"/>
      <c r="FJG63" s="32"/>
      <c r="FJH63" s="32"/>
      <c r="FJI63" s="32"/>
      <c r="FJJ63" s="32"/>
      <c r="FJK63" s="32"/>
      <c r="FJL63" s="32"/>
      <c r="FJM63" s="32"/>
      <c r="FJN63" s="32"/>
      <c r="FJO63" s="32"/>
      <c r="FJP63" s="32"/>
      <c r="FJQ63" s="32"/>
      <c r="FJR63" s="32"/>
      <c r="FJS63" s="32"/>
      <c r="FJT63" s="32"/>
      <c r="FJU63" s="32"/>
      <c r="FJV63" s="32"/>
      <c r="FJW63" s="32"/>
      <c r="FJX63" s="32"/>
      <c r="FJY63" s="32"/>
      <c r="FJZ63" s="32"/>
      <c r="FKA63" s="32"/>
      <c r="FKB63" s="32"/>
      <c r="FKC63" s="32"/>
      <c r="FKD63" s="32"/>
      <c r="FKE63" s="32"/>
      <c r="FKF63" s="32"/>
      <c r="FKG63" s="32"/>
      <c r="FKH63" s="32"/>
      <c r="FKI63" s="32"/>
      <c r="FKJ63" s="32"/>
      <c r="FKK63" s="32"/>
      <c r="FKL63" s="32"/>
      <c r="FKM63" s="32"/>
      <c r="FKN63" s="32"/>
      <c r="FKO63" s="32"/>
      <c r="FKP63" s="32"/>
      <c r="FKQ63" s="32"/>
      <c r="FKR63" s="32"/>
      <c r="FKS63" s="32"/>
      <c r="FKT63" s="32"/>
      <c r="FKU63" s="32"/>
      <c r="FKV63" s="32"/>
      <c r="FKW63" s="32"/>
      <c r="FKX63" s="32"/>
      <c r="FKY63" s="32"/>
      <c r="FKZ63" s="32"/>
      <c r="FLA63" s="32"/>
      <c r="FLB63" s="32"/>
      <c r="FLC63" s="32"/>
      <c r="FLD63" s="32"/>
      <c r="FLE63" s="32"/>
      <c r="FLF63" s="32"/>
      <c r="FLG63" s="32"/>
      <c r="FLH63" s="32"/>
      <c r="FLI63" s="32"/>
      <c r="FLJ63" s="32"/>
      <c r="FLK63" s="32"/>
      <c r="FLL63" s="32"/>
      <c r="FLM63" s="32"/>
      <c r="FLN63" s="32"/>
      <c r="FLO63" s="32"/>
      <c r="FLP63" s="32"/>
      <c r="FLQ63" s="32"/>
      <c r="FLR63" s="32"/>
      <c r="FLS63" s="32"/>
      <c r="FLT63" s="32"/>
      <c r="FLU63" s="32"/>
      <c r="FLV63" s="32"/>
      <c r="FLW63" s="32"/>
      <c r="FLX63" s="32"/>
      <c r="FLY63" s="32"/>
      <c r="FLZ63" s="32"/>
      <c r="FMA63" s="32"/>
      <c r="FMB63" s="32"/>
      <c r="FMC63" s="32"/>
      <c r="FMD63" s="32"/>
      <c r="FME63" s="32"/>
      <c r="FMF63" s="32"/>
      <c r="FMG63" s="32"/>
      <c r="FMH63" s="32"/>
      <c r="FMI63" s="32"/>
      <c r="FMJ63" s="32"/>
      <c r="FMK63" s="32"/>
      <c r="FML63" s="32"/>
      <c r="FMM63" s="32"/>
      <c r="FMN63" s="32"/>
      <c r="FMO63" s="32"/>
      <c r="FMP63" s="32"/>
      <c r="FMQ63" s="32"/>
      <c r="FMR63" s="32"/>
      <c r="FMS63" s="32"/>
      <c r="FMT63" s="32"/>
      <c r="FMU63" s="32"/>
      <c r="FMV63" s="32"/>
      <c r="FMW63" s="32"/>
      <c r="FMX63" s="32"/>
      <c r="FMY63" s="32"/>
      <c r="FMZ63" s="32"/>
      <c r="FNA63" s="32"/>
      <c r="FNB63" s="32"/>
      <c r="FNC63" s="32"/>
      <c r="FND63" s="32"/>
      <c r="FNE63" s="32"/>
      <c r="FNF63" s="32"/>
      <c r="FNG63" s="32"/>
      <c r="FNH63" s="32"/>
      <c r="FNI63" s="32"/>
      <c r="FNJ63" s="32"/>
      <c r="FNK63" s="32"/>
      <c r="FNL63" s="32"/>
      <c r="FNM63" s="32"/>
      <c r="FNN63" s="32"/>
      <c r="FNO63" s="32"/>
      <c r="FNP63" s="32"/>
      <c r="FNQ63" s="32"/>
      <c r="FNR63" s="32"/>
      <c r="FNS63" s="32"/>
      <c r="FNT63" s="32"/>
      <c r="FNU63" s="32"/>
      <c r="FNV63" s="32"/>
      <c r="FNW63" s="32"/>
      <c r="FNX63" s="32"/>
      <c r="FNY63" s="32"/>
      <c r="FNZ63" s="32"/>
      <c r="FOA63" s="32"/>
      <c r="FOB63" s="32"/>
      <c r="FOC63" s="32"/>
      <c r="FOD63" s="32"/>
      <c r="FOE63" s="32"/>
      <c r="FOF63" s="32"/>
      <c r="FOG63" s="32"/>
      <c r="FOH63" s="32"/>
      <c r="FOI63" s="32"/>
      <c r="FOJ63" s="32"/>
      <c r="FOK63" s="32"/>
      <c r="FOL63" s="32"/>
      <c r="FOM63" s="32"/>
      <c r="FON63" s="32"/>
      <c r="FOO63" s="32"/>
      <c r="FOP63" s="32"/>
      <c r="FOQ63" s="32"/>
      <c r="FOR63" s="32"/>
      <c r="FOS63" s="32"/>
      <c r="FOT63" s="32"/>
      <c r="FOU63" s="32"/>
      <c r="FOV63" s="32"/>
      <c r="FOW63" s="32"/>
      <c r="FOX63" s="32"/>
      <c r="FOY63" s="32"/>
      <c r="FOZ63" s="32"/>
      <c r="FPA63" s="32"/>
      <c r="FPB63" s="32"/>
      <c r="FPC63" s="32"/>
      <c r="FPD63" s="32"/>
      <c r="FPE63" s="32"/>
      <c r="FPF63" s="32"/>
      <c r="FPG63" s="32"/>
      <c r="FPH63" s="32"/>
      <c r="FPI63" s="32"/>
      <c r="FPJ63" s="32"/>
      <c r="FPK63" s="32"/>
      <c r="FPL63" s="32"/>
      <c r="FPM63" s="32"/>
      <c r="FPN63" s="32"/>
      <c r="FPO63" s="32"/>
      <c r="FPP63" s="32"/>
      <c r="FPQ63" s="32"/>
      <c r="FPR63" s="32"/>
      <c r="FPS63" s="32"/>
      <c r="FPT63" s="32"/>
      <c r="FPU63" s="32"/>
      <c r="FPV63" s="32"/>
      <c r="FPW63" s="32"/>
      <c r="FPX63" s="32"/>
      <c r="FPY63" s="32"/>
      <c r="FPZ63" s="32"/>
      <c r="FQA63" s="32"/>
      <c r="FQB63" s="32"/>
      <c r="FQC63" s="32"/>
      <c r="FQD63" s="32"/>
      <c r="FQE63" s="32"/>
      <c r="FQF63" s="32"/>
      <c r="FQG63" s="32"/>
      <c r="FQH63" s="32"/>
      <c r="FQI63" s="32"/>
      <c r="FQJ63" s="32"/>
      <c r="FQK63" s="32"/>
      <c r="FQL63" s="32"/>
      <c r="FQM63" s="32"/>
      <c r="FQN63" s="32"/>
      <c r="FQO63" s="32"/>
      <c r="FQP63" s="32"/>
      <c r="FQQ63" s="32"/>
      <c r="FQR63" s="32"/>
      <c r="FQS63" s="32"/>
      <c r="FQT63" s="32"/>
      <c r="FQU63" s="32"/>
      <c r="FQV63" s="32"/>
      <c r="FQW63" s="32"/>
      <c r="FQX63" s="32"/>
      <c r="FQY63" s="32"/>
      <c r="FQZ63" s="32"/>
      <c r="FRA63" s="32"/>
      <c r="FRB63" s="32"/>
      <c r="FRC63" s="32"/>
      <c r="FRD63" s="32"/>
      <c r="FRE63" s="32"/>
      <c r="FRF63" s="32"/>
      <c r="FRG63" s="32"/>
      <c r="FRH63" s="32"/>
      <c r="FRI63" s="32"/>
      <c r="FRJ63" s="32"/>
      <c r="FRK63" s="32"/>
      <c r="FRL63" s="32"/>
      <c r="FRM63" s="32"/>
      <c r="FRN63" s="32"/>
      <c r="FRO63" s="32"/>
      <c r="FRP63" s="32"/>
      <c r="FRQ63" s="32"/>
      <c r="FRR63" s="32"/>
      <c r="FRS63" s="32"/>
      <c r="FRT63" s="32"/>
      <c r="FRU63" s="32"/>
      <c r="FRV63" s="32"/>
      <c r="FRW63" s="32"/>
      <c r="FRX63" s="32"/>
      <c r="FRY63" s="32"/>
      <c r="FRZ63" s="32"/>
      <c r="FSA63" s="32"/>
      <c r="FSB63" s="32"/>
      <c r="FSC63" s="32"/>
      <c r="FSD63" s="32"/>
      <c r="FSE63" s="32"/>
      <c r="FSF63" s="32"/>
      <c r="FSG63" s="32"/>
      <c r="FSH63" s="32"/>
      <c r="FSI63" s="32"/>
      <c r="FSJ63" s="32"/>
      <c r="FSK63" s="32"/>
      <c r="FSL63" s="32"/>
      <c r="FSM63" s="32"/>
      <c r="FSN63" s="32"/>
      <c r="FSO63" s="32"/>
      <c r="FSP63" s="32"/>
      <c r="FSQ63" s="32"/>
      <c r="FSR63" s="32"/>
      <c r="FSS63" s="32"/>
      <c r="FST63" s="32"/>
      <c r="FSU63" s="32"/>
      <c r="FSV63" s="32"/>
      <c r="FSW63" s="32"/>
      <c r="FSX63" s="32"/>
      <c r="FSY63" s="32"/>
      <c r="FSZ63" s="32"/>
      <c r="FTA63" s="32"/>
      <c r="FTB63" s="32"/>
      <c r="FTC63" s="32"/>
      <c r="FTD63" s="32"/>
      <c r="FTE63" s="32"/>
      <c r="FTF63" s="32"/>
      <c r="FTG63" s="32"/>
      <c r="FTH63" s="32"/>
      <c r="FTI63" s="32"/>
      <c r="FTJ63" s="32"/>
      <c r="FTK63" s="32"/>
      <c r="FTL63" s="32"/>
      <c r="FTM63" s="32"/>
      <c r="FTN63" s="32"/>
      <c r="FTO63" s="32"/>
      <c r="FTP63" s="32"/>
      <c r="FTQ63" s="32"/>
      <c r="FTR63" s="32"/>
      <c r="FTS63" s="32"/>
      <c r="FTT63" s="32"/>
      <c r="FTU63" s="32"/>
      <c r="FTV63" s="32"/>
      <c r="FTW63" s="32"/>
      <c r="FTX63" s="32"/>
      <c r="FTY63" s="32"/>
      <c r="FTZ63" s="32"/>
      <c r="FUA63" s="32"/>
      <c r="FUB63" s="32"/>
      <c r="FUC63" s="32"/>
      <c r="FUD63" s="32"/>
      <c r="FUE63" s="32"/>
      <c r="FUF63" s="32"/>
      <c r="FUG63" s="32"/>
      <c r="FUH63" s="32"/>
      <c r="FUI63" s="32"/>
      <c r="FUJ63" s="32"/>
      <c r="FUK63" s="32"/>
      <c r="FUL63" s="32"/>
      <c r="FUM63" s="32"/>
      <c r="FUN63" s="32"/>
      <c r="FUO63" s="32"/>
      <c r="FUP63" s="32"/>
      <c r="FUQ63" s="32"/>
      <c r="FUR63" s="32"/>
      <c r="FUS63" s="32"/>
      <c r="FUT63" s="32"/>
      <c r="FUU63" s="32"/>
      <c r="FUV63" s="32"/>
      <c r="FUW63" s="32"/>
      <c r="FUX63" s="32"/>
      <c r="FUY63" s="32"/>
      <c r="FUZ63" s="32"/>
      <c r="FVA63" s="32"/>
      <c r="FVB63" s="32"/>
      <c r="FVC63" s="32"/>
      <c r="FVD63" s="32"/>
      <c r="FVE63" s="32"/>
      <c r="FVF63" s="32"/>
      <c r="FVG63" s="32"/>
      <c r="FVH63" s="32"/>
      <c r="FVI63" s="32"/>
      <c r="FVJ63" s="32"/>
      <c r="FVK63" s="32"/>
      <c r="FVL63" s="32"/>
      <c r="FVM63" s="32"/>
      <c r="FVN63" s="32"/>
      <c r="FVO63" s="32"/>
      <c r="FVP63" s="32"/>
      <c r="FVQ63" s="32"/>
      <c r="FVR63" s="32"/>
      <c r="FVS63" s="32"/>
      <c r="FVT63" s="32"/>
      <c r="FVU63" s="32"/>
      <c r="FVV63" s="32"/>
      <c r="FVW63" s="32"/>
      <c r="FVX63" s="32"/>
      <c r="FVY63" s="32"/>
      <c r="FVZ63" s="32"/>
      <c r="FWA63" s="32"/>
      <c r="FWB63" s="32"/>
      <c r="FWC63" s="32"/>
      <c r="FWD63" s="32"/>
      <c r="FWE63" s="32"/>
      <c r="FWF63" s="32"/>
      <c r="FWG63" s="32"/>
      <c r="FWH63" s="32"/>
      <c r="FWI63" s="32"/>
      <c r="FWJ63" s="32"/>
      <c r="FWK63" s="32"/>
      <c r="FWL63" s="32"/>
      <c r="FWM63" s="32"/>
      <c r="FWN63" s="32"/>
      <c r="FWO63" s="32"/>
      <c r="FWP63" s="32"/>
      <c r="FWQ63" s="32"/>
      <c r="FWR63" s="32"/>
      <c r="FWS63" s="32"/>
      <c r="FWT63" s="32"/>
      <c r="FWU63" s="32"/>
      <c r="FWV63" s="32"/>
      <c r="FWW63" s="32"/>
      <c r="FWX63" s="32"/>
      <c r="FWY63" s="32"/>
      <c r="FWZ63" s="32"/>
      <c r="FXA63" s="32"/>
      <c r="FXB63" s="32"/>
      <c r="FXC63" s="32"/>
      <c r="FXD63" s="32"/>
      <c r="FXE63" s="32"/>
      <c r="FXF63" s="32"/>
      <c r="FXG63" s="32"/>
      <c r="FXH63" s="32"/>
      <c r="FXI63" s="32"/>
      <c r="FXJ63" s="32"/>
      <c r="FXK63" s="32"/>
      <c r="FXL63" s="32"/>
      <c r="FXM63" s="32"/>
      <c r="FXN63" s="32"/>
      <c r="FXO63" s="32"/>
      <c r="FXP63" s="32"/>
      <c r="FXQ63" s="32"/>
      <c r="FXR63" s="32"/>
      <c r="FXS63" s="32"/>
      <c r="FXT63" s="32"/>
      <c r="FXU63" s="32"/>
      <c r="FXV63" s="32"/>
      <c r="FXW63" s="32"/>
      <c r="FXX63" s="32"/>
      <c r="FXY63" s="32"/>
      <c r="FXZ63" s="32"/>
      <c r="FYA63" s="32"/>
      <c r="FYB63" s="32"/>
      <c r="FYC63" s="32"/>
      <c r="FYD63" s="32"/>
      <c r="FYE63" s="32"/>
      <c r="FYF63" s="32"/>
      <c r="FYG63" s="32"/>
      <c r="FYH63" s="32"/>
      <c r="FYI63" s="32"/>
      <c r="FYJ63" s="32"/>
      <c r="FYK63" s="32"/>
      <c r="FYL63" s="32"/>
      <c r="FYM63" s="32"/>
      <c r="FYN63" s="32"/>
      <c r="FYO63" s="32"/>
      <c r="FYP63" s="32"/>
      <c r="FYQ63" s="32"/>
      <c r="FYR63" s="32"/>
      <c r="FYS63" s="32"/>
      <c r="FYT63" s="32"/>
      <c r="FYU63" s="32"/>
      <c r="FYV63" s="32"/>
      <c r="FYW63" s="32"/>
      <c r="FYX63" s="32"/>
      <c r="FYY63" s="32"/>
      <c r="FYZ63" s="32"/>
      <c r="FZA63" s="32"/>
      <c r="FZB63" s="32"/>
      <c r="FZC63" s="32"/>
      <c r="FZD63" s="32"/>
      <c r="FZE63" s="32"/>
      <c r="FZF63" s="32"/>
      <c r="FZG63" s="32"/>
      <c r="FZH63" s="32"/>
      <c r="FZI63" s="32"/>
      <c r="FZJ63" s="32"/>
      <c r="FZK63" s="32"/>
      <c r="FZL63" s="32"/>
      <c r="FZM63" s="32"/>
      <c r="FZN63" s="32"/>
      <c r="FZO63" s="32"/>
      <c r="FZP63" s="32"/>
      <c r="FZQ63" s="32"/>
      <c r="FZR63" s="32"/>
      <c r="FZS63" s="32"/>
      <c r="FZT63" s="32"/>
      <c r="FZU63" s="32"/>
      <c r="FZV63" s="32"/>
      <c r="FZW63" s="32"/>
      <c r="FZX63" s="32"/>
      <c r="FZY63" s="32"/>
      <c r="FZZ63" s="32"/>
      <c r="GAA63" s="32"/>
      <c r="GAB63" s="32"/>
      <c r="GAC63" s="32"/>
      <c r="GAD63" s="32"/>
      <c r="GAE63" s="32"/>
      <c r="GAF63" s="32"/>
      <c r="GAG63" s="32"/>
      <c r="GAH63" s="32"/>
      <c r="GAI63" s="32"/>
      <c r="GAJ63" s="32"/>
      <c r="GAK63" s="32"/>
      <c r="GAL63" s="32"/>
      <c r="GAM63" s="32"/>
      <c r="GAN63" s="32"/>
      <c r="GAO63" s="32"/>
      <c r="GAP63" s="32"/>
      <c r="GAQ63" s="32"/>
      <c r="GAR63" s="32"/>
      <c r="GAS63" s="32"/>
      <c r="GAT63" s="32"/>
      <c r="GAU63" s="32"/>
      <c r="GAV63" s="32"/>
      <c r="GAW63" s="32"/>
      <c r="GAX63" s="32"/>
      <c r="GAY63" s="32"/>
      <c r="GAZ63" s="32"/>
      <c r="GBA63" s="32"/>
      <c r="GBB63" s="32"/>
      <c r="GBC63" s="32"/>
      <c r="GBD63" s="32"/>
      <c r="GBE63" s="32"/>
      <c r="GBF63" s="32"/>
      <c r="GBG63" s="32"/>
      <c r="GBH63" s="32"/>
      <c r="GBI63" s="32"/>
      <c r="GBJ63" s="32"/>
      <c r="GBK63" s="32"/>
      <c r="GBL63" s="32"/>
      <c r="GBM63" s="32"/>
      <c r="GBN63" s="32"/>
      <c r="GBO63" s="32"/>
      <c r="GBP63" s="32"/>
      <c r="GBQ63" s="32"/>
      <c r="GBR63" s="32"/>
      <c r="GBS63" s="32"/>
      <c r="GBT63" s="32"/>
      <c r="GBU63" s="32"/>
      <c r="GBV63" s="32"/>
      <c r="GBW63" s="32"/>
      <c r="GBX63" s="32"/>
      <c r="GBY63" s="32"/>
      <c r="GBZ63" s="32"/>
      <c r="GCA63" s="32"/>
      <c r="GCB63" s="32"/>
      <c r="GCC63" s="32"/>
      <c r="GCD63" s="32"/>
      <c r="GCE63" s="32"/>
      <c r="GCF63" s="32"/>
      <c r="GCG63" s="32"/>
      <c r="GCH63" s="32"/>
      <c r="GCI63" s="32"/>
      <c r="GCJ63" s="32"/>
      <c r="GCK63" s="32"/>
      <c r="GCL63" s="32"/>
      <c r="GCM63" s="32"/>
      <c r="GCN63" s="32"/>
      <c r="GCO63" s="32"/>
      <c r="GCP63" s="32"/>
      <c r="GCQ63" s="32"/>
      <c r="GCR63" s="32"/>
      <c r="GCS63" s="32"/>
      <c r="GCT63" s="32"/>
      <c r="GCU63" s="32"/>
      <c r="GCV63" s="32"/>
      <c r="GCW63" s="32"/>
      <c r="GCX63" s="32"/>
      <c r="GCY63" s="32"/>
      <c r="GCZ63" s="32"/>
      <c r="GDA63" s="32"/>
      <c r="GDB63" s="32"/>
      <c r="GDC63" s="32"/>
      <c r="GDD63" s="32"/>
      <c r="GDE63" s="32"/>
      <c r="GDF63" s="32"/>
      <c r="GDG63" s="32"/>
      <c r="GDH63" s="32"/>
      <c r="GDI63" s="32"/>
      <c r="GDJ63" s="32"/>
      <c r="GDK63" s="32"/>
      <c r="GDL63" s="32"/>
      <c r="GDM63" s="32"/>
      <c r="GDN63" s="32"/>
      <c r="GDO63" s="32"/>
      <c r="GDP63" s="32"/>
      <c r="GDQ63" s="32"/>
      <c r="GDR63" s="32"/>
      <c r="GDS63" s="32"/>
      <c r="GDT63" s="32"/>
      <c r="GDU63" s="32"/>
      <c r="GDV63" s="32"/>
      <c r="GDW63" s="32"/>
      <c r="GDX63" s="32"/>
      <c r="GDY63" s="32"/>
      <c r="GDZ63" s="32"/>
      <c r="GEA63" s="32"/>
      <c r="GEB63" s="32"/>
      <c r="GEC63" s="32"/>
      <c r="GED63" s="32"/>
      <c r="GEE63" s="32"/>
      <c r="GEF63" s="32"/>
      <c r="GEG63" s="32"/>
      <c r="GEH63" s="32"/>
      <c r="GEI63" s="32"/>
      <c r="GEJ63" s="32"/>
      <c r="GEK63" s="32"/>
      <c r="GEL63" s="32"/>
      <c r="GEM63" s="32"/>
      <c r="GEN63" s="32"/>
      <c r="GEO63" s="32"/>
      <c r="GEP63" s="32"/>
      <c r="GEQ63" s="32"/>
      <c r="GER63" s="32"/>
      <c r="GES63" s="32"/>
      <c r="GET63" s="32"/>
      <c r="GEU63" s="32"/>
      <c r="GEV63" s="32"/>
      <c r="GEW63" s="32"/>
      <c r="GEX63" s="32"/>
      <c r="GEY63" s="32"/>
      <c r="GEZ63" s="32"/>
      <c r="GFA63" s="32"/>
      <c r="GFB63" s="32"/>
      <c r="GFC63" s="32"/>
      <c r="GFD63" s="32"/>
      <c r="GFE63" s="32"/>
      <c r="GFF63" s="32"/>
      <c r="GFG63" s="32"/>
      <c r="GFH63" s="32"/>
      <c r="GFI63" s="32"/>
      <c r="GFJ63" s="32"/>
      <c r="GFK63" s="32"/>
      <c r="GFL63" s="32"/>
      <c r="GFM63" s="32"/>
      <c r="GFN63" s="32"/>
      <c r="GFO63" s="32"/>
      <c r="GFP63" s="32"/>
      <c r="GFQ63" s="32"/>
      <c r="GFR63" s="32"/>
      <c r="GFS63" s="32"/>
      <c r="GFT63" s="32"/>
      <c r="GFU63" s="32"/>
      <c r="GFV63" s="32"/>
      <c r="GFW63" s="32"/>
      <c r="GFX63" s="32"/>
      <c r="GFY63" s="32"/>
      <c r="GFZ63" s="32"/>
      <c r="GGA63" s="32"/>
      <c r="GGB63" s="32"/>
      <c r="GGC63" s="32"/>
      <c r="GGD63" s="32"/>
      <c r="GGE63" s="32"/>
      <c r="GGF63" s="32"/>
      <c r="GGG63" s="32"/>
      <c r="GGH63" s="32"/>
      <c r="GGI63" s="32"/>
      <c r="GGJ63" s="32"/>
      <c r="GGK63" s="32"/>
      <c r="GGL63" s="32"/>
      <c r="GGM63" s="32"/>
      <c r="GGN63" s="32"/>
      <c r="GGO63" s="32"/>
      <c r="GGP63" s="32"/>
      <c r="GGQ63" s="32"/>
      <c r="GGR63" s="32"/>
      <c r="GGS63" s="32"/>
      <c r="GGT63" s="32"/>
      <c r="GGU63" s="32"/>
      <c r="GGV63" s="32"/>
      <c r="GGW63" s="32"/>
      <c r="GGX63" s="32"/>
      <c r="GGY63" s="32"/>
      <c r="GGZ63" s="32"/>
      <c r="GHA63" s="32"/>
      <c r="GHB63" s="32"/>
      <c r="GHC63" s="32"/>
      <c r="GHD63" s="32"/>
      <c r="GHE63" s="32"/>
      <c r="GHF63" s="32"/>
      <c r="GHG63" s="32"/>
      <c r="GHH63" s="32"/>
      <c r="GHI63" s="32"/>
      <c r="GHJ63" s="32"/>
      <c r="GHK63" s="32"/>
      <c r="GHL63" s="32"/>
      <c r="GHM63" s="32"/>
      <c r="GHN63" s="32"/>
      <c r="GHO63" s="32"/>
      <c r="GHP63" s="32"/>
      <c r="GHQ63" s="32"/>
      <c r="GHR63" s="32"/>
      <c r="GHS63" s="32"/>
      <c r="GHT63" s="32"/>
      <c r="GHU63" s="32"/>
      <c r="GHV63" s="32"/>
      <c r="GHW63" s="32"/>
      <c r="GHX63" s="32"/>
      <c r="GHY63" s="32"/>
      <c r="GHZ63" s="32"/>
      <c r="GIA63" s="32"/>
      <c r="GIB63" s="32"/>
      <c r="GIC63" s="32"/>
      <c r="GID63" s="32"/>
      <c r="GIE63" s="32"/>
      <c r="GIF63" s="32"/>
      <c r="GIG63" s="32"/>
      <c r="GIH63" s="32"/>
      <c r="GII63" s="32"/>
      <c r="GIJ63" s="32"/>
      <c r="GIK63" s="32"/>
      <c r="GIL63" s="32"/>
      <c r="GIM63" s="32"/>
      <c r="GIN63" s="32"/>
      <c r="GIO63" s="32"/>
      <c r="GIP63" s="32"/>
      <c r="GIQ63" s="32"/>
      <c r="GIR63" s="32"/>
      <c r="GIS63" s="32"/>
      <c r="GIT63" s="32"/>
      <c r="GIU63" s="32"/>
      <c r="GIV63" s="32"/>
      <c r="GIW63" s="32"/>
      <c r="GIX63" s="32"/>
      <c r="GIY63" s="32"/>
      <c r="GIZ63" s="32"/>
      <c r="GJA63" s="32"/>
      <c r="GJB63" s="32"/>
      <c r="GJC63" s="32"/>
      <c r="GJD63" s="32"/>
      <c r="GJE63" s="32"/>
      <c r="GJF63" s="32"/>
      <c r="GJG63" s="32"/>
      <c r="GJH63" s="32"/>
      <c r="GJI63" s="32"/>
      <c r="GJJ63" s="32"/>
      <c r="GJK63" s="32"/>
      <c r="GJL63" s="32"/>
      <c r="GJM63" s="32"/>
      <c r="GJN63" s="32"/>
      <c r="GJO63" s="32"/>
      <c r="GJP63" s="32"/>
      <c r="GJQ63" s="32"/>
      <c r="GJR63" s="32"/>
      <c r="GJS63" s="32"/>
      <c r="GJT63" s="32"/>
      <c r="GJU63" s="32"/>
      <c r="GJV63" s="32"/>
      <c r="GJW63" s="32"/>
      <c r="GJX63" s="32"/>
      <c r="GJY63" s="32"/>
      <c r="GJZ63" s="32"/>
      <c r="GKA63" s="32"/>
      <c r="GKB63" s="32"/>
      <c r="GKC63" s="32"/>
      <c r="GKD63" s="32"/>
      <c r="GKE63" s="32"/>
      <c r="GKF63" s="32"/>
      <c r="GKG63" s="32"/>
      <c r="GKH63" s="32"/>
      <c r="GKI63" s="32"/>
      <c r="GKJ63" s="32"/>
      <c r="GKK63" s="32"/>
      <c r="GKL63" s="32"/>
      <c r="GKM63" s="32"/>
      <c r="GKN63" s="32"/>
      <c r="GKO63" s="32"/>
      <c r="GKP63" s="32"/>
      <c r="GKQ63" s="32"/>
      <c r="GKR63" s="32"/>
      <c r="GKS63" s="32"/>
      <c r="GKT63" s="32"/>
      <c r="GKU63" s="32"/>
      <c r="GKV63" s="32"/>
      <c r="GKW63" s="32"/>
      <c r="GKX63" s="32"/>
      <c r="GKY63" s="32"/>
      <c r="GKZ63" s="32"/>
      <c r="GLA63" s="32"/>
      <c r="GLB63" s="32"/>
      <c r="GLC63" s="32"/>
      <c r="GLD63" s="32"/>
      <c r="GLE63" s="32"/>
      <c r="GLF63" s="32"/>
      <c r="GLG63" s="32"/>
      <c r="GLH63" s="32"/>
      <c r="GLI63" s="32"/>
      <c r="GLJ63" s="32"/>
      <c r="GLK63" s="32"/>
      <c r="GLL63" s="32"/>
      <c r="GLM63" s="32"/>
      <c r="GLN63" s="32"/>
      <c r="GLO63" s="32"/>
      <c r="GLP63" s="32"/>
      <c r="GLQ63" s="32"/>
      <c r="GLR63" s="32"/>
      <c r="GLS63" s="32"/>
      <c r="GLT63" s="32"/>
      <c r="GLU63" s="32"/>
      <c r="GLV63" s="32"/>
      <c r="GLW63" s="32"/>
      <c r="GLX63" s="32"/>
      <c r="GLY63" s="32"/>
      <c r="GLZ63" s="32"/>
      <c r="GMA63" s="32"/>
      <c r="GMB63" s="32"/>
      <c r="GMC63" s="32"/>
      <c r="GMD63" s="32"/>
      <c r="GME63" s="32"/>
      <c r="GMF63" s="32"/>
      <c r="GMG63" s="32"/>
      <c r="GMH63" s="32"/>
      <c r="GMI63" s="32"/>
      <c r="GMJ63" s="32"/>
      <c r="GMK63" s="32"/>
      <c r="GML63" s="32"/>
      <c r="GMM63" s="32"/>
      <c r="GMN63" s="32"/>
      <c r="GMO63" s="32"/>
      <c r="GMP63" s="32"/>
      <c r="GMQ63" s="32"/>
      <c r="GMR63" s="32"/>
      <c r="GMS63" s="32"/>
      <c r="GMT63" s="32"/>
      <c r="GMU63" s="32"/>
      <c r="GMV63" s="32"/>
      <c r="GMW63" s="32"/>
      <c r="GMX63" s="32"/>
      <c r="GMY63" s="32"/>
      <c r="GMZ63" s="32"/>
      <c r="GNA63" s="32"/>
      <c r="GNB63" s="32"/>
      <c r="GNC63" s="32"/>
      <c r="GND63" s="32"/>
      <c r="GNE63" s="32"/>
      <c r="GNF63" s="32"/>
      <c r="GNG63" s="32"/>
      <c r="GNH63" s="32"/>
      <c r="GNI63" s="32"/>
      <c r="GNJ63" s="32"/>
      <c r="GNK63" s="32"/>
      <c r="GNL63" s="32"/>
      <c r="GNM63" s="32"/>
      <c r="GNN63" s="32"/>
      <c r="GNO63" s="32"/>
      <c r="GNP63" s="32"/>
      <c r="GNQ63" s="32"/>
      <c r="GNR63" s="32"/>
      <c r="GNS63" s="32"/>
      <c r="GNT63" s="32"/>
      <c r="GNU63" s="32"/>
      <c r="GNV63" s="32"/>
      <c r="GNW63" s="32"/>
      <c r="GNX63" s="32"/>
      <c r="GNY63" s="32"/>
      <c r="GNZ63" s="32"/>
      <c r="GOA63" s="32"/>
      <c r="GOB63" s="32"/>
      <c r="GOC63" s="32"/>
      <c r="GOD63" s="32"/>
      <c r="GOE63" s="32"/>
      <c r="GOF63" s="32"/>
      <c r="GOG63" s="32"/>
      <c r="GOH63" s="32"/>
      <c r="GOI63" s="32"/>
      <c r="GOJ63" s="32"/>
      <c r="GOK63" s="32"/>
      <c r="GOL63" s="32"/>
      <c r="GOM63" s="32"/>
      <c r="GON63" s="32"/>
      <c r="GOO63" s="32"/>
      <c r="GOP63" s="32"/>
      <c r="GOQ63" s="32"/>
      <c r="GOR63" s="32"/>
      <c r="GOS63" s="32"/>
      <c r="GOT63" s="32"/>
      <c r="GOU63" s="32"/>
      <c r="GOV63" s="32"/>
      <c r="GOW63" s="32"/>
      <c r="GOX63" s="32"/>
      <c r="GOY63" s="32"/>
      <c r="GOZ63" s="32"/>
      <c r="GPA63" s="32"/>
      <c r="GPB63" s="32"/>
      <c r="GPC63" s="32"/>
      <c r="GPD63" s="32"/>
      <c r="GPE63" s="32"/>
      <c r="GPF63" s="32"/>
      <c r="GPG63" s="32"/>
      <c r="GPH63" s="32"/>
      <c r="GPI63" s="32"/>
      <c r="GPJ63" s="32"/>
      <c r="GPK63" s="32"/>
      <c r="GPL63" s="32"/>
      <c r="GPM63" s="32"/>
      <c r="GPN63" s="32"/>
      <c r="GPO63" s="32"/>
      <c r="GPP63" s="32"/>
      <c r="GPQ63" s="32"/>
      <c r="GPR63" s="32"/>
      <c r="GPS63" s="32"/>
      <c r="GPT63" s="32"/>
      <c r="GPU63" s="32"/>
      <c r="GPV63" s="32"/>
      <c r="GPW63" s="32"/>
      <c r="GPX63" s="32"/>
      <c r="GPY63" s="32"/>
      <c r="GPZ63" s="32"/>
      <c r="GQA63" s="32"/>
      <c r="GQB63" s="32"/>
      <c r="GQC63" s="32"/>
      <c r="GQD63" s="32"/>
      <c r="GQE63" s="32"/>
      <c r="GQF63" s="32"/>
      <c r="GQG63" s="32"/>
      <c r="GQH63" s="32"/>
      <c r="GQI63" s="32"/>
      <c r="GQJ63" s="32"/>
      <c r="GQK63" s="32"/>
      <c r="GQL63" s="32"/>
      <c r="GQM63" s="32"/>
      <c r="GQN63" s="32"/>
      <c r="GQO63" s="32"/>
      <c r="GQP63" s="32"/>
      <c r="GQQ63" s="32"/>
      <c r="GQR63" s="32"/>
      <c r="GQS63" s="32"/>
      <c r="GQT63" s="32"/>
      <c r="GQU63" s="32"/>
      <c r="GQV63" s="32"/>
      <c r="GQW63" s="32"/>
      <c r="GQX63" s="32"/>
      <c r="GQY63" s="32"/>
      <c r="GQZ63" s="32"/>
      <c r="GRA63" s="32"/>
      <c r="GRB63" s="32"/>
      <c r="GRC63" s="32"/>
      <c r="GRD63" s="32"/>
      <c r="GRE63" s="32"/>
      <c r="GRF63" s="32"/>
      <c r="GRG63" s="32"/>
      <c r="GRH63" s="32"/>
      <c r="GRI63" s="32"/>
      <c r="GRJ63" s="32"/>
      <c r="GRK63" s="32"/>
      <c r="GRL63" s="32"/>
      <c r="GRM63" s="32"/>
      <c r="GRN63" s="32"/>
      <c r="GRO63" s="32"/>
      <c r="GRP63" s="32"/>
      <c r="GRQ63" s="32"/>
      <c r="GRR63" s="32"/>
      <c r="GRS63" s="32"/>
      <c r="GRT63" s="32"/>
      <c r="GRU63" s="32"/>
      <c r="GRV63" s="32"/>
      <c r="GRW63" s="32"/>
      <c r="GRX63" s="32"/>
      <c r="GRY63" s="32"/>
      <c r="GRZ63" s="32"/>
      <c r="GSA63" s="32"/>
      <c r="GSB63" s="32"/>
      <c r="GSC63" s="32"/>
      <c r="GSD63" s="32"/>
      <c r="GSE63" s="32"/>
      <c r="GSF63" s="32"/>
      <c r="GSG63" s="32"/>
      <c r="GSH63" s="32"/>
      <c r="GSI63" s="32"/>
      <c r="GSJ63" s="32"/>
      <c r="GSK63" s="32"/>
      <c r="GSL63" s="32"/>
      <c r="GSM63" s="32"/>
      <c r="GSN63" s="32"/>
      <c r="GSO63" s="32"/>
      <c r="GSP63" s="32"/>
      <c r="GSQ63" s="32"/>
      <c r="GSR63" s="32"/>
      <c r="GSS63" s="32"/>
      <c r="GST63" s="32"/>
      <c r="GSU63" s="32"/>
      <c r="GSV63" s="32"/>
      <c r="GSW63" s="32"/>
      <c r="GSX63" s="32"/>
      <c r="GSY63" s="32"/>
      <c r="GSZ63" s="32"/>
      <c r="GTA63" s="32"/>
      <c r="GTB63" s="32"/>
      <c r="GTC63" s="32"/>
      <c r="GTD63" s="32"/>
      <c r="GTE63" s="32"/>
      <c r="GTF63" s="32"/>
      <c r="GTG63" s="32"/>
      <c r="GTH63" s="32"/>
      <c r="GTI63" s="32"/>
      <c r="GTJ63" s="32"/>
      <c r="GTK63" s="32"/>
      <c r="GTL63" s="32"/>
      <c r="GTM63" s="32"/>
      <c r="GTN63" s="32"/>
      <c r="GTO63" s="32"/>
      <c r="GTP63" s="32"/>
      <c r="GTQ63" s="32"/>
      <c r="GTR63" s="32"/>
      <c r="GTS63" s="32"/>
      <c r="GTT63" s="32"/>
      <c r="GTU63" s="32"/>
      <c r="GTV63" s="32"/>
      <c r="GTW63" s="32"/>
      <c r="GTX63" s="32"/>
      <c r="GTY63" s="32"/>
      <c r="GTZ63" s="32"/>
      <c r="GUA63" s="32"/>
      <c r="GUB63" s="32"/>
      <c r="GUC63" s="32"/>
      <c r="GUD63" s="32"/>
      <c r="GUE63" s="32"/>
      <c r="GUF63" s="32"/>
      <c r="GUG63" s="32"/>
      <c r="GUH63" s="32"/>
      <c r="GUI63" s="32"/>
      <c r="GUJ63" s="32"/>
      <c r="GUK63" s="32"/>
      <c r="GUL63" s="32"/>
      <c r="GUM63" s="32"/>
      <c r="GUN63" s="32"/>
      <c r="GUO63" s="32"/>
      <c r="GUP63" s="32"/>
      <c r="GUQ63" s="32"/>
      <c r="GUR63" s="32"/>
      <c r="GUS63" s="32"/>
      <c r="GUT63" s="32"/>
      <c r="GUU63" s="32"/>
      <c r="GUV63" s="32"/>
      <c r="GUW63" s="32"/>
      <c r="GUX63" s="32"/>
      <c r="GUY63" s="32"/>
      <c r="GUZ63" s="32"/>
      <c r="GVA63" s="32"/>
      <c r="GVB63" s="32"/>
      <c r="GVC63" s="32"/>
      <c r="GVD63" s="32"/>
      <c r="GVE63" s="32"/>
      <c r="GVF63" s="32"/>
      <c r="GVG63" s="32"/>
      <c r="GVH63" s="32"/>
      <c r="GVI63" s="32"/>
      <c r="GVJ63" s="32"/>
      <c r="GVK63" s="32"/>
      <c r="GVL63" s="32"/>
      <c r="GVM63" s="32"/>
      <c r="GVN63" s="32"/>
      <c r="GVO63" s="32"/>
      <c r="GVP63" s="32"/>
      <c r="GVQ63" s="32"/>
      <c r="GVR63" s="32"/>
      <c r="GVS63" s="32"/>
      <c r="GVT63" s="32"/>
      <c r="GVU63" s="32"/>
      <c r="GVV63" s="32"/>
      <c r="GVW63" s="32"/>
      <c r="GVX63" s="32"/>
      <c r="GVY63" s="32"/>
      <c r="GVZ63" s="32"/>
      <c r="GWA63" s="32"/>
      <c r="GWB63" s="32"/>
      <c r="GWC63" s="32"/>
      <c r="GWD63" s="32"/>
      <c r="GWE63" s="32"/>
      <c r="GWF63" s="32"/>
      <c r="GWG63" s="32"/>
      <c r="GWH63" s="32"/>
      <c r="GWI63" s="32"/>
      <c r="GWJ63" s="32"/>
      <c r="GWK63" s="32"/>
      <c r="GWL63" s="32"/>
      <c r="GWM63" s="32"/>
      <c r="GWN63" s="32"/>
      <c r="GWO63" s="32"/>
      <c r="GWP63" s="32"/>
      <c r="GWQ63" s="32"/>
      <c r="GWR63" s="32"/>
      <c r="GWS63" s="32"/>
      <c r="GWT63" s="32"/>
      <c r="GWU63" s="32"/>
      <c r="GWV63" s="32"/>
      <c r="GWW63" s="32"/>
      <c r="GWX63" s="32"/>
      <c r="GWY63" s="32"/>
      <c r="GWZ63" s="32"/>
      <c r="GXA63" s="32"/>
      <c r="GXB63" s="32"/>
      <c r="GXC63" s="32"/>
      <c r="GXD63" s="32"/>
      <c r="GXE63" s="32"/>
      <c r="GXF63" s="32"/>
      <c r="GXG63" s="32"/>
      <c r="GXH63" s="32"/>
      <c r="GXI63" s="32"/>
      <c r="GXJ63" s="32"/>
      <c r="GXK63" s="32"/>
      <c r="GXL63" s="32"/>
      <c r="GXM63" s="32"/>
      <c r="GXN63" s="32"/>
      <c r="GXO63" s="32"/>
      <c r="GXP63" s="32"/>
      <c r="GXQ63" s="32"/>
      <c r="GXR63" s="32"/>
      <c r="GXS63" s="32"/>
      <c r="GXT63" s="32"/>
      <c r="GXU63" s="32"/>
      <c r="GXV63" s="32"/>
      <c r="GXW63" s="32"/>
      <c r="GXX63" s="32"/>
      <c r="GXY63" s="32"/>
      <c r="GXZ63" s="32"/>
      <c r="GYA63" s="32"/>
      <c r="GYB63" s="32"/>
      <c r="GYC63" s="32"/>
      <c r="GYD63" s="32"/>
      <c r="GYE63" s="32"/>
      <c r="GYF63" s="32"/>
      <c r="GYG63" s="32"/>
      <c r="GYH63" s="32"/>
      <c r="GYI63" s="32"/>
      <c r="GYJ63" s="32"/>
      <c r="GYK63" s="32"/>
      <c r="GYL63" s="32"/>
      <c r="GYM63" s="32"/>
      <c r="GYN63" s="32"/>
      <c r="GYO63" s="32"/>
      <c r="GYP63" s="32"/>
      <c r="GYQ63" s="32"/>
      <c r="GYR63" s="32"/>
      <c r="GYS63" s="32"/>
      <c r="GYT63" s="32"/>
      <c r="GYU63" s="32"/>
      <c r="GYV63" s="32"/>
      <c r="GYW63" s="32"/>
      <c r="GYX63" s="32"/>
      <c r="GYY63" s="32"/>
      <c r="GYZ63" s="32"/>
      <c r="GZA63" s="32"/>
      <c r="GZB63" s="32"/>
      <c r="GZC63" s="32"/>
      <c r="GZD63" s="32"/>
      <c r="GZE63" s="32"/>
      <c r="GZF63" s="32"/>
      <c r="GZG63" s="32"/>
      <c r="GZH63" s="32"/>
      <c r="GZI63" s="32"/>
      <c r="GZJ63" s="32"/>
      <c r="GZK63" s="32"/>
      <c r="GZL63" s="32"/>
      <c r="GZM63" s="32"/>
      <c r="GZN63" s="32"/>
      <c r="GZO63" s="32"/>
      <c r="GZP63" s="32"/>
      <c r="GZQ63" s="32"/>
      <c r="GZR63" s="32"/>
      <c r="GZS63" s="32"/>
      <c r="GZT63" s="32"/>
      <c r="GZU63" s="32"/>
      <c r="GZV63" s="32"/>
      <c r="GZW63" s="32"/>
      <c r="GZX63" s="32"/>
      <c r="GZY63" s="32"/>
      <c r="GZZ63" s="32"/>
      <c r="HAA63" s="32"/>
      <c r="HAB63" s="32"/>
      <c r="HAC63" s="32"/>
      <c r="HAD63" s="32"/>
      <c r="HAE63" s="32"/>
      <c r="HAF63" s="32"/>
      <c r="HAG63" s="32"/>
      <c r="HAH63" s="32"/>
      <c r="HAI63" s="32"/>
      <c r="HAJ63" s="32"/>
      <c r="HAK63" s="32"/>
      <c r="HAL63" s="32"/>
      <c r="HAM63" s="32"/>
      <c r="HAN63" s="32"/>
      <c r="HAO63" s="32"/>
      <c r="HAP63" s="32"/>
      <c r="HAQ63" s="32"/>
      <c r="HAR63" s="32"/>
      <c r="HAS63" s="32"/>
      <c r="HAT63" s="32"/>
      <c r="HAU63" s="32"/>
      <c r="HAV63" s="32"/>
      <c r="HAW63" s="32"/>
      <c r="HAX63" s="32"/>
      <c r="HAY63" s="32"/>
      <c r="HAZ63" s="32"/>
      <c r="HBA63" s="32"/>
      <c r="HBB63" s="32"/>
      <c r="HBC63" s="32"/>
      <c r="HBD63" s="32"/>
      <c r="HBE63" s="32"/>
      <c r="HBF63" s="32"/>
      <c r="HBG63" s="32"/>
      <c r="HBH63" s="32"/>
      <c r="HBI63" s="32"/>
      <c r="HBJ63" s="32"/>
      <c r="HBK63" s="32"/>
      <c r="HBL63" s="32"/>
      <c r="HBM63" s="32"/>
      <c r="HBN63" s="32"/>
      <c r="HBO63" s="32"/>
      <c r="HBP63" s="32"/>
      <c r="HBQ63" s="32"/>
      <c r="HBR63" s="32"/>
      <c r="HBS63" s="32"/>
      <c r="HBT63" s="32"/>
      <c r="HBU63" s="32"/>
      <c r="HBV63" s="32"/>
      <c r="HBW63" s="32"/>
      <c r="HBX63" s="32"/>
      <c r="HBY63" s="32"/>
      <c r="HBZ63" s="32"/>
      <c r="HCA63" s="32"/>
      <c r="HCB63" s="32"/>
      <c r="HCC63" s="32"/>
      <c r="HCD63" s="32"/>
      <c r="HCE63" s="32"/>
      <c r="HCF63" s="32"/>
      <c r="HCG63" s="32"/>
      <c r="HCH63" s="32"/>
      <c r="HCI63" s="32"/>
      <c r="HCJ63" s="32"/>
      <c r="HCK63" s="32"/>
      <c r="HCL63" s="32"/>
      <c r="HCM63" s="32"/>
      <c r="HCN63" s="32"/>
      <c r="HCO63" s="32"/>
      <c r="HCP63" s="32"/>
      <c r="HCQ63" s="32"/>
      <c r="HCR63" s="32"/>
      <c r="HCS63" s="32"/>
      <c r="HCT63" s="32"/>
      <c r="HCU63" s="32"/>
      <c r="HCV63" s="32"/>
      <c r="HCW63" s="32"/>
      <c r="HCX63" s="32"/>
      <c r="HCY63" s="32"/>
      <c r="HCZ63" s="32"/>
      <c r="HDA63" s="32"/>
      <c r="HDB63" s="32"/>
      <c r="HDC63" s="32"/>
      <c r="HDD63" s="32"/>
      <c r="HDE63" s="32"/>
      <c r="HDF63" s="32"/>
      <c r="HDG63" s="32"/>
      <c r="HDH63" s="32"/>
      <c r="HDI63" s="32"/>
      <c r="HDJ63" s="32"/>
      <c r="HDK63" s="32"/>
      <c r="HDL63" s="32"/>
      <c r="HDM63" s="32"/>
      <c r="HDN63" s="32"/>
      <c r="HDO63" s="32"/>
      <c r="HDP63" s="32"/>
      <c r="HDQ63" s="32"/>
      <c r="HDR63" s="32"/>
      <c r="HDS63" s="32"/>
      <c r="HDT63" s="32"/>
      <c r="HDU63" s="32"/>
      <c r="HDV63" s="32"/>
      <c r="HDW63" s="32"/>
      <c r="HDX63" s="32"/>
      <c r="HDY63" s="32"/>
      <c r="HDZ63" s="32"/>
      <c r="HEA63" s="32"/>
      <c r="HEB63" s="32"/>
      <c r="HEC63" s="32"/>
      <c r="HED63" s="32"/>
      <c r="HEE63" s="32"/>
      <c r="HEF63" s="32"/>
      <c r="HEG63" s="32"/>
      <c r="HEH63" s="32"/>
      <c r="HEI63" s="32"/>
      <c r="HEJ63" s="32"/>
      <c r="HEK63" s="32"/>
      <c r="HEL63" s="32"/>
      <c r="HEM63" s="32"/>
      <c r="HEN63" s="32"/>
      <c r="HEO63" s="32"/>
      <c r="HEP63" s="32"/>
      <c r="HEQ63" s="32"/>
      <c r="HER63" s="32"/>
      <c r="HES63" s="32"/>
      <c r="HET63" s="32"/>
      <c r="HEU63" s="32"/>
      <c r="HEV63" s="32"/>
      <c r="HEW63" s="32"/>
      <c r="HEX63" s="32"/>
      <c r="HEY63" s="32"/>
      <c r="HEZ63" s="32"/>
      <c r="HFA63" s="32"/>
      <c r="HFB63" s="32"/>
      <c r="HFC63" s="32"/>
      <c r="HFD63" s="32"/>
      <c r="HFE63" s="32"/>
      <c r="HFF63" s="32"/>
      <c r="HFG63" s="32"/>
      <c r="HFH63" s="32"/>
      <c r="HFI63" s="32"/>
      <c r="HFJ63" s="32"/>
      <c r="HFK63" s="32"/>
      <c r="HFL63" s="32"/>
      <c r="HFM63" s="32"/>
      <c r="HFN63" s="32"/>
      <c r="HFO63" s="32"/>
      <c r="HFP63" s="32"/>
      <c r="HFQ63" s="32"/>
      <c r="HFR63" s="32"/>
      <c r="HFS63" s="32"/>
      <c r="HFT63" s="32"/>
      <c r="HFU63" s="32"/>
      <c r="HFV63" s="32"/>
      <c r="HFW63" s="32"/>
      <c r="HFX63" s="32"/>
      <c r="HFY63" s="32"/>
      <c r="HFZ63" s="32"/>
      <c r="HGA63" s="32"/>
      <c r="HGB63" s="32"/>
      <c r="HGC63" s="32"/>
      <c r="HGD63" s="32"/>
      <c r="HGE63" s="32"/>
      <c r="HGF63" s="32"/>
      <c r="HGG63" s="32"/>
      <c r="HGH63" s="32"/>
      <c r="HGI63" s="32"/>
      <c r="HGJ63" s="32"/>
      <c r="HGK63" s="32"/>
      <c r="HGL63" s="32"/>
      <c r="HGM63" s="32"/>
      <c r="HGN63" s="32"/>
      <c r="HGO63" s="32"/>
      <c r="HGP63" s="32"/>
      <c r="HGQ63" s="32"/>
      <c r="HGR63" s="32"/>
      <c r="HGS63" s="32"/>
      <c r="HGT63" s="32"/>
      <c r="HGU63" s="32"/>
      <c r="HGV63" s="32"/>
      <c r="HGW63" s="32"/>
      <c r="HGX63" s="32"/>
      <c r="HGY63" s="32"/>
      <c r="HGZ63" s="32"/>
      <c r="HHA63" s="32"/>
      <c r="HHB63" s="32"/>
      <c r="HHC63" s="32"/>
      <c r="HHD63" s="32"/>
      <c r="HHE63" s="32"/>
      <c r="HHF63" s="32"/>
      <c r="HHG63" s="32"/>
      <c r="HHH63" s="32"/>
      <c r="HHI63" s="32"/>
      <c r="HHJ63" s="32"/>
      <c r="HHK63" s="32"/>
      <c r="HHL63" s="32"/>
      <c r="HHM63" s="32"/>
      <c r="HHN63" s="32"/>
      <c r="HHO63" s="32"/>
      <c r="HHP63" s="32"/>
      <c r="HHQ63" s="32"/>
      <c r="HHR63" s="32"/>
      <c r="HHS63" s="32"/>
      <c r="HHT63" s="32"/>
      <c r="HHU63" s="32"/>
      <c r="HHV63" s="32"/>
      <c r="HHW63" s="32"/>
      <c r="HHX63" s="32"/>
      <c r="HHY63" s="32"/>
      <c r="HHZ63" s="32"/>
      <c r="HIA63" s="32"/>
      <c r="HIB63" s="32"/>
      <c r="HIC63" s="32"/>
      <c r="HID63" s="32"/>
      <c r="HIE63" s="32"/>
      <c r="HIF63" s="32"/>
      <c r="HIG63" s="32"/>
      <c r="HIH63" s="32"/>
      <c r="HII63" s="32"/>
      <c r="HIJ63" s="32"/>
      <c r="HIK63" s="32"/>
      <c r="HIL63" s="32"/>
      <c r="HIM63" s="32"/>
      <c r="HIN63" s="32"/>
      <c r="HIO63" s="32"/>
      <c r="HIP63" s="32"/>
      <c r="HIQ63" s="32"/>
      <c r="HIR63" s="32"/>
      <c r="HIS63" s="32"/>
      <c r="HIT63" s="32"/>
      <c r="HIU63" s="32"/>
      <c r="HIV63" s="32"/>
      <c r="HIW63" s="32"/>
      <c r="HIX63" s="32"/>
      <c r="HIY63" s="32"/>
      <c r="HIZ63" s="32"/>
      <c r="HJA63" s="32"/>
      <c r="HJB63" s="32"/>
      <c r="HJC63" s="32"/>
      <c r="HJD63" s="32"/>
      <c r="HJE63" s="32"/>
      <c r="HJF63" s="32"/>
      <c r="HJG63" s="32"/>
      <c r="HJH63" s="32"/>
      <c r="HJI63" s="32"/>
      <c r="HJJ63" s="32"/>
      <c r="HJK63" s="32"/>
      <c r="HJL63" s="32"/>
      <c r="HJM63" s="32"/>
      <c r="HJN63" s="32"/>
      <c r="HJO63" s="32"/>
      <c r="HJP63" s="32"/>
      <c r="HJQ63" s="32"/>
      <c r="HJR63" s="32"/>
      <c r="HJS63" s="32"/>
      <c r="HJT63" s="32"/>
      <c r="HJU63" s="32"/>
      <c r="HJV63" s="32"/>
      <c r="HJW63" s="32"/>
      <c r="HJX63" s="32"/>
      <c r="HJY63" s="32"/>
      <c r="HJZ63" s="32"/>
      <c r="HKA63" s="32"/>
      <c r="HKB63" s="32"/>
      <c r="HKC63" s="32"/>
      <c r="HKD63" s="32"/>
      <c r="HKE63" s="32"/>
      <c r="HKF63" s="32"/>
      <c r="HKG63" s="32"/>
      <c r="HKH63" s="32"/>
      <c r="HKI63" s="32"/>
      <c r="HKJ63" s="32"/>
      <c r="HKK63" s="32"/>
      <c r="HKL63" s="32"/>
      <c r="HKM63" s="32"/>
      <c r="HKN63" s="32"/>
      <c r="HKO63" s="32"/>
      <c r="HKP63" s="32"/>
      <c r="HKQ63" s="32"/>
      <c r="HKR63" s="32"/>
      <c r="HKS63" s="32"/>
      <c r="HKT63" s="32"/>
      <c r="HKU63" s="32"/>
      <c r="HKV63" s="32"/>
      <c r="HKW63" s="32"/>
      <c r="HKX63" s="32"/>
      <c r="HKY63" s="32"/>
      <c r="HKZ63" s="32"/>
      <c r="HLA63" s="32"/>
      <c r="HLB63" s="32"/>
      <c r="HLC63" s="32"/>
      <c r="HLD63" s="32"/>
      <c r="HLE63" s="32"/>
      <c r="HLF63" s="32"/>
      <c r="HLG63" s="32"/>
      <c r="HLH63" s="32"/>
      <c r="HLI63" s="32"/>
      <c r="HLJ63" s="32"/>
      <c r="HLK63" s="32"/>
      <c r="HLL63" s="32"/>
      <c r="HLM63" s="32"/>
      <c r="HLN63" s="32"/>
      <c r="HLO63" s="32"/>
      <c r="HLP63" s="32"/>
      <c r="HLQ63" s="32"/>
      <c r="HLR63" s="32"/>
      <c r="HLS63" s="32"/>
      <c r="HLT63" s="32"/>
      <c r="HLU63" s="32"/>
      <c r="HLV63" s="32"/>
      <c r="HLW63" s="32"/>
      <c r="HLX63" s="32"/>
      <c r="HLY63" s="32"/>
      <c r="HLZ63" s="32"/>
      <c r="HMA63" s="32"/>
      <c r="HMB63" s="32"/>
      <c r="HMC63" s="32"/>
      <c r="HMD63" s="32"/>
      <c r="HME63" s="32"/>
      <c r="HMF63" s="32"/>
      <c r="HMG63" s="32"/>
      <c r="HMH63" s="32"/>
      <c r="HMI63" s="32"/>
      <c r="HMJ63" s="32"/>
      <c r="HMK63" s="32"/>
      <c r="HML63" s="32"/>
      <c r="HMM63" s="32"/>
      <c r="HMN63" s="32"/>
      <c r="HMO63" s="32"/>
      <c r="HMP63" s="32"/>
      <c r="HMQ63" s="32"/>
      <c r="HMR63" s="32"/>
      <c r="HMS63" s="32"/>
      <c r="HMT63" s="32"/>
      <c r="HMU63" s="32"/>
      <c r="HMV63" s="32"/>
      <c r="HMW63" s="32"/>
      <c r="HMX63" s="32"/>
      <c r="HMY63" s="32"/>
      <c r="HMZ63" s="32"/>
      <c r="HNA63" s="32"/>
      <c r="HNB63" s="32"/>
      <c r="HNC63" s="32"/>
      <c r="HND63" s="32"/>
      <c r="HNE63" s="32"/>
      <c r="HNF63" s="32"/>
      <c r="HNG63" s="32"/>
      <c r="HNH63" s="32"/>
      <c r="HNI63" s="32"/>
      <c r="HNJ63" s="32"/>
      <c r="HNK63" s="32"/>
      <c r="HNL63" s="32"/>
      <c r="HNM63" s="32"/>
      <c r="HNN63" s="32"/>
      <c r="HNO63" s="32"/>
      <c r="HNP63" s="32"/>
      <c r="HNQ63" s="32"/>
      <c r="HNR63" s="32"/>
      <c r="HNS63" s="32"/>
      <c r="HNT63" s="32"/>
      <c r="HNU63" s="32"/>
      <c r="HNV63" s="32"/>
      <c r="HNW63" s="32"/>
      <c r="HNX63" s="32"/>
      <c r="HNY63" s="32"/>
      <c r="HNZ63" s="32"/>
      <c r="HOA63" s="32"/>
      <c r="HOB63" s="32"/>
      <c r="HOC63" s="32"/>
      <c r="HOD63" s="32"/>
      <c r="HOE63" s="32"/>
      <c r="HOF63" s="32"/>
      <c r="HOG63" s="32"/>
      <c r="HOH63" s="32"/>
      <c r="HOI63" s="32"/>
      <c r="HOJ63" s="32"/>
      <c r="HOK63" s="32"/>
      <c r="HOL63" s="32"/>
      <c r="HOM63" s="32"/>
      <c r="HON63" s="32"/>
      <c r="HOO63" s="32"/>
      <c r="HOP63" s="32"/>
      <c r="HOQ63" s="32"/>
      <c r="HOR63" s="32"/>
      <c r="HOS63" s="32"/>
      <c r="HOT63" s="32"/>
      <c r="HOU63" s="32"/>
      <c r="HOV63" s="32"/>
      <c r="HOW63" s="32"/>
      <c r="HOX63" s="32"/>
      <c r="HOY63" s="32"/>
      <c r="HOZ63" s="32"/>
      <c r="HPA63" s="32"/>
      <c r="HPB63" s="32"/>
      <c r="HPC63" s="32"/>
      <c r="HPD63" s="32"/>
      <c r="HPE63" s="32"/>
      <c r="HPF63" s="32"/>
      <c r="HPG63" s="32"/>
      <c r="HPH63" s="32"/>
      <c r="HPI63" s="32"/>
      <c r="HPJ63" s="32"/>
      <c r="HPK63" s="32"/>
      <c r="HPL63" s="32"/>
      <c r="HPM63" s="32"/>
      <c r="HPN63" s="32"/>
      <c r="HPO63" s="32"/>
      <c r="HPP63" s="32"/>
      <c r="HPQ63" s="32"/>
      <c r="HPR63" s="32"/>
      <c r="HPS63" s="32"/>
      <c r="HPT63" s="32"/>
      <c r="HPU63" s="32"/>
      <c r="HPV63" s="32"/>
      <c r="HPW63" s="32"/>
      <c r="HPX63" s="32"/>
      <c r="HPY63" s="32"/>
      <c r="HPZ63" s="32"/>
      <c r="HQA63" s="32"/>
      <c r="HQB63" s="32"/>
      <c r="HQC63" s="32"/>
      <c r="HQD63" s="32"/>
      <c r="HQE63" s="32"/>
      <c r="HQF63" s="32"/>
      <c r="HQG63" s="32"/>
      <c r="HQH63" s="32"/>
      <c r="HQI63" s="32"/>
      <c r="HQJ63" s="32"/>
      <c r="HQK63" s="32"/>
      <c r="HQL63" s="32"/>
      <c r="HQM63" s="32"/>
      <c r="HQN63" s="32"/>
      <c r="HQO63" s="32"/>
      <c r="HQP63" s="32"/>
      <c r="HQQ63" s="32"/>
      <c r="HQR63" s="32"/>
      <c r="HQS63" s="32"/>
      <c r="HQT63" s="32"/>
      <c r="HQU63" s="32"/>
      <c r="HQV63" s="32"/>
      <c r="HQW63" s="32"/>
      <c r="HQX63" s="32"/>
      <c r="HQY63" s="32"/>
      <c r="HQZ63" s="32"/>
      <c r="HRA63" s="32"/>
      <c r="HRB63" s="32"/>
      <c r="HRC63" s="32"/>
      <c r="HRD63" s="32"/>
      <c r="HRE63" s="32"/>
      <c r="HRF63" s="32"/>
      <c r="HRG63" s="32"/>
      <c r="HRH63" s="32"/>
      <c r="HRI63" s="32"/>
      <c r="HRJ63" s="32"/>
      <c r="HRK63" s="32"/>
      <c r="HRL63" s="32"/>
      <c r="HRM63" s="32"/>
      <c r="HRN63" s="32"/>
      <c r="HRO63" s="32"/>
      <c r="HRP63" s="32"/>
      <c r="HRQ63" s="32"/>
      <c r="HRR63" s="32"/>
      <c r="HRS63" s="32"/>
      <c r="HRT63" s="32"/>
      <c r="HRU63" s="32"/>
      <c r="HRV63" s="32"/>
      <c r="HRW63" s="32"/>
      <c r="HRX63" s="32"/>
      <c r="HRY63" s="32"/>
      <c r="HRZ63" s="32"/>
      <c r="HSA63" s="32"/>
      <c r="HSB63" s="32"/>
      <c r="HSC63" s="32"/>
      <c r="HSD63" s="32"/>
      <c r="HSE63" s="32"/>
      <c r="HSF63" s="32"/>
      <c r="HSG63" s="32"/>
      <c r="HSH63" s="32"/>
      <c r="HSI63" s="32"/>
      <c r="HSJ63" s="32"/>
      <c r="HSK63" s="32"/>
      <c r="HSL63" s="32"/>
      <c r="HSM63" s="32"/>
      <c r="HSN63" s="32"/>
      <c r="HSO63" s="32"/>
      <c r="HSP63" s="32"/>
      <c r="HSQ63" s="32"/>
      <c r="HSR63" s="32"/>
      <c r="HSS63" s="32"/>
      <c r="HST63" s="32"/>
      <c r="HSU63" s="32"/>
      <c r="HSV63" s="32"/>
      <c r="HSW63" s="32"/>
      <c r="HSX63" s="32"/>
      <c r="HSY63" s="32"/>
      <c r="HSZ63" s="32"/>
      <c r="HTA63" s="32"/>
      <c r="HTB63" s="32"/>
      <c r="HTC63" s="32"/>
      <c r="HTD63" s="32"/>
      <c r="HTE63" s="32"/>
      <c r="HTF63" s="32"/>
      <c r="HTG63" s="32"/>
      <c r="HTH63" s="32"/>
      <c r="HTI63" s="32"/>
      <c r="HTJ63" s="32"/>
      <c r="HTK63" s="32"/>
      <c r="HTL63" s="32"/>
      <c r="HTM63" s="32"/>
      <c r="HTN63" s="32"/>
      <c r="HTO63" s="32"/>
      <c r="HTP63" s="32"/>
      <c r="HTQ63" s="32"/>
      <c r="HTR63" s="32"/>
      <c r="HTS63" s="32"/>
      <c r="HTT63" s="32"/>
      <c r="HTU63" s="32"/>
      <c r="HTV63" s="32"/>
      <c r="HTW63" s="32"/>
      <c r="HTX63" s="32"/>
      <c r="HTY63" s="32"/>
      <c r="HTZ63" s="32"/>
      <c r="HUA63" s="32"/>
      <c r="HUB63" s="32"/>
      <c r="HUC63" s="32"/>
      <c r="HUD63" s="32"/>
      <c r="HUE63" s="32"/>
      <c r="HUF63" s="32"/>
      <c r="HUG63" s="32"/>
      <c r="HUH63" s="32"/>
      <c r="HUI63" s="32"/>
      <c r="HUJ63" s="32"/>
      <c r="HUK63" s="32"/>
      <c r="HUL63" s="32"/>
      <c r="HUM63" s="32"/>
      <c r="HUN63" s="32"/>
      <c r="HUO63" s="32"/>
      <c r="HUP63" s="32"/>
      <c r="HUQ63" s="32"/>
      <c r="HUR63" s="32"/>
      <c r="HUS63" s="32"/>
      <c r="HUT63" s="32"/>
      <c r="HUU63" s="32"/>
      <c r="HUV63" s="32"/>
      <c r="HUW63" s="32"/>
      <c r="HUX63" s="32"/>
      <c r="HUY63" s="32"/>
      <c r="HUZ63" s="32"/>
      <c r="HVA63" s="32"/>
      <c r="HVB63" s="32"/>
      <c r="HVC63" s="32"/>
      <c r="HVD63" s="32"/>
      <c r="HVE63" s="32"/>
      <c r="HVF63" s="32"/>
      <c r="HVG63" s="32"/>
      <c r="HVH63" s="32"/>
      <c r="HVI63" s="32"/>
      <c r="HVJ63" s="32"/>
      <c r="HVK63" s="32"/>
      <c r="HVL63" s="32"/>
      <c r="HVM63" s="32"/>
      <c r="HVN63" s="32"/>
      <c r="HVO63" s="32"/>
      <c r="HVP63" s="32"/>
      <c r="HVQ63" s="32"/>
      <c r="HVR63" s="32"/>
      <c r="HVS63" s="32"/>
      <c r="HVT63" s="32"/>
      <c r="HVU63" s="32"/>
      <c r="HVV63" s="32"/>
      <c r="HVW63" s="32"/>
      <c r="HVX63" s="32"/>
      <c r="HVY63" s="32"/>
      <c r="HVZ63" s="32"/>
      <c r="HWA63" s="32"/>
      <c r="HWB63" s="32"/>
      <c r="HWC63" s="32"/>
      <c r="HWD63" s="32"/>
      <c r="HWE63" s="32"/>
      <c r="HWF63" s="32"/>
      <c r="HWG63" s="32"/>
      <c r="HWH63" s="32"/>
      <c r="HWI63" s="32"/>
      <c r="HWJ63" s="32"/>
      <c r="HWK63" s="32"/>
      <c r="HWL63" s="32"/>
      <c r="HWM63" s="32"/>
      <c r="HWN63" s="32"/>
      <c r="HWO63" s="32"/>
      <c r="HWP63" s="32"/>
      <c r="HWQ63" s="32"/>
      <c r="HWR63" s="32"/>
      <c r="HWS63" s="32"/>
      <c r="HWT63" s="32"/>
      <c r="HWU63" s="32"/>
      <c r="HWV63" s="32"/>
      <c r="HWW63" s="32"/>
      <c r="HWX63" s="32"/>
      <c r="HWY63" s="32"/>
      <c r="HWZ63" s="32"/>
      <c r="HXA63" s="32"/>
      <c r="HXB63" s="32"/>
      <c r="HXC63" s="32"/>
      <c r="HXD63" s="32"/>
      <c r="HXE63" s="32"/>
      <c r="HXF63" s="32"/>
      <c r="HXG63" s="32"/>
      <c r="HXH63" s="32"/>
      <c r="HXI63" s="32"/>
      <c r="HXJ63" s="32"/>
      <c r="HXK63" s="32"/>
      <c r="HXL63" s="32"/>
      <c r="HXM63" s="32"/>
      <c r="HXN63" s="32"/>
      <c r="HXO63" s="32"/>
      <c r="HXP63" s="32"/>
      <c r="HXQ63" s="32"/>
      <c r="HXR63" s="32"/>
      <c r="HXS63" s="32"/>
      <c r="HXT63" s="32"/>
      <c r="HXU63" s="32"/>
      <c r="HXV63" s="32"/>
      <c r="HXW63" s="32"/>
      <c r="HXX63" s="32"/>
      <c r="HXY63" s="32"/>
      <c r="HXZ63" s="32"/>
      <c r="HYA63" s="32"/>
      <c r="HYB63" s="32"/>
      <c r="HYC63" s="32"/>
      <c r="HYD63" s="32"/>
      <c r="HYE63" s="32"/>
      <c r="HYF63" s="32"/>
      <c r="HYG63" s="32"/>
      <c r="HYH63" s="32"/>
      <c r="HYI63" s="32"/>
      <c r="HYJ63" s="32"/>
      <c r="HYK63" s="32"/>
      <c r="HYL63" s="32"/>
      <c r="HYM63" s="32"/>
      <c r="HYN63" s="32"/>
      <c r="HYO63" s="32"/>
      <c r="HYP63" s="32"/>
      <c r="HYQ63" s="32"/>
      <c r="HYR63" s="32"/>
      <c r="HYS63" s="32"/>
      <c r="HYT63" s="32"/>
      <c r="HYU63" s="32"/>
      <c r="HYV63" s="32"/>
      <c r="HYW63" s="32"/>
      <c r="HYX63" s="32"/>
      <c r="HYY63" s="32"/>
      <c r="HYZ63" s="32"/>
      <c r="HZA63" s="32"/>
      <c r="HZB63" s="32"/>
      <c r="HZC63" s="32"/>
      <c r="HZD63" s="32"/>
      <c r="HZE63" s="32"/>
      <c r="HZF63" s="32"/>
      <c r="HZG63" s="32"/>
      <c r="HZH63" s="32"/>
      <c r="HZI63" s="32"/>
      <c r="HZJ63" s="32"/>
      <c r="HZK63" s="32"/>
      <c r="HZL63" s="32"/>
      <c r="HZM63" s="32"/>
      <c r="HZN63" s="32"/>
      <c r="HZO63" s="32"/>
      <c r="HZP63" s="32"/>
      <c r="HZQ63" s="32"/>
      <c r="HZR63" s="32"/>
      <c r="HZS63" s="32"/>
      <c r="HZT63" s="32"/>
      <c r="HZU63" s="32"/>
      <c r="HZV63" s="32"/>
      <c r="HZW63" s="32"/>
      <c r="HZX63" s="32"/>
      <c r="HZY63" s="32"/>
      <c r="HZZ63" s="32"/>
      <c r="IAA63" s="32"/>
      <c r="IAB63" s="32"/>
      <c r="IAC63" s="32"/>
      <c r="IAD63" s="32"/>
      <c r="IAE63" s="32"/>
      <c r="IAF63" s="32"/>
      <c r="IAG63" s="32"/>
      <c r="IAH63" s="32"/>
      <c r="IAI63" s="32"/>
      <c r="IAJ63" s="32"/>
      <c r="IAK63" s="32"/>
      <c r="IAL63" s="32"/>
      <c r="IAM63" s="32"/>
      <c r="IAN63" s="32"/>
      <c r="IAO63" s="32"/>
      <c r="IAP63" s="32"/>
      <c r="IAQ63" s="32"/>
      <c r="IAR63" s="32"/>
      <c r="IAS63" s="32"/>
      <c r="IAT63" s="32"/>
      <c r="IAU63" s="32"/>
      <c r="IAV63" s="32"/>
      <c r="IAW63" s="32"/>
      <c r="IAX63" s="32"/>
      <c r="IAY63" s="32"/>
      <c r="IAZ63" s="32"/>
      <c r="IBA63" s="32"/>
      <c r="IBB63" s="32"/>
      <c r="IBC63" s="32"/>
      <c r="IBD63" s="32"/>
      <c r="IBE63" s="32"/>
      <c r="IBF63" s="32"/>
      <c r="IBG63" s="32"/>
      <c r="IBH63" s="32"/>
      <c r="IBI63" s="32"/>
      <c r="IBJ63" s="32"/>
      <c r="IBK63" s="32"/>
      <c r="IBL63" s="32"/>
      <c r="IBM63" s="32"/>
      <c r="IBN63" s="32"/>
      <c r="IBO63" s="32"/>
      <c r="IBP63" s="32"/>
      <c r="IBQ63" s="32"/>
      <c r="IBR63" s="32"/>
      <c r="IBS63" s="32"/>
      <c r="IBT63" s="32"/>
      <c r="IBU63" s="32"/>
      <c r="IBV63" s="32"/>
      <c r="IBW63" s="32"/>
      <c r="IBX63" s="32"/>
      <c r="IBY63" s="32"/>
      <c r="IBZ63" s="32"/>
      <c r="ICA63" s="32"/>
      <c r="ICB63" s="32"/>
      <c r="ICC63" s="32"/>
      <c r="ICD63" s="32"/>
      <c r="ICE63" s="32"/>
      <c r="ICF63" s="32"/>
      <c r="ICG63" s="32"/>
      <c r="ICH63" s="32"/>
      <c r="ICI63" s="32"/>
      <c r="ICJ63" s="32"/>
      <c r="ICK63" s="32"/>
      <c r="ICL63" s="32"/>
      <c r="ICM63" s="32"/>
      <c r="ICN63" s="32"/>
      <c r="ICO63" s="32"/>
      <c r="ICP63" s="32"/>
      <c r="ICQ63" s="32"/>
      <c r="ICR63" s="32"/>
      <c r="ICS63" s="32"/>
      <c r="ICT63" s="32"/>
      <c r="ICU63" s="32"/>
      <c r="ICV63" s="32"/>
      <c r="ICW63" s="32"/>
      <c r="ICX63" s="32"/>
      <c r="ICY63" s="32"/>
      <c r="ICZ63" s="32"/>
      <c r="IDA63" s="32"/>
      <c r="IDB63" s="32"/>
      <c r="IDC63" s="32"/>
      <c r="IDD63" s="32"/>
      <c r="IDE63" s="32"/>
      <c r="IDF63" s="32"/>
      <c r="IDG63" s="32"/>
      <c r="IDH63" s="32"/>
      <c r="IDI63" s="32"/>
      <c r="IDJ63" s="32"/>
      <c r="IDK63" s="32"/>
      <c r="IDL63" s="32"/>
      <c r="IDM63" s="32"/>
      <c r="IDN63" s="32"/>
      <c r="IDO63" s="32"/>
      <c r="IDP63" s="32"/>
      <c r="IDQ63" s="32"/>
      <c r="IDR63" s="32"/>
      <c r="IDS63" s="32"/>
      <c r="IDT63" s="32"/>
      <c r="IDU63" s="32"/>
      <c r="IDV63" s="32"/>
      <c r="IDW63" s="32"/>
      <c r="IDX63" s="32"/>
      <c r="IDY63" s="32"/>
      <c r="IDZ63" s="32"/>
      <c r="IEA63" s="32"/>
      <c r="IEB63" s="32"/>
      <c r="IEC63" s="32"/>
      <c r="IED63" s="32"/>
      <c r="IEE63" s="32"/>
      <c r="IEF63" s="32"/>
      <c r="IEG63" s="32"/>
      <c r="IEH63" s="32"/>
      <c r="IEI63" s="32"/>
      <c r="IEJ63" s="32"/>
      <c r="IEK63" s="32"/>
      <c r="IEL63" s="32"/>
      <c r="IEM63" s="32"/>
      <c r="IEN63" s="32"/>
      <c r="IEO63" s="32"/>
      <c r="IEP63" s="32"/>
      <c r="IEQ63" s="32"/>
      <c r="IER63" s="32"/>
      <c r="IES63" s="32"/>
      <c r="IET63" s="32"/>
      <c r="IEU63" s="32"/>
      <c r="IEV63" s="32"/>
      <c r="IEW63" s="32"/>
      <c r="IEX63" s="32"/>
      <c r="IEY63" s="32"/>
      <c r="IEZ63" s="32"/>
      <c r="IFA63" s="32"/>
      <c r="IFB63" s="32"/>
      <c r="IFC63" s="32"/>
      <c r="IFD63" s="32"/>
      <c r="IFE63" s="32"/>
      <c r="IFF63" s="32"/>
      <c r="IFG63" s="32"/>
      <c r="IFH63" s="32"/>
      <c r="IFI63" s="32"/>
      <c r="IFJ63" s="32"/>
      <c r="IFK63" s="32"/>
      <c r="IFL63" s="32"/>
      <c r="IFM63" s="32"/>
      <c r="IFN63" s="32"/>
      <c r="IFO63" s="32"/>
      <c r="IFP63" s="32"/>
      <c r="IFQ63" s="32"/>
      <c r="IFR63" s="32"/>
      <c r="IFS63" s="32"/>
      <c r="IFT63" s="32"/>
      <c r="IFU63" s="32"/>
      <c r="IFV63" s="32"/>
      <c r="IFW63" s="32"/>
      <c r="IFX63" s="32"/>
      <c r="IFY63" s="32"/>
      <c r="IFZ63" s="32"/>
      <c r="IGA63" s="32"/>
      <c r="IGB63" s="32"/>
      <c r="IGC63" s="32"/>
      <c r="IGD63" s="32"/>
      <c r="IGE63" s="32"/>
      <c r="IGF63" s="32"/>
      <c r="IGG63" s="32"/>
      <c r="IGH63" s="32"/>
      <c r="IGI63" s="32"/>
      <c r="IGJ63" s="32"/>
      <c r="IGK63" s="32"/>
      <c r="IGL63" s="32"/>
      <c r="IGM63" s="32"/>
      <c r="IGN63" s="32"/>
      <c r="IGO63" s="32"/>
      <c r="IGP63" s="32"/>
      <c r="IGQ63" s="32"/>
      <c r="IGR63" s="32"/>
      <c r="IGS63" s="32"/>
      <c r="IGT63" s="32"/>
      <c r="IGU63" s="32"/>
      <c r="IGV63" s="32"/>
      <c r="IGW63" s="32"/>
      <c r="IGX63" s="32"/>
      <c r="IGY63" s="32"/>
      <c r="IGZ63" s="32"/>
      <c r="IHA63" s="32"/>
      <c r="IHB63" s="32"/>
      <c r="IHC63" s="32"/>
      <c r="IHD63" s="32"/>
      <c r="IHE63" s="32"/>
      <c r="IHF63" s="32"/>
      <c r="IHG63" s="32"/>
      <c r="IHH63" s="32"/>
      <c r="IHI63" s="32"/>
      <c r="IHJ63" s="32"/>
      <c r="IHK63" s="32"/>
      <c r="IHL63" s="32"/>
      <c r="IHM63" s="32"/>
      <c r="IHN63" s="32"/>
      <c r="IHO63" s="32"/>
      <c r="IHP63" s="32"/>
      <c r="IHQ63" s="32"/>
      <c r="IHR63" s="32"/>
      <c r="IHS63" s="32"/>
      <c r="IHT63" s="32"/>
      <c r="IHU63" s="32"/>
      <c r="IHV63" s="32"/>
      <c r="IHW63" s="32"/>
      <c r="IHX63" s="32"/>
      <c r="IHY63" s="32"/>
      <c r="IHZ63" s="32"/>
      <c r="IIA63" s="32"/>
      <c r="IIB63" s="32"/>
      <c r="IIC63" s="32"/>
      <c r="IID63" s="32"/>
      <c r="IIE63" s="32"/>
      <c r="IIF63" s="32"/>
      <c r="IIG63" s="32"/>
      <c r="IIH63" s="32"/>
      <c r="III63" s="32"/>
      <c r="IIJ63" s="32"/>
      <c r="IIK63" s="32"/>
      <c r="IIL63" s="32"/>
      <c r="IIM63" s="32"/>
      <c r="IIN63" s="32"/>
      <c r="IIO63" s="32"/>
      <c r="IIP63" s="32"/>
      <c r="IIQ63" s="32"/>
      <c r="IIR63" s="32"/>
      <c r="IIS63" s="32"/>
      <c r="IIT63" s="32"/>
      <c r="IIU63" s="32"/>
      <c r="IIV63" s="32"/>
      <c r="IIW63" s="32"/>
      <c r="IIX63" s="32"/>
      <c r="IIY63" s="32"/>
      <c r="IIZ63" s="32"/>
      <c r="IJA63" s="32"/>
      <c r="IJB63" s="32"/>
      <c r="IJC63" s="32"/>
      <c r="IJD63" s="32"/>
      <c r="IJE63" s="32"/>
      <c r="IJF63" s="32"/>
      <c r="IJG63" s="32"/>
      <c r="IJH63" s="32"/>
      <c r="IJI63" s="32"/>
      <c r="IJJ63" s="32"/>
      <c r="IJK63" s="32"/>
      <c r="IJL63" s="32"/>
      <c r="IJM63" s="32"/>
      <c r="IJN63" s="32"/>
      <c r="IJO63" s="32"/>
      <c r="IJP63" s="32"/>
      <c r="IJQ63" s="32"/>
      <c r="IJR63" s="32"/>
      <c r="IJS63" s="32"/>
      <c r="IJT63" s="32"/>
      <c r="IJU63" s="32"/>
      <c r="IJV63" s="32"/>
      <c r="IJW63" s="32"/>
      <c r="IJX63" s="32"/>
      <c r="IJY63" s="32"/>
      <c r="IJZ63" s="32"/>
      <c r="IKA63" s="32"/>
      <c r="IKB63" s="32"/>
      <c r="IKC63" s="32"/>
      <c r="IKD63" s="32"/>
      <c r="IKE63" s="32"/>
      <c r="IKF63" s="32"/>
      <c r="IKG63" s="32"/>
      <c r="IKH63" s="32"/>
      <c r="IKI63" s="32"/>
      <c r="IKJ63" s="32"/>
      <c r="IKK63" s="32"/>
      <c r="IKL63" s="32"/>
      <c r="IKM63" s="32"/>
      <c r="IKN63" s="32"/>
      <c r="IKO63" s="32"/>
      <c r="IKP63" s="32"/>
      <c r="IKQ63" s="32"/>
      <c r="IKR63" s="32"/>
      <c r="IKS63" s="32"/>
      <c r="IKT63" s="32"/>
      <c r="IKU63" s="32"/>
      <c r="IKV63" s="32"/>
      <c r="IKW63" s="32"/>
      <c r="IKX63" s="32"/>
      <c r="IKY63" s="32"/>
      <c r="IKZ63" s="32"/>
      <c r="ILA63" s="32"/>
      <c r="ILB63" s="32"/>
      <c r="ILC63" s="32"/>
      <c r="ILD63" s="32"/>
      <c r="ILE63" s="32"/>
      <c r="ILF63" s="32"/>
      <c r="ILG63" s="32"/>
      <c r="ILH63" s="32"/>
      <c r="ILI63" s="32"/>
      <c r="ILJ63" s="32"/>
      <c r="ILK63" s="32"/>
      <c r="ILL63" s="32"/>
      <c r="ILM63" s="32"/>
      <c r="ILN63" s="32"/>
      <c r="ILO63" s="32"/>
      <c r="ILP63" s="32"/>
      <c r="ILQ63" s="32"/>
      <c r="ILR63" s="32"/>
      <c r="ILS63" s="32"/>
      <c r="ILT63" s="32"/>
      <c r="ILU63" s="32"/>
      <c r="ILV63" s="32"/>
      <c r="ILW63" s="32"/>
      <c r="ILX63" s="32"/>
      <c r="ILY63" s="32"/>
      <c r="ILZ63" s="32"/>
      <c r="IMA63" s="32"/>
      <c r="IMB63" s="32"/>
      <c r="IMC63" s="32"/>
      <c r="IMD63" s="32"/>
      <c r="IME63" s="32"/>
      <c r="IMF63" s="32"/>
      <c r="IMG63" s="32"/>
      <c r="IMH63" s="32"/>
      <c r="IMI63" s="32"/>
      <c r="IMJ63" s="32"/>
      <c r="IMK63" s="32"/>
      <c r="IML63" s="32"/>
      <c r="IMM63" s="32"/>
      <c r="IMN63" s="32"/>
      <c r="IMO63" s="32"/>
      <c r="IMP63" s="32"/>
      <c r="IMQ63" s="32"/>
      <c r="IMR63" s="32"/>
      <c r="IMS63" s="32"/>
      <c r="IMT63" s="32"/>
      <c r="IMU63" s="32"/>
      <c r="IMV63" s="32"/>
      <c r="IMW63" s="32"/>
      <c r="IMX63" s="32"/>
      <c r="IMY63" s="32"/>
      <c r="IMZ63" s="32"/>
      <c r="INA63" s="32"/>
      <c r="INB63" s="32"/>
      <c r="INC63" s="32"/>
      <c r="IND63" s="32"/>
      <c r="INE63" s="32"/>
      <c r="INF63" s="32"/>
      <c r="ING63" s="32"/>
      <c r="INH63" s="32"/>
      <c r="INI63" s="32"/>
      <c r="INJ63" s="32"/>
      <c r="INK63" s="32"/>
      <c r="INL63" s="32"/>
      <c r="INM63" s="32"/>
      <c r="INN63" s="32"/>
      <c r="INO63" s="32"/>
      <c r="INP63" s="32"/>
      <c r="INQ63" s="32"/>
      <c r="INR63" s="32"/>
      <c r="INS63" s="32"/>
      <c r="INT63" s="32"/>
      <c r="INU63" s="32"/>
      <c r="INV63" s="32"/>
      <c r="INW63" s="32"/>
      <c r="INX63" s="32"/>
      <c r="INY63" s="32"/>
      <c r="INZ63" s="32"/>
      <c r="IOA63" s="32"/>
      <c r="IOB63" s="32"/>
      <c r="IOC63" s="32"/>
      <c r="IOD63" s="32"/>
      <c r="IOE63" s="32"/>
      <c r="IOF63" s="32"/>
      <c r="IOG63" s="32"/>
      <c r="IOH63" s="32"/>
      <c r="IOI63" s="32"/>
      <c r="IOJ63" s="32"/>
      <c r="IOK63" s="32"/>
      <c r="IOL63" s="32"/>
      <c r="IOM63" s="32"/>
      <c r="ION63" s="32"/>
      <c r="IOO63" s="32"/>
      <c r="IOP63" s="32"/>
      <c r="IOQ63" s="32"/>
      <c r="IOR63" s="32"/>
      <c r="IOS63" s="32"/>
      <c r="IOT63" s="32"/>
      <c r="IOU63" s="32"/>
      <c r="IOV63" s="32"/>
      <c r="IOW63" s="32"/>
      <c r="IOX63" s="32"/>
      <c r="IOY63" s="32"/>
      <c r="IOZ63" s="32"/>
      <c r="IPA63" s="32"/>
      <c r="IPB63" s="32"/>
      <c r="IPC63" s="32"/>
      <c r="IPD63" s="32"/>
      <c r="IPE63" s="32"/>
      <c r="IPF63" s="32"/>
      <c r="IPG63" s="32"/>
      <c r="IPH63" s="32"/>
      <c r="IPI63" s="32"/>
      <c r="IPJ63" s="32"/>
      <c r="IPK63" s="32"/>
      <c r="IPL63" s="32"/>
      <c r="IPM63" s="32"/>
      <c r="IPN63" s="32"/>
      <c r="IPO63" s="32"/>
      <c r="IPP63" s="32"/>
      <c r="IPQ63" s="32"/>
      <c r="IPR63" s="32"/>
      <c r="IPS63" s="32"/>
      <c r="IPT63" s="32"/>
      <c r="IPU63" s="32"/>
      <c r="IPV63" s="32"/>
      <c r="IPW63" s="32"/>
      <c r="IPX63" s="32"/>
      <c r="IPY63" s="32"/>
      <c r="IPZ63" s="32"/>
      <c r="IQA63" s="32"/>
      <c r="IQB63" s="32"/>
      <c r="IQC63" s="32"/>
      <c r="IQD63" s="32"/>
      <c r="IQE63" s="32"/>
      <c r="IQF63" s="32"/>
      <c r="IQG63" s="32"/>
      <c r="IQH63" s="32"/>
      <c r="IQI63" s="32"/>
      <c r="IQJ63" s="32"/>
      <c r="IQK63" s="32"/>
      <c r="IQL63" s="32"/>
      <c r="IQM63" s="32"/>
      <c r="IQN63" s="32"/>
      <c r="IQO63" s="32"/>
      <c r="IQP63" s="32"/>
      <c r="IQQ63" s="32"/>
      <c r="IQR63" s="32"/>
      <c r="IQS63" s="32"/>
      <c r="IQT63" s="32"/>
      <c r="IQU63" s="32"/>
      <c r="IQV63" s="32"/>
      <c r="IQW63" s="32"/>
      <c r="IQX63" s="32"/>
      <c r="IQY63" s="32"/>
      <c r="IQZ63" s="32"/>
      <c r="IRA63" s="32"/>
      <c r="IRB63" s="32"/>
      <c r="IRC63" s="32"/>
      <c r="IRD63" s="32"/>
      <c r="IRE63" s="32"/>
      <c r="IRF63" s="32"/>
      <c r="IRG63" s="32"/>
      <c r="IRH63" s="32"/>
      <c r="IRI63" s="32"/>
      <c r="IRJ63" s="32"/>
      <c r="IRK63" s="32"/>
      <c r="IRL63" s="32"/>
      <c r="IRM63" s="32"/>
      <c r="IRN63" s="32"/>
      <c r="IRO63" s="32"/>
      <c r="IRP63" s="32"/>
      <c r="IRQ63" s="32"/>
      <c r="IRR63" s="32"/>
      <c r="IRS63" s="32"/>
      <c r="IRT63" s="32"/>
      <c r="IRU63" s="32"/>
      <c r="IRV63" s="32"/>
      <c r="IRW63" s="32"/>
      <c r="IRX63" s="32"/>
      <c r="IRY63" s="32"/>
      <c r="IRZ63" s="32"/>
      <c r="ISA63" s="32"/>
      <c r="ISB63" s="32"/>
      <c r="ISC63" s="32"/>
      <c r="ISD63" s="32"/>
      <c r="ISE63" s="32"/>
      <c r="ISF63" s="32"/>
      <c r="ISG63" s="32"/>
      <c r="ISH63" s="32"/>
      <c r="ISI63" s="32"/>
      <c r="ISJ63" s="32"/>
      <c r="ISK63" s="32"/>
      <c r="ISL63" s="32"/>
      <c r="ISM63" s="32"/>
      <c r="ISN63" s="32"/>
      <c r="ISO63" s="32"/>
      <c r="ISP63" s="32"/>
      <c r="ISQ63" s="32"/>
      <c r="ISR63" s="32"/>
      <c r="ISS63" s="32"/>
      <c r="IST63" s="32"/>
      <c r="ISU63" s="32"/>
      <c r="ISV63" s="32"/>
      <c r="ISW63" s="32"/>
      <c r="ISX63" s="32"/>
      <c r="ISY63" s="32"/>
      <c r="ISZ63" s="32"/>
      <c r="ITA63" s="32"/>
      <c r="ITB63" s="32"/>
      <c r="ITC63" s="32"/>
      <c r="ITD63" s="32"/>
      <c r="ITE63" s="32"/>
      <c r="ITF63" s="32"/>
      <c r="ITG63" s="32"/>
      <c r="ITH63" s="32"/>
      <c r="ITI63" s="32"/>
      <c r="ITJ63" s="32"/>
      <c r="ITK63" s="32"/>
      <c r="ITL63" s="32"/>
      <c r="ITM63" s="32"/>
      <c r="ITN63" s="32"/>
      <c r="ITO63" s="32"/>
      <c r="ITP63" s="32"/>
      <c r="ITQ63" s="32"/>
      <c r="ITR63" s="32"/>
      <c r="ITS63" s="32"/>
      <c r="ITT63" s="32"/>
      <c r="ITU63" s="32"/>
      <c r="ITV63" s="32"/>
      <c r="ITW63" s="32"/>
      <c r="ITX63" s="32"/>
      <c r="ITY63" s="32"/>
      <c r="ITZ63" s="32"/>
      <c r="IUA63" s="32"/>
      <c r="IUB63" s="32"/>
      <c r="IUC63" s="32"/>
      <c r="IUD63" s="32"/>
      <c r="IUE63" s="32"/>
      <c r="IUF63" s="32"/>
      <c r="IUG63" s="32"/>
      <c r="IUH63" s="32"/>
      <c r="IUI63" s="32"/>
      <c r="IUJ63" s="32"/>
      <c r="IUK63" s="32"/>
      <c r="IUL63" s="32"/>
      <c r="IUM63" s="32"/>
      <c r="IUN63" s="32"/>
      <c r="IUO63" s="32"/>
      <c r="IUP63" s="32"/>
      <c r="IUQ63" s="32"/>
      <c r="IUR63" s="32"/>
      <c r="IUS63" s="32"/>
      <c r="IUT63" s="32"/>
      <c r="IUU63" s="32"/>
      <c r="IUV63" s="32"/>
      <c r="IUW63" s="32"/>
      <c r="IUX63" s="32"/>
      <c r="IUY63" s="32"/>
      <c r="IUZ63" s="32"/>
      <c r="IVA63" s="32"/>
      <c r="IVB63" s="32"/>
      <c r="IVC63" s="32"/>
      <c r="IVD63" s="32"/>
      <c r="IVE63" s="32"/>
      <c r="IVF63" s="32"/>
      <c r="IVG63" s="32"/>
      <c r="IVH63" s="32"/>
      <c r="IVI63" s="32"/>
      <c r="IVJ63" s="32"/>
      <c r="IVK63" s="32"/>
      <c r="IVL63" s="32"/>
      <c r="IVM63" s="32"/>
      <c r="IVN63" s="32"/>
      <c r="IVO63" s="32"/>
      <c r="IVP63" s="32"/>
      <c r="IVQ63" s="32"/>
      <c r="IVR63" s="32"/>
      <c r="IVS63" s="32"/>
      <c r="IVT63" s="32"/>
      <c r="IVU63" s="32"/>
      <c r="IVV63" s="32"/>
      <c r="IVW63" s="32"/>
      <c r="IVX63" s="32"/>
      <c r="IVY63" s="32"/>
      <c r="IVZ63" s="32"/>
      <c r="IWA63" s="32"/>
      <c r="IWB63" s="32"/>
      <c r="IWC63" s="32"/>
      <c r="IWD63" s="32"/>
      <c r="IWE63" s="32"/>
      <c r="IWF63" s="32"/>
      <c r="IWG63" s="32"/>
      <c r="IWH63" s="32"/>
      <c r="IWI63" s="32"/>
      <c r="IWJ63" s="32"/>
      <c r="IWK63" s="32"/>
      <c r="IWL63" s="32"/>
      <c r="IWM63" s="32"/>
      <c r="IWN63" s="32"/>
      <c r="IWO63" s="32"/>
      <c r="IWP63" s="32"/>
      <c r="IWQ63" s="32"/>
      <c r="IWR63" s="32"/>
      <c r="IWS63" s="32"/>
      <c r="IWT63" s="32"/>
      <c r="IWU63" s="32"/>
      <c r="IWV63" s="32"/>
      <c r="IWW63" s="32"/>
      <c r="IWX63" s="32"/>
      <c r="IWY63" s="32"/>
      <c r="IWZ63" s="32"/>
      <c r="IXA63" s="32"/>
      <c r="IXB63" s="32"/>
      <c r="IXC63" s="32"/>
      <c r="IXD63" s="32"/>
      <c r="IXE63" s="32"/>
      <c r="IXF63" s="32"/>
      <c r="IXG63" s="32"/>
      <c r="IXH63" s="32"/>
      <c r="IXI63" s="32"/>
      <c r="IXJ63" s="32"/>
      <c r="IXK63" s="32"/>
      <c r="IXL63" s="32"/>
      <c r="IXM63" s="32"/>
      <c r="IXN63" s="32"/>
      <c r="IXO63" s="32"/>
      <c r="IXP63" s="32"/>
      <c r="IXQ63" s="32"/>
      <c r="IXR63" s="32"/>
      <c r="IXS63" s="32"/>
      <c r="IXT63" s="32"/>
      <c r="IXU63" s="32"/>
      <c r="IXV63" s="32"/>
      <c r="IXW63" s="32"/>
      <c r="IXX63" s="32"/>
      <c r="IXY63" s="32"/>
      <c r="IXZ63" s="32"/>
      <c r="IYA63" s="32"/>
      <c r="IYB63" s="32"/>
      <c r="IYC63" s="32"/>
      <c r="IYD63" s="32"/>
      <c r="IYE63" s="32"/>
      <c r="IYF63" s="32"/>
      <c r="IYG63" s="32"/>
      <c r="IYH63" s="32"/>
      <c r="IYI63" s="32"/>
      <c r="IYJ63" s="32"/>
      <c r="IYK63" s="32"/>
      <c r="IYL63" s="32"/>
      <c r="IYM63" s="32"/>
      <c r="IYN63" s="32"/>
      <c r="IYO63" s="32"/>
      <c r="IYP63" s="32"/>
      <c r="IYQ63" s="32"/>
      <c r="IYR63" s="32"/>
      <c r="IYS63" s="32"/>
      <c r="IYT63" s="32"/>
      <c r="IYU63" s="32"/>
      <c r="IYV63" s="32"/>
      <c r="IYW63" s="32"/>
      <c r="IYX63" s="32"/>
      <c r="IYY63" s="32"/>
      <c r="IYZ63" s="32"/>
      <c r="IZA63" s="32"/>
      <c r="IZB63" s="32"/>
      <c r="IZC63" s="32"/>
      <c r="IZD63" s="32"/>
      <c r="IZE63" s="32"/>
      <c r="IZF63" s="32"/>
      <c r="IZG63" s="32"/>
      <c r="IZH63" s="32"/>
      <c r="IZI63" s="32"/>
      <c r="IZJ63" s="32"/>
      <c r="IZK63" s="32"/>
      <c r="IZL63" s="32"/>
      <c r="IZM63" s="32"/>
      <c r="IZN63" s="32"/>
      <c r="IZO63" s="32"/>
      <c r="IZP63" s="32"/>
      <c r="IZQ63" s="32"/>
      <c r="IZR63" s="32"/>
      <c r="IZS63" s="32"/>
      <c r="IZT63" s="32"/>
      <c r="IZU63" s="32"/>
      <c r="IZV63" s="32"/>
      <c r="IZW63" s="32"/>
      <c r="IZX63" s="32"/>
      <c r="IZY63" s="32"/>
      <c r="IZZ63" s="32"/>
      <c r="JAA63" s="32"/>
      <c r="JAB63" s="32"/>
      <c r="JAC63" s="32"/>
      <c r="JAD63" s="32"/>
      <c r="JAE63" s="32"/>
      <c r="JAF63" s="32"/>
      <c r="JAG63" s="32"/>
      <c r="JAH63" s="32"/>
      <c r="JAI63" s="32"/>
      <c r="JAJ63" s="32"/>
      <c r="JAK63" s="32"/>
      <c r="JAL63" s="32"/>
      <c r="JAM63" s="32"/>
      <c r="JAN63" s="32"/>
      <c r="JAO63" s="32"/>
      <c r="JAP63" s="32"/>
      <c r="JAQ63" s="32"/>
      <c r="JAR63" s="32"/>
      <c r="JAS63" s="32"/>
      <c r="JAT63" s="32"/>
      <c r="JAU63" s="32"/>
      <c r="JAV63" s="32"/>
      <c r="JAW63" s="32"/>
      <c r="JAX63" s="32"/>
      <c r="JAY63" s="32"/>
      <c r="JAZ63" s="32"/>
      <c r="JBA63" s="32"/>
      <c r="JBB63" s="32"/>
      <c r="JBC63" s="32"/>
      <c r="JBD63" s="32"/>
      <c r="JBE63" s="32"/>
      <c r="JBF63" s="32"/>
      <c r="JBG63" s="32"/>
      <c r="JBH63" s="32"/>
      <c r="JBI63" s="32"/>
      <c r="JBJ63" s="32"/>
      <c r="JBK63" s="32"/>
      <c r="JBL63" s="32"/>
      <c r="JBM63" s="32"/>
      <c r="JBN63" s="32"/>
      <c r="JBO63" s="32"/>
      <c r="JBP63" s="32"/>
      <c r="JBQ63" s="32"/>
      <c r="JBR63" s="32"/>
      <c r="JBS63" s="32"/>
      <c r="JBT63" s="32"/>
      <c r="JBU63" s="32"/>
      <c r="JBV63" s="32"/>
      <c r="JBW63" s="32"/>
      <c r="JBX63" s="32"/>
      <c r="JBY63" s="32"/>
      <c r="JBZ63" s="32"/>
      <c r="JCA63" s="32"/>
      <c r="JCB63" s="32"/>
      <c r="JCC63" s="32"/>
      <c r="JCD63" s="32"/>
      <c r="JCE63" s="32"/>
      <c r="JCF63" s="32"/>
      <c r="JCG63" s="32"/>
      <c r="JCH63" s="32"/>
      <c r="JCI63" s="32"/>
      <c r="JCJ63" s="32"/>
      <c r="JCK63" s="32"/>
      <c r="JCL63" s="32"/>
      <c r="JCM63" s="32"/>
      <c r="JCN63" s="32"/>
      <c r="JCO63" s="32"/>
      <c r="JCP63" s="32"/>
      <c r="JCQ63" s="32"/>
      <c r="JCR63" s="32"/>
      <c r="JCS63" s="32"/>
      <c r="JCT63" s="32"/>
      <c r="JCU63" s="32"/>
      <c r="JCV63" s="32"/>
      <c r="JCW63" s="32"/>
      <c r="JCX63" s="32"/>
      <c r="JCY63" s="32"/>
      <c r="JCZ63" s="32"/>
      <c r="JDA63" s="32"/>
      <c r="JDB63" s="32"/>
      <c r="JDC63" s="32"/>
      <c r="JDD63" s="32"/>
      <c r="JDE63" s="32"/>
      <c r="JDF63" s="32"/>
      <c r="JDG63" s="32"/>
      <c r="JDH63" s="32"/>
      <c r="JDI63" s="32"/>
      <c r="JDJ63" s="32"/>
      <c r="JDK63" s="32"/>
      <c r="JDL63" s="32"/>
      <c r="JDM63" s="32"/>
      <c r="JDN63" s="32"/>
      <c r="JDO63" s="32"/>
      <c r="JDP63" s="32"/>
      <c r="JDQ63" s="32"/>
      <c r="JDR63" s="32"/>
      <c r="JDS63" s="32"/>
      <c r="JDT63" s="32"/>
      <c r="JDU63" s="32"/>
      <c r="JDV63" s="32"/>
      <c r="JDW63" s="32"/>
      <c r="JDX63" s="32"/>
      <c r="JDY63" s="32"/>
      <c r="JDZ63" s="32"/>
      <c r="JEA63" s="32"/>
      <c r="JEB63" s="32"/>
      <c r="JEC63" s="32"/>
      <c r="JED63" s="32"/>
      <c r="JEE63" s="32"/>
      <c r="JEF63" s="32"/>
      <c r="JEG63" s="32"/>
      <c r="JEH63" s="32"/>
      <c r="JEI63" s="32"/>
      <c r="JEJ63" s="32"/>
      <c r="JEK63" s="32"/>
      <c r="JEL63" s="32"/>
      <c r="JEM63" s="32"/>
      <c r="JEN63" s="32"/>
      <c r="JEO63" s="32"/>
      <c r="JEP63" s="32"/>
      <c r="JEQ63" s="32"/>
      <c r="JER63" s="32"/>
      <c r="JES63" s="32"/>
      <c r="JET63" s="32"/>
      <c r="JEU63" s="32"/>
      <c r="JEV63" s="32"/>
      <c r="JEW63" s="32"/>
      <c r="JEX63" s="32"/>
      <c r="JEY63" s="32"/>
      <c r="JEZ63" s="32"/>
      <c r="JFA63" s="32"/>
      <c r="JFB63" s="32"/>
      <c r="JFC63" s="32"/>
      <c r="JFD63" s="32"/>
      <c r="JFE63" s="32"/>
      <c r="JFF63" s="32"/>
      <c r="JFG63" s="32"/>
      <c r="JFH63" s="32"/>
      <c r="JFI63" s="32"/>
      <c r="JFJ63" s="32"/>
      <c r="JFK63" s="32"/>
      <c r="JFL63" s="32"/>
      <c r="JFM63" s="32"/>
      <c r="JFN63" s="32"/>
      <c r="JFO63" s="32"/>
      <c r="JFP63" s="32"/>
      <c r="JFQ63" s="32"/>
      <c r="JFR63" s="32"/>
      <c r="JFS63" s="32"/>
      <c r="JFT63" s="32"/>
      <c r="JFU63" s="32"/>
      <c r="JFV63" s="32"/>
      <c r="JFW63" s="32"/>
      <c r="JFX63" s="32"/>
      <c r="JFY63" s="32"/>
      <c r="JFZ63" s="32"/>
      <c r="JGA63" s="32"/>
      <c r="JGB63" s="32"/>
      <c r="JGC63" s="32"/>
      <c r="JGD63" s="32"/>
      <c r="JGE63" s="32"/>
      <c r="JGF63" s="32"/>
      <c r="JGG63" s="32"/>
      <c r="JGH63" s="32"/>
      <c r="JGI63" s="32"/>
      <c r="JGJ63" s="32"/>
      <c r="JGK63" s="32"/>
      <c r="JGL63" s="32"/>
      <c r="JGM63" s="32"/>
      <c r="JGN63" s="32"/>
      <c r="JGO63" s="32"/>
      <c r="JGP63" s="32"/>
      <c r="JGQ63" s="32"/>
      <c r="JGR63" s="32"/>
      <c r="JGS63" s="32"/>
      <c r="JGT63" s="32"/>
      <c r="JGU63" s="32"/>
      <c r="JGV63" s="32"/>
      <c r="JGW63" s="32"/>
      <c r="JGX63" s="32"/>
      <c r="JGY63" s="32"/>
      <c r="JGZ63" s="32"/>
      <c r="JHA63" s="32"/>
      <c r="JHB63" s="32"/>
      <c r="JHC63" s="32"/>
      <c r="JHD63" s="32"/>
      <c r="JHE63" s="32"/>
      <c r="JHF63" s="32"/>
      <c r="JHG63" s="32"/>
      <c r="JHH63" s="32"/>
      <c r="JHI63" s="32"/>
      <c r="JHJ63" s="32"/>
      <c r="JHK63" s="32"/>
      <c r="JHL63" s="32"/>
      <c r="JHM63" s="32"/>
      <c r="JHN63" s="32"/>
      <c r="JHO63" s="32"/>
      <c r="JHP63" s="32"/>
      <c r="JHQ63" s="32"/>
      <c r="JHR63" s="32"/>
      <c r="JHS63" s="32"/>
      <c r="JHT63" s="32"/>
      <c r="JHU63" s="32"/>
      <c r="JHV63" s="32"/>
      <c r="JHW63" s="32"/>
      <c r="JHX63" s="32"/>
      <c r="JHY63" s="32"/>
      <c r="JHZ63" s="32"/>
      <c r="JIA63" s="32"/>
      <c r="JIB63" s="32"/>
      <c r="JIC63" s="32"/>
      <c r="JID63" s="32"/>
      <c r="JIE63" s="32"/>
      <c r="JIF63" s="32"/>
      <c r="JIG63" s="32"/>
      <c r="JIH63" s="32"/>
      <c r="JII63" s="32"/>
      <c r="JIJ63" s="32"/>
      <c r="JIK63" s="32"/>
      <c r="JIL63" s="32"/>
      <c r="JIM63" s="32"/>
      <c r="JIN63" s="32"/>
      <c r="JIO63" s="32"/>
      <c r="JIP63" s="32"/>
      <c r="JIQ63" s="32"/>
      <c r="JIR63" s="32"/>
      <c r="JIS63" s="32"/>
      <c r="JIT63" s="32"/>
      <c r="JIU63" s="32"/>
      <c r="JIV63" s="32"/>
      <c r="JIW63" s="32"/>
      <c r="JIX63" s="32"/>
      <c r="JIY63" s="32"/>
      <c r="JIZ63" s="32"/>
      <c r="JJA63" s="32"/>
      <c r="JJB63" s="32"/>
      <c r="JJC63" s="32"/>
      <c r="JJD63" s="32"/>
      <c r="JJE63" s="32"/>
      <c r="JJF63" s="32"/>
      <c r="JJG63" s="32"/>
      <c r="JJH63" s="32"/>
      <c r="JJI63" s="32"/>
      <c r="JJJ63" s="32"/>
      <c r="JJK63" s="32"/>
      <c r="JJL63" s="32"/>
      <c r="JJM63" s="32"/>
      <c r="JJN63" s="32"/>
      <c r="JJO63" s="32"/>
      <c r="JJP63" s="32"/>
      <c r="JJQ63" s="32"/>
      <c r="JJR63" s="32"/>
      <c r="JJS63" s="32"/>
      <c r="JJT63" s="32"/>
      <c r="JJU63" s="32"/>
      <c r="JJV63" s="32"/>
      <c r="JJW63" s="32"/>
      <c r="JJX63" s="32"/>
      <c r="JJY63" s="32"/>
      <c r="JJZ63" s="32"/>
      <c r="JKA63" s="32"/>
      <c r="JKB63" s="32"/>
      <c r="JKC63" s="32"/>
      <c r="JKD63" s="32"/>
      <c r="JKE63" s="32"/>
      <c r="JKF63" s="32"/>
      <c r="JKG63" s="32"/>
      <c r="JKH63" s="32"/>
      <c r="JKI63" s="32"/>
      <c r="JKJ63" s="32"/>
      <c r="JKK63" s="32"/>
      <c r="JKL63" s="32"/>
      <c r="JKM63" s="32"/>
      <c r="JKN63" s="32"/>
      <c r="JKO63" s="32"/>
      <c r="JKP63" s="32"/>
      <c r="JKQ63" s="32"/>
      <c r="JKR63" s="32"/>
      <c r="JKS63" s="32"/>
      <c r="JKT63" s="32"/>
      <c r="JKU63" s="32"/>
      <c r="JKV63" s="32"/>
      <c r="JKW63" s="32"/>
      <c r="JKX63" s="32"/>
      <c r="JKY63" s="32"/>
      <c r="JKZ63" s="32"/>
      <c r="JLA63" s="32"/>
      <c r="JLB63" s="32"/>
      <c r="JLC63" s="32"/>
      <c r="JLD63" s="32"/>
      <c r="JLE63" s="32"/>
      <c r="JLF63" s="32"/>
      <c r="JLG63" s="32"/>
      <c r="JLH63" s="32"/>
      <c r="JLI63" s="32"/>
      <c r="JLJ63" s="32"/>
      <c r="JLK63" s="32"/>
      <c r="JLL63" s="32"/>
      <c r="JLM63" s="32"/>
      <c r="JLN63" s="32"/>
      <c r="JLO63" s="32"/>
      <c r="JLP63" s="32"/>
      <c r="JLQ63" s="32"/>
      <c r="JLR63" s="32"/>
      <c r="JLS63" s="32"/>
      <c r="JLT63" s="32"/>
      <c r="JLU63" s="32"/>
      <c r="JLV63" s="32"/>
      <c r="JLW63" s="32"/>
      <c r="JLX63" s="32"/>
      <c r="JLY63" s="32"/>
      <c r="JLZ63" s="32"/>
      <c r="JMA63" s="32"/>
      <c r="JMB63" s="32"/>
      <c r="JMC63" s="32"/>
      <c r="JMD63" s="32"/>
      <c r="JME63" s="32"/>
      <c r="JMF63" s="32"/>
      <c r="JMG63" s="32"/>
      <c r="JMH63" s="32"/>
      <c r="JMI63" s="32"/>
      <c r="JMJ63" s="32"/>
      <c r="JMK63" s="32"/>
      <c r="JML63" s="32"/>
      <c r="JMM63" s="32"/>
      <c r="JMN63" s="32"/>
      <c r="JMO63" s="32"/>
      <c r="JMP63" s="32"/>
      <c r="JMQ63" s="32"/>
      <c r="JMR63" s="32"/>
      <c r="JMS63" s="32"/>
      <c r="JMT63" s="32"/>
      <c r="JMU63" s="32"/>
      <c r="JMV63" s="32"/>
      <c r="JMW63" s="32"/>
      <c r="JMX63" s="32"/>
      <c r="JMY63" s="32"/>
      <c r="JMZ63" s="32"/>
      <c r="JNA63" s="32"/>
      <c r="JNB63" s="32"/>
      <c r="JNC63" s="32"/>
      <c r="JND63" s="32"/>
      <c r="JNE63" s="32"/>
      <c r="JNF63" s="32"/>
      <c r="JNG63" s="32"/>
      <c r="JNH63" s="32"/>
      <c r="JNI63" s="32"/>
      <c r="JNJ63" s="32"/>
      <c r="JNK63" s="32"/>
      <c r="JNL63" s="32"/>
      <c r="JNM63" s="32"/>
      <c r="JNN63" s="32"/>
      <c r="JNO63" s="32"/>
      <c r="JNP63" s="32"/>
      <c r="JNQ63" s="32"/>
      <c r="JNR63" s="32"/>
      <c r="JNS63" s="32"/>
      <c r="JNT63" s="32"/>
      <c r="JNU63" s="32"/>
      <c r="JNV63" s="32"/>
      <c r="JNW63" s="32"/>
      <c r="JNX63" s="32"/>
      <c r="JNY63" s="32"/>
      <c r="JNZ63" s="32"/>
      <c r="JOA63" s="32"/>
      <c r="JOB63" s="32"/>
      <c r="JOC63" s="32"/>
      <c r="JOD63" s="32"/>
      <c r="JOE63" s="32"/>
      <c r="JOF63" s="32"/>
      <c r="JOG63" s="32"/>
      <c r="JOH63" s="32"/>
      <c r="JOI63" s="32"/>
      <c r="JOJ63" s="32"/>
      <c r="JOK63" s="32"/>
      <c r="JOL63" s="32"/>
      <c r="JOM63" s="32"/>
      <c r="JON63" s="32"/>
      <c r="JOO63" s="32"/>
      <c r="JOP63" s="32"/>
      <c r="JOQ63" s="32"/>
      <c r="JOR63" s="32"/>
      <c r="JOS63" s="32"/>
      <c r="JOT63" s="32"/>
      <c r="JOU63" s="32"/>
      <c r="JOV63" s="32"/>
      <c r="JOW63" s="32"/>
      <c r="JOX63" s="32"/>
      <c r="JOY63" s="32"/>
      <c r="JOZ63" s="32"/>
      <c r="JPA63" s="32"/>
      <c r="JPB63" s="32"/>
      <c r="JPC63" s="32"/>
      <c r="JPD63" s="32"/>
      <c r="JPE63" s="32"/>
      <c r="JPF63" s="32"/>
      <c r="JPG63" s="32"/>
      <c r="JPH63" s="32"/>
      <c r="JPI63" s="32"/>
      <c r="JPJ63" s="32"/>
      <c r="JPK63" s="32"/>
      <c r="JPL63" s="32"/>
      <c r="JPM63" s="32"/>
      <c r="JPN63" s="32"/>
      <c r="JPO63" s="32"/>
      <c r="JPP63" s="32"/>
      <c r="JPQ63" s="32"/>
      <c r="JPR63" s="32"/>
      <c r="JPS63" s="32"/>
      <c r="JPT63" s="32"/>
      <c r="JPU63" s="32"/>
      <c r="JPV63" s="32"/>
      <c r="JPW63" s="32"/>
      <c r="JPX63" s="32"/>
      <c r="JPY63" s="32"/>
      <c r="JPZ63" s="32"/>
      <c r="JQA63" s="32"/>
      <c r="JQB63" s="32"/>
      <c r="JQC63" s="32"/>
      <c r="JQD63" s="32"/>
      <c r="JQE63" s="32"/>
      <c r="JQF63" s="32"/>
      <c r="JQG63" s="32"/>
      <c r="JQH63" s="32"/>
      <c r="JQI63" s="32"/>
      <c r="JQJ63" s="32"/>
      <c r="JQK63" s="32"/>
      <c r="JQL63" s="32"/>
      <c r="JQM63" s="32"/>
      <c r="JQN63" s="32"/>
      <c r="JQO63" s="32"/>
      <c r="JQP63" s="32"/>
      <c r="JQQ63" s="32"/>
      <c r="JQR63" s="32"/>
      <c r="JQS63" s="32"/>
      <c r="JQT63" s="32"/>
      <c r="JQU63" s="32"/>
      <c r="JQV63" s="32"/>
      <c r="JQW63" s="32"/>
      <c r="JQX63" s="32"/>
      <c r="JQY63" s="32"/>
      <c r="JQZ63" s="32"/>
      <c r="JRA63" s="32"/>
      <c r="JRB63" s="32"/>
      <c r="JRC63" s="32"/>
      <c r="JRD63" s="32"/>
      <c r="JRE63" s="32"/>
      <c r="JRF63" s="32"/>
      <c r="JRG63" s="32"/>
      <c r="JRH63" s="32"/>
      <c r="JRI63" s="32"/>
      <c r="JRJ63" s="32"/>
      <c r="JRK63" s="32"/>
      <c r="JRL63" s="32"/>
      <c r="JRM63" s="32"/>
      <c r="JRN63" s="32"/>
      <c r="JRO63" s="32"/>
      <c r="JRP63" s="32"/>
      <c r="JRQ63" s="32"/>
      <c r="JRR63" s="32"/>
      <c r="JRS63" s="32"/>
      <c r="JRT63" s="32"/>
      <c r="JRU63" s="32"/>
      <c r="JRV63" s="32"/>
      <c r="JRW63" s="32"/>
      <c r="JRX63" s="32"/>
      <c r="JRY63" s="32"/>
      <c r="JRZ63" s="32"/>
      <c r="JSA63" s="32"/>
      <c r="JSB63" s="32"/>
      <c r="JSC63" s="32"/>
      <c r="JSD63" s="32"/>
      <c r="JSE63" s="32"/>
      <c r="JSF63" s="32"/>
      <c r="JSG63" s="32"/>
      <c r="JSH63" s="32"/>
      <c r="JSI63" s="32"/>
      <c r="JSJ63" s="32"/>
      <c r="JSK63" s="32"/>
      <c r="JSL63" s="32"/>
      <c r="JSM63" s="32"/>
      <c r="JSN63" s="32"/>
      <c r="JSO63" s="32"/>
      <c r="JSP63" s="32"/>
      <c r="JSQ63" s="32"/>
      <c r="JSR63" s="32"/>
      <c r="JSS63" s="32"/>
      <c r="JST63" s="32"/>
      <c r="JSU63" s="32"/>
      <c r="JSV63" s="32"/>
      <c r="JSW63" s="32"/>
      <c r="JSX63" s="32"/>
      <c r="JSY63" s="32"/>
      <c r="JSZ63" s="32"/>
      <c r="JTA63" s="32"/>
      <c r="JTB63" s="32"/>
      <c r="JTC63" s="32"/>
      <c r="JTD63" s="32"/>
      <c r="JTE63" s="32"/>
      <c r="JTF63" s="32"/>
      <c r="JTG63" s="32"/>
      <c r="JTH63" s="32"/>
      <c r="JTI63" s="32"/>
      <c r="JTJ63" s="32"/>
      <c r="JTK63" s="32"/>
      <c r="JTL63" s="32"/>
      <c r="JTM63" s="32"/>
      <c r="JTN63" s="32"/>
      <c r="JTO63" s="32"/>
      <c r="JTP63" s="32"/>
      <c r="JTQ63" s="32"/>
      <c r="JTR63" s="32"/>
      <c r="JTS63" s="32"/>
      <c r="JTT63" s="32"/>
      <c r="JTU63" s="32"/>
      <c r="JTV63" s="32"/>
      <c r="JTW63" s="32"/>
      <c r="JTX63" s="32"/>
      <c r="JTY63" s="32"/>
      <c r="JTZ63" s="32"/>
      <c r="JUA63" s="32"/>
      <c r="JUB63" s="32"/>
      <c r="JUC63" s="32"/>
      <c r="JUD63" s="32"/>
      <c r="JUE63" s="32"/>
      <c r="JUF63" s="32"/>
      <c r="JUG63" s="32"/>
      <c r="JUH63" s="32"/>
      <c r="JUI63" s="32"/>
      <c r="JUJ63" s="32"/>
      <c r="JUK63" s="32"/>
      <c r="JUL63" s="32"/>
      <c r="JUM63" s="32"/>
      <c r="JUN63" s="32"/>
      <c r="JUO63" s="32"/>
      <c r="JUP63" s="32"/>
      <c r="JUQ63" s="32"/>
      <c r="JUR63" s="32"/>
      <c r="JUS63" s="32"/>
      <c r="JUT63" s="32"/>
      <c r="JUU63" s="32"/>
      <c r="JUV63" s="32"/>
      <c r="JUW63" s="32"/>
      <c r="JUX63" s="32"/>
      <c r="JUY63" s="32"/>
      <c r="JUZ63" s="32"/>
      <c r="JVA63" s="32"/>
      <c r="JVB63" s="32"/>
      <c r="JVC63" s="32"/>
      <c r="JVD63" s="32"/>
      <c r="JVE63" s="32"/>
      <c r="JVF63" s="32"/>
      <c r="JVG63" s="32"/>
      <c r="JVH63" s="32"/>
      <c r="JVI63" s="32"/>
      <c r="JVJ63" s="32"/>
      <c r="JVK63" s="32"/>
      <c r="JVL63" s="32"/>
      <c r="JVM63" s="32"/>
      <c r="JVN63" s="32"/>
      <c r="JVO63" s="32"/>
      <c r="JVP63" s="32"/>
      <c r="JVQ63" s="32"/>
      <c r="JVR63" s="32"/>
      <c r="JVS63" s="32"/>
      <c r="JVT63" s="32"/>
      <c r="JVU63" s="32"/>
      <c r="JVV63" s="32"/>
      <c r="JVW63" s="32"/>
      <c r="JVX63" s="32"/>
      <c r="JVY63" s="32"/>
      <c r="JVZ63" s="32"/>
      <c r="JWA63" s="32"/>
      <c r="JWB63" s="32"/>
      <c r="JWC63" s="32"/>
      <c r="JWD63" s="32"/>
      <c r="JWE63" s="32"/>
      <c r="JWF63" s="32"/>
      <c r="JWG63" s="32"/>
      <c r="JWH63" s="32"/>
      <c r="JWI63" s="32"/>
      <c r="JWJ63" s="32"/>
      <c r="JWK63" s="32"/>
      <c r="JWL63" s="32"/>
      <c r="JWM63" s="32"/>
      <c r="JWN63" s="32"/>
      <c r="JWO63" s="32"/>
      <c r="JWP63" s="32"/>
      <c r="JWQ63" s="32"/>
      <c r="JWR63" s="32"/>
      <c r="JWS63" s="32"/>
      <c r="JWT63" s="32"/>
      <c r="JWU63" s="32"/>
      <c r="JWV63" s="32"/>
      <c r="JWW63" s="32"/>
      <c r="JWX63" s="32"/>
      <c r="JWY63" s="32"/>
      <c r="JWZ63" s="32"/>
      <c r="JXA63" s="32"/>
      <c r="JXB63" s="32"/>
      <c r="JXC63" s="32"/>
      <c r="JXD63" s="32"/>
      <c r="JXE63" s="32"/>
      <c r="JXF63" s="32"/>
      <c r="JXG63" s="32"/>
      <c r="JXH63" s="32"/>
      <c r="JXI63" s="32"/>
      <c r="JXJ63" s="32"/>
      <c r="JXK63" s="32"/>
      <c r="JXL63" s="32"/>
      <c r="JXM63" s="32"/>
      <c r="JXN63" s="32"/>
      <c r="JXO63" s="32"/>
      <c r="JXP63" s="32"/>
      <c r="JXQ63" s="32"/>
      <c r="JXR63" s="32"/>
      <c r="JXS63" s="32"/>
      <c r="JXT63" s="32"/>
      <c r="JXU63" s="32"/>
      <c r="JXV63" s="32"/>
      <c r="JXW63" s="32"/>
      <c r="JXX63" s="32"/>
      <c r="JXY63" s="32"/>
      <c r="JXZ63" s="32"/>
      <c r="JYA63" s="32"/>
      <c r="JYB63" s="32"/>
      <c r="JYC63" s="32"/>
      <c r="JYD63" s="32"/>
      <c r="JYE63" s="32"/>
      <c r="JYF63" s="32"/>
      <c r="JYG63" s="32"/>
      <c r="JYH63" s="32"/>
      <c r="JYI63" s="32"/>
      <c r="JYJ63" s="32"/>
      <c r="JYK63" s="32"/>
      <c r="JYL63" s="32"/>
      <c r="JYM63" s="32"/>
      <c r="JYN63" s="32"/>
      <c r="JYO63" s="32"/>
      <c r="JYP63" s="32"/>
      <c r="JYQ63" s="32"/>
      <c r="JYR63" s="32"/>
      <c r="JYS63" s="32"/>
      <c r="JYT63" s="32"/>
      <c r="JYU63" s="32"/>
      <c r="JYV63" s="32"/>
      <c r="JYW63" s="32"/>
      <c r="JYX63" s="32"/>
      <c r="JYY63" s="32"/>
      <c r="JYZ63" s="32"/>
      <c r="JZA63" s="32"/>
      <c r="JZB63" s="32"/>
      <c r="JZC63" s="32"/>
      <c r="JZD63" s="32"/>
      <c r="JZE63" s="32"/>
      <c r="JZF63" s="32"/>
      <c r="JZG63" s="32"/>
      <c r="JZH63" s="32"/>
      <c r="JZI63" s="32"/>
      <c r="JZJ63" s="32"/>
      <c r="JZK63" s="32"/>
      <c r="JZL63" s="32"/>
      <c r="JZM63" s="32"/>
      <c r="JZN63" s="32"/>
      <c r="JZO63" s="32"/>
      <c r="JZP63" s="32"/>
      <c r="JZQ63" s="32"/>
      <c r="JZR63" s="32"/>
      <c r="JZS63" s="32"/>
      <c r="JZT63" s="32"/>
      <c r="JZU63" s="32"/>
      <c r="JZV63" s="32"/>
      <c r="JZW63" s="32"/>
      <c r="JZX63" s="32"/>
      <c r="JZY63" s="32"/>
      <c r="JZZ63" s="32"/>
      <c r="KAA63" s="32"/>
      <c r="KAB63" s="32"/>
      <c r="KAC63" s="32"/>
      <c r="KAD63" s="32"/>
      <c r="KAE63" s="32"/>
      <c r="KAF63" s="32"/>
      <c r="KAG63" s="32"/>
      <c r="KAH63" s="32"/>
      <c r="KAI63" s="32"/>
      <c r="KAJ63" s="32"/>
      <c r="KAK63" s="32"/>
      <c r="KAL63" s="32"/>
      <c r="KAM63" s="32"/>
      <c r="KAN63" s="32"/>
      <c r="KAO63" s="32"/>
      <c r="KAP63" s="32"/>
      <c r="KAQ63" s="32"/>
      <c r="KAR63" s="32"/>
      <c r="KAS63" s="32"/>
      <c r="KAT63" s="32"/>
      <c r="KAU63" s="32"/>
      <c r="KAV63" s="32"/>
      <c r="KAW63" s="32"/>
      <c r="KAX63" s="32"/>
      <c r="KAY63" s="32"/>
      <c r="KAZ63" s="32"/>
      <c r="KBA63" s="32"/>
      <c r="KBB63" s="32"/>
      <c r="KBC63" s="32"/>
      <c r="KBD63" s="32"/>
      <c r="KBE63" s="32"/>
      <c r="KBF63" s="32"/>
      <c r="KBG63" s="32"/>
      <c r="KBH63" s="32"/>
      <c r="KBI63" s="32"/>
      <c r="KBJ63" s="32"/>
      <c r="KBK63" s="32"/>
      <c r="KBL63" s="32"/>
      <c r="KBM63" s="32"/>
      <c r="KBN63" s="32"/>
      <c r="KBO63" s="32"/>
      <c r="KBP63" s="32"/>
      <c r="KBQ63" s="32"/>
      <c r="KBR63" s="32"/>
      <c r="KBS63" s="32"/>
      <c r="KBT63" s="32"/>
      <c r="KBU63" s="32"/>
      <c r="KBV63" s="32"/>
      <c r="KBW63" s="32"/>
      <c r="KBX63" s="32"/>
      <c r="KBY63" s="32"/>
      <c r="KBZ63" s="32"/>
      <c r="KCA63" s="32"/>
      <c r="KCB63" s="32"/>
      <c r="KCC63" s="32"/>
      <c r="KCD63" s="32"/>
      <c r="KCE63" s="32"/>
      <c r="KCF63" s="32"/>
      <c r="KCG63" s="32"/>
      <c r="KCH63" s="32"/>
      <c r="KCI63" s="32"/>
      <c r="KCJ63" s="32"/>
      <c r="KCK63" s="32"/>
      <c r="KCL63" s="32"/>
      <c r="KCM63" s="32"/>
      <c r="KCN63" s="32"/>
      <c r="KCO63" s="32"/>
      <c r="KCP63" s="32"/>
      <c r="KCQ63" s="32"/>
      <c r="KCR63" s="32"/>
      <c r="KCS63" s="32"/>
      <c r="KCT63" s="32"/>
      <c r="KCU63" s="32"/>
      <c r="KCV63" s="32"/>
      <c r="KCW63" s="32"/>
      <c r="KCX63" s="32"/>
      <c r="KCY63" s="32"/>
      <c r="KCZ63" s="32"/>
      <c r="KDA63" s="32"/>
      <c r="KDB63" s="32"/>
      <c r="KDC63" s="32"/>
      <c r="KDD63" s="32"/>
      <c r="KDE63" s="32"/>
      <c r="KDF63" s="32"/>
      <c r="KDG63" s="32"/>
      <c r="KDH63" s="32"/>
      <c r="KDI63" s="32"/>
      <c r="KDJ63" s="32"/>
      <c r="KDK63" s="32"/>
      <c r="KDL63" s="32"/>
      <c r="KDM63" s="32"/>
      <c r="KDN63" s="32"/>
      <c r="KDO63" s="32"/>
      <c r="KDP63" s="32"/>
      <c r="KDQ63" s="32"/>
      <c r="KDR63" s="32"/>
      <c r="KDS63" s="32"/>
      <c r="KDT63" s="32"/>
      <c r="KDU63" s="32"/>
      <c r="KDV63" s="32"/>
      <c r="KDW63" s="32"/>
      <c r="KDX63" s="32"/>
      <c r="KDY63" s="32"/>
      <c r="KDZ63" s="32"/>
      <c r="KEA63" s="32"/>
      <c r="KEB63" s="32"/>
      <c r="KEC63" s="32"/>
      <c r="KED63" s="32"/>
      <c r="KEE63" s="32"/>
      <c r="KEF63" s="32"/>
      <c r="KEG63" s="32"/>
      <c r="KEH63" s="32"/>
      <c r="KEI63" s="32"/>
      <c r="KEJ63" s="32"/>
      <c r="KEK63" s="32"/>
      <c r="KEL63" s="32"/>
      <c r="KEM63" s="32"/>
      <c r="KEN63" s="32"/>
      <c r="KEO63" s="32"/>
      <c r="KEP63" s="32"/>
      <c r="KEQ63" s="32"/>
      <c r="KER63" s="32"/>
      <c r="KES63" s="32"/>
      <c r="KET63" s="32"/>
      <c r="KEU63" s="32"/>
      <c r="KEV63" s="32"/>
      <c r="KEW63" s="32"/>
      <c r="KEX63" s="32"/>
      <c r="KEY63" s="32"/>
      <c r="KEZ63" s="32"/>
      <c r="KFA63" s="32"/>
      <c r="KFB63" s="32"/>
      <c r="KFC63" s="32"/>
      <c r="KFD63" s="32"/>
      <c r="KFE63" s="32"/>
      <c r="KFF63" s="32"/>
      <c r="KFG63" s="32"/>
      <c r="KFH63" s="32"/>
      <c r="KFI63" s="32"/>
      <c r="KFJ63" s="32"/>
      <c r="KFK63" s="32"/>
      <c r="KFL63" s="32"/>
      <c r="KFM63" s="32"/>
      <c r="KFN63" s="32"/>
      <c r="KFO63" s="32"/>
      <c r="KFP63" s="32"/>
      <c r="KFQ63" s="32"/>
      <c r="KFR63" s="32"/>
      <c r="KFS63" s="32"/>
      <c r="KFT63" s="32"/>
      <c r="KFU63" s="32"/>
      <c r="KFV63" s="32"/>
      <c r="KFW63" s="32"/>
      <c r="KFX63" s="32"/>
      <c r="KFY63" s="32"/>
      <c r="KFZ63" s="32"/>
      <c r="KGA63" s="32"/>
      <c r="KGB63" s="32"/>
      <c r="KGC63" s="32"/>
      <c r="KGD63" s="32"/>
      <c r="KGE63" s="32"/>
      <c r="KGF63" s="32"/>
      <c r="KGG63" s="32"/>
      <c r="KGH63" s="32"/>
      <c r="KGI63" s="32"/>
      <c r="KGJ63" s="32"/>
      <c r="KGK63" s="32"/>
      <c r="KGL63" s="32"/>
      <c r="KGM63" s="32"/>
      <c r="KGN63" s="32"/>
      <c r="KGO63" s="32"/>
      <c r="KGP63" s="32"/>
      <c r="KGQ63" s="32"/>
      <c r="KGR63" s="32"/>
      <c r="KGS63" s="32"/>
      <c r="KGT63" s="32"/>
      <c r="KGU63" s="32"/>
      <c r="KGV63" s="32"/>
      <c r="KGW63" s="32"/>
      <c r="KGX63" s="32"/>
      <c r="KGY63" s="32"/>
      <c r="KGZ63" s="32"/>
      <c r="KHA63" s="32"/>
      <c r="KHB63" s="32"/>
      <c r="KHC63" s="32"/>
      <c r="KHD63" s="32"/>
      <c r="KHE63" s="32"/>
      <c r="KHF63" s="32"/>
      <c r="KHG63" s="32"/>
      <c r="KHH63" s="32"/>
      <c r="KHI63" s="32"/>
      <c r="KHJ63" s="32"/>
      <c r="KHK63" s="32"/>
      <c r="KHL63" s="32"/>
      <c r="KHM63" s="32"/>
      <c r="KHN63" s="32"/>
      <c r="KHO63" s="32"/>
      <c r="KHP63" s="32"/>
      <c r="KHQ63" s="32"/>
      <c r="KHR63" s="32"/>
      <c r="KHS63" s="32"/>
      <c r="KHT63" s="32"/>
      <c r="KHU63" s="32"/>
      <c r="KHV63" s="32"/>
      <c r="KHW63" s="32"/>
      <c r="KHX63" s="32"/>
      <c r="KHY63" s="32"/>
      <c r="KHZ63" s="32"/>
      <c r="KIA63" s="32"/>
      <c r="KIB63" s="32"/>
      <c r="KIC63" s="32"/>
      <c r="KID63" s="32"/>
      <c r="KIE63" s="32"/>
      <c r="KIF63" s="32"/>
      <c r="KIG63" s="32"/>
      <c r="KIH63" s="32"/>
      <c r="KII63" s="32"/>
      <c r="KIJ63" s="32"/>
      <c r="KIK63" s="32"/>
      <c r="KIL63" s="32"/>
      <c r="KIM63" s="32"/>
      <c r="KIN63" s="32"/>
      <c r="KIO63" s="32"/>
      <c r="KIP63" s="32"/>
      <c r="KIQ63" s="32"/>
      <c r="KIR63" s="32"/>
      <c r="KIS63" s="32"/>
      <c r="KIT63" s="32"/>
      <c r="KIU63" s="32"/>
      <c r="KIV63" s="32"/>
      <c r="KIW63" s="32"/>
      <c r="KIX63" s="32"/>
      <c r="KIY63" s="32"/>
      <c r="KIZ63" s="32"/>
      <c r="KJA63" s="32"/>
      <c r="KJB63" s="32"/>
      <c r="KJC63" s="32"/>
      <c r="KJD63" s="32"/>
      <c r="KJE63" s="32"/>
      <c r="KJF63" s="32"/>
      <c r="KJG63" s="32"/>
      <c r="KJH63" s="32"/>
      <c r="KJI63" s="32"/>
      <c r="KJJ63" s="32"/>
      <c r="KJK63" s="32"/>
      <c r="KJL63" s="32"/>
      <c r="KJM63" s="32"/>
      <c r="KJN63" s="32"/>
      <c r="KJO63" s="32"/>
      <c r="KJP63" s="32"/>
      <c r="KJQ63" s="32"/>
      <c r="KJR63" s="32"/>
      <c r="KJS63" s="32"/>
      <c r="KJT63" s="32"/>
      <c r="KJU63" s="32"/>
      <c r="KJV63" s="32"/>
      <c r="KJW63" s="32"/>
      <c r="KJX63" s="32"/>
      <c r="KJY63" s="32"/>
      <c r="KJZ63" s="32"/>
      <c r="KKA63" s="32"/>
      <c r="KKB63" s="32"/>
      <c r="KKC63" s="32"/>
      <c r="KKD63" s="32"/>
      <c r="KKE63" s="32"/>
      <c r="KKF63" s="32"/>
      <c r="KKG63" s="32"/>
      <c r="KKH63" s="32"/>
      <c r="KKI63" s="32"/>
      <c r="KKJ63" s="32"/>
      <c r="KKK63" s="32"/>
      <c r="KKL63" s="32"/>
      <c r="KKM63" s="32"/>
      <c r="KKN63" s="32"/>
      <c r="KKO63" s="32"/>
      <c r="KKP63" s="32"/>
      <c r="KKQ63" s="32"/>
      <c r="KKR63" s="32"/>
      <c r="KKS63" s="32"/>
      <c r="KKT63" s="32"/>
      <c r="KKU63" s="32"/>
      <c r="KKV63" s="32"/>
      <c r="KKW63" s="32"/>
      <c r="KKX63" s="32"/>
      <c r="KKY63" s="32"/>
      <c r="KKZ63" s="32"/>
      <c r="KLA63" s="32"/>
      <c r="KLB63" s="32"/>
      <c r="KLC63" s="32"/>
      <c r="KLD63" s="32"/>
      <c r="KLE63" s="32"/>
      <c r="KLF63" s="32"/>
      <c r="KLG63" s="32"/>
      <c r="KLH63" s="32"/>
      <c r="KLI63" s="32"/>
      <c r="KLJ63" s="32"/>
      <c r="KLK63" s="32"/>
      <c r="KLL63" s="32"/>
      <c r="KLM63" s="32"/>
      <c r="KLN63" s="32"/>
      <c r="KLO63" s="32"/>
      <c r="KLP63" s="32"/>
      <c r="KLQ63" s="32"/>
      <c r="KLR63" s="32"/>
      <c r="KLS63" s="32"/>
      <c r="KLT63" s="32"/>
      <c r="KLU63" s="32"/>
      <c r="KLV63" s="32"/>
      <c r="KLW63" s="32"/>
      <c r="KLX63" s="32"/>
      <c r="KLY63" s="32"/>
      <c r="KLZ63" s="32"/>
      <c r="KMA63" s="32"/>
      <c r="KMB63" s="32"/>
      <c r="KMC63" s="32"/>
      <c r="KMD63" s="32"/>
      <c r="KME63" s="32"/>
      <c r="KMF63" s="32"/>
      <c r="KMG63" s="32"/>
      <c r="KMH63" s="32"/>
      <c r="KMI63" s="32"/>
      <c r="KMJ63" s="32"/>
      <c r="KMK63" s="32"/>
      <c r="KML63" s="32"/>
      <c r="KMM63" s="32"/>
      <c r="KMN63" s="32"/>
      <c r="KMO63" s="32"/>
      <c r="KMP63" s="32"/>
      <c r="KMQ63" s="32"/>
      <c r="KMR63" s="32"/>
      <c r="KMS63" s="32"/>
      <c r="KMT63" s="32"/>
      <c r="KMU63" s="32"/>
      <c r="KMV63" s="32"/>
      <c r="KMW63" s="32"/>
      <c r="KMX63" s="32"/>
      <c r="KMY63" s="32"/>
      <c r="KMZ63" s="32"/>
      <c r="KNA63" s="32"/>
      <c r="KNB63" s="32"/>
      <c r="KNC63" s="32"/>
      <c r="KND63" s="32"/>
      <c r="KNE63" s="32"/>
      <c r="KNF63" s="32"/>
      <c r="KNG63" s="32"/>
      <c r="KNH63" s="32"/>
      <c r="KNI63" s="32"/>
      <c r="KNJ63" s="32"/>
      <c r="KNK63" s="32"/>
      <c r="KNL63" s="32"/>
      <c r="KNM63" s="32"/>
      <c r="KNN63" s="32"/>
      <c r="KNO63" s="32"/>
      <c r="KNP63" s="32"/>
      <c r="KNQ63" s="32"/>
      <c r="KNR63" s="32"/>
      <c r="KNS63" s="32"/>
      <c r="KNT63" s="32"/>
      <c r="KNU63" s="32"/>
      <c r="KNV63" s="32"/>
      <c r="KNW63" s="32"/>
      <c r="KNX63" s="32"/>
      <c r="KNY63" s="32"/>
      <c r="KNZ63" s="32"/>
      <c r="KOA63" s="32"/>
      <c r="KOB63" s="32"/>
      <c r="KOC63" s="32"/>
      <c r="KOD63" s="32"/>
      <c r="KOE63" s="32"/>
      <c r="KOF63" s="32"/>
      <c r="KOG63" s="32"/>
      <c r="KOH63" s="32"/>
      <c r="KOI63" s="32"/>
      <c r="KOJ63" s="32"/>
      <c r="KOK63" s="32"/>
      <c r="KOL63" s="32"/>
      <c r="KOM63" s="32"/>
      <c r="KON63" s="32"/>
      <c r="KOO63" s="32"/>
      <c r="KOP63" s="32"/>
      <c r="KOQ63" s="32"/>
      <c r="KOR63" s="32"/>
      <c r="KOS63" s="32"/>
      <c r="KOT63" s="32"/>
      <c r="KOU63" s="32"/>
      <c r="KOV63" s="32"/>
      <c r="KOW63" s="32"/>
      <c r="KOX63" s="32"/>
      <c r="KOY63" s="32"/>
      <c r="KOZ63" s="32"/>
      <c r="KPA63" s="32"/>
      <c r="KPB63" s="32"/>
      <c r="KPC63" s="32"/>
      <c r="KPD63" s="32"/>
      <c r="KPE63" s="32"/>
      <c r="KPF63" s="32"/>
      <c r="KPG63" s="32"/>
      <c r="KPH63" s="32"/>
      <c r="KPI63" s="32"/>
      <c r="KPJ63" s="32"/>
      <c r="KPK63" s="32"/>
      <c r="KPL63" s="32"/>
      <c r="KPM63" s="32"/>
      <c r="KPN63" s="32"/>
      <c r="KPO63" s="32"/>
      <c r="KPP63" s="32"/>
      <c r="KPQ63" s="32"/>
      <c r="KPR63" s="32"/>
      <c r="KPS63" s="32"/>
      <c r="KPT63" s="32"/>
      <c r="KPU63" s="32"/>
      <c r="KPV63" s="32"/>
      <c r="KPW63" s="32"/>
      <c r="KPX63" s="32"/>
      <c r="KPY63" s="32"/>
      <c r="KPZ63" s="32"/>
      <c r="KQA63" s="32"/>
      <c r="KQB63" s="32"/>
      <c r="KQC63" s="32"/>
      <c r="KQD63" s="32"/>
      <c r="KQE63" s="32"/>
      <c r="KQF63" s="32"/>
      <c r="KQG63" s="32"/>
      <c r="KQH63" s="32"/>
      <c r="KQI63" s="32"/>
      <c r="KQJ63" s="32"/>
      <c r="KQK63" s="32"/>
      <c r="KQL63" s="32"/>
      <c r="KQM63" s="32"/>
      <c r="KQN63" s="32"/>
      <c r="KQO63" s="32"/>
      <c r="KQP63" s="32"/>
      <c r="KQQ63" s="32"/>
      <c r="KQR63" s="32"/>
      <c r="KQS63" s="32"/>
      <c r="KQT63" s="32"/>
      <c r="KQU63" s="32"/>
      <c r="KQV63" s="32"/>
      <c r="KQW63" s="32"/>
      <c r="KQX63" s="32"/>
      <c r="KQY63" s="32"/>
      <c r="KQZ63" s="32"/>
      <c r="KRA63" s="32"/>
      <c r="KRB63" s="32"/>
      <c r="KRC63" s="32"/>
      <c r="KRD63" s="32"/>
      <c r="KRE63" s="32"/>
      <c r="KRF63" s="32"/>
      <c r="KRG63" s="32"/>
      <c r="KRH63" s="32"/>
      <c r="KRI63" s="32"/>
      <c r="KRJ63" s="32"/>
      <c r="KRK63" s="32"/>
      <c r="KRL63" s="32"/>
      <c r="KRM63" s="32"/>
      <c r="KRN63" s="32"/>
      <c r="KRO63" s="32"/>
      <c r="KRP63" s="32"/>
      <c r="KRQ63" s="32"/>
      <c r="KRR63" s="32"/>
      <c r="KRS63" s="32"/>
      <c r="KRT63" s="32"/>
      <c r="KRU63" s="32"/>
      <c r="KRV63" s="32"/>
      <c r="KRW63" s="32"/>
      <c r="KRX63" s="32"/>
      <c r="KRY63" s="32"/>
      <c r="KRZ63" s="32"/>
      <c r="KSA63" s="32"/>
      <c r="KSB63" s="32"/>
      <c r="KSC63" s="32"/>
      <c r="KSD63" s="32"/>
      <c r="KSE63" s="32"/>
      <c r="KSF63" s="32"/>
      <c r="KSG63" s="32"/>
      <c r="KSH63" s="32"/>
      <c r="KSI63" s="32"/>
      <c r="KSJ63" s="32"/>
      <c r="KSK63" s="32"/>
      <c r="KSL63" s="32"/>
      <c r="KSM63" s="32"/>
      <c r="KSN63" s="32"/>
      <c r="KSO63" s="32"/>
      <c r="KSP63" s="32"/>
      <c r="KSQ63" s="32"/>
      <c r="KSR63" s="32"/>
      <c r="KSS63" s="32"/>
      <c r="KST63" s="32"/>
      <c r="KSU63" s="32"/>
      <c r="KSV63" s="32"/>
      <c r="KSW63" s="32"/>
      <c r="KSX63" s="32"/>
      <c r="KSY63" s="32"/>
      <c r="KSZ63" s="32"/>
      <c r="KTA63" s="32"/>
      <c r="KTB63" s="32"/>
      <c r="KTC63" s="32"/>
      <c r="KTD63" s="32"/>
      <c r="KTE63" s="32"/>
      <c r="KTF63" s="32"/>
      <c r="KTG63" s="32"/>
      <c r="KTH63" s="32"/>
      <c r="KTI63" s="32"/>
      <c r="KTJ63" s="32"/>
      <c r="KTK63" s="32"/>
      <c r="KTL63" s="32"/>
      <c r="KTM63" s="32"/>
      <c r="KTN63" s="32"/>
      <c r="KTO63" s="32"/>
      <c r="KTP63" s="32"/>
      <c r="KTQ63" s="32"/>
      <c r="KTR63" s="32"/>
      <c r="KTS63" s="32"/>
      <c r="KTT63" s="32"/>
      <c r="KTU63" s="32"/>
      <c r="KTV63" s="32"/>
      <c r="KTW63" s="32"/>
      <c r="KTX63" s="32"/>
      <c r="KTY63" s="32"/>
      <c r="KTZ63" s="32"/>
      <c r="KUA63" s="32"/>
      <c r="KUB63" s="32"/>
      <c r="KUC63" s="32"/>
      <c r="KUD63" s="32"/>
      <c r="KUE63" s="32"/>
      <c r="KUF63" s="32"/>
      <c r="KUG63" s="32"/>
      <c r="KUH63" s="32"/>
      <c r="KUI63" s="32"/>
      <c r="KUJ63" s="32"/>
      <c r="KUK63" s="32"/>
      <c r="KUL63" s="32"/>
      <c r="KUM63" s="32"/>
      <c r="KUN63" s="32"/>
      <c r="KUO63" s="32"/>
      <c r="KUP63" s="32"/>
      <c r="KUQ63" s="32"/>
      <c r="KUR63" s="32"/>
      <c r="KUS63" s="32"/>
      <c r="KUT63" s="32"/>
      <c r="KUU63" s="32"/>
      <c r="KUV63" s="32"/>
      <c r="KUW63" s="32"/>
      <c r="KUX63" s="32"/>
      <c r="KUY63" s="32"/>
      <c r="KUZ63" s="32"/>
      <c r="KVA63" s="32"/>
      <c r="KVB63" s="32"/>
      <c r="KVC63" s="32"/>
      <c r="KVD63" s="32"/>
      <c r="KVE63" s="32"/>
      <c r="KVF63" s="32"/>
      <c r="KVG63" s="32"/>
      <c r="KVH63" s="32"/>
      <c r="KVI63" s="32"/>
      <c r="KVJ63" s="32"/>
      <c r="KVK63" s="32"/>
      <c r="KVL63" s="32"/>
      <c r="KVM63" s="32"/>
      <c r="KVN63" s="32"/>
      <c r="KVO63" s="32"/>
      <c r="KVP63" s="32"/>
      <c r="KVQ63" s="32"/>
      <c r="KVR63" s="32"/>
      <c r="KVS63" s="32"/>
      <c r="KVT63" s="32"/>
      <c r="KVU63" s="32"/>
      <c r="KVV63" s="32"/>
      <c r="KVW63" s="32"/>
      <c r="KVX63" s="32"/>
      <c r="KVY63" s="32"/>
      <c r="KVZ63" s="32"/>
      <c r="KWA63" s="32"/>
      <c r="KWB63" s="32"/>
      <c r="KWC63" s="32"/>
      <c r="KWD63" s="32"/>
      <c r="KWE63" s="32"/>
      <c r="KWF63" s="32"/>
      <c r="KWG63" s="32"/>
      <c r="KWH63" s="32"/>
      <c r="KWI63" s="32"/>
      <c r="KWJ63" s="32"/>
      <c r="KWK63" s="32"/>
      <c r="KWL63" s="32"/>
      <c r="KWM63" s="32"/>
      <c r="KWN63" s="32"/>
      <c r="KWO63" s="32"/>
      <c r="KWP63" s="32"/>
      <c r="KWQ63" s="32"/>
      <c r="KWR63" s="32"/>
      <c r="KWS63" s="32"/>
      <c r="KWT63" s="32"/>
      <c r="KWU63" s="32"/>
      <c r="KWV63" s="32"/>
      <c r="KWW63" s="32"/>
      <c r="KWX63" s="32"/>
      <c r="KWY63" s="32"/>
      <c r="KWZ63" s="32"/>
      <c r="KXA63" s="32"/>
      <c r="KXB63" s="32"/>
      <c r="KXC63" s="32"/>
      <c r="KXD63" s="32"/>
      <c r="KXE63" s="32"/>
      <c r="KXF63" s="32"/>
      <c r="KXG63" s="32"/>
      <c r="KXH63" s="32"/>
      <c r="KXI63" s="32"/>
      <c r="KXJ63" s="32"/>
      <c r="KXK63" s="32"/>
      <c r="KXL63" s="32"/>
      <c r="KXM63" s="32"/>
      <c r="KXN63" s="32"/>
      <c r="KXO63" s="32"/>
      <c r="KXP63" s="32"/>
      <c r="KXQ63" s="32"/>
      <c r="KXR63" s="32"/>
      <c r="KXS63" s="32"/>
      <c r="KXT63" s="32"/>
      <c r="KXU63" s="32"/>
      <c r="KXV63" s="32"/>
      <c r="KXW63" s="32"/>
      <c r="KXX63" s="32"/>
      <c r="KXY63" s="32"/>
      <c r="KXZ63" s="32"/>
      <c r="KYA63" s="32"/>
      <c r="KYB63" s="32"/>
      <c r="KYC63" s="32"/>
      <c r="KYD63" s="32"/>
      <c r="KYE63" s="32"/>
      <c r="KYF63" s="32"/>
      <c r="KYG63" s="32"/>
      <c r="KYH63" s="32"/>
      <c r="KYI63" s="32"/>
      <c r="KYJ63" s="32"/>
      <c r="KYK63" s="32"/>
      <c r="KYL63" s="32"/>
      <c r="KYM63" s="32"/>
      <c r="KYN63" s="32"/>
      <c r="KYO63" s="32"/>
      <c r="KYP63" s="32"/>
      <c r="KYQ63" s="32"/>
      <c r="KYR63" s="32"/>
      <c r="KYS63" s="32"/>
      <c r="KYT63" s="32"/>
      <c r="KYU63" s="32"/>
      <c r="KYV63" s="32"/>
      <c r="KYW63" s="32"/>
      <c r="KYX63" s="32"/>
      <c r="KYY63" s="32"/>
      <c r="KYZ63" s="32"/>
      <c r="KZA63" s="32"/>
      <c r="KZB63" s="32"/>
      <c r="KZC63" s="32"/>
      <c r="KZD63" s="32"/>
      <c r="KZE63" s="32"/>
      <c r="KZF63" s="32"/>
      <c r="KZG63" s="32"/>
      <c r="KZH63" s="32"/>
      <c r="KZI63" s="32"/>
      <c r="KZJ63" s="32"/>
      <c r="KZK63" s="32"/>
      <c r="KZL63" s="32"/>
      <c r="KZM63" s="32"/>
      <c r="KZN63" s="32"/>
      <c r="KZO63" s="32"/>
      <c r="KZP63" s="32"/>
      <c r="KZQ63" s="32"/>
      <c r="KZR63" s="32"/>
      <c r="KZS63" s="32"/>
      <c r="KZT63" s="32"/>
      <c r="KZU63" s="32"/>
      <c r="KZV63" s="32"/>
      <c r="KZW63" s="32"/>
      <c r="KZX63" s="32"/>
      <c r="KZY63" s="32"/>
      <c r="KZZ63" s="32"/>
      <c r="LAA63" s="32"/>
      <c r="LAB63" s="32"/>
      <c r="LAC63" s="32"/>
      <c r="LAD63" s="32"/>
      <c r="LAE63" s="32"/>
      <c r="LAF63" s="32"/>
      <c r="LAG63" s="32"/>
      <c r="LAH63" s="32"/>
      <c r="LAI63" s="32"/>
      <c r="LAJ63" s="32"/>
      <c r="LAK63" s="32"/>
      <c r="LAL63" s="32"/>
      <c r="LAM63" s="32"/>
      <c r="LAN63" s="32"/>
      <c r="LAO63" s="32"/>
      <c r="LAP63" s="32"/>
      <c r="LAQ63" s="32"/>
      <c r="LAR63" s="32"/>
      <c r="LAS63" s="32"/>
      <c r="LAT63" s="32"/>
      <c r="LAU63" s="32"/>
      <c r="LAV63" s="32"/>
      <c r="LAW63" s="32"/>
      <c r="LAX63" s="32"/>
      <c r="LAY63" s="32"/>
      <c r="LAZ63" s="32"/>
      <c r="LBA63" s="32"/>
      <c r="LBB63" s="32"/>
      <c r="LBC63" s="32"/>
      <c r="LBD63" s="32"/>
      <c r="LBE63" s="32"/>
      <c r="LBF63" s="32"/>
      <c r="LBG63" s="32"/>
      <c r="LBH63" s="32"/>
      <c r="LBI63" s="32"/>
      <c r="LBJ63" s="32"/>
      <c r="LBK63" s="32"/>
      <c r="LBL63" s="32"/>
      <c r="LBM63" s="32"/>
      <c r="LBN63" s="32"/>
      <c r="LBO63" s="32"/>
      <c r="LBP63" s="32"/>
      <c r="LBQ63" s="32"/>
      <c r="LBR63" s="32"/>
      <c r="LBS63" s="32"/>
      <c r="LBT63" s="32"/>
      <c r="LBU63" s="32"/>
      <c r="LBV63" s="32"/>
      <c r="LBW63" s="32"/>
      <c r="LBX63" s="32"/>
      <c r="LBY63" s="32"/>
      <c r="LBZ63" s="32"/>
      <c r="LCA63" s="32"/>
      <c r="LCB63" s="32"/>
      <c r="LCC63" s="32"/>
      <c r="LCD63" s="32"/>
      <c r="LCE63" s="32"/>
      <c r="LCF63" s="32"/>
      <c r="LCG63" s="32"/>
      <c r="LCH63" s="32"/>
      <c r="LCI63" s="32"/>
      <c r="LCJ63" s="32"/>
      <c r="LCK63" s="32"/>
      <c r="LCL63" s="32"/>
      <c r="LCM63" s="32"/>
      <c r="LCN63" s="32"/>
      <c r="LCO63" s="32"/>
      <c r="LCP63" s="32"/>
      <c r="LCQ63" s="32"/>
      <c r="LCR63" s="32"/>
      <c r="LCS63" s="32"/>
      <c r="LCT63" s="32"/>
      <c r="LCU63" s="32"/>
      <c r="LCV63" s="32"/>
      <c r="LCW63" s="32"/>
      <c r="LCX63" s="32"/>
      <c r="LCY63" s="32"/>
      <c r="LCZ63" s="32"/>
      <c r="LDA63" s="32"/>
      <c r="LDB63" s="32"/>
      <c r="LDC63" s="32"/>
      <c r="LDD63" s="32"/>
      <c r="LDE63" s="32"/>
      <c r="LDF63" s="32"/>
      <c r="LDG63" s="32"/>
      <c r="LDH63" s="32"/>
      <c r="LDI63" s="32"/>
      <c r="LDJ63" s="32"/>
      <c r="LDK63" s="32"/>
      <c r="LDL63" s="32"/>
      <c r="LDM63" s="32"/>
      <c r="LDN63" s="32"/>
      <c r="LDO63" s="32"/>
      <c r="LDP63" s="32"/>
      <c r="LDQ63" s="32"/>
      <c r="LDR63" s="32"/>
      <c r="LDS63" s="32"/>
      <c r="LDT63" s="32"/>
      <c r="LDU63" s="32"/>
      <c r="LDV63" s="32"/>
      <c r="LDW63" s="32"/>
      <c r="LDX63" s="32"/>
      <c r="LDY63" s="32"/>
      <c r="LDZ63" s="32"/>
      <c r="LEA63" s="32"/>
      <c r="LEB63" s="32"/>
      <c r="LEC63" s="32"/>
      <c r="LED63" s="32"/>
      <c r="LEE63" s="32"/>
      <c r="LEF63" s="32"/>
      <c r="LEG63" s="32"/>
      <c r="LEH63" s="32"/>
      <c r="LEI63" s="32"/>
      <c r="LEJ63" s="32"/>
      <c r="LEK63" s="32"/>
      <c r="LEL63" s="32"/>
      <c r="LEM63" s="32"/>
      <c r="LEN63" s="32"/>
      <c r="LEO63" s="32"/>
      <c r="LEP63" s="32"/>
      <c r="LEQ63" s="32"/>
      <c r="LER63" s="32"/>
      <c r="LES63" s="32"/>
      <c r="LET63" s="32"/>
      <c r="LEU63" s="32"/>
      <c r="LEV63" s="32"/>
      <c r="LEW63" s="32"/>
      <c r="LEX63" s="32"/>
      <c r="LEY63" s="32"/>
      <c r="LEZ63" s="32"/>
      <c r="LFA63" s="32"/>
      <c r="LFB63" s="32"/>
      <c r="LFC63" s="32"/>
      <c r="LFD63" s="32"/>
      <c r="LFE63" s="32"/>
      <c r="LFF63" s="32"/>
      <c r="LFG63" s="32"/>
      <c r="LFH63" s="32"/>
      <c r="LFI63" s="32"/>
      <c r="LFJ63" s="32"/>
      <c r="LFK63" s="32"/>
      <c r="LFL63" s="32"/>
      <c r="LFM63" s="32"/>
      <c r="LFN63" s="32"/>
      <c r="LFO63" s="32"/>
      <c r="LFP63" s="32"/>
      <c r="LFQ63" s="32"/>
      <c r="LFR63" s="32"/>
      <c r="LFS63" s="32"/>
      <c r="LFT63" s="32"/>
      <c r="LFU63" s="32"/>
      <c r="LFV63" s="32"/>
      <c r="LFW63" s="32"/>
      <c r="LFX63" s="32"/>
      <c r="LFY63" s="32"/>
      <c r="LFZ63" s="32"/>
      <c r="LGA63" s="32"/>
      <c r="LGB63" s="32"/>
      <c r="LGC63" s="32"/>
      <c r="LGD63" s="32"/>
      <c r="LGE63" s="32"/>
      <c r="LGF63" s="32"/>
      <c r="LGG63" s="32"/>
      <c r="LGH63" s="32"/>
      <c r="LGI63" s="32"/>
      <c r="LGJ63" s="32"/>
      <c r="LGK63" s="32"/>
      <c r="LGL63" s="32"/>
      <c r="LGM63" s="32"/>
      <c r="LGN63" s="32"/>
      <c r="LGO63" s="32"/>
      <c r="LGP63" s="32"/>
      <c r="LGQ63" s="32"/>
      <c r="LGR63" s="32"/>
      <c r="LGS63" s="32"/>
      <c r="LGT63" s="32"/>
      <c r="LGU63" s="32"/>
      <c r="LGV63" s="32"/>
      <c r="LGW63" s="32"/>
      <c r="LGX63" s="32"/>
      <c r="LGY63" s="32"/>
      <c r="LGZ63" s="32"/>
      <c r="LHA63" s="32"/>
      <c r="LHB63" s="32"/>
      <c r="LHC63" s="32"/>
      <c r="LHD63" s="32"/>
      <c r="LHE63" s="32"/>
      <c r="LHF63" s="32"/>
      <c r="LHG63" s="32"/>
      <c r="LHH63" s="32"/>
      <c r="LHI63" s="32"/>
      <c r="LHJ63" s="32"/>
      <c r="LHK63" s="32"/>
      <c r="LHL63" s="32"/>
      <c r="LHM63" s="32"/>
      <c r="LHN63" s="32"/>
      <c r="LHO63" s="32"/>
      <c r="LHP63" s="32"/>
      <c r="LHQ63" s="32"/>
      <c r="LHR63" s="32"/>
      <c r="LHS63" s="32"/>
      <c r="LHT63" s="32"/>
      <c r="LHU63" s="32"/>
      <c r="LHV63" s="32"/>
      <c r="LHW63" s="32"/>
      <c r="LHX63" s="32"/>
      <c r="LHY63" s="32"/>
      <c r="LHZ63" s="32"/>
      <c r="LIA63" s="32"/>
      <c r="LIB63" s="32"/>
      <c r="LIC63" s="32"/>
      <c r="LID63" s="32"/>
      <c r="LIE63" s="32"/>
      <c r="LIF63" s="32"/>
      <c r="LIG63" s="32"/>
      <c r="LIH63" s="32"/>
      <c r="LII63" s="32"/>
      <c r="LIJ63" s="32"/>
      <c r="LIK63" s="32"/>
      <c r="LIL63" s="32"/>
      <c r="LIM63" s="32"/>
      <c r="LIN63" s="32"/>
      <c r="LIO63" s="32"/>
      <c r="LIP63" s="32"/>
      <c r="LIQ63" s="32"/>
      <c r="LIR63" s="32"/>
      <c r="LIS63" s="32"/>
      <c r="LIT63" s="32"/>
      <c r="LIU63" s="32"/>
      <c r="LIV63" s="32"/>
      <c r="LIW63" s="32"/>
      <c r="LIX63" s="32"/>
      <c r="LIY63" s="32"/>
      <c r="LIZ63" s="32"/>
      <c r="LJA63" s="32"/>
      <c r="LJB63" s="32"/>
      <c r="LJC63" s="32"/>
      <c r="LJD63" s="32"/>
      <c r="LJE63" s="32"/>
      <c r="LJF63" s="32"/>
      <c r="LJG63" s="32"/>
      <c r="LJH63" s="32"/>
      <c r="LJI63" s="32"/>
      <c r="LJJ63" s="32"/>
      <c r="LJK63" s="32"/>
      <c r="LJL63" s="32"/>
      <c r="LJM63" s="32"/>
      <c r="LJN63" s="32"/>
      <c r="LJO63" s="32"/>
      <c r="LJP63" s="32"/>
      <c r="LJQ63" s="32"/>
      <c r="LJR63" s="32"/>
      <c r="LJS63" s="32"/>
      <c r="LJT63" s="32"/>
      <c r="LJU63" s="32"/>
      <c r="LJV63" s="32"/>
      <c r="LJW63" s="32"/>
      <c r="LJX63" s="32"/>
      <c r="LJY63" s="32"/>
      <c r="LJZ63" s="32"/>
      <c r="LKA63" s="32"/>
      <c r="LKB63" s="32"/>
      <c r="LKC63" s="32"/>
      <c r="LKD63" s="32"/>
      <c r="LKE63" s="32"/>
      <c r="LKF63" s="32"/>
      <c r="LKG63" s="32"/>
      <c r="LKH63" s="32"/>
      <c r="LKI63" s="32"/>
      <c r="LKJ63" s="32"/>
      <c r="LKK63" s="32"/>
      <c r="LKL63" s="32"/>
      <c r="LKM63" s="32"/>
      <c r="LKN63" s="32"/>
      <c r="LKO63" s="32"/>
      <c r="LKP63" s="32"/>
      <c r="LKQ63" s="32"/>
      <c r="LKR63" s="32"/>
      <c r="LKS63" s="32"/>
      <c r="LKT63" s="32"/>
      <c r="LKU63" s="32"/>
      <c r="LKV63" s="32"/>
      <c r="LKW63" s="32"/>
      <c r="LKX63" s="32"/>
      <c r="LKY63" s="32"/>
      <c r="LKZ63" s="32"/>
      <c r="LLA63" s="32"/>
      <c r="LLB63" s="32"/>
      <c r="LLC63" s="32"/>
      <c r="LLD63" s="32"/>
      <c r="LLE63" s="32"/>
      <c r="LLF63" s="32"/>
      <c r="LLG63" s="32"/>
      <c r="LLH63" s="32"/>
      <c r="LLI63" s="32"/>
      <c r="LLJ63" s="32"/>
      <c r="LLK63" s="32"/>
      <c r="LLL63" s="32"/>
      <c r="LLM63" s="32"/>
      <c r="LLN63" s="32"/>
      <c r="LLO63" s="32"/>
      <c r="LLP63" s="32"/>
      <c r="LLQ63" s="32"/>
      <c r="LLR63" s="32"/>
      <c r="LLS63" s="32"/>
      <c r="LLT63" s="32"/>
      <c r="LLU63" s="32"/>
      <c r="LLV63" s="32"/>
      <c r="LLW63" s="32"/>
      <c r="LLX63" s="32"/>
      <c r="LLY63" s="32"/>
      <c r="LLZ63" s="32"/>
      <c r="LMA63" s="32"/>
      <c r="LMB63" s="32"/>
      <c r="LMC63" s="32"/>
      <c r="LMD63" s="32"/>
      <c r="LME63" s="32"/>
      <c r="LMF63" s="32"/>
      <c r="LMG63" s="32"/>
      <c r="LMH63" s="32"/>
      <c r="LMI63" s="32"/>
      <c r="LMJ63" s="32"/>
      <c r="LMK63" s="32"/>
      <c r="LML63" s="32"/>
      <c r="LMM63" s="32"/>
      <c r="LMN63" s="32"/>
      <c r="LMO63" s="32"/>
      <c r="LMP63" s="32"/>
      <c r="LMQ63" s="32"/>
      <c r="LMR63" s="32"/>
      <c r="LMS63" s="32"/>
      <c r="LMT63" s="32"/>
      <c r="LMU63" s="32"/>
      <c r="LMV63" s="32"/>
      <c r="LMW63" s="32"/>
      <c r="LMX63" s="32"/>
      <c r="LMY63" s="32"/>
      <c r="LMZ63" s="32"/>
      <c r="LNA63" s="32"/>
      <c r="LNB63" s="32"/>
      <c r="LNC63" s="32"/>
      <c r="LND63" s="32"/>
      <c r="LNE63" s="32"/>
      <c r="LNF63" s="32"/>
      <c r="LNG63" s="32"/>
      <c r="LNH63" s="32"/>
      <c r="LNI63" s="32"/>
      <c r="LNJ63" s="32"/>
      <c r="LNK63" s="32"/>
      <c r="LNL63" s="32"/>
      <c r="LNM63" s="32"/>
      <c r="LNN63" s="32"/>
      <c r="LNO63" s="32"/>
      <c r="LNP63" s="32"/>
      <c r="LNQ63" s="32"/>
      <c r="LNR63" s="32"/>
      <c r="LNS63" s="32"/>
      <c r="LNT63" s="32"/>
      <c r="LNU63" s="32"/>
      <c r="LNV63" s="32"/>
      <c r="LNW63" s="32"/>
      <c r="LNX63" s="32"/>
      <c r="LNY63" s="32"/>
      <c r="LNZ63" s="32"/>
      <c r="LOA63" s="32"/>
      <c r="LOB63" s="32"/>
      <c r="LOC63" s="32"/>
      <c r="LOD63" s="32"/>
      <c r="LOE63" s="32"/>
      <c r="LOF63" s="32"/>
      <c r="LOG63" s="32"/>
      <c r="LOH63" s="32"/>
      <c r="LOI63" s="32"/>
      <c r="LOJ63" s="32"/>
      <c r="LOK63" s="32"/>
      <c r="LOL63" s="32"/>
      <c r="LOM63" s="32"/>
      <c r="LON63" s="32"/>
      <c r="LOO63" s="32"/>
      <c r="LOP63" s="32"/>
      <c r="LOQ63" s="32"/>
      <c r="LOR63" s="32"/>
      <c r="LOS63" s="32"/>
      <c r="LOT63" s="32"/>
      <c r="LOU63" s="32"/>
      <c r="LOV63" s="32"/>
      <c r="LOW63" s="32"/>
      <c r="LOX63" s="32"/>
      <c r="LOY63" s="32"/>
      <c r="LOZ63" s="32"/>
      <c r="LPA63" s="32"/>
      <c r="LPB63" s="32"/>
      <c r="LPC63" s="32"/>
      <c r="LPD63" s="32"/>
      <c r="LPE63" s="32"/>
      <c r="LPF63" s="32"/>
      <c r="LPG63" s="32"/>
      <c r="LPH63" s="32"/>
      <c r="LPI63" s="32"/>
      <c r="LPJ63" s="32"/>
      <c r="LPK63" s="32"/>
      <c r="LPL63" s="32"/>
      <c r="LPM63" s="32"/>
      <c r="LPN63" s="32"/>
      <c r="LPO63" s="32"/>
      <c r="LPP63" s="32"/>
      <c r="LPQ63" s="32"/>
      <c r="LPR63" s="32"/>
      <c r="LPS63" s="32"/>
      <c r="LPT63" s="32"/>
      <c r="LPU63" s="32"/>
      <c r="LPV63" s="32"/>
      <c r="LPW63" s="32"/>
      <c r="LPX63" s="32"/>
      <c r="LPY63" s="32"/>
      <c r="LPZ63" s="32"/>
      <c r="LQA63" s="32"/>
      <c r="LQB63" s="32"/>
      <c r="LQC63" s="32"/>
      <c r="LQD63" s="32"/>
      <c r="LQE63" s="32"/>
      <c r="LQF63" s="32"/>
      <c r="LQG63" s="32"/>
      <c r="LQH63" s="32"/>
      <c r="LQI63" s="32"/>
      <c r="LQJ63" s="32"/>
      <c r="LQK63" s="32"/>
      <c r="LQL63" s="32"/>
      <c r="LQM63" s="32"/>
      <c r="LQN63" s="32"/>
      <c r="LQO63" s="32"/>
      <c r="LQP63" s="32"/>
      <c r="LQQ63" s="32"/>
      <c r="LQR63" s="32"/>
      <c r="LQS63" s="32"/>
      <c r="LQT63" s="32"/>
      <c r="LQU63" s="32"/>
      <c r="LQV63" s="32"/>
      <c r="LQW63" s="32"/>
      <c r="LQX63" s="32"/>
      <c r="LQY63" s="32"/>
      <c r="LQZ63" s="32"/>
      <c r="LRA63" s="32"/>
      <c r="LRB63" s="32"/>
      <c r="LRC63" s="32"/>
      <c r="LRD63" s="32"/>
      <c r="LRE63" s="32"/>
      <c r="LRF63" s="32"/>
      <c r="LRG63" s="32"/>
      <c r="LRH63" s="32"/>
      <c r="LRI63" s="32"/>
      <c r="LRJ63" s="32"/>
      <c r="LRK63" s="32"/>
      <c r="LRL63" s="32"/>
      <c r="LRM63" s="32"/>
      <c r="LRN63" s="32"/>
      <c r="LRO63" s="32"/>
      <c r="LRP63" s="32"/>
      <c r="LRQ63" s="32"/>
      <c r="LRR63" s="32"/>
      <c r="LRS63" s="32"/>
      <c r="LRT63" s="32"/>
      <c r="LRU63" s="32"/>
      <c r="LRV63" s="32"/>
      <c r="LRW63" s="32"/>
      <c r="LRX63" s="32"/>
      <c r="LRY63" s="32"/>
      <c r="LRZ63" s="32"/>
      <c r="LSA63" s="32"/>
      <c r="LSB63" s="32"/>
      <c r="LSC63" s="32"/>
      <c r="LSD63" s="32"/>
      <c r="LSE63" s="32"/>
      <c r="LSF63" s="32"/>
      <c r="LSG63" s="32"/>
      <c r="LSH63" s="32"/>
      <c r="LSI63" s="32"/>
      <c r="LSJ63" s="32"/>
      <c r="LSK63" s="32"/>
      <c r="LSL63" s="32"/>
      <c r="LSM63" s="32"/>
      <c r="LSN63" s="32"/>
      <c r="LSO63" s="32"/>
      <c r="LSP63" s="32"/>
      <c r="LSQ63" s="32"/>
      <c r="LSR63" s="32"/>
      <c r="LSS63" s="32"/>
      <c r="LST63" s="32"/>
      <c r="LSU63" s="32"/>
      <c r="LSV63" s="32"/>
      <c r="LSW63" s="32"/>
      <c r="LSX63" s="32"/>
      <c r="LSY63" s="32"/>
      <c r="LSZ63" s="32"/>
      <c r="LTA63" s="32"/>
      <c r="LTB63" s="32"/>
      <c r="LTC63" s="32"/>
      <c r="LTD63" s="32"/>
      <c r="LTE63" s="32"/>
      <c r="LTF63" s="32"/>
      <c r="LTG63" s="32"/>
      <c r="LTH63" s="32"/>
      <c r="LTI63" s="32"/>
      <c r="LTJ63" s="32"/>
      <c r="LTK63" s="32"/>
      <c r="LTL63" s="32"/>
      <c r="LTM63" s="32"/>
      <c r="LTN63" s="32"/>
      <c r="LTO63" s="32"/>
      <c r="LTP63" s="32"/>
      <c r="LTQ63" s="32"/>
      <c r="LTR63" s="32"/>
      <c r="LTS63" s="32"/>
      <c r="LTT63" s="32"/>
      <c r="LTU63" s="32"/>
      <c r="LTV63" s="32"/>
      <c r="LTW63" s="32"/>
      <c r="LTX63" s="32"/>
      <c r="LTY63" s="32"/>
      <c r="LTZ63" s="32"/>
      <c r="LUA63" s="32"/>
      <c r="LUB63" s="32"/>
      <c r="LUC63" s="32"/>
      <c r="LUD63" s="32"/>
      <c r="LUE63" s="32"/>
      <c r="LUF63" s="32"/>
      <c r="LUG63" s="32"/>
      <c r="LUH63" s="32"/>
      <c r="LUI63" s="32"/>
      <c r="LUJ63" s="32"/>
      <c r="LUK63" s="32"/>
      <c r="LUL63" s="32"/>
      <c r="LUM63" s="32"/>
      <c r="LUN63" s="32"/>
      <c r="LUO63" s="32"/>
      <c r="LUP63" s="32"/>
      <c r="LUQ63" s="32"/>
      <c r="LUR63" s="32"/>
      <c r="LUS63" s="32"/>
      <c r="LUT63" s="32"/>
      <c r="LUU63" s="32"/>
      <c r="LUV63" s="32"/>
      <c r="LUW63" s="32"/>
      <c r="LUX63" s="32"/>
      <c r="LUY63" s="32"/>
      <c r="LUZ63" s="32"/>
      <c r="LVA63" s="32"/>
      <c r="LVB63" s="32"/>
      <c r="LVC63" s="32"/>
      <c r="LVD63" s="32"/>
      <c r="LVE63" s="32"/>
      <c r="LVF63" s="32"/>
      <c r="LVG63" s="32"/>
      <c r="LVH63" s="32"/>
      <c r="LVI63" s="32"/>
      <c r="LVJ63" s="32"/>
      <c r="LVK63" s="32"/>
      <c r="LVL63" s="32"/>
      <c r="LVM63" s="32"/>
      <c r="LVN63" s="32"/>
      <c r="LVO63" s="32"/>
      <c r="LVP63" s="32"/>
      <c r="LVQ63" s="32"/>
      <c r="LVR63" s="32"/>
      <c r="LVS63" s="32"/>
      <c r="LVT63" s="32"/>
      <c r="LVU63" s="32"/>
      <c r="LVV63" s="32"/>
      <c r="LVW63" s="32"/>
      <c r="LVX63" s="32"/>
      <c r="LVY63" s="32"/>
      <c r="LVZ63" s="32"/>
      <c r="LWA63" s="32"/>
      <c r="LWB63" s="32"/>
      <c r="LWC63" s="32"/>
      <c r="LWD63" s="32"/>
      <c r="LWE63" s="32"/>
      <c r="LWF63" s="32"/>
      <c r="LWG63" s="32"/>
      <c r="LWH63" s="32"/>
      <c r="LWI63" s="32"/>
      <c r="LWJ63" s="32"/>
      <c r="LWK63" s="32"/>
      <c r="LWL63" s="32"/>
      <c r="LWM63" s="32"/>
      <c r="LWN63" s="32"/>
      <c r="LWO63" s="32"/>
      <c r="LWP63" s="32"/>
      <c r="LWQ63" s="32"/>
      <c r="LWR63" s="32"/>
      <c r="LWS63" s="32"/>
      <c r="LWT63" s="32"/>
      <c r="LWU63" s="32"/>
      <c r="LWV63" s="32"/>
      <c r="LWW63" s="32"/>
      <c r="LWX63" s="32"/>
      <c r="LWY63" s="32"/>
      <c r="LWZ63" s="32"/>
      <c r="LXA63" s="32"/>
      <c r="LXB63" s="32"/>
      <c r="LXC63" s="32"/>
      <c r="LXD63" s="32"/>
      <c r="LXE63" s="32"/>
      <c r="LXF63" s="32"/>
      <c r="LXG63" s="32"/>
      <c r="LXH63" s="32"/>
      <c r="LXI63" s="32"/>
      <c r="LXJ63" s="32"/>
      <c r="LXK63" s="32"/>
      <c r="LXL63" s="32"/>
      <c r="LXM63" s="32"/>
      <c r="LXN63" s="32"/>
      <c r="LXO63" s="32"/>
      <c r="LXP63" s="32"/>
      <c r="LXQ63" s="32"/>
      <c r="LXR63" s="32"/>
      <c r="LXS63" s="32"/>
      <c r="LXT63" s="32"/>
      <c r="LXU63" s="32"/>
      <c r="LXV63" s="32"/>
      <c r="LXW63" s="32"/>
      <c r="LXX63" s="32"/>
      <c r="LXY63" s="32"/>
      <c r="LXZ63" s="32"/>
      <c r="LYA63" s="32"/>
      <c r="LYB63" s="32"/>
      <c r="LYC63" s="32"/>
      <c r="LYD63" s="32"/>
      <c r="LYE63" s="32"/>
      <c r="LYF63" s="32"/>
      <c r="LYG63" s="32"/>
      <c r="LYH63" s="32"/>
      <c r="LYI63" s="32"/>
      <c r="LYJ63" s="32"/>
      <c r="LYK63" s="32"/>
      <c r="LYL63" s="32"/>
      <c r="LYM63" s="32"/>
      <c r="LYN63" s="32"/>
      <c r="LYO63" s="32"/>
      <c r="LYP63" s="32"/>
      <c r="LYQ63" s="32"/>
      <c r="LYR63" s="32"/>
      <c r="LYS63" s="32"/>
      <c r="LYT63" s="32"/>
      <c r="LYU63" s="32"/>
      <c r="LYV63" s="32"/>
      <c r="LYW63" s="32"/>
      <c r="LYX63" s="32"/>
      <c r="LYY63" s="32"/>
      <c r="LYZ63" s="32"/>
      <c r="LZA63" s="32"/>
      <c r="LZB63" s="32"/>
      <c r="LZC63" s="32"/>
      <c r="LZD63" s="32"/>
      <c r="LZE63" s="32"/>
      <c r="LZF63" s="32"/>
      <c r="LZG63" s="32"/>
      <c r="LZH63" s="32"/>
      <c r="LZI63" s="32"/>
      <c r="LZJ63" s="32"/>
      <c r="LZK63" s="32"/>
      <c r="LZL63" s="32"/>
      <c r="LZM63" s="32"/>
      <c r="LZN63" s="32"/>
      <c r="LZO63" s="32"/>
      <c r="LZP63" s="32"/>
      <c r="LZQ63" s="32"/>
      <c r="LZR63" s="32"/>
      <c r="LZS63" s="32"/>
      <c r="LZT63" s="32"/>
      <c r="LZU63" s="32"/>
      <c r="LZV63" s="32"/>
      <c r="LZW63" s="32"/>
      <c r="LZX63" s="32"/>
      <c r="LZY63" s="32"/>
      <c r="LZZ63" s="32"/>
      <c r="MAA63" s="32"/>
      <c r="MAB63" s="32"/>
      <c r="MAC63" s="32"/>
      <c r="MAD63" s="32"/>
      <c r="MAE63" s="32"/>
      <c r="MAF63" s="32"/>
      <c r="MAG63" s="32"/>
      <c r="MAH63" s="32"/>
      <c r="MAI63" s="32"/>
      <c r="MAJ63" s="32"/>
      <c r="MAK63" s="32"/>
      <c r="MAL63" s="32"/>
      <c r="MAM63" s="32"/>
      <c r="MAN63" s="32"/>
      <c r="MAO63" s="32"/>
      <c r="MAP63" s="32"/>
      <c r="MAQ63" s="32"/>
      <c r="MAR63" s="32"/>
      <c r="MAS63" s="32"/>
      <c r="MAT63" s="32"/>
      <c r="MAU63" s="32"/>
      <c r="MAV63" s="32"/>
      <c r="MAW63" s="32"/>
      <c r="MAX63" s="32"/>
      <c r="MAY63" s="32"/>
      <c r="MAZ63" s="32"/>
      <c r="MBA63" s="32"/>
      <c r="MBB63" s="32"/>
      <c r="MBC63" s="32"/>
      <c r="MBD63" s="32"/>
      <c r="MBE63" s="32"/>
      <c r="MBF63" s="32"/>
      <c r="MBG63" s="32"/>
      <c r="MBH63" s="32"/>
      <c r="MBI63" s="32"/>
      <c r="MBJ63" s="32"/>
      <c r="MBK63" s="32"/>
      <c r="MBL63" s="32"/>
      <c r="MBM63" s="32"/>
      <c r="MBN63" s="32"/>
      <c r="MBO63" s="32"/>
      <c r="MBP63" s="32"/>
      <c r="MBQ63" s="32"/>
      <c r="MBR63" s="32"/>
      <c r="MBS63" s="32"/>
      <c r="MBT63" s="32"/>
      <c r="MBU63" s="32"/>
      <c r="MBV63" s="32"/>
      <c r="MBW63" s="32"/>
      <c r="MBX63" s="32"/>
      <c r="MBY63" s="32"/>
      <c r="MBZ63" s="32"/>
      <c r="MCA63" s="32"/>
      <c r="MCB63" s="32"/>
      <c r="MCC63" s="32"/>
      <c r="MCD63" s="32"/>
      <c r="MCE63" s="32"/>
      <c r="MCF63" s="32"/>
      <c r="MCG63" s="32"/>
      <c r="MCH63" s="32"/>
      <c r="MCI63" s="32"/>
      <c r="MCJ63" s="32"/>
      <c r="MCK63" s="32"/>
      <c r="MCL63" s="32"/>
      <c r="MCM63" s="32"/>
      <c r="MCN63" s="32"/>
      <c r="MCO63" s="32"/>
      <c r="MCP63" s="32"/>
      <c r="MCQ63" s="32"/>
      <c r="MCR63" s="32"/>
      <c r="MCS63" s="32"/>
      <c r="MCT63" s="32"/>
      <c r="MCU63" s="32"/>
      <c r="MCV63" s="32"/>
      <c r="MCW63" s="32"/>
      <c r="MCX63" s="32"/>
      <c r="MCY63" s="32"/>
      <c r="MCZ63" s="32"/>
      <c r="MDA63" s="32"/>
      <c r="MDB63" s="32"/>
      <c r="MDC63" s="32"/>
      <c r="MDD63" s="32"/>
      <c r="MDE63" s="32"/>
      <c r="MDF63" s="32"/>
      <c r="MDG63" s="32"/>
      <c r="MDH63" s="32"/>
      <c r="MDI63" s="32"/>
      <c r="MDJ63" s="32"/>
      <c r="MDK63" s="32"/>
      <c r="MDL63" s="32"/>
      <c r="MDM63" s="32"/>
      <c r="MDN63" s="32"/>
      <c r="MDO63" s="32"/>
      <c r="MDP63" s="32"/>
      <c r="MDQ63" s="32"/>
      <c r="MDR63" s="32"/>
      <c r="MDS63" s="32"/>
      <c r="MDT63" s="32"/>
      <c r="MDU63" s="32"/>
      <c r="MDV63" s="32"/>
      <c r="MDW63" s="32"/>
      <c r="MDX63" s="32"/>
      <c r="MDY63" s="32"/>
      <c r="MDZ63" s="32"/>
      <c r="MEA63" s="32"/>
      <c r="MEB63" s="32"/>
      <c r="MEC63" s="32"/>
      <c r="MED63" s="32"/>
      <c r="MEE63" s="32"/>
      <c r="MEF63" s="32"/>
      <c r="MEG63" s="32"/>
      <c r="MEH63" s="32"/>
      <c r="MEI63" s="32"/>
      <c r="MEJ63" s="32"/>
      <c r="MEK63" s="32"/>
      <c r="MEL63" s="32"/>
      <c r="MEM63" s="32"/>
      <c r="MEN63" s="32"/>
      <c r="MEO63" s="32"/>
      <c r="MEP63" s="32"/>
      <c r="MEQ63" s="32"/>
      <c r="MER63" s="32"/>
      <c r="MES63" s="32"/>
      <c r="MET63" s="32"/>
      <c r="MEU63" s="32"/>
      <c r="MEV63" s="32"/>
      <c r="MEW63" s="32"/>
      <c r="MEX63" s="32"/>
      <c r="MEY63" s="32"/>
      <c r="MEZ63" s="32"/>
      <c r="MFA63" s="32"/>
      <c r="MFB63" s="32"/>
      <c r="MFC63" s="32"/>
      <c r="MFD63" s="32"/>
      <c r="MFE63" s="32"/>
      <c r="MFF63" s="32"/>
      <c r="MFG63" s="32"/>
      <c r="MFH63" s="32"/>
      <c r="MFI63" s="32"/>
      <c r="MFJ63" s="32"/>
      <c r="MFK63" s="32"/>
      <c r="MFL63" s="32"/>
      <c r="MFM63" s="32"/>
      <c r="MFN63" s="32"/>
      <c r="MFO63" s="32"/>
      <c r="MFP63" s="32"/>
      <c r="MFQ63" s="32"/>
      <c r="MFR63" s="32"/>
      <c r="MFS63" s="32"/>
      <c r="MFT63" s="32"/>
      <c r="MFU63" s="32"/>
      <c r="MFV63" s="32"/>
      <c r="MFW63" s="32"/>
      <c r="MFX63" s="32"/>
      <c r="MFY63" s="32"/>
      <c r="MFZ63" s="32"/>
      <c r="MGA63" s="32"/>
      <c r="MGB63" s="32"/>
      <c r="MGC63" s="32"/>
      <c r="MGD63" s="32"/>
      <c r="MGE63" s="32"/>
      <c r="MGF63" s="32"/>
      <c r="MGG63" s="32"/>
      <c r="MGH63" s="32"/>
      <c r="MGI63" s="32"/>
      <c r="MGJ63" s="32"/>
      <c r="MGK63" s="32"/>
      <c r="MGL63" s="32"/>
      <c r="MGM63" s="32"/>
      <c r="MGN63" s="32"/>
      <c r="MGO63" s="32"/>
      <c r="MGP63" s="32"/>
      <c r="MGQ63" s="32"/>
      <c r="MGR63" s="32"/>
      <c r="MGS63" s="32"/>
      <c r="MGT63" s="32"/>
      <c r="MGU63" s="32"/>
      <c r="MGV63" s="32"/>
      <c r="MGW63" s="32"/>
      <c r="MGX63" s="32"/>
      <c r="MGY63" s="32"/>
      <c r="MGZ63" s="32"/>
      <c r="MHA63" s="32"/>
      <c r="MHB63" s="32"/>
      <c r="MHC63" s="32"/>
      <c r="MHD63" s="32"/>
      <c r="MHE63" s="32"/>
      <c r="MHF63" s="32"/>
      <c r="MHG63" s="32"/>
      <c r="MHH63" s="32"/>
      <c r="MHI63" s="32"/>
      <c r="MHJ63" s="32"/>
      <c r="MHK63" s="32"/>
      <c r="MHL63" s="32"/>
      <c r="MHM63" s="32"/>
      <c r="MHN63" s="32"/>
      <c r="MHO63" s="32"/>
      <c r="MHP63" s="32"/>
      <c r="MHQ63" s="32"/>
      <c r="MHR63" s="32"/>
      <c r="MHS63" s="32"/>
      <c r="MHT63" s="32"/>
      <c r="MHU63" s="32"/>
      <c r="MHV63" s="32"/>
      <c r="MHW63" s="32"/>
      <c r="MHX63" s="32"/>
      <c r="MHY63" s="32"/>
      <c r="MHZ63" s="32"/>
      <c r="MIA63" s="32"/>
      <c r="MIB63" s="32"/>
      <c r="MIC63" s="32"/>
      <c r="MID63" s="32"/>
      <c r="MIE63" s="32"/>
      <c r="MIF63" s="32"/>
      <c r="MIG63" s="32"/>
      <c r="MIH63" s="32"/>
      <c r="MII63" s="32"/>
      <c r="MIJ63" s="32"/>
      <c r="MIK63" s="32"/>
      <c r="MIL63" s="32"/>
      <c r="MIM63" s="32"/>
      <c r="MIN63" s="32"/>
      <c r="MIO63" s="32"/>
      <c r="MIP63" s="32"/>
      <c r="MIQ63" s="32"/>
      <c r="MIR63" s="32"/>
      <c r="MIS63" s="32"/>
      <c r="MIT63" s="32"/>
      <c r="MIU63" s="32"/>
      <c r="MIV63" s="32"/>
      <c r="MIW63" s="32"/>
      <c r="MIX63" s="32"/>
      <c r="MIY63" s="32"/>
      <c r="MIZ63" s="32"/>
      <c r="MJA63" s="32"/>
      <c r="MJB63" s="32"/>
      <c r="MJC63" s="32"/>
      <c r="MJD63" s="32"/>
      <c r="MJE63" s="32"/>
      <c r="MJF63" s="32"/>
      <c r="MJG63" s="32"/>
      <c r="MJH63" s="32"/>
      <c r="MJI63" s="32"/>
      <c r="MJJ63" s="32"/>
      <c r="MJK63" s="32"/>
      <c r="MJL63" s="32"/>
      <c r="MJM63" s="32"/>
      <c r="MJN63" s="32"/>
      <c r="MJO63" s="32"/>
      <c r="MJP63" s="32"/>
      <c r="MJQ63" s="32"/>
      <c r="MJR63" s="32"/>
      <c r="MJS63" s="32"/>
      <c r="MJT63" s="32"/>
      <c r="MJU63" s="32"/>
      <c r="MJV63" s="32"/>
      <c r="MJW63" s="32"/>
      <c r="MJX63" s="32"/>
      <c r="MJY63" s="32"/>
      <c r="MJZ63" s="32"/>
      <c r="MKA63" s="32"/>
      <c r="MKB63" s="32"/>
      <c r="MKC63" s="32"/>
      <c r="MKD63" s="32"/>
      <c r="MKE63" s="32"/>
      <c r="MKF63" s="32"/>
      <c r="MKG63" s="32"/>
      <c r="MKH63" s="32"/>
      <c r="MKI63" s="32"/>
      <c r="MKJ63" s="32"/>
      <c r="MKK63" s="32"/>
      <c r="MKL63" s="32"/>
      <c r="MKM63" s="32"/>
      <c r="MKN63" s="32"/>
      <c r="MKO63" s="32"/>
      <c r="MKP63" s="32"/>
      <c r="MKQ63" s="32"/>
      <c r="MKR63" s="32"/>
      <c r="MKS63" s="32"/>
      <c r="MKT63" s="32"/>
      <c r="MKU63" s="32"/>
      <c r="MKV63" s="32"/>
      <c r="MKW63" s="32"/>
      <c r="MKX63" s="32"/>
      <c r="MKY63" s="32"/>
      <c r="MKZ63" s="32"/>
      <c r="MLA63" s="32"/>
      <c r="MLB63" s="32"/>
      <c r="MLC63" s="32"/>
      <c r="MLD63" s="32"/>
      <c r="MLE63" s="32"/>
      <c r="MLF63" s="32"/>
      <c r="MLG63" s="32"/>
      <c r="MLH63" s="32"/>
      <c r="MLI63" s="32"/>
      <c r="MLJ63" s="32"/>
      <c r="MLK63" s="32"/>
      <c r="MLL63" s="32"/>
      <c r="MLM63" s="32"/>
      <c r="MLN63" s="32"/>
      <c r="MLO63" s="32"/>
      <c r="MLP63" s="32"/>
      <c r="MLQ63" s="32"/>
      <c r="MLR63" s="32"/>
      <c r="MLS63" s="32"/>
      <c r="MLT63" s="32"/>
      <c r="MLU63" s="32"/>
      <c r="MLV63" s="32"/>
      <c r="MLW63" s="32"/>
      <c r="MLX63" s="32"/>
      <c r="MLY63" s="32"/>
      <c r="MLZ63" s="32"/>
      <c r="MMA63" s="32"/>
      <c r="MMB63" s="32"/>
      <c r="MMC63" s="32"/>
      <c r="MMD63" s="32"/>
      <c r="MME63" s="32"/>
      <c r="MMF63" s="32"/>
      <c r="MMG63" s="32"/>
      <c r="MMH63" s="32"/>
      <c r="MMI63" s="32"/>
      <c r="MMJ63" s="32"/>
      <c r="MMK63" s="32"/>
      <c r="MML63" s="32"/>
      <c r="MMM63" s="32"/>
      <c r="MMN63" s="32"/>
      <c r="MMO63" s="32"/>
      <c r="MMP63" s="32"/>
      <c r="MMQ63" s="32"/>
      <c r="MMR63" s="32"/>
      <c r="MMS63" s="32"/>
      <c r="MMT63" s="32"/>
      <c r="MMU63" s="32"/>
      <c r="MMV63" s="32"/>
      <c r="MMW63" s="32"/>
      <c r="MMX63" s="32"/>
      <c r="MMY63" s="32"/>
      <c r="MMZ63" s="32"/>
      <c r="MNA63" s="32"/>
      <c r="MNB63" s="32"/>
      <c r="MNC63" s="32"/>
      <c r="MND63" s="32"/>
      <c r="MNE63" s="32"/>
      <c r="MNF63" s="32"/>
      <c r="MNG63" s="32"/>
      <c r="MNH63" s="32"/>
      <c r="MNI63" s="32"/>
      <c r="MNJ63" s="32"/>
      <c r="MNK63" s="32"/>
      <c r="MNL63" s="32"/>
      <c r="MNM63" s="32"/>
      <c r="MNN63" s="32"/>
      <c r="MNO63" s="32"/>
      <c r="MNP63" s="32"/>
      <c r="MNQ63" s="32"/>
      <c r="MNR63" s="32"/>
      <c r="MNS63" s="32"/>
      <c r="MNT63" s="32"/>
      <c r="MNU63" s="32"/>
      <c r="MNV63" s="32"/>
      <c r="MNW63" s="32"/>
      <c r="MNX63" s="32"/>
      <c r="MNY63" s="32"/>
      <c r="MNZ63" s="32"/>
      <c r="MOA63" s="32"/>
      <c r="MOB63" s="32"/>
      <c r="MOC63" s="32"/>
      <c r="MOD63" s="32"/>
      <c r="MOE63" s="32"/>
      <c r="MOF63" s="32"/>
      <c r="MOG63" s="32"/>
      <c r="MOH63" s="32"/>
      <c r="MOI63" s="32"/>
      <c r="MOJ63" s="32"/>
      <c r="MOK63" s="32"/>
      <c r="MOL63" s="32"/>
      <c r="MOM63" s="32"/>
      <c r="MON63" s="32"/>
      <c r="MOO63" s="32"/>
      <c r="MOP63" s="32"/>
      <c r="MOQ63" s="32"/>
      <c r="MOR63" s="32"/>
      <c r="MOS63" s="32"/>
      <c r="MOT63" s="32"/>
      <c r="MOU63" s="32"/>
      <c r="MOV63" s="32"/>
      <c r="MOW63" s="32"/>
      <c r="MOX63" s="32"/>
      <c r="MOY63" s="32"/>
      <c r="MOZ63" s="32"/>
      <c r="MPA63" s="32"/>
      <c r="MPB63" s="32"/>
      <c r="MPC63" s="32"/>
      <c r="MPD63" s="32"/>
      <c r="MPE63" s="32"/>
      <c r="MPF63" s="32"/>
      <c r="MPG63" s="32"/>
      <c r="MPH63" s="32"/>
      <c r="MPI63" s="32"/>
      <c r="MPJ63" s="32"/>
      <c r="MPK63" s="32"/>
      <c r="MPL63" s="32"/>
      <c r="MPM63" s="32"/>
      <c r="MPN63" s="32"/>
      <c r="MPO63" s="32"/>
      <c r="MPP63" s="32"/>
      <c r="MPQ63" s="32"/>
      <c r="MPR63" s="32"/>
      <c r="MPS63" s="32"/>
      <c r="MPT63" s="32"/>
      <c r="MPU63" s="32"/>
      <c r="MPV63" s="32"/>
      <c r="MPW63" s="32"/>
      <c r="MPX63" s="32"/>
      <c r="MPY63" s="32"/>
      <c r="MPZ63" s="32"/>
      <c r="MQA63" s="32"/>
      <c r="MQB63" s="32"/>
      <c r="MQC63" s="32"/>
      <c r="MQD63" s="32"/>
      <c r="MQE63" s="32"/>
      <c r="MQF63" s="32"/>
      <c r="MQG63" s="32"/>
      <c r="MQH63" s="32"/>
      <c r="MQI63" s="32"/>
      <c r="MQJ63" s="32"/>
      <c r="MQK63" s="32"/>
      <c r="MQL63" s="32"/>
      <c r="MQM63" s="32"/>
      <c r="MQN63" s="32"/>
      <c r="MQO63" s="32"/>
      <c r="MQP63" s="32"/>
      <c r="MQQ63" s="32"/>
      <c r="MQR63" s="32"/>
      <c r="MQS63" s="32"/>
      <c r="MQT63" s="32"/>
      <c r="MQU63" s="32"/>
      <c r="MQV63" s="32"/>
      <c r="MQW63" s="32"/>
      <c r="MQX63" s="32"/>
      <c r="MQY63" s="32"/>
      <c r="MQZ63" s="32"/>
      <c r="MRA63" s="32"/>
      <c r="MRB63" s="32"/>
      <c r="MRC63" s="32"/>
      <c r="MRD63" s="32"/>
      <c r="MRE63" s="32"/>
      <c r="MRF63" s="32"/>
      <c r="MRG63" s="32"/>
      <c r="MRH63" s="32"/>
      <c r="MRI63" s="32"/>
      <c r="MRJ63" s="32"/>
      <c r="MRK63" s="32"/>
      <c r="MRL63" s="32"/>
      <c r="MRM63" s="32"/>
      <c r="MRN63" s="32"/>
      <c r="MRO63" s="32"/>
      <c r="MRP63" s="32"/>
      <c r="MRQ63" s="32"/>
      <c r="MRR63" s="32"/>
      <c r="MRS63" s="32"/>
      <c r="MRT63" s="32"/>
      <c r="MRU63" s="32"/>
      <c r="MRV63" s="32"/>
      <c r="MRW63" s="32"/>
      <c r="MRX63" s="32"/>
      <c r="MRY63" s="32"/>
      <c r="MRZ63" s="32"/>
      <c r="MSA63" s="32"/>
      <c r="MSB63" s="32"/>
      <c r="MSC63" s="32"/>
      <c r="MSD63" s="32"/>
      <c r="MSE63" s="32"/>
      <c r="MSF63" s="32"/>
      <c r="MSG63" s="32"/>
      <c r="MSH63" s="32"/>
      <c r="MSI63" s="32"/>
      <c r="MSJ63" s="32"/>
      <c r="MSK63" s="32"/>
      <c r="MSL63" s="32"/>
      <c r="MSM63" s="32"/>
      <c r="MSN63" s="32"/>
      <c r="MSO63" s="32"/>
      <c r="MSP63" s="32"/>
      <c r="MSQ63" s="32"/>
      <c r="MSR63" s="32"/>
      <c r="MSS63" s="32"/>
      <c r="MST63" s="32"/>
      <c r="MSU63" s="32"/>
      <c r="MSV63" s="32"/>
      <c r="MSW63" s="32"/>
      <c r="MSX63" s="32"/>
      <c r="MSY63" s="32"/>
      <c r="MSZ63" s="32"/>
      <c r="MTA63" s="32"/>
      <c r="MTB63" s="32"/>
      <c r="MTC63" s="32"/>
      <c r="MTD63" s="32"/>
      <c r="MTE63" s="32"/>
      <c r="MTF63" s="32"/>
      <c r="MTG63" s="32"/>
      <c r="MTH63" s="32"/>
      <c r="MTI63" s="32"/>
      <c r="MTJ63" s="32"/>
      <c r="MTK63" s="32"/>
      <c r="MTL63" s="32"/>
      <c r="MTM63" s="32"/>
      <c r="MTN63" s="32"/>
      <c r="MTO63" s="32"/>
      <c r="MTP63" s="32"/>
      <c r="MTQ63" s="32"/>
      <c r="MTR63" s="32"/>
      <c r="MTS63" s="32"/>
      <c r="MTT63" s="32"/>
      <c r="MTU63" s="32"/>
      <c r="MTV63" s="32"/>
      <c r="MTW63" s="32"/>
      <c r="MTX63" s="32"/>
      <c r="MTY63" s="32"/>
      <c r="MTZ63" s="32"/>
      <c r="MUA63" s="32"/>
      <c r="MUB63" s="32"/>
      <c r="MUC63" s="32"/>
      <c r="MUD63" s="32"/>
      <c r="MUE63" s="32"/>
      <c r="MUF63" s="32"/>
      <c r="MUG63" s="32"/>
      <c r="MUH63" s="32"/>
      <c r="MUI63" s="32"/>
      <c r="MUJ63" s="32"/>
      <c r="MUK63" s="32"/>
      <c r="MUL63" s="32"/>
      <c r="MUM63" s="32"/>
      <c r="MUN63" s="32"/>
      <c r="MUO63" s="32"/>
      <c r="MUP63" s="32"/>
      <c r="MUQ63" s="32"/>
      <c r="MUR63" s="32"/>
      <c r="MUS63" s="32"/>
      <c r="MUT63" s="32"/>
      <c r="MUU63" s="32"/>
      <c r="MUV63" s="32"/>
      <c r="MUW63" s="32"/>
      <c r="MUX63" s="32"/>
      <c r="MUY63" s="32"/>
      <c r="MUZ63" s="32"/>
      <c r="MVA63" s="32"/>
      <c r="MVB63" s="32"/>
      <c r="MVC63" s="32"/>
      <c r="MVD63" s="32"/>
      <c r="MVE63" s="32"/>
      <c r="MVF63" s="32"/>
      <c r="MVG63" s="32"/>
      <c r="MVH63" s="32"/>
      <c r="MVI63" s="32"/>
      <c r="MVJ63" s="32"/>
      <c r="MVK63" s="32"/>
      <c r="MVL63" s="32"/>
      <c r="MVM63" s="32"/>
      <c r="MVN63" s="32"/>
      <c r="MVO63" s="32"/>
      <c r="MVP63" s="32"/>
      <c r="MVQ63" s="32"/>
      <c r="MVR63" s="32"/>
      <c r="MVS63" s="32"/>
      <c r="MVT63" s="32"/>
      <c r="MVU63" s="32"/>
      <c r="MVV63" s="32"/>
      <c r="MVW63" s="32"/>
      <c r="MVX63" s="32"/>
      <c r="MVY63" s="32"/>
      <c r="MVZ63" s="32"/>
      <c r="MWA63" s="32"/>
      <c r="MWB63" s="32"/>
      <c r="MWC63" s="32"/>
      <c r="MWD63" s="32"/>
      <c r="MWE63" s="32"/>
      <c r="MWF63" s="32"/>
      <c r="MWG63" s="32"/>
      <c r="MWH63" s="32"/>
      <c r="MWI63" s="32"/>
      <c r="MWJ63" s="32"/>
      <c r="MWK63" s="32"/>
      <c r="MWL63" s="32"/>
      <c r="MWM63" s="32"/>
      <c r="MWN63" s="32"/>
      <c r="MWO63" s="32"/>
      <c r="MWP63" s="32"/>
      <c r="MWQ63" s="32"/>
      <c r="MWR63" s="32"/>
      <c r="MWS63" s="32"/>
      <c r="MWT63" s="32"/>
      <c r="MWU63" s="32"/>
      <c r="MWV63" s="32"/>
      <c r="MWW63" s="32"/>
      <c r="MWX63" s="32"/>
      <c r="MWY63" s="32"/>
      <c r="MWZ63" s="32"/>
      <c r="MXA63" s="32"/>
      <c r="MXB63" s="32"/>
      <c r="MXC63" s="32"/>
      <c r="MXD63" s="32"/>
      <c r="MXE63" s="32"/>
      <c r="MXF63" s="32"/>
      <c r="MXG63" s="32"/>
      <c r="MXH63" s="32"/>
      <c r="MXI63" s="32"/>
      <c r="MXJ63" s="32"/>
      <c r="MXK63" s="32"/>
      <c r="MXL63" s="32"/>
      <c r="MXM63" s="32"/>
      <c r="MXN63" s="32"/>
      <c r="MXO63" s="32"/>
      <c r="MXP63" s="32"/>
      <c r="MXQ63" s="32"/>
      <c r="MXR63" s="32"/>
      <c r="MXS63" s="32"/>
      <c r="MXT63" s="32"/>
      <c r="MXU63" s="32"/>
      <c r="MXV63" s="32"/>
      <c r="MXW63" s="32"/>
      <c r="MXX63" s="32"/>
      <c r="MXY63" s="32"/>
      <c r="MXZ63" s="32"/>
      <c r="MYA63" s="32"/>
      <c r="MYB63" s="32"/>
      <c r="MYC63" s="32"/>
      <c r="MYD63" s="32"/>
      <c r="MYE63" s="32"/>
      <c r="MYF63" s="32"/>
      <c r="MYG63" s="32"/>
      <c r="MYH63" s="32"/>
      <c r="MYI63" s="32"/>
      <c r="MYJ63" s="32"/>
      <c r="MYK63" s="32"/>
      <c r="MYL63" s="32"/>
      <c r="MYM63" s="32"/>
      <c r="MYN63" s="32"/>
      <c r="MYO63" s="32"/>
      <c r="MYP63" s="32"/>
      <c r="MYQ63" s="32"/>
      <c r="MYR63" s="32"/>
      <c r="MYS63" s="32"/>
      <c r="MYT63" s="32"/>
      <c r="MYU63" s="32"/>
      <c r="MYV63" s="32"/>
      <c r="MYW63" s="32"/>
      <c r="MYX63" s="32"/>
      <c r="MYY63" s="32"/>
      <c r="MYZ63" s="32"/>
      <c r="MZA63" s="32"/>
      <c r="MZB63" s="32"/>
      <c r="MZC63" s="32"/>
      <c r="MZD63" s="32"/>
      <c r="MZE63" s="32"/>
      <c r="MZF63" s="32"/>
      <c r="MZG63" s="32"/>
      <c r="MZH63" s="32"/>
      <c r="MZI63" s="32"/>
      <c r="MZJ63" s="32"/>
      <c r="MZK63" s="32"/>
      <c r="MZL63" s="32"/>
      <c r="MZM63" s="32"/>
      <c r="MZN63" s="32"/>
      <c r="MZO63" s="32"/>
      <c r="MZP63" s="32"/>
      <c r="MZQ63" s="32"/>
      <c r="MZR63" s="32"/>
      <c r="MZS63" s="32"/>
      <c r="MZT63" s="32"/>
      <c r="MZU63" s="32"/>
      <c r="MZV63" s="32"/>
      <c r="MZW63" s="32"/>
      <c r="MZX63" s="32"/>
      <c r="MZY63" s="32"/>
      <c r="MZZ63" s="32"/>
      <c r="NAA63" s="32"/>
      <c r="NAB63" s="32"/>
      <c r="NAC63" s="32"/>
      <c r="NAD63" s="32"/>
      <c r="NAE63" s="32"/>
      <c r="NAF63" s="32"/>
      <c r="NAG63" s="32"/>
      <c r="NAH63" s="32"/>
      <c r="NAI63" s="32"/>
      <c r="NAJ63" s="32"/>
      <c r="NAK63" s="32"/>
      <c r="NAL63" s="32"/>
      <c r="NAM63" s="32"/>
      <c r="NAN63" s="32"/>
      <c r="NAO63" s="32"/>
      <c r="NAP63" s="32"/>
      <c r="NAQ63" s="32"/>
      <c r="NAR63" s="32"/>
      <c r="NAS63" s="32"/>
      <c r="NAT63" s="32"/>
      <c r="NAU63" s="32"/>
      <c r="NAV63" s="32"/>
      <c r="NAW63" s="32"/>
      <c r="NAX63" s="32"/>
      <c r="NAY63" s="32"/>
      <c r="NAZ63" s="32"/>
      <c r="NBA63" s="32"/>
      <c r="NBB63" s="32"/>
      <c r="NBC63" s="32"/>
      <c r="NBD63" s="32"/>
      <c r="NBE63" s="32"/>
      <c r="NBF63" s="32"/>
      <c r="NBG63" s="32"/>
      <c r="NBH63" s="32"/>
      <c r="NBI63" s="32"/>
      <c r="NBJ63" s="32"/>
      <c r="NBK63" s="32"/>
      <c r="NBL63" s="32"/>
      <c r="NBM63" s="32"/>
      <c r="NBN63" s="32"/>
      <c r="NBO63" s="32"/>
      <c r="NBP63" s="32"/>
      <c r="NBQ63" s="32"/>
      <c r="NBR63" s="32"/>
      <c r="NBS63" s="32"/>
      <c r="NBT63" s="32"/>
      <c r="NBU63" s="32"/>
      <c r="NBV63" s="32"/>
      <c r="NBW63" s="32"/>
      <c r="NBX63" s="32"/>
      <c r="NBY63" s="32"/>
      <c r="NBZ63" s="32"/>
      <c r="NCA63" s="32"/>
      <c r="NCB63" s="32"/>
      <c r="NCC63" s="32"/>
      <c r="NCD63" s="32"/>
      <c r="NCE63" s="32"/>
      <c r="NCF63" s="32"/>
      <c r="NCG63" s="32"/>
      <c r="NCH63" s="32"/>
      <c r="NCI63" s="32"/>
      <c r="NCJ63" s="32"/>
      <c r="NCK63" s="32"/>
      <c r="NCL63" s="32"/>
      <c r="NCM63" s="32"/>
      <c r="NCN63" s="32"/>
      <c r="NCO63" s="32"/>
      <c r="NCP63" s="32"/>
      <c r="NCQ63" s="32"/>
      <c r="NCR63" s="32"/>
      <c r="NCS63" s="32"/>
      <c r="NCT63" s="32"/>
      <c r="NCU63" s="32"/>
      <c r="NCV63" s="32"/>
      <c r="NCW63" s="32"/>
      <c r="NCX63" s="32"/>
      <c r="NCY63" s="32"/>
      <c r="NCZ63" s="32"/>
      <c r="NDA63" s="32"/>
      <c r="NDB63" s="32"/>
      <c r="NDC63" s="32"/>
      <c r="NDD63" s="32"/>
      <c r="NDE63" s="32"/>
      <c r="NDF63" s="32"/>
      <c r="NDG63" s="32"/>
      <c r="NDH63" s="32"/>
      <c r="NDI63" s="32"/>
      <c r="NDJ63" s="32"/>
      <c r="NDK63" s="32"/>
      <c r="NDL63" s="32"/>
      <c r="NDM63" s="32"/>
      <c r="NDN63" s="32"/>
      <c r="NDO63" s="32"/>
      <c r="NDP63" s="32"/>
      <c r="NDQ63" s="32"/>
      <c r="NDR63" s="32"/>
      <c r="NDS63" s="32"/>
      <c r="NDT63" s="32"/>
      <c r="NDU63" s="32"/>
      <c r="NDV63" s="32"/>
      <c r="NDW63" s="32"/>
      <c r="NDX63" s="32"/>
      <c r="NDY63" s="32"/>
      <c r="NDZ63" s="32"/>
      <c r="NEA63" s="32"/>
      <c r="NEB63" s="32"/>
      <c r="NEC63" s="32"/>
      <c r="NED63" s="32"/>
      <c r="NEE63" s="32"/>
      <c r="NEF63" s="32"/>
      <c r="NEG63" s="32"/>
      <c r="NEH63" s="32"/>
      <c r="NEI63" s="32"/>
      <c r="NEJ63" s="32"/>
      <c r="NEK63" s="32"/>
      <c r="NEL63" s="32"/>
      <c r="NEM63" s="32"/>
      <c r="NEN63" s="32"/>
      <c r="NEO63" s="32"/>
      <c r="NEP63" s="32"/>
      <c r="NEQ63" s="32"/>
      <c r="NER63" s="32"/>
      <c r="NES63" s="32"/>
      <c r="NET63" s="32"/>
      <c r="NEU63" s="32"/>
      <c r="NEV63" s="32"/>
      <c r="NEW63" s="32"/>
      <c r="NEX63" s="32"/>
      <c r="NEY63" s="32"/>
      <c r="NEZ63" s="32"/>
      <c r="NFA63" s="32"/>
      <c r="NFB63" s="32"/>
      <c r="NFC63" s="32"/>
      <c r="NFD63" s="32"/>
      <c r="NFE63" s="32"/>
      <c r="NFF63" s="32"/>
      <c r="NFG63" s="32"/>
      <c r="NFH63" s="32"/>
      <c r="NFI63" s="32"/>
      <c r="NFJ63" s="32"/>
      <c r="NFK63" s="32"/>
      <c r="NFL63" s="32"/>
      <c r="NFM63" s="32"/>
      <c r="NFN63" s="32"/>
      <c r="NFO63" s="32"/>
      <c r="NFP63" s="32"/>
      <c r="NFQ63" s="32"/>
      <c r="NFR63" s="32"/>
      <c r="NFS63" s="32"/>
      <c r="NFT63" s="32"/>
      <c r="NFU63" s="32"/>
      <c r="NFV63" s="32"/>
      <c r="NFW63" s="32"/>
      <c r="NFX63" s="32"/>
      <c r="NFY63" s="32"/>
      <c r="NFZ63" s="32"/>
      <c r="NGA63" s="32"/>
      <c r="NGB63" s="32"/>
      <c r="NGC63" s="32"/>
      <c r="NGD63" s="32"/>
      <c r="NGE63" s="32"/>
      <c r="NGF63" s="32"/>
      <c r="NGG63" s="32"/>
      <c r="NGH63" s="32"/>
      <c r="NGI63" s="32"/>
      <c r="NGJ63" s="32"/>
      <c r="NGK63" s="32"/>
      <c r="NGL63" s="32"/>
      <c r="NGM63" s="32"/>
      <c r="NGN63" s="32"/>
      <c r="NGO63" s="32"/>
      <c r="NGP63" s="32"/>
      <c r="NGQ63" s="32"/>
      <c r="NGR63" s="32"/>
      <c r="NGS63" s="32"/>
      <c r="NGT63" s="32"/>
      <c r="NGU63" s="32"/>
      <c r="NGV63" s="32"/>
      <c r="NGW63" s="32"/>
      <c r="NGX63" s="32"/>
      <c r="NGY63" s="32"/>
      <c r="NGZ63" s="32"/>
      <c r="NHA63" s="32"/>
      <c r="NHB63" s="32"/>
      <c r="NHC63" s="32"/>
      <c r="NHD63" s="32"/>
      <c r="NHE63" s="32"/>
      <c r="NHF63" s="32"/>
      <c r="NHG63" s="32"/>
      <c r="NHH63" s="32"/>
      <c r="NHI63" s="32"/>
      <c r="NHJ63" s="32"/>
      <c r="NHK63" s="32"/>
      <c r="NHL63" s="32"/>
      <c r="NHM63" s="32"/>
      <c r="NHN63" s="32"/>
      <c r="NHO63" s="32"/>
      <c r="NHP63" s="32"/>
      <c r="NHQ63" s="32"/>
      <c r="NHR63" s="32"/>
      <c r="NHS63" s="32"/>
      <c r="NHT63" s="32"/>
      <c r="NHU63" s="32"/>
      <c r="NHV63" s="32"/>
      <c r="NHW63" s="32"/>
      <c r="NHX63" s="32"/>
      <c r="NHY63" s="32"/>
      <c r="NHZ63" s="32"/>
      <c r="NIA63" s="32"/>
      <c r="NIB63" s="32"/>
      <c r="NIC63" s="32"/>
      <c r="NID63" s="32"/>
      <c r="NIE63" s="32"/>
      <c r="NIF63" s="32"/>
      <c r="NIG63" s="32"/>
      <c r="NIH63" s="32"/>
      <c r="NII63" s="32"/>
      <c r="NIJ63" s="32"/>
      <c r="NIK63" s="32"/>
      <c r="NIL63" s="32"/>
      <c r="NIM63" s="32"/>
      <c r="NIN63" s="32"/>
      <c r="NIO63" s="32"/>
      <c r="NIP63" s="32"/>
      <c r="NIQ63" s="32"/>
      <c r="NIR63" s="32"/>
      <c r="NIS63" s="32"/>
      <c r="NIT63" s="32"/>
      <c r="NIU63" s="32"/>
      <c r="NIV63" s="32"/>
      <c r="NIW63" s="32"/>
      <c r="NIX63" s="32"/>
      <c r="NIY63" s="32"/>
      <c r="NIZ63" s="32"/>
      <c r="NJA63" s="32"/>
      <c r="NJB63" s="32"/>
      <c r="NJC63" s="32"/>
      <c r="NJD63" s="32"/>
      <c r="NJE63" s="32"/>
      <c r="NJF63" s="32"/>
      <c r="NJG63" s="32"/>
      <c r="NJH63" s="32"/>
      <c r="NJI63" s="32"/>
      <c r="NJJ63" s="32"/>
      <c r="NJK63" s="32"/>
      <c r="NJL63" s="32"/>
      <c r="NJM63" s="32"/>
      <c r="NJN63" s="32"/>
      <c r="NJO63" s="32"/>
      <c r="NJP63" s="32"/>
      <c r="NJQ63" s="32"/>
      <c r="NJR63" s="32"/>
      <c r="NJS63" s="32"/>
      <c r="NJT63" s="32"/>
      <c r="NJU63" s="32"/>
      <c r="NJV63" s="32"/>
      <c r="NJW63" s="32"/>
      <c r="NJX63" s="32"/>
      <c r="NJY63" s="32"/>
      <c r="NJZ63" s="32"/>
      <c r="NKA63" s="32"/>
      <c r="NKB63" s="32"/>
      <c r="NKC63" s="32"/>
      <c r="NKD63" s="32"/>
      <c r="NKE63" s="32"/>
      <c r="NKF63" s="32"/>
      <c r="NKG63" s="32"/>
      <c r="NKH63" s="32"/>
      <c r="NKI63" s="32"/>
      <c r="NKJ63" s="32"/>
      <c r="NKK63" s="32"/>
      <c r="NKL63" s="32"/>
      <c r="NKM63" s="32"/>
      <c r="NKN63" s="32"/>
      <c r="NKO63" s="32"/>
      <c r="NKP63" s="32"/>
      <c r="NKQ63" s="32"/>
      <c r="NKR63" s="32"/>
      <c r="NKS63" s="32"/>
      <c r="NKT63" s="32"/>
      <c r="NKU63" s="32"/>
      <c r="NKV63" s="32"/>
      <c r="NKW63" s="32"/>
      <c r="NKX63" s="32"/>
      <c r="NKY63" s="32"/>
      <c r="NKZ63" s="32"/>
      <c r="NLA63" s="32"/>
      <c r="NLB63" s="32"/>
      <c r="NLC63" s="32"/>
      <c r="NLD63" s="32"/>
      <c r="NLE63" s="32"/>
      <c r="NLF63" s="32"/>
      <c r="NLG63" s="32"/>
      <c r="NLH63" s="32"/>
      <c r="NLI63" s="32"/>
      <c r="NLJ63" s="32"/>
      <c r="NLK63" s="32"/>
      <c r="NLL63" s="32"/>
      <c r="NLM63" s="32"/>
      <c r="NLN63" s="32"/>
      <c r="NLO63" s="32"/>
      <c r="NLP63" s="32"/>
      <c r="NLQ63" s="32"/>
      <c r="NLR63" s="32"/>
      <c r="NLS63" s="32"/>
      <c r="NLT63" s="32"/>
      <c r="NLU63" s="32"/>
      <c r="NLV63" s="32"/>
      <c r="NLW63" s="32"/>
      <c r="NLX63" s="32"/>
      <c r="NLY63" s="32"/>
      <c r="NLZ63" s="32"/>
      <c r="NMA63" s="32"/>
      <c r="NMB63" s="32"/>
      <c r="NMC63" s="32"/>
      <c r="NMD63" s="32"/>
      <c r="NME63" s="32"/>
      <c r="NMF63" s="32"/>
      <c r="NMG63" s="32"/>
      <c r="NMH63" s="32"/>
      <c r="NMI63" s="32"/>
      <c r="NMJ63" s="32"/>
      <c r="NMK63" s="32"/>
      <c r="NML63" s="32"/>
      <c r="NMM63" s="32"/>
      <c r="NMN63" s="32"/>
      <c r="NMO63" s="32"/>
      <c r="NMP63" s="32"/>
      <c r="NMQ63" s="32"/>
      <c r="NMR63" s="32"/>
      <c r="NMS63" s="32"/>
      <c r="NMT63" s="32"/>
      <c r="NMU63" s="32"/>
      <c r="NMV63" s="32"/>
      <c r="NMW63" s="32"/>
      <c r="NMX63" s="32"/>
      <c r="NMY63" s="32"/>
      <c r="NMZ63" s="32"/>
      <c r="NNA63" s="32"/>
      <c r="NNB63" s="32"/>
      <c r="NNC63" s="32"/>
      <c r="NND63" s="32"/>
      <c r="NNE63" s="32"/>
      <c r="NNF63" s="32"/>
      <c r="NNG63" s="32"/>
      <c r="NNH63" s="32"/>
      <c r="NNI63" s="32"/>
      <c r="NNJ63" s="32"/>
      <c r="NNK63" s="32"/>
      <c r="NNL63" s="32"/>
      <c r="NNM63" s="32"/>
      <c r="NNN63" s="32"/>
      <c r="NNO63" s="32"/>
      <c r="NNP63" s="32"/>
      <c r="NNQ63" s="32"/>
      <c r="NNR63" s="32"/>
      <c r="NNS63" s="32"/>
      <c r="NNT63" s="32"/>
      <c r="NNU63" s="32"/>
      <c r="NNV63" s="32"/>
      <c r="NNW63" s="32"/>
      <c r="NNX63" s="32"/>
      <c r="NNY63" s="32"/>
      <c r="NNZ63" s="32"/>
      <c r="NOA63" s="32"/>
      <c r="NOB63" s="32"/>
      <c r="NOC63" s="32"/>
      <c r="NOD63" s="32"/>
      <c r="NOE63" s="32"/>
      <c r="NOF63" s="32"/>
      <c r="NOG63" s="32"/>
      <c r="NOH63" s="32"/>
      <c r="NOI63" s="32"/>
      <c r="NOJ63" s="32"/>
      <c r="NOK63" s="32"/>
      <c r="NOL63" s="32"/>
      <c r="NOM63" s="32"/>
      <c r="NON63" s="32"/>
      <c r="NOO63" s="32"/>
      <c r="NOP63" s="32"/>
      <c r="NOQ63" s="32"/>
      <c r="NOR63" s="32"/>
      <c r="NOS63" s="32"/>
      <c r="NOT63" s="32"/>
      <c r="NOU63" s="32"/>
      <c r="NOV63" s="32"/>
      <c r="NOW63" s="32"/>
      <c r="NOX63" s="32"/>
      <c r="NOY63" s="32"/>
      <c r="NOZ63" s="32"/>
      <c r="NPA63" s="32"/>
      <c r="NPB63" s="32"/>
      <c r="NPC63" s="32"/>
      <c r="NPD63" s="32"/>
      <c r="NPE63" s="32"/>
      <c r="NPF63" s="32"/>
      <c r="NPG63" s="32"/>
      <c r="NPH63" s="32"/>
      <c r="NPI63" s="32"/>
      <c r="NPJ63" s="32"/>
      <c r="NPK63" s="32"/>
      <c r="NPL63" s="32"/>
      <c r="NPM63" s="32"/>
      <c r="NPN63" s="32"/>
      <c r="NPO63" s="32"/>
      <c r="NPP63" s="32"/>
      <c r="NPQ63" s="32"/>
      <c r="NPR63" s="32"/>
      <c r="NPS63" s="32"/>
      <c r="NPT63" s="32"/>
      <c r="NPU63" s="32"/>
      <c r="NPV63" s="32"/>
      <c r="NPW63" s="32"/>
      <c r="NPX63" s="32"/>
      <c r="NPY63" s="32"/>
      <c r="NPZ63" s="32"/>
      <c r="NQA63" s="32"/>
      <c r="NQB63" s="32"/>
      <c r="NQC63" s="32"/>
      <c r="NQD63" s="32"/>
      <c r="NQE63" s="32"/>
      <c r="NQF63" s="32"/>
      <c r="NQG63" s="32"/>
      <c r="NQH63" s="32"/>
      <c r="NQI63" s="32"/>
      <c r="NQJ63" s="32"/>
      <c r="NQK63" s="32"/>
      <c r="NQL63" s="32"/>
      <c r="NQM63" s="32"/>
      <c r="NQN63" s="32"/>
      <c r="NQO63" s="32"/>
      <c r="NQP63" s="32"/>
      <c r="NQQ63" s="32"/>
      <c r="NQR63" s="32"/>
      <c r="NQS63" s="32"/>
      <c r="NQT63" s="32"/>
      <c r="NQU63" s="32"/>
      <c r="NQV63" s="32"/>
      <c r="NQW63" s="32"/>
      <c r="NQX63" s="32"/>
      <c r="NQY63" s="32"/>
      <c r="NQZ63" s="32"/>
      <c r="NRA63" s="32"/>
      <c r="NRB63" s="32"/>
      <c r="NRC63" s="32"/>
      <c r="NRD63" s="32"/>
      <c r="NRE63" s="32"/>
      <c r="NRF63" s="32"/>
      <c r="NRG63" s="32"/>
      <c r="NRH63" s="32"/>
      <c r="NRI63" s="32"/>
      <c r="NRJ63" s="32"/>
      <c r="NRK63" s="32"/>
      <c r="NRL63" s="32"/>
      <c r="NRM63" s="32"/>
      <c r="NRN63" s="32"/>
      <c r="NRO63" s="32"/>
      <c r="NRP63" s="32"/>
      <c r="NRQ63" s="32"/>
      <c r="NRR63" s="32"/>
      <c r="NRS63" s="32"/>
      <c r="NRT63" s="32"/>
      <c r="NRU63" s="32"/>
      <c r="NRV63" s="32"/>
      <c r="NRW63" s="32"/>
      <c r="NRX63" s="32"/>
      <c r="NRY63" s="32"/>
      <c r="NRZ63" s="32"/>
      <c r="NSA63" s="32"/>
      <c r="NSB63" s="32"/>
      <c r="NSC63" s="32"/>
      <c r="NSD63" s="32"/>
      <c r="NSE63" s="32"/>
      <c r="NSF63" s="32"/>
      <c r="NSG63" s="32"/>
      <c r="NSH63" s="32"/>
      <c r="NSI63" s="32"/>
      <c r="NSJ63" s="32"/>
      <c r="NSK63" s="32"/>
      <c r="NSL63" s="32"/>
      <c r="NSM63" s="32"/>
      <c r="NSN63" s="32"/>
      <c r="NSO63" s="32"/>
      <c r="NSP63" s="32"/>
      <c r="NSQ63" s="32"/>
      <c r="NSR63" s="32"/>
      <c r="NSS63" s="32"/>
      <c r="NST63" s="32"/>
      <c r="NSU63" s="32"/>
      <c r="NSV63" s="32"/>
      <c r="NSW63" s="32"/>
      <c r="NSX63" s="32"/>
      <c r="NSY63" s="32"/>
      <c r="NSZ63" s="32"/>
      <c r="NTA63" s="32"/>
      <c r="NTB63" s="32"/>
      <c r="NTC63" s="32"/>
      <c r="NTD63" s="32"/>
      <c r="NTE63" s="32"/>
      <c r="NTF63" s="32"/>
      <c r="NTG63" s="32"/>
      <c r="NTH63" s="32"/>
      <c r="NTI63" s="32"/>
      <c r="NTJ63" s="32"/>
      <c r="NTK63" s="32"/>
      <c r="NTL63" s="32"/>
      <c r="NTM63" s="32"/>
      <c r="NTN63" s="32"/>
      <c r="NTO63" s="32"/>
      <c r="NTP63" s="32"/>
      <c r="NTQ63" s="32"/>
      <c r="NTR63" s="32"/>
      <c r="NTS63" s="32"/>
      <c r="NTT63" s="32"/>
      <c r="NTU63" s="32"/>
      <c r="NTV63" s="32"/>
      <c r="NTW63" s="32"/>
      <c r="NTX63" s="32"/>
      <c r="NTY63" s="32"/>
      <c r="NTZ63" s="32"/>
      <c r="NUA63" s="32"/>
      <c r="NUB63" s="32"/>
      <c r="NUC63" s="32"/>
      <c r="NUD63" s="32"/>
      <c r="NUE63" s="32"/>
      <c r="NUF63" s="32"/>
      <c r="NUG63" s="32"/>
      <c r="NUH63" s="32"/>
      <c r="NUI63" s="32"/>
      <c r="NUJ63" s="32"/>
      <c r="NUK63" s="32"/>
      <c r="NUL63" s="32"/>
      <c r="NUM63" s="32"/>
      <c r="NUN63" s="32"/>
      <c r="NUO63" s="32"/>
      <c r="NUP63" s="32"/>
      <c r="NUQ63" s="32"/>
      <c r="NUR63" s="32"/>
      <c r="NUS63" s="32"/>
      <c r="NUT63" s="32"/>
      <c r="NUU63" s="32"/>
      <c r="NUV63" s="32"/>
      <c r="NUW63" s="32"/>
      <c r="NUX63" s="32"/>
      <c r="NUY63" s="32"/>
      <c r="NUZ63" s="32"/>
      <c r="NVA63" s="32"/>
      <c r="NVB63" s="32"/>
      <c r="NVC63" s="32"/>
      <c r="NVD63" s="32"/>
      <c r="NVE63" s="32"/>
      <c r="NVF63" s="32"/>
      <c r="NVG63" s="32"/>
      <c r="NVH63" s="32"/>
      <c r="NVI63" s="32"/>
      <c r="NVJ63" s="32"/>
      <c r="NVK63" s="32"/>
      <c r="NVL63" s="32"/>
      <c r="NVM63" s="32"/>
      <c r="NVN63" s="32"/>
      <c r="NVO63" s="32"/>
      <c r="NVP63" s="32"/>
      <c r="NVQ63" s="32"/>
      <c r="NVR63" s="32"/>
      <c r="NVS63" s="32"/>
      <c r="NVT63" s="32"/>
      <c r="NVU63" s="32"/>
      <c r="NVV63" s="32"/>
      <c r="NVW63" s="32"/>
      <c r="NVX63" s="32"/>
      <c r="NVY63" s="32"/>
      <c r="NVZ63" s="32"/>
      <c r="NWA63" s="32"/>
      <c r="NWB63" s="32"/>
      <c r="NWC63" s="32"/>
      <c r="NWD63" s="32"/>
      <c r="NWE63" s="32"/>
      <c r="NWF63" s="32"/>
      <c r="NWG63" s="32"/>
      <c r="NWH63" s="32"/>
      <c r="NWI63" s="32"/>
      <c r="NWJ63" s="32"/>
      <c r="NWK63" s="32"/>
      <c r="NWL63" s="32"/>
      <c r="NWM63" s="32"/>
      <c r="NWN63" s="32"/>
      <c r="NWO63" s="32"/>
      <c r="NWP63" s="32"/>
      <c r="NWQ63" s="32"/>
      <c r="NWR63" s="32"/>
      <c r="NWS63" s="32"/>
      <c r="NWT63" s="32"/>
      <c r="NWU63" s="32"/>
      <c r="NWV63" s="32"/>
      <c r="NWW63" s="32"/>
      <c r="NWX63" s="32"/>
      <c r="NWY63" s="32"/>
      <c r="NWZ63" s="32"/>
      <c r="NXA63" s="32"/>
      <c r="NXB63" s="32"/>
      <c r="NXC63" s="32"/>
      <c r="NXD63" s="32"/>
      <c r="NXE63" s="32"/>
      <c r="NXF63" s="32"/>
      <c r="NXG63" s="32"/>
      <c r="NXH63" s="32"/>
      <c r="NXI63" s="32"/>
      <c r="NXJ63" s="32"/>
      <c r="NXK63" s="32"/>
      <c r="NXL63" s="32"/>
      <c r="NXM63" s="32"/>
      <c r="NXN63" s="32"/>
      <c r="NXO63" s="32"/>
      <c r="NXP63" s="32"/>
      <c r="NXQ63" s="32"/>
      <c r="NXR63" s="32"/>
      <c r="NXS63" s="32"/>
      <c r="NXT63" s="32"/>
      <c r="NXU63" s="32"/>
      <c r="NXV63" s="32"/>
      <c r="NXW63" s="32"/>
      <c r="NXX63" s="32"/>
      <c r="NXY63" s="32"/>
      <c r="NXZ63" s="32"/>
      <c r="NYA63" s="32"/>
      <c r="NYB63" s="32"/>
      <c r="NYC63" s="32"/>
      <c r="NYD63" s="32"/>
      <c r="NYE63" s="32"/>
      <c r="NYF63" s="32"/>
      <c r="NYG63" s="32"/>
      <c r="NYH63" s="32"/>
      <c r="NYI63" s="32"/>
      <c r="NYJ63" s="32"/>
      <c r="NYK63" s="32"/>
      <c r="NYL63" s="32"/>
      <c r="NYM63" s="32"/>
      <c r="NYN63" s="32"/>
      <c r="NYO63" s="32"/>
      <c r="NYP63" s="32"/>
      <c r="NYQ63" s="32"/>
      <c r="NYR63" s="32"/>
      <c r="NYS63" s="32"/>
      <c r="NYT63" s="32"/>
      <c r="NYU63" s="32"/>
      <c r="NYV63" s="32"/>
      <c r="NYW63" s="32"/>
      <c r="NYX63" s="32"/>
      <c r="NYY63" s="32"/>
      <c r="NYZ63" s="32"/>
      <c r="NZA63" s="32"/>
      <c r="NZB63" s="32"/>
      <c r="NZC63" s="32"/>
      <c r="NZD63" s="32"/>
      <c r="NZE63" s="32"/>
      <c r="NZF63" s="32"/>
      <c r="NZG63" s="32"/>
      <c r="NZH63" s="32"/>
      <c r="NZI63" s="32"/>
      <c r="NZJ63" s="32"/>
      <c r="NZK63" s="32"/>
      <c r="NZL63" s="32"/>
      <c r="NZM63" s="32"/>
      <c r="NZN63" s="32"/>
      <c r="NZO63" s="32"/>
      <c r="NZP63" s="32"/>
      <c r="NZQ63" s="32"/>
      <c r="NZR63" s="32"/>
      <c r="NZS63" s="32"/>
      <c r="NZT63" s="32"/>
      <c r="NZU63" s="32"/>
      <c r="NZV63" s="32"/>
      <c r="NZW63" s="32"/>
      <c r="NZX63" s="32"/>
      <c r="NZY63" s="32"/>
      <c r="NZZ63" s="32"/>
      <c r="OAA63" s="32"/>
      <c r="OAB63" s="32"/>
      <c r="OAC63" s="32"/>
      <c r="OAD63" s="32"/>
      <c r="OAE63" s="32"/>
      <c r="OAF63" s="32"/>
      <c r="OAG63" s="32"/>
      <c r="OAH63" s="32"/>
      <c r="OAI63" s="32"/>
      <c r="OAJ63" s="32"/>
      <c r="OAK63" s="32"/>
      <c r="OAL63" s="32"/>
      <c r="OAM63" s="32"/>
      <c r="OAN63" s="32"/>
      <c r="OAO63" s="32"/>
      <c r="OAP63" s="32"/>
      <c r="OAQ63" s="32"/>
      <c r="OAR63" s="32"/>
      <c r="OAS63" s="32"/>
      <c r="OAT63" s="32"/>
      <c r="OAU63" s="32"/>
      <c r="OAV63" s="32"/>
      <c r="OAW63" s="32"/>
      <c r="OAX63" s="32"/>
      <c r="OAY63" s="32"/>
      <c r="OAZ63" s="32"/>
      <c r="OBA63" s="32"/>
      <c r="OBB63" s="32"/>
      <c r="OBC63" s="32"/>
      <c r="OBD63" s="32"/>
      <c r="OBE63" s="32"/>
      <c r="OBF63" s="32"/>
      <c r="OBG63" s="32"/>
      <c r="OBH63" s="32"/>
      <c r="OBI63" s="32"/>
      <c r="OBJ63" s="32"/>
      <c r="OBK63" s="32"/>
      <c r="OBL63" s="32"/>
      <c r="OBM63" s="32"/>
      <c r="OBN63" s="32"/>
      <c r="OBO63" s="32"/>
      <c r="OBP63" s="32"/>
      <c r="OBQ63" s="32"/>
      <c r="OBR63" s="32"/>
      <c r="OBS63" s="32"/>
      <c r="OBT63" s="32"/>
      <c r="OBU63" s="32"/>
      <c r="OBV63" s="32"/>
      <c r="OBW63" s="32"/>
      <c r="OBX63" s="32"/>
      <c r="OBY63" s="32"/>
      <c r="OBZ63" s="32"/>
      <c r="OCA63" s="32"/>
      <c r="OCB63" s="32"/>
      <c r="OCC63" s="32"/>
      <c r="OCD63" s="32"/>
      <c r="OCE63" s="32"/>
      <c r="OCF63" s="32"/>
      <c r="OCG63" s="32"/>
      <c r="OCH63" s="32"/>
      <c r="OCI63" s="32"/>
      <c r="OCJ63" s="32"/>
      <c r="OCK63" s="32"/>
      <c r="OCL63" s="32"/>
      <c r="OCM63" s="32"/>
      <c r="OCN63" s="32"/>
      <c r="OCO63" s="32"/>
      <c r="OCP63" s="32"/>
      <c r="OCQ63" s="32"/>
      <c r="OCR63" s="32"/>
      <c r="OCS63" s="32"/>
      <c r="OCT63" s="32"/>
      <c r="OCU63" s="32"/>
      <c r="OCV63" s="32"/>
      <c r="OCW63" s="32"/>
      <c r="OCX63" s="32"/>
      <c r="OCY63" s="32"/>
      <c r="OCZ63" s="32"/>
      <c r="ODA63" s="32"/>
      <c r="ODB63" s="32"/>
      <c r="ODC63" s="32"/>
      <c r="ODD63" s="32"/>
      <c r="ODE63" s="32"/>
      <c r="ODF63" s="32"/>
      <c r="ODG63" s="32"/>
      <c r="ODH63" s="32"/>
      <c r="ODI63" s="32"/>
      <c r="ODJ63" s="32"/>
      <c r="ODK63" s="32"/>
      <c r="ODL63" s="32"/>
      <c r="ODM63" s="32"/>
      <c r="ODN63" s="32"/>
      <c r="ODO63" s="32"/>
      <c r="ODP63" s="32"/>
      <c r="ODQ63" s="32"/>
      <c r="ODR63" s="32"/>
      <c r="ODS63" s="32"/>
      <c r="ODT63" s="32"/>
      <c r="ODU63" s="32"/>
      <c r="ODV63" s="32"/>
      <c r="ODW63" s="32"/>
      <c r="ODX63" s="32"/>
      <c r="ODY63" s="32"/>
      <c r="ODZ63" s="32"/>
      <c r="OEA63" s="32"/>
      <c r="OEB63" s="32"/>
      <c r="OEC63" s="32"/>
      <c r="OED63" s="32"/>
      <c r="OEE63" s="32"/>
      <c r="OEF63" s="32"/>
      <c r="OEG63" s="32"/>
      <c r="OEH63" s="32"/>
      <c r="OEI63" s="32"/>
      <c r="OEJ63" s="32"/>
      <c r="OEK63" s="32"/>
      <c r="OEL63" s="32"/>
      <c r="OEM63" s="32"/>
      <c r="OEN63" s="32"/>
      <c r="OEO63" s="32"/>
      <c r="OEP63" s="32"/>
      <c r="OEQ63" s="32"/>
      <c r="OER63" s="32"/>
      <c r="OES63" s="32"/>
      <c r="OET63" s="32"/>
      <c r="OEU63" s="32"/>
      <c r="OEV63" s="32"/>
      <c r="OEW63" s="32"/>
      <c r="OEX63" s="32"/>
      <c r="OEY63" s="32"/>
      <c r="OEZ63" s="32"/>
      <c r="OFA63" s="32"/>
      <c r="OFB63" s="32"/>
      <c r="OFC63" s="32"/>
      <c r="OFD63" s="32"/>
      <c r="OFE63" s="32"/>
      <c r="OFF63" s="32"/>
      <c r="OFG63" s="32"/>
      <c r="OFH63" s="32"/>
      <c r="OFI63" s="32"/>
      <c r="OFJ63" s="32"/>
      <c r="OFK63" s="32"/>
      <c r="OFL63" s="32"/>
      <c r="OFM63" s="32"/>
      <c r="OFN63" s="32"/>
      <c r="OFO63" s="32"/>
      <c r="OFP63" s="32"/>
      <c r="OFQ63" s="32"/>
      <c r="OFR63" s="32"/>
      <c r="OFS63" s="32"/>
      <c r="OFT63" s="32"/>
      <c r="OFU63" s="32"/>
      <c r="OFV63" s="32"/>
      <c r="OFW63" s="32"/>
      <c r="OFX63" s="32"/>
      <c r="OFY63" s="32"/>
      <c r="OFZ63" s="32"/>
      <c r="OGA63" s="32"/>
      <c r="OGB63" s="32"/>
      <c r="OGC63" s="32"/>
      <c r="OGD63" s="32"/>
      <c r="OGE63" s="32"/>
      <c r="OGF63" s="32"/>
      <c r="OGG63" s="32"/>
      <c r="OGH63" s="32"/>
      <c r="OGI63" s="32"/>
      <c r="OGJ63" s="32"/>
      <c r="OGK63" s="32"/>
      <c r="OGL63" s="32"/>
      <c r="OGM63" s="32"/>
      <c r="OGN63" s="32"/>
      <c r="OGO63" s="32"/>
      <c r="OGP63" s="32"/>
      <c r="OGQ63" s="32"/>
      <c r="OGR63" s="32"/>
      <c r="OGS63" s="32"/>
      <c r="OGT63" s="32"/>
      <c r="OGU63" s="32"/>
      <c r="OGV63" s="32"/>
      <c r="OGW63" s="32"/>
      <c r="OGX63" s="32"/>
      <c r="OGY63" s="32"/>
      <c r="OGZ63" s="32"/>
      <c r="OHA63" s="32"/>
      <c r="OHB63" s="32"/>
      <c r="OHC63" s="32"/>
      <c r="OHD63" s="32"/>
      <c r="OHE63" s="32"/>
      <c r="OHF63" s="32"/>
      <c r="OHG63" s="32"/>
      <c r="OHH63" s="32"/>
      <c r="OHI63" s="32"/>
      <c r="OHJ63" s="32"/>
      <c r="OHK63" s="32"/>
      <c r="OHL63" s="32"/>
      <c r="OHM63" s="32"/>
      <c r="OHN63" s="32"/>
      <c r="OHO63" s="32"/>
      <c r="OHP63" s="32"/>
      <c r="OHQ63" s="32"/>
      <c r="OHR63" s="32"/>
      <c r="OHS63" s="32"/>
      <c r="OHT63" s="32"/>
      <c r="OHU63" s="32"/>
      <c r="OHV63" s="32"/>
      <c r="OHW63" s="32"/>
      <c r="OHX63" s="32"/>
      <c r="OHY63" s="32"/>
      <c r="OHZ63" s="32"/>
      <c r="OIA63" s="32"/>
      <c r="OIB63" s="32"/>
      <c r="OIC63" s="32"/>
      <c r="OID63" s="32"/>
      <c r="OIE63" s="32"/>
      <c r="OIF63" s="32"/>
      <c r="OIG63" s="32"/>
      <c r="OIH63" s="32"/>
      <c r="OII63" s="32"/>
      <c r="OIJ63" s="32"/>
      <c r="OIK63" s="32"/>
      <c r="OIL63" s="32"/>
      <c r="OIM63" s="32"/>
      <c r="OIN63" s="32"/>
      <c r="OIO63" s="32"/>
      <c r="OIP63" s="32"/>
      <c r="OIQ63" s="32"/>
      <c r="OIR63" s="32"/>
      <c r="OIS63" s="32"/>
      <c r="OIT63" s="32"/>
      <c r="OIU63" s="32"/>
      <c r="OIV63" s="32"/>
      <c r="OIW63" s="32"/>
      <c r="OIX63" s="32"/>
      <c r="OIY63" s="32"/>
      <c r="OIZ63" s="32"/>
      <c r="OJA63" s="32"/>
      <c r="OJB63" s="32"/>
      <c r="OJC63" s="32"/>
      <c r="OJD63" s="32"/>
      <c r="OJE63" s="32"/>
      <c r="OJF63" s="32"/>
      <c r="OJG63" s="32"/>
      <c r="OJH63" s="32"/>
      <c r="OJI63" s="32"/>
      <c r="OJJ63" s="32"/>
      <c r="OJK63" s="32"/>
      <c r="OJL63" s="32"/>
      <c r="OJM63" s="32"/>
      <c r="OJN63" s="32"/>
      <c r="OJO63" s="32"/>
      <c r="OJP63" s="32"/>
      <c r="OJQ63" s="32"/>
      <c r="OJR63" s="32"/>
      <c r="OJS63" s="32"/>
      <c r="OJT63" s="32"/>
      <c r="OJU63" s="32"/>
      <c r="OJV63" s="32"/>
      <c r="OJW63" s="32"/>
      <c r="OJX63" s="32"/>
      <c r="OJY63" s="32"/>
      <c r="OJZ63" s="32"/>
      <c r="OKA63" s="32"/>
      <c r="OKB63" s="32"/>
      <c r="OKC63" s="32"/>
      <c r="OKD63" s="32"/>
      <c r="OKE63" s="32"/>
      <c r="OKF63" s="32"/>
      <c r="OKG63" s="32"/>
      <c r="OKH63" s="32"/>
      <c r="OKI63" s="32"/>
      <c r="OKJ63" s="32"/>
      <c r="OKK63" s="32"/>
      <c r="OKL63" s="32"/>
      <c r="OKM63" s="32"/>
      <c r="OKN63" s="32"/>
      <c r="OKO63" s="32"/>
      <c r="OKP63" s="32"/>
      <c r="OKQ63" s="32"/>
      <c r="OKR63" s="32"/>
      <c r="OKS63" s="32"/>
      <c r="OKT63" s="32"/>
      <c r="OKU63" s="32"/>
      <c r="OKV63" s="32"/>
      <c r="OKW63" s="32"/>
      <c r="OKX63" s="32"/>
      <c r="OKY63" s="32"/>
      <c r="OKZ63" s="32"/>
      <c r="OLA63" s="32"/>
      <c r="OLB63" s="32"/>
      <c r="OLC63" s="32"/>
      <c r="OLD63" s="32"/>
      <c r="OLE63" s="32"/>
      <c r="OLF63" s="32"/>
      <c r="OLG63" s="32"/>
      <c r="OLH63" s="32"/>
      <c r="OLI63" s="32"/>
      <c r="OLJ63" s="32"/>
      <c r="OLK63" s="32"/>
      <c r="OLL63" s="32"/>
      <c r="OLM63" s="32"/>
      <c r="OLN63" s="32"/>
      <c r="OLO63" s="32"/>
      <c r="OLP63" s="32"/>
      <c r="OLQ63" s="32"/>
      <c r="OLR63" s="32"/>
      <c r="OLS63" s="32"/>
      <c r="OLT63" s="32"/>
      <c r="OLU63" s="32"/>
      <c r="OLV63" s="32"/>
      <c r="OLW63" s="32"/>
      <c r="OLX63" s="32"/>
      <c r="OLY63" s="32"/>
      <c r="OLZ63" s="32"/>
      <c r="OMA63" s="32"/>
      <c r="OMB63" s="32"/>
      <c r="OMC63" s="32"/>
      <c r="OMD63" s="32"/>
      <c r="OME63" s="32"/>
      <c r="OMF63" s="32"/>
      <c r="OMG63" s="32"/>
      <c r="OMH63" s="32"/>
      <c r="OMI63" s="32"/>
      <c r="OMJ63" s="32"/>
      <c r="OMK63" s="32"/>
      <c r="OML63" s="32"/>
      <c r="OMM63" s="32"/>
      <c r="OMN63" s="32"/>
      <c r="OMO63" s="32"/>
      <c r="OMP63" s="32"/>
      <c r="OMQ63" s="32"/>
      <c r="OMR63" s="32"/>
      <c r="OMS63" s="32"/>
      <c r="OMT63" s="32"/>
      <c r="OMU63" s="32"/>
      <c r="OMV63" s="32"/>
      <c r="OMW63" s="32"/>
      <c r="OMX63" s="32"/>
      <c r="OMY63" s="32"/>
      <c r="OMZ63" s="32"/>
      <c r="ONA63" s="32"/>
      <c r="ONB63" s="32"/>
      <c r="ONC63" s="32"/>
      <c r="OND63" s="32"/>
      <c r="ONE63" s="32"/>
      <c r="ONF63" s="32"/>
      <c r="ONG63" s="32"/>
      <c r="ONH63" s="32"/>
      <c r="ONI63" s="32"/>
      <c r="ONJ63" s="32"/>
      <c r="ONK63" s="32"/>
      <c r="ONL63" s="32"/>
      <c r="ONM63" s="32"/>
      <c r="ONN63" s="32"/>
      <c r="ONO63" s="32"/>
      <c r="ONP63" s="32"/>
      <c r="ONQ63" s="32"/>
      <c r="ONR63" s="32"/>
      <c r="ONS63" s="32"/>
      <c r="ONT63" s="32"/>
      <c r="ONU63" s="32"/>
      <c r="ONV63" s="32"/>
      <c r="ONW63" s="32"/>
      <c r="ONX63" s="32"/>
      <c r="ONY63" s="32"/>
      <c r="ONZ63" s="32"/>
      <c r="OOA63" s="32"/>
      <c r="OOB63" s="32"/>
      <c r="OOC63" s="32"/>
      <c r="OOD63" s="32"/>
      <c r="OOE63" s="32"/>
      <c r="OOF63" s="32"/>
      <c r="OOG63" s="32"/>
      <c r="OOH63" s="32"/>
      <c r="OOI63" s="32"/>
      <c r="OOJ63" s="32"/>
      <c r="OOK63" s="32"/>
      <c r="OOL63" s="32"/>
      <c r="OOM63" s="32"/>
      <c r="OON63" s="32"/>
      <c r="OOO63" s="32"/>
      <c r="OOP63" s="32"/>
      <c r="OOQ63" s="32"/>
      <c r="OOR63" s="32"/>
      <c r="OOS63" s="32"/>
      <c r="OOT63" s="32"/>
      <c r="OOU63" s="32"/>
      <c r="OOV63" s="32"/>
      <c r="OOW63" s="32"/>
      <c r="OOX63" s="32"/>
      <c r="OOY63" s="32"/>
      <c r="OOZ63" s="32"/>
      <c r="OPA63" s="32"/>
      <c r="OPB63" s="32"/>
      <c r="OPC63" s="32"/>
      <c r="OPD63" s="32"/>
      <c r="OPE63" s="32"/>
      <c r="OPF63" s="32"/>
      <c r="OPG63" s="32"/>
      <c r="OPH63" s="32"/>
      <c r="OPI63" s="32"/>
      <c r="OPJ63" s="32"/>
      <c r="OPK63" s="32"/>
      <c r="OPL63" s="32"/>
      <c r="OPM63" s="32"/>
      <c r="OPN63" s="32"/>
      <c r="OPO63" s="32"/>
      <c r="OPP63" s="32"/>
      <c r="OPQ63" s="32"/>
      <c r="OPR63" s="32"/>
      <c r="OPS63" s="32"/>
      <c r="OPT63" s="32"/>
      <c r="OPU63" s="32"/>
      <c r="OPV63" s="32"/>
      <c r="OPW63" s="32"/>
      <c r="OPX63" s="32"/>
      <c r="OPY63" s="32"/>
      <c r="OPZ63" s="32"/>
      <c r="OQA63" s="32"/>
      <c r="OQB63" s="32"/>
      <c r="OQC63" s="32"/>
      <c r="OQD63" s="32"/>
      <c r="OQE63" s="32"/>
      <c r="OQF63" s="32"/>
      <c r="OQG63" s="32"/>
      <c r="OQH63" s="32"/>
      <c r="OQI63" s="32"/>
      <c r="OQJ63" s="32"/>
      <c r="OQK63" s="32"/>
      <c r="OQL63" s="32"/>
      <c r="OQM63" s="32"/>
      <c r="OQN63" s="32"/>
      <c r="OQO63" s="32"/>
      <c r="OQP63" s="32"/>
      <c r="OQQ63" s="32"/>
      <c r="OQR63" s="32"/>
      <c r="OQS63" s="32"/>
      <c r="OQT63" s="32"/>
      <c r="OQU63" s="32"/>
      <c r="OQV63" s="32"/>
      <c r="OQW63" s="32"/>
      <c r="OQX63" s="32"/>
      <c r="OQY63" s="32"/>
      <c r="OQZ63" s="32"/>
      <c r="ORA63" s="32"/>
      <c r="ORB63" s="32"/>
      <c r="ORC63" s="32"/>
      <c r="ORD63" s="32"/>
      <c r="ORE63" s="32"/>
      <c r="ORF63" s="32"/>
      <c r="ORG63" s="32"/>
      <c r="ORH63" s="32"/>
      <c r="ORI63" s="32"/>
      <c r="ORJ63" s="32"/>
      <c r="ORK63" s="32"/>
      <c r="ORL63" s="32"/>
      <c r="ORM63" s="32"/>
      <c r="ORN63" s="32"/>
      <c r="ORO63" s="32"/>
      <c r="ORP63" s="32"/>
      <c r="ORQ63" s="32"/>
      <c r="ORR63" s="32"/>
      <c r="ORS63" s="32"/>
      <c r="ORT63" s="32"/>
      <c r="ORU63" s="32"/>
      <c r="ORV63" s="32"/>
      <c r="ORW63" s="32"/>
      <c r="ORX63" s="32"/>
      <c r="ORY63" s="32"/>
      <c r="ORZ63" s="32"/>
      <c r="OSA63" s="32"/>
      <c r="OSB63" s="32"/>
      <c r="OSC63" s="32"/>
      <c r="OSD63" s="32"/>
      <c r="OSE63" s="32"/>
      <c r="OSF63" s="32"/>
      <c r="OSG63" s="32"/>
      <c r="OSH63" s="32"/>
      <c r="OSI63" s="32"/>
      <c r="OSJ63" s="32"/>
      <c r="OSK63" s="32"/>
      <c r="OSL63" s="32"/>
      <c r="OSM63" s="32"/>
      <c r="OSN63" s="32"/>
      <c r="OSO63" s="32"/>
      <c r="OSP63" s="32"/>
      <c r="OSQ63" s="32"/>
      <c r="OSR63" s="32"/>
      <c r="OSS63" s="32"/>
      <c r="OST63" s="32"/>
      <c r="OSU63" s="32"/>
      <c r="OSV63" s="32"/>
      <c r="OSW63" s="32"/>
      <c r="OSX63" s="32"/>
      <c r="OSY63" s="32"/>
      <c r="OSZ63" s="32"/>
      <c r="OTA63" s="32"/>
      <c r="OTB63" s="32"/>
      <c r="OTC63" s="32"/>
      <c r="OTD63" s="32"/>
      <c r="OTE63" s="32"/>
      <c r="OTF63" s="32"/>
      <c r="OTG63" s="32"/>
      <c r="OTH63" s="32"/>
      <c r="OTI63" s="32"/>
      <c r="OTJ63" s="32"/>
      <c r="OTK63" s="32"/>
      <c r="OTL63" s="32"/>
      <c r="OTM63" s="32"/>
      <c r="OTN63" s="32"/>
      <c r="OTO63" s="32"/>
      <c r="OTP63" s="32"/>
      <c r="OTQ63" s="32"/>
      <c r="OTR63" s="32"/>
      <c r="OTS63" s="32"/>
      <c r="OTT63" s="32"/>
      <c r="OTU63" s="32"/>
      <c r="OTV63" s="32"/>
      <c r="OTW63" s="32"/>
      <c r="OTX63" s="32"/>
      <c r="OTY63" s="32"/>
      <c r="OTZ63" s="32"/>
      <c r="OUA63" s="32"/>
      <c r="OUB63" s="32"/>
      <c r="OUC63" s="32"/>
      <c r="OUD63" s="32"/>
      <c r="OUE63" s="32"/>
      <c r="OUF63" s="32"/>
      <c r="OUG63" s="32"/>
      <c r="OUH63" s="32"/>
      <c r="OUI63" s="32"/>
      <c r="OUJ63" s="32"/>
      <c r="OUK63" s="32"/>
      <c r="OUL63" s="32"/>
      <c r="OUM63" s="32"/>
      <c r="OUN63" s="32"/>
      <c r="OUO63" s="32"/>
      <c r="OUP63" s="32"/>
      <c r="OUQ63" s="32"/>
      <c r="OUR63" s="32"/>
      <c r="OUS63" s="32"/>
      <c r="OUT63" s="32"/>
      <c r="OUU63" s="32"/>
      <c r="OUV63" s="32"/>
      <c r="OUW63" s="32"/>
      <c r="OUX63" s="32"/>
      <c r="OUY63" s="32"/>
      <c r="OUZ63" s="32"/>
      <c r="OVA63" s="32"/>
      <c r="OVB63" s="32"/>
      <c r="OVC63" s="32"/>
      <c r="OVD63" s="32"/>
      <c r="OVE63" s="32"/>
      <c r="OVF63" s="32"/>
      <c r="OVG63" s="32"/>
      <c r="OVH63" s="32"/>
      <c r="OVI63" s="32"/>
      <c r="OVJ63" s="32"/>
      <c r="OVK63" s="32"/>
      <c r="OVL63" s="32"/>
      <c r="OVM63" s="32"/>
      <c r="OVN63" s="32"/>
      <c r="OVO63" s="32"/>
      <c r="OVP63" s="32"/>
      <c r="OVQ63" s="32"/>
      <c r="OVR63" s="32"/>
      <c r="OVS63" s="32"/>
      <c r="OVT63" s="32"/>
      <c r="OVU63" s="32"/>
      <c r="OVV63" s="32"/>
      <c r="OVW63" s="32"/>
      <c r="OVX63" s="32"/>
      <c r="OVY63" s="32"/>
      <c r="OVZ63" s="32"/>
      <c r="OWA63" s="32"/>
      <c r="OWB63" s="32"/>
      <c r="OWC63" s="32"/>
      <c r="OWD63" s="32"/>
      <c r="OWE63" s="32"/>
      <c r="OWF63" s="32"/>
      <c r="OWG63" s="32"/>
      <c r="OWH63" s="32"/>
      <c r="OWI63" s="32"/>
      <c r="OWJ63" s="32"/>
      <c r="OWK63" s="32"/>
      <c r="OWL63" s="32"/>
      <c r="OWM63" s="32"/>
      <c r="OWN63" s="32"/>
      <c r="OWO63" s="32"/>
      <c r="OWP63" s="32"/>
      <c r="OWQ63" s="32"/>
      <c r="OWR63" s="32"/>
      <c r="OWS63" s="32"/>
      <c r="OWT63" s="32"/>
      <c r="OWU63" s="32"/>
      <c r="OWV63" s="32"/>
      <c r="OWW63" s="32"/>
      <c r="OWX63" s="32"/>
      <c r="OWY63" s="32"/>
      <c r="OWZ63" s="32"/>
      <c r="OXA63" s="32"/>
      <c r="OXB63" s="32"/>
      <c r="OXC63" s="32"/>
      <c r="OXD63" s="32"/>
      <c r="OXE63" s="32"/>
      <c r="OXF63" s="32"/>
      <c r="OXG63" s="32"/>
      <c r="OXH63" s="32"/>
      <c r="OXI63" s="32"/>
      <c r="OXJ63" s="32"/>
      <c r="OXK63" s="32"/>
      <c r="OXL63" s="32"/>
      <c r="OXM63" s="32"/>
      <c r="OXN63" s="32"/>
      <c r="OXO63" s="32"/>
      <c r="OXP63" s="32"/>
      <c r="OXQ63" s="32"/>
      <c r="OXR63" s="32"/>
      <c r="OXS63" s="32"/>
      <c r="OXT63" s="32"/>
      <c r="OXU63" s="32"/>
      <c r="OXV63" s="32"/>
      <c r="OXW63" s="32"/>
      <c r="OXX63" s="32"/>
      <c r="OXY63" s="32"/>
      <c r="OXZ63" s="32"/>
      <c r="OYA63" s="32"/>
      <c r="OYB63" s="32"/>
      <c r="OYC63" s="32"/>
      <c r="OYD63" s="32"/>
      <c r="OYE63" s="32"/>
      <c r="OYF63" s="32"/>
      <c r="OYG63" s="32"/>
      <c r="OYH63" s="32"/>
      <c r="OYI63" s="32"/>
      <c r="OYJ63" s="32"/>
      <c r="OYK63" s="32"/>
      <c r="OYL63" s="32"/>
      <c r="OYM63" s="32"/>
      <c r="OYN63" s="32"/>
      <c r="OYO63" s="32"/>
      <c r="OYP63" s="32"/>
      <c r="OYQ63" s="32"/>
      <c r="OYR63" s="32"/>
      <c r="OYS63" s="32"/>
      <c r="OYT63" s="32"/>
      <c r="OYU63" s="32"/>
      <c r="OYV63" s="32"/>
      <c r="OYW63" s="32"/>
      <c r="OYX63" s="32"/>
      <c r="OYY63" s="32"/>
      <c r="OYZ63" s="32"/>
      <c r="OZA63" s="32"/>
      <c r="OZB63" s="32"/>
      <c r="OZC63" s="32"/>
      <c r="OZD63" s="32"/>
      <c r="OZE63" s="32"/>
      <c r="OZF63" s="32"/>
      <c r="OZG63" s="32"/>
      <c r="OZH63" s="32"/>
      <c r="OZI63" s="32"/>
      <c r="OZJ63" s="32"/>
      <c r="OZK63" s="32"/>
      <c r="OZL63" s="32"/>
      <c r="OZM63" s="32"/>
      <c r="OZN63" s="32"/>
      <c r="OZO63" s="32"/>
      <c r="OZP63" s="32"/>
      <c r="OZQ63" s="32"/>
      <c r="OZR63" s="32"/>
      <c r="OZS63" s="32"/>
      <c r="OZT63" s="32"/>
      <c r="OZU63" s="32"/>
      <c r="OZV63" s="32"/>
      <c r="OZW63" s="32"/>
      <c r="OZX63" s="32"/>
      <c r="OZY63" s="32"/>
      <c r="OZZ63" s="32"/>
      <c r="PAA63" s="32"/>
      <c r="PAB63" s="32"/>
      <c r="PAC63" s="32"/>
      <c r="PAD63" s="32"/>
      <c r="PAE63" s="32"/>
      <c r="PAF63" s="32"/>
      <c r="PAG63" s="32"/>
      <c r="PAH63" s="32"/>
      <c r="PAI63" s="32"/>
      <c r="PAJ63" s="32"/>
      <c r="PAK63" s="32"/>
      <c r="PAL63" s="32"/>
      <c r="PAM63" s="32"/>
      <c r="PAN63" s="32"/>
      <c r="PAO63" s="32"/>
      <c r="PAP63" s="32"/>
      <c r="PAQ63" s="32"/>
      <c r="PAR63" s="32"/>
      <c r="PAS63" s="32"/>
      <c r="PAT63" s="32"/>
      <c r="PAU63" s="32"/>
      <c r="PAV63" s="32"/>
      <c r="PAW63" s="32"/>
      <c r="PAX63" s="32"/>
      <c r="PAY63" s="32"/>
      <c r="PAZ63" s="32"/>
      <c r="PBA63" s="32"/>
      <c r="PBB63" s="32"/>
      <c r="PBC63" s="32"/>
      <c r="PBD63" s="32"/>
      <c r="PBE63" s="32"/>
      <c r="PBF63" s="32"/>
      <c r="PBG63" s="32"/>
      <c r="PBH63" s="32"/>
      <c r="PBI63" s="32"/>
      <c r="PBJ63" s="32"/>
      <c r="PBK63" s="32"/>
      <c r="PBL63" s="32"/>
      <c r="PBM63" s="32"/>
      <c r="PBN63" s="32"/>
      <c r="PBO63" s="32"/>
      <c r="PBP63" s="32"/>
      <c r="PBQ63" s="32"/>
      <c r="PBR63" s="32"/>
      <c r="PBS63" s="32"/>
      <c r="PBT63" s="32"/>
      <c r="PBU63" s="32"/>
      <c r="PBV63" s="32"/>
      <c r="PBW63" s="32"/>
      <c r="PBX63" s="32"/>
      <c r="PBY63" s="32"/>
      <c r="PBZ63" s="32"/>
      <c r="PCA63" s="32"/>
      <c r="PCB63" s="32"/>
      <c r="PCC63" s="32"/>
      <c r="PCD63" s="32"/>
      <c r="PCE63" s="32"/>
      <c r="PCF63" s="32"/>
      <c r="PCG63" s="32"/>
      <c r="PCH63" s="32"/>
      <c r="PCI63" s="32"/>
      <c r="PCJ63" s="32"/>
      <c r="PCK63" s="32"/>
      <c r="PCL63" s="32"/>
      <c r="PCM63" s="32"/>
      <c r="PCN63" s="32"/>
      <c r="PCO63" s="32"/>
      <c r="PCP63" s="32"/>
      <c r="PCQ63" s="32"/>
      <c r="PCR63" s="32"/>
      <c r="PCS63" s="32"/>
      <c r="PCT63" s="32"/>
      <c r="PCU63" s="32"/>
      <c r="PCV63" s="32"/>
      <c r="PCW63" s="32"/>
      <c r="PCX63" s="32"/>
      <c r="PCY63" s="32"/>
      <c r="PCZ63" s="32"/>
      <c r="PDA63" s="32"/>
      <c r="PDB63" s="32"/>
      <c r="PDC63" s="32"/>
      <c r="PDD63" s="32"/>
      <c r="PDE63" s="32"/>
      <c r="PDF63" s="32"/>
      <c r="PDG63" s="32"/>
      <c r="PDH63" s="32"/>
      <c r="PDI63" s="32"/>
      <c r="PDJ63" s="32"/>
      <c r="PDK63" s="32"/>
      <c r="PDL63" s="32"/>
      <c r="PDM63" s="32"/>
      <c r="PDN63" s="32"/>
      <c r="PDO63" s="32"/>
      <c r="PDP63" s="32"/>
      <c r="PDQ63" s="32"/>
      <c r="PDR63" s="32"/>
      <c r="PDS63" s="32"/>
      <c r="PDT63" s="32"/>
      <c r="PDU63" s="32"/>
      <c r="PDV63" s="32"/>
      <c r="PDW63" s="32"/>
      <c r="PDX63" s="32"/>
      <c r="PDY63" s="32"/>
      <c r="PDZ63" s="32"/>
      <c r="PEA63" s="32"/>
      <c r="PEB63" s="32"/>
      <c r="PEC63" s="32"/>
      <c r="PED63" s="32"/>
      <c r="PEE63" s="32"/>
      <c r="PEF63" s="32"/>
      <c r="PEG63" s="32"/>
      <c r="PEH63" s="32"/>
      <c r="PEI63" s="32"/>
      <c r="PEJ63" s="32"/>
      <c r="PEK63" s="32"/>
      <c r="PEL63" s="32"/>
      <c r="PEM63" s="32"/>
      <c r="PEN63" s="32"/>
      <c r="PEO63" s="32"/>
      <c r="PEP63" s="32"/>
      <c r="PEQ63" s="32"/>
      <c r="PER63" s="32"/>
      <c r="PES63" s="32"/>
      <c r="PET63" s="32"/>
      <c r="PEU63" s="32"/>
      <c r="PEV63" s="32"/>
      <c r="PEW63" s="32"/>
      <c r="PEX63" s="32"/>
      <c r="PEY63" s="32"/>
      <c r="PEZ63" s="32"/>
      <c r="PFA63" s="32"/>
      <c r="PFB63" s="32"/>
      <c r="PFC63" s="32"/>
      <c r="PFD63" s="32"/>
      <c r="PFE63" s="32"/>
      <c r="PFF63" s="32"/>
      <c r="PFG63" s="32"/>
      <c r="PFH63" s="32"/>
      <c r="PFI63" s="32"/>
      <c r="PFJ63" s="32"/>
      <c r="PFK63" s="32"/>
      <c r="PFL63" s="32"/>
      <c r="PFM63" s="32"/>
      <c r="PFN63" s="32"/>
      <c r="PFO63" s="32"/>
      <c r="PFP63" s="32"/>
      <c r="PFQ63" s="32"/>
      <c r="PFR63" s="32"/>
      <c r="PFS63" s="32"/>
      <c r="PFT63" s="32"/>
      <c r="PFU63" s="32"/>
      <c r="PFV63" s="32"/>
      <c r="PFW63" s="32"/>
      <c r="PFX63" s="32"/>
      <c r="PFY63" s="32"/>
      <c r="PFZ63" s="32"/>
      <c r="PGA63" s="32"/>
      <c r="PGB63" s="32"/>
      <c r="PGC63" s="32"/>
      <c r="PGD63" s="32"/>
      <c r="PGE63" s="32"/>
      <c r="PGF63" s="32"/>
      <c r="PGG63" s="32"/>
      <c r="PGH63" s="32"/>
      <c r="PGI63" s="32"/>
      <c r="PGJ63" s="32"/>
      <c r="PGK63" s="32"/>
      <c r="PGL63" s="32"/>
      <c r="PGM63" s="32"/>
      <c r="PGN63" s="32"/>
      <c r="PGO63" s="32"/>
      <c r="PGP63" s="32"/>
      <c r="PGQ63" s="32"/>
      <c r="PGR63" s="32"/>
      <c r="PGS63" s="32"/>
      <c r="PGT63" s="32"/>
      <c r="PGU63" s="32"/>
      <c r="PGV63" s="32"/>
      <c r="PGW63" s="32"/>
      <c r="PGX63" s="32"/>
      <c r="PGY63" s="32"/>
      <c r="PGZ63" s="32"/>
      <c r="PHA63" s="32"/>
      <c r="PHB63" s="32"/>
      <c r="PHC63" s="32"/>
      <c r="PHD63" s="32"/>
      <c r="PHE63" s="32"/>
      <c r="PHF63" s="32"/>
      <c r="PHG63" s="32"/>
      <c r="PHH63" s="32"/>
      <c r="PHI63" s="32"/>
      <c r="PHJ63" s="32"/>
      <c r="PHK63" s="32"/>
      <c r="PHL63" s="32"/>
      <c r="PHM63" s="32"/>
      <c r="PHN63" s="32"/>
      <c r="PHO63" s="32"/>
      <c r="PHP63" s="32"/>
      <c r="PHQ63" s="32"/>
      <c r="PHR63" s="32"/>
      <c r="PHS63" s="32"/>
      <c r="PHT63" s="32"/>
      <c r="PHU63" s="32"/>
      <c r="PHV63" s="32"/>
      <c r="PHW63" s="32"/>
      <c r="PHX63" s="32"/>
      <c r="PHY63" s="32"/>
      <c r="PHZ63" s="32"/>
      <c r="PIA63" s="32"/>
      <c r="PIB63" s="32"/>
      <c r="PIC63" s="32"/>
      <c r="PID63" s="32"/>
      <c r="PIE63" s="32"/>
      <c r="PIF63" s="32"/>
      <c r="PIG63" s="32"/>
      <c r="PIH63" s="32"/>
      <c r="PII63" s="32"/>
      <c r="PIJ63" s="32"/>
      <c r="PIK63" s="32"/>
      <c r="PIL63" s="32"/>
      <c r="PIM63" s="32"/>
      <c r="PIN63" s="32"/>
      <c r="PIO63" s="32"/>
      <c r="PIP63" s="32"/>
      <c r="PIQ63" s="32"/>
      <c r="PIR63" s="32"/>
      <c r="PIS63" s="32"/>
      <c r="PIT63" s="32"/>
      <c r="PIU63" s="32"/>
      <c r="PIV63" s="32"/>
      <c r="PIW63" s="32"/>
      <c r="PIX63" s="32"/>
      <c r="PIY63" s="32"/>
      <c r="PIZ63" s="32"/>
      <c r="PJA63" s="32"/>
      <c r="PJB63" s="32"/>
      <c r="PJC63" s="32"/>
      <c r="PJD63" s="32"/>
      <c r="PJE63" s="32"/>
      <c r="PJF63" s="32"/>
      <c r="PJG63" s="32"/>
      <c r="PJH63" s="32"/>
      <c r="PJI63" s="32"/>
      <c r="PJJ63" s="32"/>
      <c r="PJK63" s="32"/>
      <c r="PJL63" s="32"/>
      <c r="PJM63" s="32"/>
      <c r="PJN63" s="32"/>
      <c r="PJO63" s="32"/>
      <c r="PJP63" s="32"/>
      <c r="PJQ63" s="32"/>
      <c r="PJR63" s="32"/>
      <c r="PJS63" s="32"/>
      <c r="PJT63" s="32"/>
      <c r="PJU63" s="32"/>
      <c r="PJV63" s="32"/>
      <c r="PJW63" s="32"/>
      <c r="PJX63" s="32"/>
      <c r="PJY63" s="32"/>
      <c r="PJZ63" s="32"/>
      <c r="PKA63" s="32"/>
      <c r="PKB63" s="32"/>
      <c r="PKC63" s="32"/>
      <c r="PKD63" s="32"/>
      <c r="PKE63" s="32"/>
      <c r="PKF63" s="32"/>
      <c r="PKG63" s="32"/>
      <c r="PKH63" s="32"/>
      <c r="PKI63" s="32"/>
      <c r="PKJ63" s="32"/>
      <c r="PKK63" s="32"/>
      <c r="PKL63" s="32"/>
      <c r="PKM63" s="32"/>
      <c r="PKN63" s="32"/>
      <c r="PKO63" s="32"/>
      <c r="PKP63" s="32"/>
      <c r="PKQ63" s="32"/>
      <c r="PKR63" s="32"/>
      <c r="PKS63" s="32"/>
      <c r="PKT63" s="32"/>
      <c r="PKU63" s="32"/>
      <c r="PKV63" s="32"/>
      <c r="PKW63" s="32"/>
      <c r="PKX63" s="32"/>
      <c r="PKY63" s="32"/>
      <c r="PKZ63" s="32"/>
      <c r="PLA63" s="32"/>
      <c r="PLB63" s="32"/>
      <c r="PLC63" s="32"/>
      <c r="PLD63" s="32"/>
      <c r="PLE63" s="32"/>
      <c r="PLF63" s="32"/>
      <c r="PLG63" s="32"/>
      <c r="PLH63" s="32"/>
      <c r="PLI63" s="32"/>
      <c r="PLJ63" s="32"/>
      <c r="PLK63" s="32"/>
      <c r="PLL63" s="32"/>
      <c r="PLM63" s="32"/>
      <c r="PLN63" s="32"/>
      <c r="PLO63" s="32"/>
      <c r="PLP63" s="32"/>
      <c r="PLQ63" s="32"/>
      <c r="PLR63" s="32"/>
      <c r="PLS63" s="32"/>
      <c r="PLT63" s="32"/>
      <c r="PLU63" s="32"/>
      <c r="PLV63" s="32"/>
      <c r="PLW63" s="32"/>
      <c r="PLX63" s="32"/>
      <c r="PLY63" s="32"/>
      <c r="PLZ63" s="32"/>
      <c r="PMA63" s="32"/>
      <c r="PMB63" s="32"/>
      <c r="PMC63" s="32"/>
      <c r="PMD63" s="32"/>
      <c r="PME63" s="32"/>
      <c r="PMF63" s="32"/>
      <c r="PMG63" s="32"/>
      <c r="PMH63" s="32"/>
      <c r="PMI63" s="32"/>
      <c r="PMJ63" s="32"/>
      <c r="PMK63" s="32"/>
      <c r="PML63" s="32"/>
      <c r="PMM63" s="32"/>
      <c r="PMN63" s="32"/>
      <c r="PMO63" s="32"/>
      <c r="PMP63" s="32"/>
      <c r="PMQ63" s="32"/>
      <c r="PMR63" s="32"/>
      <c r="PMS63" s="32"/>
      <c r="PMT63" s="32"/>
      <c r="PMU63" s="32"/>
      <c r="PMV63" s="32"/>
      <c r="PMW63" s="32"/>
      <c r="PMX63" s="32"/>
      <c r="PMY63" s="32"/>
      <c r="PMZ63" s="32"/>
      <c r="PNA63" s="32"/>
      <c r="PNB63" s="32"/>
      <c r="PNC63" s="32"/>
      <c r="PND63" s="32"/>
      <c r="PNE63" s="32"/>
      <c r="PNF63" s="32"/>
      <c r="PNG63" s="32"/>
      <c r="PNH63" s="32"/>
      <c r="PNI63" s="32"/>
      <c r="PNJ63" s="32"/>
      <c r="PNK63" s="32"/>
      <c r="PNL63" s="32"/>
      <c r="PNM63" s="32"/>
      <c r="PNN63" s="32"/>
      <c r="PNO63" s="32"/>
      <c r="PNP63" s="32"/>
      <c r="PNQ63" s="32"/>
      <c r="PNR63" s="32"/>
      <c r="PNS63" s="32"/>
      <c r="PNT63" s="32"/>
      <c r="PNU63" s="32"/>
      <c r="PNV63" s="32"/>
      <c r="PNW63" s="32"/>
      <c r="PNX63" s="32"/>
      <c r="PNY63" s="32"/>
      <c r="PNZ63" s="32"/>
      <c r="POA63" s="32"/>
      <c r="POB63" s="32"/>
      <c r="POC63" s="32"/>
      <c r="POD63" s="32"/>
      <c r="POE63" s="32"/>
      <c r="POF63" s="32"/>
      <c r="POG63" s="32"/>
      <c r="POH63" s="32"/>
      <c r="POI63" s="32"/>
      <c r="POJ63" s="32"/>
      <c r="POK63" s="32"/>
      <c r="POL63" s="32"/>
      <c r="POM63" s="32"/>
      <c r="PON63" s="32"/>
      <c r="POO63" s="32"/>
      <c r="POP63" s="32"/>
      <c r="POQ63" s="32"/>
      <c r="POR63" s="32"/>
      <c r="POS63" s="32"/>
      <c r="POT63" s="32"/>
      <c r="POU63" s="32"/>
      <c r="POV63" s="32"/>
      <c r="POW63" s="32"/>
      <c r="POX63" s="32"/>
      <c r="POY63" s="32"/>
      <c r="POZ63" s="32"/>
      <c r="PPA63" s="32"/>
      <c r="PPB63" s="32"/>
      <c r="PPC63" s="32"/>
      <c r="PPD63" s="32"/>
      <c r="PPE63" s="32"/>
      <c r="PPF63" s="32"/>
      <c r="PPG63" s="32"/>
      <c r="PPH63" s="32"/>
      <c r="PPI63" s="32"/>
      <c r="PPJ63" s="32"/>
      <c r="PPK63" s="32"/>
      <c r="PPL63" s="32"/>
      <c r="PPM63" s="32"/>
      <c r="PPN63" s="32"/>
      <c r="PPO63" s="32"/>
      <c r="PPP63" s="32"/>
      <c r="PPQ63" s="32"/>
      <c r="PPR63" s="32"/>
      <c r="PPS63" s="32"/>
      <c r="PPT63" s="32"/>
      <c r="PPU63" s="32"/>
      <c r="PPV63" s="32"/>
      <c r="PPW63" s="32"/>
      <c r="PPX63" s="32"/>
      <c r="PPY63" s="32"/>
      <c r="PPZ63" s="32"/>
      <c r="PQA63" s="32"/>
      <c r="PQB63" s="32"/>
      <c r="PQC63" s="32"/>
      <c r="PQD63" s="32"/>
      <c r="PQE63" s="32"/>
      <c r="PQF63" s="32"/>
      <c r="PQG63" s="32"/>
      <c r="PQH63" s="32"/>
      <c r="PQI63" s="32"/>
      <c r="PQJ63" s="32"/>
      <c r="PQK63" s="32"/>
      <c r="PQL63" s="32"/>
      <c r="PQM63" s="32"/>
      <c r="PQN63" s="32"/>
      <c r="PQO63" s="32"/>
      <c r="PQP63" s="32"/>
      <c r="PQQ63" s="32"/>
      <c r="PQR63" s="32"/>
      <c r="PQS63" s="32"/>
      <c r="PQT63" s="32"/>
      <c r="PQU63" s="32"/>
      <c r="PQV63" s="32"/>
      <c r="PQW63" s="32"/>
      <c r="PQX63" s="32"/>
      <c r="PQY63" s="32"/>
      <c r="PQZ63" s="32"/>
      <c r="PRA63" s="32"/>
      <c r="PRB63" s="32"/>
      <c r="PRC63" s="32"/>
      <c r="PRD63" s="32"/>
      <c r="PRE63" s="32"/>
      <c r="PRF63" s="32"/>
      <c r="PRG63" s="32"/>
      <c r="PRH63" s="32"/>
      <c r="PRI63" s="32"/>
      <c r="PRJ63" s="32"/>
      <c r="PRK63" s="32"/>
      <c r="PRL63" s="32"/>
      <c r="PRM63" s="32"/>
      <c r="PRN63" s="32"/>
      <c r="PRO63" s="32"/>
      <c r="PRP63" s="32"/>
      <c r="PRQ63" s="32"/>
      <c r="PRR63" s="32"/>
      <c r="PRS63" s="32"/>
      <c r="PRT63" s="32"/>
      <c r="PRU63" s="32"/>
      <c r="PRV63" s="32"/>
      <c r="PRW63" s="32"/>
      <c r="PRX63" s="32"/>
      <c r="PRY63" s="32"/>
      <c r="PRZ63" s="32"/>
      <c r="PSA63" s="32"/>
      <c r="PSB63" s="32"/>
      <c r="PSC63" s="32"/>
      <c r="PSD63" s="32"/>
      <c r="PSE63" s="32"/>
      <c r="PSF63" s="32"/>
      <c r="PSG63" s="32"/>
      <c r="PSH63" s="32"/>
      <c r="PSI63" s="32"/>
      <c r="PSJ63" s="32"/>
      <c r="PSK63" s="32"/>
      <c r="PSL63" s="32"/>
      <c r="PSM63" s="32"/>
      <c r="PSN63" s="32"/>
      <c r="PSO63" s="32"/>
      <c r="PSP63" s="32"/>
      <c r="PSQ63" s="32"/>
      <c r="PSR63" s="32"/>
      <c r="PSS63" s="32"/>
      <c r="PST63" s="32"/>
      <c r="PSU63" s="32"/>
      <c r="PSV63" s="32"/>
      <c r="PSW63" s="32"/>
      <c r="PSX63" s="32"/>
      <c r="PSY63" s="32"/>
      <c r="PSZ63" s="32"/>
      <c r="PTA63" s="32"/>
      <c r="PTB63" s="32"/>
      <c r="PTC63" s="32"/>
      <c r="PTD63" s="32"/>
      <c r="PTE63" s="32"/>
      <c r="PTF63" s="32"/>
      <c r="PTG63" s="32"/>
      <c r="PTH63" s="32"/>
      <c r="PTI63" s="32"/>
      <c r="PTJ63" s="32"/>
      <c r="PTK63" s="32"/>
      <c r="PTL63" s="32"/>
      <c r="PTM63" s="32"/>
      <c r="PTN63" s="32"/>
      <c r="PTO63" s="32"/>
      <c r="PTP63" s="32"/>
      <c r="PTQ63" s="32"/>
      <c r="PTR63" s="32"/>
      <c r="PTS63" s="32"/>
      <c r="PTT63" s="32"/>
      <c r="PTU63" s="32"/>
      <c r="PTV63" s="32"/>
      <c r="PTW63" s="32"/>
      <c r="PTX63" s="32"/>
      <c r="PTY63" s="32"/>
      <c r="PTZ63" s="32"/>
      <c r="PUA63" s="32"/>
      <c r="PUB63" s="32"/>
      <c r="PUC63" s="32"/>
      <c r="PUD63" s="32"/>
      <c r="PUE63" s="32"/>
      <c r="PUF63" s="32"/>
      <c r="PUG63" s="32"/>
      <c r="PUH63" s="32"/>
      <c r="PUI63" s="32"/>
      <c r="PUJ63" s="32"/>
      <c r="PUK63" s="32"/>
      <c r="PUL63" s="32"/>
      <c r="PUM63" s="32"/>
      <c r="PUN63" s="32"/>
      <c r="PUO63" s="32"/>
      <c r="PUP63" s="32"/>
      <c r="PUQ63" s="32"/>
      <c r="PUR63" s="32"/>
      <c r="PUS63" s="32"/>
      <c r="PUT63" s="32"/>
      <c r="PUU63" s="32"/>
      <c r="PUV63" s="32"/>
      <c r="PUW63" s="32"/>
      <c r="PUX63" s="32"/>
      <c r="PUY63" s="32"/>
      <c r="PUZ63" s="32"/>
      <c r="PVA63" s="32"/>
      <c r="PVB63" s="32"/>
      <c r="PVC63" s="32"/>
      <c r="PVD63" s="32"/>
      <c r="PVE63" s="32"/>
      <c r="PVF63" s="32"/>
      <c r="PVG63" s="32"/>
      <c r="PVH63" s="32"/>
      <c r="PVI63" s="32"/>
      <c r="PVJ63" s="32"/>
      <c r="PVK63" s="32"/>
      <c r="PVL63" s="32"/>
      <c r="PVM63" s="32"/>
      <c r="PVN63" s="32"/>
      <c r="PVO63" s="32"/>
      <c r="PVP63" s="32"/>
      <c r="PVQ63" s="32"/>
      <c r="PVR63" s="32"/>
      <c r="PVS63" s="32"/>
      <c r="PVT63" s="32"/>
      <c r="PVU63" s="32"/>
      <c r="PVV63" s="32"/>
      <c r="PVW63" s="32"/>
      <c r="PVX63" s="32"/>
      <c r="PVY63" s="32"/>
      <c r="PVZ63" s="32"/>
      <c r="PWA63" s="32"/>
      <c r="PWB63" s="32"/>
      <c r="PWC63" s="32"/>
      <c r="PWD63" s="32"/>
      <c r="PWE63" s="32"/>
      <c r="PWF63" s="32"/>
      <c r="PWG63" s="32"/>
      <c r="PWH63" s="32"/>
      <c r="PWI63" s="32"/>
      <c r="PWJ63" s="32"/>
      <c r="PWK63" s="32"/>
      <c r="PWL63" s="32"/>
      <c r="PWM63" s="32"/>
      <c r="PWN63" s="32"/>
      <c r="PWO63" s="32"/>
      <c r="PWP63" s="32"/>
      <c r="PWQ63" s="32"/>
      <c r="PWR63" s="32"/>
      <c r="PWS63" s="32"/>
      <c r="PWT63" s="32"/>
      <c r="PWU63" s="32"/>
      <c r="PWV63" s="32"/>
      <c r="PWW63" s="32"/>
      <c r="PWX63" s="32"/>
      <c r="PWY63" s="32"/>
      <c r="PWZ63" s="32"/>
      <c r="PXA63" s="32"/>
      <c r="PXB63" s="32"/>
      <c r="PXC63" s="32"/>
      <c r="PXD63" s="32"/>
      <c r="PXE63" s="32"/>
      <c r="PXF63" s="32"/>
      <c r="PXG63" s="32"/>
      <c r="PXH63" s="32"/>
      <c r="PXI63" s="32"/>
      <c r="PXJ63" s="32"/>
      <c r="PXK63" s="32"/>
      <c r="PXL63" s="32"/>
      <c r="PXM63" s="32"/>
      <c r="PXN63" s="32"/>
      <c r="PXO63" s="32"/>
      <c r="PXP63" s="32"/>
      <c r="PXQ63" s="32"/>
      <c r="PXR63" s="32"/>
      <c r="PXS63" s="32"/>
      <c r="PXT63" s="32"/>
      <c r="PXU63" s="32"/>
      <c r="PXV63" s="32"/>
      <c r="PXW63" s="32"/>
      <c r="PXX63" s="32"/>
      <c r="PXY63" s="32"/>
      <c r="PXZ63" s="32"/>
      <c r="PYA63" s="32"/>
      <c r="PYB63" s="32"/>
      <c r="PYC63" s="32"/>
      <c r="PYD63" s="32"/>
      <c r="PYE63" s="32"/>
      <c r="PYF63" s="32"/>
      <c r="PYG63" s="32"/>
      <c r="PYH63" s="32"/>
      <c r="PYI63" s="32"/>
      <c r="PYJ63" s="32"/>
      <c r="PYK63" s="32"/>
      <c r="PYL63" s="32"/>
      <c r="PYM63" s="32"/>
      <c r="PYN63" s="32"/>
      <c r="PYO63" s="32"/>
      <c r="PYP63" s="32"/>
      <c r="PYQ63" s="32"/>
      <c r="PYR63" s="32"/>
      <c r="PYS63" s="32"/>
      <c r="PYT63" s="32"/>
      <c r="PYU63" s="32"/>
      <c r="PYV63" s="32"/>
      <c r="PYW63" s="32"/>
      <c r="PYX63" s="32"/>
      <c r="PYY63" s="32"/>
      <c r="PYZ63" s="32"/>
      <c r="PZA63" s="32"/>
      <c r="PZB63" s="32"/>
      <c r="PZC63" s="32"/>
      <c r="PZD63" s="32"/>
      <c r="PZE63" s="32"/>
      <c r="PZF63" s="32"/>
      <c r="PZG63" s="32"/>
      <c r="PZH63" s="32"/>
      <c r="PZI63" s="32"/>
      <c r="PZJ63" s="32"/>
      <c r="PZK63" s="32"/>
      <c r="PZL63" s="32"/>
      <c r="PZM63" s="32"/>
      <c r="PZN63" s="32"/>
      <c r="PZO63" s="32"/>
      <c r="PZP63" s="32"/>
      <c r="PZQ63" s="32"/>
      <c r="PZR63" s="32"/>
      <c r="PZS63" s="32"/>
      <c r="PZT63" s="32"/>
      <c r="PZU63" s="32"/>
      <c r="PZV63" s="32"/>
      <c r="PZW63" s="32"/>
      <c r="PZX63" s="32"/>
      <c r="PZY63" s="32"/>
      <c r="PZZ63" s="32"/>
      <c r="QAA63" s="32"/>
      <c r="QAB63" s="32"/>
      <c r="QAC63" s="32"/>
      <c r="QAD63" s="32"/>
      <c r="QAE63" s="32"/>
      <c r="QAF63" s="32"/>
      <c r="QAG63" s="32"/>
      <c r="QAH63" s="32"/>
      <c r="QAI63" s="32"/>
      <c r="QAJ63" s="32"/>
      <c r="QAK63" s="32"/>
      <c r="QAL63" s="32"/>
      <c r="QAM63" s="32"/>
      <c r="QAN63" s="32"/>
      <c r="QAO63" s="32"/>
      <c r="QAP63" s="32"/>
      <c r="QAQ63" s="32"/>
      <c r="QAR63" s="32"/>
      <c r="QAS63" s="32"/>
      <c r="QAT63" s="32"/>
      <c r="QAU63" s="32"/>
      <c r="QAV63" s="32"/>
      <c r="QAW63" s="32"/>
      <c r="QAX63" s="32"/>
      <c r="QAY63" s="32"/>
      <c r="QAZ63" s="32"/>
      <c r="QBA63" s="32"/>
      <c r="QBB63" s="32"/>
      <c r="QBC63" s="32"/>
      <c r="QBD63" s="32"/>
      <c r="QBE63" s="32"/>
      <c r="QBF63" s="32"/>
      <c r="QBG63" s="32"/>
      <c r="QBH63" s="32"/>
      <c r="QBI63" s="32"/>
      <c r="QBJ63" s="32"/>
      <c r="QBK63" s="32"/>
      <c r="QBL63" s="32"/>
      <c r="QBM63" s="32"/>
      <c r="QBN63" s="32"/>
      <c r="QBO63" s="32"/>
      <c r="QBP63" s="32"/>
      <c r="QBQ63" s="32"/>
      <c r="QBR63" s="32"/>
      <c r="QBS63" s="32"/>
      <c r="QBT63" s="32"/>
      <c r="QBU63" s="32"/>
      <c r="QBV63" s="32"/>
      <c r="QBW63" s="32"/>
      <c r="QBX63" s="32"/>
      <c r="QBY63" s="32"/>
      <c r="QBZ63" s="32"/>
      <c r="QCA63" s="32"/>
      <c r="QCB63" s="32"/>
      <c r="QCC63" s="32"/>
      <c r="QCD63" s="32"/>
      <c r="QCE63" s="32"/>
      <c r="QCF63" s="32"/>
      <c r="QCG63" s="32"/>
      <c r="QCH63" s="32"/>
      <c r="QCI63" s="32"/>
      <c r="QCJ63" s="32"/>
      <c r="QCK63" s="32"/>
      <c r="QCL63" s="32"/>
      <c r="QCM63" s="32"/>
      <c r="QCN63" s="32"/>
      <c r="QCO63" s="32"/>
      <c r="QCP63" s="32"/>
      <c r="QCQ63" s="32"/>
      <c r="QCR63" s="32"/>
      <c r="QCS63" s="32"/>
      <c r="QCT63" s="32"/>
      <c r="QCU63" s="32"/>
      <c r="QCV63" s="32"/>
      <c r="QCW63" s="32"/>
      <c r="QCX63" s="32"/>
      <c r="QCY63" s="32"/>
      <c r="QCZ63" s="32"/>
      <c r="QDA63" s="32"/>
      <c r="QDB63" s="32"/>
      <c r="QDC63" s="32"/>
      <c r="QDD63" s="32"/>
      <c r="QDE63" s="32"/>
      <c r="QDF63" s="32"/>
      <c r="QDG63" s="32"/>
      <c r="QDH63" s="32"/>
      <c r="QDI63" s="32"/>
      <c r="QDJ63" s="32"/>
      <c r="QDK63" s="32"/>
      <c r="QDL63" s="32"/>
      <c r="QDM63" s="32"/>
      <c r="QDN63" s="32"/>
      <c r="QDO63" s="32"/>
      <c r="QDP63" s="32"/>
      <c r="QDQ63" s="32"/>
      <c r="QDR63" s="32"/>
      <c r="QDS63" s="32"/>
      <c r="QDT63" s="32"/>
      <c r="QDU63" s="32"/>
      <c r="QDV63" s="32"/>
      <c r="QDW63" s="32"/>
      <c r="QDX63" s="32"/>
      <c r="QDY63" s="32"/>
      <c r="QDZ63" s="32"/>
      <c r="QEA63" s="32"/>
      <c r="QEB63" s="32"/>
      <c r="QEC63" s="32"/>
      <c r="QED63" s="32"/>
      <c r="QEE63" s="32"/>
      <c r="QEF63" s="32"/>
      <c r="QEG63" s="32"/>
      <c r="QEH63" s="32"/>
      <c r="QEI63" s="32"/>
      <c r="QEJ63" s="32"/>
      <c r="QEK63" s="32"/>
      <c r="QEL63" s="32"/>
      <c r="QEM63" s="32"/>
      <c r="QEN63" s="32"/>
      <c r="QEO63" s="32"/>
      <c r="QEP63" s="32"/>
      <c r="QEQ63" s="32"/>
      <c r="QER63" s="32"/>
      <c r="QES63" s="32"/>
      <c r="QET63" s="32"/>
      <c r="QEU63" s="32"/>
      <c r="QEV63" s="32"/>
      <c r="QEW63" s="32"/>
      <c r="QEX63" s="32"/>
      <c r="QEY63" s="32"/>
      <c r="QEZ63" s="32"/>
      <c r="QFA63" s="32"/>
      <c r="QFB63" s="32"/>
      <c r="QFC63" s="32"/>
      <c r="QFD63" s="32"/>
      <c r="QFE63" s="32"/>
      <c r="QFF63" s="32"/>
      <c r="QFG63" s="32"/>
      <c r="QFH63" s="32"/>
      <c r="QFI63" s="32"/>
      <c r="QFJ63" s="32"/>
      <c r="QFK63" s="32"/>
      <c r="QFL63" s="32"/>
      <c r="QFM63" s="32"/>
      <c r="QFN63" s="32"/>
      <c r="QFO63" s="32"/>
      <c r="QFP63" s="32"/>
      <c r="QFQ63" s="32"/>
      <c r="QFR63" s="32"/>
      <c r="QFS63" s="32"/>
      <c r="QFT63" s="32"/>
      <c r="QFU63" s="32"/>
      <c r="QFV63" s="32"/>
      <c r="QFW63" s="32"/>
      <c r="QFX63" s="32"/>
      <c r="QFY63" s="32"/>
      <c r="QFZ63" s="32"/>
      <c r="QGA63" s="32"/>
      <c r="QGB63" s="32"/>
      <c r="QGC63" s="32"/>
      <c r="QGD63" s="32"/>
      <c r="QGE63" s="32"/>
      <c r="QGF63" s="32"/>
      <c r="QGG63" s="32"/>
      <c r="QGH63" s="32"/>
      <c r="QGI63" s="32"/>
      <c r="QGJ63" s="32"/>
      <c r="QGK63" s="32"/>
      <c r="QGL63" s="32"/>
      <c r="QGM63" s="32"/>
      <c r="QGN63" s="32"/>
      <c r="QGO63" s="32"/>
      <c r="QGP63" s="32"/>
      <c r="QGQ63" s="32"/>
      <c r="QGR63" s="32"/>
      <c r="QGS63" s="32"/>
      <c r="QGT63" s="32"/>
      <c r="QGU63" s="32"/>
      <c r="QGV63" s="32"/>
      <c r="QGW63" s="32"/>
      <c r="QGX63" s="32"/>
      <c r="QGY63" s="32"/>
      <c r="QGZ63" s="32"/>
      <c r="QHA63" s="32"/>
      <c r="QHB63" s="32"/>
      <c r="QHC63" s="32"/>
      <c r="QHD63" s="32"/>
      <c r="QHE63" s="32"/>
      <c r="QHF63" s="32"/>
      <c r="QHG63" s="32"/>
      <c r="QHH63" s="32"/>
      <c r="QHI63" s="32"/>
      <c r="QHJ63" s="32"/>
      <c r="QHK63" s="32"/>
      <c r="QHL63" s="32"/>
      <c r="QHM63" s="32"/>
      <c r="QHN63" s="32"/>
      <c r="QHO63" s="32"/>
      <c r="QHP63" s="32"/>
      <c r="QHQ63" s="32"/>
      <c r="QHR63" s="32"/>
      <c r="QHS63" s="32"/>
      <c r="QHT63" s="32"/>
      <c r="QHU63" s="32"/>
      <c r="QHV63" s="32"/>
      <c r="QHW63" s="32"/>
      <c r="QHX63" s="32"/>
      <c r="QHY63" s="32"/>
      <c r="QHZ63" s="32"/>
      <c r="QIA63" s="32"/>
      <c r="QIB63" s="32"/>
      <c r="QIC63" s="32"/>
      <c r="QID63" s="32"/>
      <c r="QIE63" s="32"/>
      <c r="QIF63" s="32"/>
      <c r="QIG63" s="32"/>
      <c r="QIH63" s="32"/>
      <c r="QII63" s="32"/>
      <c r="QIJ63" s="32"/>
      <c r="QIK63" s="32"/>
      <c r="QIL63" s="32"/>
      <c r="QIM63" s="32"/>
      <c r="QIN63" s="32"/>
      <c r="QIO63" s="32"/>
      <c r="QIP63" s="32"/>
      <c r="QIQ63" s="32"/>
      <c r="QIR63" s="32"/>
      <c r="QIS63" s="32"/>
      <c r="QIT63" s="32"/>
      <c r="QIU63" s="32"/>
      <c r="QIV63" s="32"/>
      <c r="QIW63" s="32"/>
      <c r="QIX63" s="32"/>
      <c r="QIY63" s="32"/>
      <c r="QIZ63" s="32"/>
      <c r="QJA63" s="32"/>
      <c r="QJB63" s="32"/>
      <c r="QJC63" s="32"/>
      <c r="QJD63" s="32"/>
      <c r="QJE63" s="32"/>
      <c r="QJF63" s="32"/>
      <c r="QJG63" s="32"/>
      <c r="QJH63" s="32"/>
      <c r="QJI63" s="32"/>
      <c r="QJJ63" s="32"/>
      <c r="QJK63" s="32"/>
      <c r="QJL63" s="32"/>
      <c r="QJM63" s="32"/>
      <c r="QJN63" s="32"/>
      <c r="QJO63" s="32"/>
      <c r="QJP63" s="32"/>
      <c r="QJQ63" s="32"/>
      <c r="QJR63" s="32"/>
      <c r="QJS63" s="32"/>
      <c r="QJT63" s="32"/>
      <c r="QJU63" s="32"/>
      <c r="QJV63" s="32"/>
      <c r="QJW63" s="32"/>
      <c r="QJX63" s="32"/>
      <c r="QJY63" s="32"/>
      <c r="QJZ63" s="32"/>
      <c r="QKA63" s="32"/>
      <c r="QKB63" s="32"/>
      <c r="QKC63" s="32"/>
      <c r="QKD63" s="32"/>
      <c r="QKE63" s="32"/>
      <c r="QKF63" s="32"/>
      <c r="QKG63" s="32"/>
      <c r="QKH63" s="32"/>
      <c r="QKI63" s="32"/>
      <c r="QKJ63" s="32"/>
      <c r="QKK63" s="32"/>
      <c r="QKL63" s="32"/>
      <c r="QKM63" s="32"/>
      <c r="QKN63" s="32"/>
      <c r="QKO63" s="32"/>
      <c r="QKP63" s="32"/>
      <c r="QKQ63" s="32"/>
      <c r="QKR63" s="32"/>
      <c r="QKS63" s="32"/>
      <c r="QKT63" s="32"/>
      <c r="QKU63" s="32"/>
      <c r="QKV63" s="32"/>
      <c r="QKW63" s="32"/>
      <c r="QKX63" s="32"/>
      <c r="QKY63" s="32"/>
      <c r="QKZ63" s="32"/>
      <c r="QLA63" s="32"/>
      <c r="QLB63" s="32"/>
      <c r="QLC63" s="32"/>
      <c r="QLD63" s="32"/>
      <c r="QLE63" s="32"/>
      <c r="QLF63" s="32"/>
      <c r="QLG63" s="32"/>
      <c r="QLH63" s="32"/>
      <c r="QLI63" s="32"/>
      <c r="QLJ63" s="32"/>
      <c r="QLK63" s="32"/>
      <c r="QLL63" s="32"/>
      <c r="QLM63" s="32"/>
      <c r="QLN63" s="32"/>
      <c r="QLO63" s="32"/>
      <c r="QLP63" s="32"/>
      <c r="QLQ63" s="32"/>
      <c r="QLR63" s="32"/>
      <c r="QLS63" s="32"/>
      <c r="QLT63" s="32"/>
      <c r="QLU63" s="32"/>
      <c r="QLV63" s="32"/>
      <c r="QLW63" s="32"/>
      <c r="QLX63" s="32"/>
      <c r="QLY63" s="32"/>
      <c r="QLZ63" s="32"/>
      <c r="QMA63" s="32"/>
      <c r="QMB63" s="32"/>
      <c r="QMC63" s="32"/>
      <c r="QMD63" s="32"/>
      <c r="QME63" s="32"/>
      <c r="QMF63" s="32"/>
      <c r="QMG63" s="32"/>
      <c r="QMH63" s="32"/>
      <c r="QMI63" s="32"/>
      <c r="QMJ63" s="32"/>
      <c r="QMK63" s="32"/>
      <c r="QML63" s="32"/>
      <c r="QMM63" s="32"/>
      <c r="QMN63" s="32"/>
      <c r="QMO63" s="32"/>
      <c r="QMP63" s="32"/>
      <c r="QMQ63" s="32"/>
      <c r="QMR63" s="32"/>
      <c r="QMS63" s="32"/>
      <c r="QMT63" s="32"/>
      <c r="QMU63" s="32"/>
      <c r="QMV63" s="32"/>
      <c r="QMW63" s="32"/>
      <c r="QMX63" s="32"/>
      <c r="QMY63" s="32"/>
      <c r="QMZ63" s="32"/>
      <c r="QNA63" s="32"/>
      <c r="QNB63" s="32"/>
      <c r="QNC63" s="32"/>
      <c r="QND63" s="32"/>
      <c r="QNE63" s="32"/>
      <c r="QNF63" s="32"/>
      <c r="QNG63" s="32"/>
      <c r="QNH63" s="32"/>
      <c r="QNI63" s="32"/>
      <c r="QNJ63" s="32"/>
      <c r="QNK63" s="32"/>
      <c r="QNL63" s="32"/>
      <c r="QNM63" s="32"/>
      <c r="QNN63" s="32"/>
      <c r="QNO63" s="32"/>
      <c r="QNP63" s="32"/>
      <c r="QNQ63" s="32"/>
      <c r="QNR63" s="32"/>
      <c r="QNS63" s="32"/>
      <c r="QNT63" s="32"/>
      <c r="QNU63" s="32"/>
      <c r="QNV63" s="32"/>
      <c r="QNW63" s="32"/>
      <c r="QNX63" s="32"/>
      <c r="QNY63" s="32"/>
      <c r="QNZ63" s="32"/>
      <c r="QOA63" s="32"/>
      <c r="QOB63" s="32"/>
      <c r="QOC63" s="32"/>
      <c r="QOD63" s="32"/>
      <c r="QOE63" s="32"/>
      <c r="QOF63" s="32"/>
      <c r="QOG63" s="32"/>
      <c r="QOH63" s="32"/>
      <c r="QOI63" s="32"/>
      <c r="QOJ63" s="32"/>
      <c r="QOK63" s="32"/>
      <c r="QOL63" s="32"/>
      <c r="QOM63" s="32"/>
      <c r="QON63" s="32"/>
      <c r="QOO63" s="32"/>
      <c r="QOP63" s="32"/>
      <c r="QOQ63" s="32"/>
      <c r="QOR63" s="32"/>
      <c r="QOS63" s="32"/>
      <c r="QOT63" s="32"/>
      <c r="QOU63" s="32"/>
      <c r="QOV63" s="32"/>
      <c r="QOW63" s="32"/>
      <c r="QOX63" s="32"/>
      <c r="QOY63" s="32"/>
      <c r="QOZ63" s="32"/>
      <c r="QPA63" s="32"/>
      <c r="QPB63" s="32"/>
      <c r="QPC63" s="32"/>
      <c r="QPD63" s="32"/>
      <c r="QPE63" s="32"/>
      <c r="QPF63" s="32"/>
      <c r="QPG63" s="32"/>
      <c r="QPH63" s="32"/>
      <c r="QPI63" s="32"/>
      <c r="QPJ63" s="32"/>
      <c r="QPK63" s="32"/>
      <c r="QPL63" s="32"/>
      <c r="QPM63" s="32"/>
      <c r="QPN63" s="32"/>
      <c r="QPO63" s="32"/>
      <c r="QPP63" s="32"/>
      <c r="QPQ63" s="32"/>
      <c r="QPR63" s="32"/>
      <c r="QPS63" s="32"/>
      <c r="QPT63" s="32"/>
      <c r="QPU63" s="32"/>
      <c r="QPV63" s="32"/>
      <c r="QPW63" s="32"/>
      <c r="QPX63" s="32"/>
      <c r="QPY63" s="32"/>
      <c r="QPZ63" s="32"/>
      <c r="QQA63" s="32"/>
      <c r="QQB63" s="32"/>
      <c r="QQC63" s="32"/>
      <c r="QQD63" s="32"/>
      <c r="QQE63" s="32"/>
      <c r="QQF63" s="32"/>
      <c r="QQG63" s="32"/>
      <c r="QQH63" s="32"/>
      <c r="QQI63" s="32"/>
      <c r="QQJ63" s="32"/>
      <c r="QQK63" s="32"/>
      <c r="QQL63" s="32"/>
      <c r="QQM63" s="32"/>
      <c r="QQN63" s="32"/>
      <c r="QQO63" s="32"/>
      <c r="QQP63" s="32"/>
      <c r="QQQ63" s="32"/>
      <c r="QQR63" s="32"/>
      <c r="QQS63" s="32"/>
      <c r="QQT63" s="32"/>
      <c r="QQU63" s="32"/>
      <c r="QQV63" s="32"/>
      <c r="QQW63" s="32"/>
      <c r="QQX63" s="32"/>
      <c r="QQY63" s="32"/>
      <c r="QQZ63" s="32"/>
      <c r="QRA63" s="32"/>
      <c r="QRB63" s="32"/>
      <c r="QRC63" s="32"/>
      <c r="QRD63" s="32"/>
      <c r="QRE63" s="32"/>
      <c r="QRF63" s="32"/>
      <c r="QRG63" s="32"/>
      <c r="QRH63" s="32"/>
      <c r="QRI63" s="32"/>
      <c r="QRJ63" s="32"/>
      <c r="QRK63" s="32"/>
      <c r="QRL63" s="32"/>
      <c r="QRM63" s="32"/>
      <c r="QRN63" s="32"/>
      <c r="QRO63" s="32"/>
      <c r="QRP63" s="32"/>
      <c r="QRQ63" s="32"/>
      <c r="QRR63" s="32"/>
      <c r="QRS63" s="32"/>
      <c r="QRT63" s="32"/>
      <c r="QRU63" s="32"/>
      <c r="QRV63" s="32"/>
      <c r="QRW63" s="32"/>
      <c r="QRX63" s="32"/>
      <c r="QRY63" s="32"/>
      <c r="QRZ63" s="32"/>
      <c r="QSA63" s="32"/>
      <c r="QSB63" s="32"/>
      <c r="QSC63" s="32"/>
      <c r="QSD63" s="32"/>
      <c r="QSE63" s="32"/>
      <c r="QSF63" s="32"/>
      <c r="QSG63" s="32"/>
      <c r="QSH63" s="32"/>
      <c r="QSI63" s="32"/>
      <c r="QSJ63" s="32"/>
      <c r="QSK63" s="32"/>
      <c r="QSL63" s="32"/>
      <c r="QSM63" s="32"/>
      <c r="QSN63" s="32"/>
      <c r="QSO63" s="32"/>
      <c r="QSP63" s="32"/>
      <c r="QSQ63" s="32"/>
      <c r="QSR63" s="32"/>
      <c r="QSS63" s="32"/>
      <c r="QST63" s="32"/>
      <c r="QSU63" s="32"/>
      <c r="QSV63" s="32"/>
      <c r="QSW63" s="32"/>
      <c r="QSX63" s="32"/>
      <c r="QSY63" s="32"/>
      <c r="QSZ63" s="32"/>
      <c r="QTA63" s="32"/>
      <c r="QTB63" s="32"/>
      <c r="QTC63" s="32"/>
      <c r="QTD63" s="32"/>
      <c r="QTE63" s="32"/>
      <c r="QTF63" s="32"/>
      <c r="QTG63" s="32"/>
      <c r="QTH63" s="32"/>
      <c r="QTI63" s="32"/>
      <c r="QTJ63" s="32"/>
      <c r="QTK63" s="32"/>
      <c r="QTL63" s="32"/>
      <c r="QTM63" s="32"/>
      <c r="QTN63" s="32"/>
      <c r="QTO63" s="32"/>
      <c r="QTP63" s="32"/>
      <c r="QTQ63" s="32"/>
      <c r="QTR63" s="32"/>
      <c r="QTS63" s="32"/>
      <c r="QTT63" s="32"/>
      <c r="QTU63" s="32"/>
      <c r="QTV63" s="32"/>
      <c r="QTW63" s="32"/>
      <c r="QTX63" s="32"/>
      <c r="QTY63" s="32"/>
      <c r="QTZ63" s="32"/>
      <c r="QUA63" s="32"/>
      <c r="QUB63" s="32"/>
      <c r="QUC63" s="32"/>
      <c r="QUD63" s="32"/>
      <c r="QUE63" s="32"/>
      <c r="QUF63" s="32"/>
      <c r="QUG63" s="32"/>
      <c r="QUH63" s="32"/>
      <c r="QUI63" s="32"/>
      <c r="QUJ63" s="32"/>
      <c r="QUK63" s="32"/>
      <c r="QUL63" s="32"/>
      <c r="QUM63" s="32"/>
      <c r="QUN63" s="32"/>
      <c r="QUO63" s="32"/>
      <c r="QUP63" s="32"/>
      <c r="QUQ63" s="32"/>
      <c r="QUR63" s="32"/>
      <c r="QUS63" s="32"/>
      <c r="QUT63" s="32"/>
      <c r="QUU63" s="32"/>
      <c r="QUV63" s="32"/>
      <c r="QUW63" s="32"/>
      <c r="QUX63" s="32"/>
      <c r="QUY63" s="32"/>
      <c r="QUZ63" s="32"/>
      <c r="QVA63" s="32"/>
      <c r="QVB63" s="32"/>
      <c r="QVC63" s="32"/>
      <c r="QVD63" s="32"/>
      <c r="QVE63" s="32"/>
      <c r="QVF63" s="32"/>
      <c r="QVG63" s="32"/>
      <c r="QVH63" s="32"/>
      <c r="QVI63" s="32"/>
      <c r="QVJ63" s="32"/>
      <c r="QVK63" s="32"/>
      <c r="QVL63" s="32"/>
      <c r="QVM63" s="32"/>
      <c r="QVN63" s="32"/>
      <c r="QVO63" s="32"/>
      <c r="QVP63" s="32"/>
      <c r="QVQ63" s="32"/>
      <c r="QVR63" s="32"/>
      <c r="QVS63" s="32"/>
      <c r="QVT63" s="32"/>
      <c r="QVU63" s="32"/>
      <c r="QVV63" s="32"/>
      <c r="QVW63" s="32"/>
      <c r="QVX63" s="32"/>
      <c r="QVY63" s="32"/>
      <c r="QVZ63" s="32"/>
      <c r="QWA63" s="32"/>
      <c r="QWB63" s="32"/>
      <c r="QWC63" s="32"/>
      <c r="QWD63" s="32"/>
      <c r="QWE63" s="32"/>
      <c r="QWF63" s="32"/>
      <c r="QWG63" s="32"/>
      <c r="QWH63" s="32"/>
      <c r="QWI63" s="32"/>
      <c r="QWJ63" s="32"/>
      <c r="QWK63" s="32"/>
      <c r="QWL63" s="32"/>
      <c r="QWM63" s="32"/>
      <c r="QWN63" s="32"/>
      <c r="QWO63" s="32"/>
      <c r="QWP63" s="32"/>
      <c r="QWQ63" s="32"/>
      <c r="QWR63" s="32"/>
      <c r="QWS63" s="32"/>
      <c r="QWT63" s="32"/>
      <c r="QWU63" s="32"/>
      <c r="QWV63" s="32"/>
      <c r="QWW63" s="32"/>
      <c r="QWX63" s="32"/>
      <c r="QWY63" s="32"/>
      <c r="QWZ63" s="32"/>
      <c r="QXA63" s="32"/>
      <c r="QXB63" s="32"/>
      <c r="QXC63" s="32"/>
      <c r="QXD63" s="32"/>
      <c r="QXE63" s="32"/>
      <c r="QXF63" s="32"/>
      <c r="QXG63" s="32"/>
      <c r="QXH63" s="32"/>
      <c r="QXI63" s="32"/>
      <c r="QXJ63" s="32"/>
      <c r="QXK63" s="32"/>
      <c r="QXL63" s="32"/>
      <c r="QXM63" s="32"/>
      <c r="QXN63" s="32"/>
      <c r="QXO63" s="32"/>
      <c r="QXP63" s="32"/>
      <c r="QXQ63" s="32"/>
      <c r="QXR63" s="32"/>
      <c r="QXS63" s="32"/>
      <c r="QXT63" s="32"/>
      <c r="QXU63" s="32"/>
      <c r="QXV63" s="32"/>
      <c r="QXW63" s="32"/>
      <c r="QXX63" s="32"/>
      <c r="QXY63" s="32"/>
      <c r="QXZ63" s="32"/>
      <c r="QYA63" s="32"/>
      <c r="QYB63" s="32"/>
      <c r="QYC63" s="32"/>
      <c r="QYD63" s="32"/>
      <c r="QYE63" s="32"/>
      <c r="QYF63" s="32"/>
      <c r="QYG63" s="32"/>
      <c r="QYH63" s="32"/>
      <c r="QYI63" s="32"/>
      <c r="QYJ63" s="32"/>
      <c r="QYK63" s="32"/>
      <c r="QYL63" s="32"/>
      <c r="QYM63" s="32"/>
      <c r="QYN63" s="32"/>
      <c r="QYO63" s="32"/>
      <c r="QYP63" s="32"/>
      <c r="QYQ63" s="32"/>
      <c r="QYR63" s="32"/>
      <c r="QYS63" s="32"/>
      <c r="QYT63" s="32"/>
      <c r="QYU63" s="32"/>
      <c r="QYV63" s="32"/>
      <c r="QYW63" s="32"/>
      <c r="QYX63" s="32"/>
      <c r="QYY63" s="32"/>
      <c r="QYZ63" s="32"/>
      <c r="QZA63" s="32"/>
      <c r="QZB63" s="32"/>
      <c r="QZC63" s="32"/>
      <c r="QZD63" s="32"/>
      <c r="QZE63" s="32"/>
      <c r="QZF63" s="32"/>
      <c r="QZG63" s="32"/>
      <c r="QZH63" s="32"/>
      <c r="QZI63" s="32"/>
      <c r="QZJ63" s="32"/>
      <c r="QZK63" s="32"/>
      <c r="QZL63" s="32"/>
      <c r="QZM63" s="32"/>
      <c r="QZN63" s="32"/>
      <c r="QZO63" s="32"/>
      <c r="QZP63" s="32"/>
      <c r="QZQ63" s="32"/>
      <c r="QZR63" s="32"/>
      <c r="QZS63" s="32"/>
      <c r="QZT63" s="32"/>
      <c r="QZU63" s="32"/>
      <c r="QZV63" s="32"/>
      <c r="QZW63" s="32"/>
      <c r="QZX63" s="32"/>
      <c r="QZY63" s="32"/>
      <c r="QZZ63" s="32"/>
      <c r="RAA63" s="32"/>
      <c r="RAB63" s="32"/>
      <c r="RAC63" s="32"/>
      <c r="RAD63" s="32"/>
      <c r="RAE63" s="32"/>
      <c r="RAF63" s="32"/>
      <c r="RAG63" s="32"/>
      <c r="RAH63" s="32"/>
      <c r="RAI63" s="32"/>
      <c r="RAJ63" s="32"/>
      <c r="RAK63" s="32"/>
      <c r="RAL63" s="32"/>
      <c r="RAM63" s="32"/>
      <c r="RAN63" s="32"/>
      <c r="RAO63" s="32"/>
      <c r="RAP63" s="32"/>
      <c r="RAQ63" s="32"/>
      <c r="RAR63" s="32"/>
      <c r="RAS63" s="32"/>
      <c r="RAT63" s="32"/>
      <c r="RAU63" s="32"/>
      <c r="RAV63" s="32"/>
      <c r="RAW63" s="32"/>
      <c r="RAX63" s="32"/>
      <c r="RAY63" s="32"/>
      <c r="RAZ63" s="32"/>
      <c r="RBA63" s="32"/>
      <c r="RBB63" s="32"/>
      <c r="RBC63" s="32"/>
      <c r="RBD63" s="32"/>
      <c r="RBE63" s="32"/>
      <c r="RBF63" s="32"/>
      <c r="RBG63" s="32"/>
      <c r="RBH63" s="32"/>
      <c r="RBI63" s="32"/>
      <c r="RBJ63" s="32"/>
      <c r="RBK63" s="32"/>
      <c r="RBL63" s="32"/>
      <c r="RBM63" s="32"/>
      <c r="RBN63" s="32"/>
      <c r="RBO63" s="32"/>
      <c r="RBP63" s="32"/>
      <c r="RBQ63" s="32"/>
      <c r="RBR63" s="32"/>
      <c r="RBS63" s="32"/>
      <c r="RBT63" s="32"/>
      <c r="RBU63" s="32"/>
      <c r="RBV63" s="32"/>
      <c r="RBW63" s="32"/>
      <c r="RBX63" s="32"/>
      <c r="RBY63" s="32"/>
      <c r="RBZ63" s="32"/>
      <c r="RCA63" s="32"/>
      <c r="RCB63" s="32"/>
      <c r="RCC63" s="32"/>
      <c r="RCD63" s="32"/>
      <c r="RCE63" s="32"/>
      <c r="RCF63" s="32"/>
      <c r="RCG63" s="32"/>
      <c r="RCH63" s="32"/>
      <c r="RCI63" s="32"/>
      <c r="RCJ63" s="32"/>
      <c r="RCK63" s="32"/>
      <c r="RCL63" s="32"/>
      <c r="RCM63" s="32"/>
      <c r="RCN63" s="32"/>
      <c r="RCO63" s="32"/>
      <c r="RCP63" s="32"/>
      <c r="RCQ63" s="32"/>
      <c r="RCR63" s="32"/>
      <c r="RCS63" s="32"/>
      <c r="RCT63" s="32"/>
      <c r="RCU63" s="32"/>
      <c r="RCV63" s="32"/>
      <c r="RCW63" s="32"/>
      <c r="RCX63" s="32"/>
      <c r="RCY63" s="32"/>
      <c r="RCZ63" s="32"/>
      <c r="RDA63" s="32"/>
      <c r="RDB63" s="32"/>
      <c r="RDC63" s="32"/>
      <c r="RDD63" s="32"/>
      <c r="RDE63" s="32"/>
      <c r="RDF63" s="32"/>
      <c r="RDG63" s="32"/>
      <c r="RDH63" s="32"/>
      <c r="RDI63" s="32"/>
      <c r="RDJ63" s="32"/>
      <c r="RDK63" s="32"/>
      <c r="RDL63" s="32"/>
      <c r="RDM63" s="32"/>
      <c r="RDN63" s="32"/>
      <c r="RDO63" s="32"/>
      <c r="RDP63" s="32"/>
      <c r="RDQ63" s="32"/>
      <c r="RDR63" s="32"/>
      <c r="RDS63" s="32"/>
      <c r="RDT63" s="32"/>
      <c r="RDU63" s="32"/>
      <c r="RDV63" s="32"/>
      <c r="RDW63" s="32"/>
      <c r="RDX63" s="32"/>
      <c r="RDY63" s="32"/>
      <c r="RDZ63" s="32"/>
      <c r="REA63" s="32"/>
      <c r="REB63" s="32"/>
      <c r="REC63" s="32"/>
      <c r="RED63" s="32"/>
      <c r="REE63" s="32"/>
      <c r="REF63" s="32"/>
      <c r="REG63" s="32"/>
      <c r="REH63" s="32"/>
      <c r="REI63" s="32"/>
      <c r="REJ63" s="32"/>
      <c r="REK63" s="32"/>
      <c r="REL63" s="32"/>
      <c r="REM63" s="32"/>
      <c r="REN63" s="32"/>
      <c r="REO63" s="32"/>
      <c r="REP63" s="32"/>
      <c r="REQ63" s="32"/>
      <c r="RER63" s="32"/>
      <c r="RES63" s="32"/>
      <c r="RET63" s="32"/>
      <c r="REU63" s="32"/>
      <c r="REV63" s="32"/>
      <c r="REW63" s="32"/>
      <c r="REX63" s="32"/>
      <c r="REY63" s="32"/>
      <c r="REZ63" s="32"/>
      <c r="RFA63" s="32"/>
      <c r="RFB63" s="32"/>
      <c r="RFC63" s="32"/>
      <c r="RFD63" s="32"/>
      <c r="RFE63" s="32"/>
      <c r="RFF63" s="32"/>
      <c r="RFG63" s="32"/>
      <c r="RFH63" s="32"/>
      <c r="RFI63" s="32"/>
      <c r="RFJ63" s="32"/>
      <c r="RFK63" s="32"/>
      <c r="RFL63" s="32"/>
      <c r="RFM63" s="32"/>
      <c r="RFN63" s="32"/>
      <c r="RFO63" s="32"/>
      <c r="RFP63" s="32"/>
      <c r="RFQ63" s="32"/>
      <c r="RFR63" s="32"/>
      <c r="RFS63" s="32"/>
      <c r="RFT63" s="32"/>
      <c r="RFU63" s="32"/>
      <c r="RFV63" s="32"/>
      <c r="RFW63" s="32"/>
      <c r="RFX63" s="32"/>
      <c r="RFY63" s="32"/>
      <c r="RFZ63" s="32"/>
      <c r="RGA63" s="32"/>
      <c r="RGB63" s="32"/>
      <c r="RGC63" s="32"/>
      <c r="RGD63" s="32"/>
      <c r="RGE63" s="32"/>
      <c r="RGF63" s="32"/>
      <c r="RGG63" s="32"/>
      <c r="RGH63" s="32"/>
      <c r="RGI63" s="32"/>
      <c r="RGJ63" s="32"/>
      <c r="RGK63" s="32"/>
      <c r="RGL63" s="32"/>
      <c r="RGM63" s="32"/>
      <c r="RGN63" s="32"/>
      <c r="RGO63" s="32"/>
      <c r="RGP63" s="32"/>
      <c r="RGQ63" s="32"/>
      <c r="RGR63" s="32"/>
      <c r="RGS63" s="32"/>
      <c r="RGT63" s="32"/>
      <c r="RGU63" s="32"/>
      <c r="RGV63" s="32"/>
      <c r="RGW63" s="32"/>
      <c r="RGX63" s="32"/>
      <c r="RGY63" s="32"/>
      <c r="RGZ63" s="32"/>
      <c r="RHA63" s="32"/>
      <c r="RHB63" s="32"/>
      <c r="RHC63" s="32"/>
      <c r="RHD63" s="32"/>
      <c r="RHE63" s="32"/>
      <c r="RHF63" s="32"/>
      <c r="RHG63" s="32"/>
      <c r="RHH63" s="32"/>
      <c r="RHI63" s="32"/>
      <c r="RHJ63" s="32"/>
      <c r="RHK63" s="32"/>
      <c r="RHL63" s="32"/>
      <c r="RHM63" s="32"/>
      <c r="RHN63" s="32"/>
      <c r="RHO63" s="32"/>
      <c r="RHP63" s="32"/>
      <c r="RHQ63" s="32"/>
      <c r="RHR63" s="32"/>
      <c r="RHS63" s="32"/>
      <c r="RHT63" s="32"/>
      <c r="RHU63" s="32"/>
      <c r="RHV63" s="32"/>
      <c r="RHW63" s="32"/>
      <c r="RHX63" s="32"/>
      <c r="RHY63" s="32"/>
      <c r="RHZ63" s="32"/>
      <c r="RIA63" s="32"/>
      <c r="RIB63" s="32"/>
      <c r="RIC63" s="32"/>
      <c r="RID63" s="32"/>
      <c r="RIE63" s="32"/>
      <c r="RIF63" s="32"/>
      <c r="RIG63" s="32"/>
      <c r="RIH63" s="32"/>
      <c r="RII63" s="32"/>
      <c r="RIJ63" s="32"/>
      <c r="RIK63" s="32"/>
      <c r="RIL63" s="32"/>
      <c r="RIM63" s="32"/>
      <c r="RIN63" s="32"/>
      <c r="RIO63" s="32"/>
      <c r="RIP63" s="32"/>
      <c r="RIQ63" s="32"/>
      <c r="RIR63" s="32"/>
      <c r="RIS63" s="32"/>
      <c r="RIT63" s="32"/>
      <c r="RIU63" s="32"/>
      <c r="RIV63" s="32"/>
      <c r="RIW63" s="32"/>
      <c r="RIX63" s="32"/>
      <c r="RIY63" s="32"/>
      <c r="RIZ63" s="32"/>
      <c r="RJA63" s="32"/>
      <c r="RJB63" s="32"/>
      <c r="RJC63" s="32"/>
      <c r="RJD63" s="32"/>
      <c r="RJE63" s="32"/>
      <c r="RJF63" s="32"/>
      <c r="RJG63" s="32"/>
      <c r="RJH63" s="32"/>
      <c r="RJI63" s="32"/>
      <c r="RJJ63" s="32"/>
      <c r="RJK63" s="32"/>
      <c r="RJL63" s="32"/>
      <c r="RJM63" s="32"/>
      <c r="RJN63" s="32"/>
      <c r="RJO63" s="32"/>
      <c r="RJP63" s="32"/>
      <c r="RJQ63" s="32"/>
      <c r="RJR63" s="32"/>
      <c r="RJS63" s="32"/>
      <c r="RJT63" s="32"/>
      <c r="RJU63" s="32"/>
      <c r="RJV63" s="32"/>
      <c r="RJW63" s="32"/>
      <c r="RJX63" s="32"/>
      <c r="RJY63" s="32"/>
      <c r="RJZ63" s="32"/>
      <c r="RKA63" s="32"/>
      <c r="RKB63" s="32"/>
      <c r="RKC63" s="32"/>
      <c r="RKD63" s="32"/>
      <c r="RKE63" s="32"/>
      <c r="RKF63" s="32"/>
      <c r="RKG63" s="32"/>
      <c r="RKH63" s="32"/>
      <c r="RKI63" s="32"/>
      <c r="RKJ63" s="32"/>
      <c r="RKK63" s="32"/>
      <c r="RKL63" s="32"/>
      <c r="RKM63" s="32"/>
      <c r="RKN63" s="32"/>
      <c r="RKO63" s="32"/>
      <c r="RKP63" s="32"/>
      <c r="RKQ63" s="32"/>
      <c r="RKR63" s="32"/>
      <c r="RKS63" s="32"/>
      <c r="RKT63" s="32"/>
      <c r="RKU63" s="32"/>
      <c r="RKV63" s="32"/>
      <c r="RKW63" s="32"/>
      <c r="RKX63" s="32"/>
      <c r="RKY63" s="32"/>
      <c r="RKZ63" s="32"/>
      <c r="RLA63" s="32"/>
      <c r="RLB63" s="32"/>
      <c r="RLC63" s="32"/>
      <c r="RLD63" s="32"/>
      <c r="RLE63" s="32"/>
      <c r="RLF63" s="32"/>
      <c r="RLG63" s="32"/>
      <c r="RLH63" s="32"/>
      <c r="RLI63" s="32"/>
      <c r="RLJ63" s="32"/>
      <c r="RLK63" s="32"/>
      <c r="RLL63" s="32"/>
      <c r="RLM63" s="32"/>
      <c r="RLN63" s="32"/>
      <c r="RLO63" s="32"/>
      <c r="RLP63" s="32"/>
      <c r="RLQ63" s="32"/>
      <c r="RLR63" s="32"/>
      <c r="RLS63" s="32"/>
      <c r="RLT63" s="32"/>
      <c r="RLU63" s="32"/>
      <c r="RLV63" s="32"/>
      <c r="RLW63" s="32"/>
      <c r="RLX63" s="32"/>
      <c r="RLY63" s="32"/>
      <c r="RLZ63" s="32"/>
      <c r="RMA63" s="32"/>
      <c r="RMB63" s="32"/>
      <c r="RMC63" s="32"/>
      <c r="RMD63" s="32"/>
      <c r="RME63" s="32"/>
      <c r="RMF63" s="32"/>
      <c r="RMG63" s="32"/>
      <c r="RMH63" s="32"/>
      <c r="RMI63" s="32"/>
      <c r="RMJ63" s="32"/>
      <c r="RMK63" s="32"/>
      <c r="RML63" s="32"/>
      <c r="RMM63" s="32"/>
      <c r="RMN63" s="32"/>
      <c r="RMO63" s="32"/>
      <c r="RMP63" s="32"/>
      <c r="RMQ63" s="32"/>
      <c r="RMR63" s="32"/>
      <c r="RMS63" s="32"/>
      <c r="RMT63" s="32"/>
      <c r="RMU63" s="32"/>
      <c r="RMV63" s="32"/>
      <c r="RMW63" s="32"/>
      <c r="RMX63" s="32"/>
      <c r="RMY63" s="32"/>
      <c r="RMZ63" s="32"/>
      <c r="RNA63" s="32"/>
      <c r="RNB63" s="32"/>
      <c r="RNC63" s="32"/>
      <c r="RND63" s="32"/>
      <c r="RNE63" s="32"/>
      <c r="RNF63" s="32"/>
      <c r="RNG63" s="32"/>
      <c r="RNH63" s="32"/>
      <c r="RNI63" s="32"/>
      <c r="RNJ63" s="32"/>
      <c r="RNK63" s="32"/>
      <c r="RNL63" s="32"/>
      <c r="RNM63" s="32"/>
      <c r="RNN63" s="32"/>
      <c r="RNO63" s="32"/>
      <c r="RNP63" s="32"/>
      <c r="RNQ63" s="32"/>
      <c r="RNR63" s="32"/>
      <c r="RNS63" s="32"/>
      <c r="RNT63" s="32"/>
      <c r="RNU63" s="32"/>
      <c r="RNV63" s="32"/>
      <c r="RNW63" s="32"/>
      <c r="RNX63" s="32"/>
      <c r="RNY63" s="32"/>
      <c r="RNZ63" s="32"/>
      <c r="ROA63" s="32"/>
      <c r="ROB63" s="32"/>
      <c r="ROC63" s="32"/>
      <c r="ROD63" s="32"/>
      <c r="ROE63" s="32"/>
      <c r="ROF63" s="32"/>
      <c r="ROG63" s="32"/>
      <c r="ROH63" s="32"/>
      <c r="ROI63" s="32"/>
      <c r="ROJ63" s="32"/>
      <c r="ROK63" s="32"/>
      <c r="ROL63" s="32"/>
      <c r="ROM63" s="32"/>
      <c r="RON63" s="32"/>
      <c r="ROO63" s="32"/>
      <c r="ROP63" s="32"/>
      <c r="ROQ63" s="32"/>
      <c r="ROR63" s="32"/>
      <c r="ROS63" s="32"/>
      <c r="ROT63" s="32"/>
      <c r="ROU63" s="32"/>
      <c r="ROV63" s="32"/>
      <c r="ROW63" s="32"/>
      <c r="ROX63" s="32"/>
      <c r="ROY63" s="32"/>
      <c r="ROZ63" s="32"/>
      <c r="RPA63" s="32"/>
      <c r="RPB63" s="32"/>
      <c r="RPC63" s="32"/>
      <c r="RPD63" s="32"/>
      <c r="RPE63" s="32"/>
      <c r="RPF63" s="32"/>
      <c r="RPG63" s="32"/>
      <c r="RPH63" s="32"/>
      <c r="RPI63" s="32"/>
      <c r="RPJ63" s="32"/>
      <c r="RPK63" s="32"/>
      <c r="RPL63" s="32"/>
      <c r="RPM63" s="32"/>
      <c r="RPN63" s="32"/>
      <c r="RPO63" s="32"/>
      <c r="RPP63" s="32"/>
      <c r="RPQ63" s="32"/>
      <c r="RPR63" s="32"/>
      <c r="RPS63" s="32"/>
      <c r="RPT63" s="32"/>
      <c r="RPU63" s="32"/>
      <c r="RPV63" s="32"/>
      <c r="RPW63" s="32"/>
      <c r="RPX63" s="32"/>
      <c r="RPY63" s="32"/>
      <c r="RPZ63" s="32"/>
      <c r="RQA63" s="32"/>
      <c r="RQB63" s="32"/>
      <c r="RQC63" s="32"/>
      <c r="RQD63" s="32"/>
      <c r="RQE63" s="32"/>
      <c r="RQF63" s="32"/>
      <c r="RQG63" s="32"/>
      <c r="RQH63" s="32"/>
      <c r="RQI63" s="32"/>
      <c r="RQJ63" s="32"/>
      <c r="RQK63" s="32"/>
      <c r="RQL63" s="32"/>
      <c r="RQM63" s="32"/>
      <c r="RQN63" s="32"/>
      <c r="RQO63" s="32"/>
      <c r="RQP63" s="32"/>
      <c r="RQQ63" s="32"/>
      <c r="RQR63" s="32"/>
      <c r="RQS63" s="32"/>
      <c r="RQT63" s="32"/>
      <c r="RQU63" s="32"/>
      <c r="RQV63" s="32"/>
      <c r="RQW63" s="32"/>
      <c r="RQX63" s="32"/>
      <c r="RQY63" s="32"/>
      <c r="RQZ63" s="32"/>
      <c r="RRA63" s="32"/>
      <c r="RRB63" s="32"/>
      <c r="RRC63" s="32"/>
      <c r="RRD63" s="32"/>
      <c r="RRE63" s="32"/>
      <c r="RRF63" s="32"/>
      <c r="RRG63" s="32"/>
      <c r="RRH63" s="32"/>
      <c r="RRI63" s="32"/>
      <c r="RRJ63" s="32"/>
      <c r="RRK63" s="32"/>
      <c r="RRL63" s="32"/>
      <c r="RRM63" s="32"/>
      <c r="RRN63" s="32"/>
      <c r="RRO63" s="32"/>
      <c r="RRP63" s="32"/>
      <c r="RRQ63" s="32"/>
      <c r="RRR63" s="32"/>
      <c r="RRS63" s="32"/>
      <c r="RRT63" s="32"/>
      <c r="RRU63" s="32"/>
      <c r="RRV63" s="32"/>
      <c r="RRW63" s="32"/>
      <c r="RRX63" s="32"/>
      <c r="RRY63" s="32"/>
      <c r="RRZ63" s="32"/>
      <c r="RSA63" s="32"/>
      <c r="RSB63" s="32"/>
      <c r="RSC63" s="32"/>
      <c r="RSD63" s="32"/>
      <c r="RSE63" s="32"/>
      <c r="RSF63" s="32"/>
      <c r="RSG63" s="32"/>
      <c r="RSH63" s="32"/>
      <c r="RSI63" s="32"/>
      <c r="RSJ63" s="32"/>
      <c r="RSK63" s="32"/>
      <c r="RSL63" s="32"/>
      <c r="RSM63" s="32"/>
      <c r="RSN63" s="32"/>
      <c r="RSO63" s="32"/>
      <c r="RSP63" s="32"/>
      <c r="RSQ63" s="32"/>
      <c r="RSR63" s="32"/>
      <c r="RSS63" s="32"/>
      <c r="RST63" s="32"/>
      <c r="RSU63" s="32"/>
      <c r="RSV63" s="32"/>
      <c r="RSW63" s="32"/>
      <c r="RSX63" s="32"/>
      <c r="RSY63" s="32"/>
      <c r="RSZ63" s="32"/>
      <c r="RTA63" s="32"/>
      <c r="RTB63" s="32"/>
      <c r="RTC63" s="32"/>
      <c r="RTD63" s="32"/>
      <c r="RTE63" s="32"/>
      <c r="RTF63" s="32"/>
      <c r="RTG63" s="32"/>
      <c r="RTH63" s="32"/>
      <c r="RTI63" s="32"/>
      <c r="RTJ63" s="32"/>
      <c r="RTK63" s="32"/>
      <c r="RTL63" s="32"/>
      <c r="RTM63" s="32"/>
      <c r="RTN63" s="32"/>
      <c r="RTO63" s="32"/>
      <c r="RTP63" s="32"/>
      <c r="RTQ63" s="32"/>
      <c r="RTR63" s="32"/>
      <c r="RTS63" s="32"/>
      <c r="RTT63" s="32"/>
      <c r="RTU63" s="32"/>
      <c r="RTV63" s="32"/>
      <c r="RTW63" s="32"/>
      <c r="RTX63" s="32"/>
      <c r="RTY63" s="32"/>
      <c r="RTZ63" s="32"/>
      <c r="RUA63" s="32"/>
      <c r="RUB63" s="32"/>
      <c r="RUC63" s="32"/>
      <c r="RUD63" s="32"/>
      <c r="RUE63" s="32"/>
      <c r="RUF63" s="32"/>
      <c r="RUG63" s="32"/>
      <c r="RUH63" s="32"/>
      <c r="RUI63" s="32"/>
      <c r="RUJ63" s="32"/>
      <c r="RUK63" s="32"/>
      <c r="RUL63" s="32"/>
      <c r="RUM63" s="32"/>
      <c r="RUN63" s="32"/>
      <c r="RUO63" s="32"/>
      <c r="RUP63" s="32"/>
      <c r="RUQ63" s="32"/>
      <c r="RUR63" s="32"/>
      <c r="RUS63" s="32"/>
      <c r="RUT63" s="32"/>
      <c r="RUU63" s="32"/>
      <c r="RUV63" s="32"/>
      <c r="RUW63" s="32"/>
      <c r="RUX63" s="32"/>
      <c r="RUY63" s="32"/>
      <c r="RUZ63" s="32"/>
      <c r="RVA63" s="32"/>
      <c r="RVB63" s="32"/>
      <c r="RVC63" s="32"/>
      <c r="RVD63" s="32"/>
      <c r="RVE63" s="32"/>
      <c r="RVF63" s="32"/>
      <c r="RVG63" s="32"/>
      <c r="RVH63" s="32"/>
      <c r="RVI63" s="32"/>
      <c r="RVJ63" s="32"/>
      <c r="RVK63" s="32"/>
      <c r="RVL63" s="32"/>
      <c r="RVM63" s="32"/>
      <c r="RVN63" s="32"/>
      <c r="RVO63" s="32"/>
      <c r="RVP63" s="32"/>
      <c r="RVQ63" s="32"/>
      <c r="RVR63" s="32"/>
      <c r="RVS63" s="32"/>
      <c r="RVT63" s="32"/>
      <c r="RVU63" s="32"/>
      <c r="RVV63" s="32"/>
      <c r="RVW63" s="32"/>
      <c r="RVX63" s="32"/>
      <c r="RVY63" s="32"/>
      <c r="RVZ63" s="32"/>
      <c r="RWA63" s="32"/>
      <c r="RWB63" s="32"/>
      <c r="RWC63" s="32"/>
      <c r="RWD63" s="32"/>
      <c r="RWE63" s="32"/>
      <c r="RWF63" s="32"/>
      <c r="RWG63" s="32"/>
      <c r="RWH63" s="32"/>
      <c r="RWI63" s="32"/>
      <c r="RWJ63" s="32"/>
      <c r="RWK63" s="32"/>
      <c r="RWL63" s="32"/>
      <c r="RWM63" s="32"/>
      <c r="RWN63" s="32"/>
      <c r="RWO63" s="32"/>
      <c r="RWP63" s="32"/>
      <c r="RWQ63" s="32"/>
      <c r="RWR63" s="32"/>
      <c r="RWS63" s="32"/>
      <c r="RWT63" s="32"/>
      <c r="RWU63" s="32"/>
      <c r="RWV63" s="32"/>
      <c r="RWW63" s="32"/>
      <c r="RWX63" s="32"/>
      <c r="RWY63" s="32"/>
      <c r="RWZ63" s="32"/>
      <c r="RXA63" s="32"/>
      <c r="RXB63" s="32"/>
      <c r="RXC63" s="32"/>
      <c r="RXD63" s="32"/>
      <c r="RXE63" s="32"/>
      <c r="RXF63" s="32"/>
      <c r="RXG63" s="32"/>
      <c r="RXH63" s="32"/>
      <c r="RXI63" s="32"/>
      <c r="RXJ63" s="32"/>
      <c r="RXK63" s="32"/>
      <c r="RXL63" s="32"/>
      <c r="RXM63" s="32"/>
      <c r="RXN63" s="32"/>
      <c r="RXO63" s="32"/>
      <c r="RXP63" s="32"/>
      <c r="RXQ63" s="32"/>
      <c r="RXR63" s="32"/>
      <c r="RXS63" s="32"/>
      <c r="RXT63" s="32"/>
      <c r="RXU63" s="32"/>
      <c r="RXV63" s="32"/>
      <c r="RXW63" s="32"/>
      <c r="RXX63" s="32"/>
      <c r="RXY63" s="32"/>
      <c r="RXZ63" s="32"/>
      <c r="RYA63" s="32"/>
      <c r="RYB63" s="32"/>
      <c r="RYC63" s="32"/>
      <c r="RYD63" s="32"/>
      <c r="RYE63" s="32"/>
      <c r="RYF63" s="32"/>
      <c r="RYG63" s="32"/>
      <c r="RYH63" s="32"/>
      <c r="RYI63" s="32"/>
      <c r="RYJ63" s="32"/>
      <c r="RYK63" s="32"/>
      <c r="RYL63" s="32"/>
      <c r="RYM63" s="32"/>
      <c r="RYN63" s="32"/>
      <c r="RYO63" s="32"/>
      <c r="RYP63" s="32"/>
      <c r="RYQ63" s="32"/>
      <c r="RYR63" s="32"/>
      <c r="RYS63" s="32"/>
      <c r="RYT63" s="32"/>
      <c r="RYU63" s="32"/>
      <c r="RYV63" s="32"/>
      <c r="RYW63" s="32"/>
      <c r="RYX63" s="32"/>
      <c r="RYY63" s="32"/>
      <c r="RYZ63" s="32"/>
      <c r="RZA63" s="32"/>
      <c r="RZB63" s="32"/>
      <c r="RZC63" s="32"/>
      <c r="RZD63" s="32"/>
      <c r="RZE63" s="32"/>
      <c r="RZF63" s="32"/>
      <c r="RZG63" s="32"/>
      <c r="RZH63" s="32"/>
      <c r="RZI63" s="32"/>
      <c r="RZJ63" s="32"/>
      <c r="RZK63" s="32"/>
      <c r="RZL63" s="32"/>
      <c r="RZM63" s="32"/>
      <c r="RZN63" s="32"/>
      <c r="RZO63" s="32"/>
      <c r="RZP63" s="32"/>
      <c r="RZQ63" s="32"/>
      <c r="RZR63" s="32"/>
      <c r="RZS63" s="32"/>
      <c r="RZT63" s="32"/>
      <c r="RZU63" s="32"/>
      <c r="RZV63" s="32"/>
      <c r="RZW63" s="32"/>
      <c r="RZX63" s="32"/>
      <c r="RZY63" s="32"/>
      <c r="RZZ63" s="32"/>
      <c r="SAA63" s="32"/>
      <c r="SAB63" s="32"/>
      <c r="SAC63" s="32"/>
      <c r="SAD63" s="32"/>
      <c r="SAE63" s="32"/>
      <c r="SAF63" s="32"/>
      <c r="SAG63" s="32"/>
      <c r="SAH63" s="32"/>
      <c r="SAI63" s="32"/>
      <c r="SAJ63" s="32"/>
      <c r="SAK63" s="32"/>
      <c r="SAL63" s="32"/>
      <c r="SAM63" s="32"/>
      <c r="SAN63" s="32"/>
      <c r="SAO63" s="32"/>
      <c r="SAP63" s="32"/>
      <c r="SAQ63" s="32"/>
      <c r="SAR63" s="32"/>
      <c r="SAS63" s="32"/>
      <c r="SAT63" s="32"/>
      <c r="SAU63" s="32"/>
      <c r="SAV63" s="32"/>
      <c r="SAW63" s="32"/>
      <c r="SAX63" s="32"/>
      <c r="SAY63" s="32"/>
      <c r="SAZ63" s="32"/>
      <c r="SBA63" s="32"/>
      <c r="SBB63" s="32"/>
      <c r="SBC63" s="32"/>
      <c r="SBD63" s="32"/>
      <c r="SBE63" s="32"/>
      <c r="SBF63" s="32"/>
      <c r="SBG63" s="32"/>
      <c r="SBH63" s="32"/>
      <c r="SBI63" s="32"/>
      <c r="SBJ63" s="32"/>
      <c r="SBK63" s="32"/>
      <c r="SBL63" s="32"/>
      <c r="SBM63" s="32"/>
      <c r="SBN63" s="32"/>
      <c r="SBO63" s="32"/>
      <c r="SBP63" s="32"/>
      <c r="SBQ63" s="32"/>
      <c r="SBR63" s="32"/>
      <c r="SBS63" s="32"/>
      <c r="SBT63" s="32"/>
      <c r="SBU63" s="32"/>
      <c r="SBV63" s="32"/>
      <c r="SBW63" s="32"/>
      <c r="SBX63" s="32"/>
      <c r="SBY63" s="32"/>
      <c r="SBZ63" s="32"/>
      <c r="SCA63" s="32"/>
      <c r="SCB63" s="32"/>
      <c r="SCC63" s="32"/>
      <c r="SCD63" s="32"/>
      <c r="SCE63" s="32"/>
      <c r="SCF63" s="32"/>
      <c r="SCG63" s="32"/>
      <c r="SCH63" s="32"/>
      <c r="SCI63" s="32"/>
      <c r="SCJ63" s="32"/>
      <c r="SCK63" s="32"/>
      <c r="SCL63" s="32"/>
      <c r="SCM63" s="32"/>
      <c r="SCN63" s="32"/>
      <c r="SCO63" s="32"/>
      <c r="SCP63" s="32"/>
      <c r="SCQ63" s="32"/>
      <c r="SCR63" s="32"/>
      <c r="SCS63" s="32"/>
      <c r="SCT63" s="32"/>
      <c r="SCU63" s="32"/>
      <c r="SCV63" s="32"/>
      <c r="SCW63" s="32"/>
      <c r="SCX63" s="32"/>
      <c r="SCY63" s="32"/>
      <c r="SCZ63" s="32"/>
      <c r="SDA63" s="32"/>
      <c r="SDB63" s="32"/>
      <c r="SDC63" s="32"/>
      <c r="SDD63" s="32"/>
      <c r="SDE63" s="32"/>
      <c r="SDF63" s="32"/>
      <c r="SDG63" s="32"/>
      <c r="SDH63" s="32"/>
      <c r="SDI63" s="32"/>
      <c r="SDJ63" s="32"/>
      <c r="SDK63" s="32"/>
      <c r="SDL63" s="32"/>
      <c r="SDM63" s="32"/>
      <c r="SDN63" s="32"/>
      <c r="SDO63" s="32"/>
      <c r="SDP63" s="32"/>
      <c r="SDQ63" s="32"/>
      <c r="SDR63" s="32"/>
      <c r="SDS63" s="32"/>
      <c r="SDT63" s="32"/>
      <c r="SDU63" s="32"/>
      <c r="SDV63" s="32"/>
      <c r="SDW63" s="32"/>
      <c r="SDX63" s="32"/>
      <c r="SDY63" s="32"/>
      <c r="SDZ63" s="32"/>
      <c r="SEA63" s="32"/>
      <c r="SEB63" s="32"/>
      <c r="SEC63" s="32"/>
      <c r="SED63" s="32"/>
      <c r="SEE63" s="32"/>
      <c r="SEF63" s="32"/>
      <c r="SEG63" s="32"/>
      <c r="SEH63" s="32"/>
      <c r="SEI63" s="32"/>
      <c r="SEJ63" s="32"/>
      <c r="SEK63" s="32"/>
      <c r="SEL63" s="32"/>
      <c r="SEM63" s="32"/>
      <c r="SEN63" s="32"/>
      <c r="SEO63" s="32"/>
      <c r="SEP63" s="32"/>
      <c r="SEQ63" s="32"/>
      <c r="SER63" s="32"/>
      <c r="SES63" s="32"/>
      <c r="SET63" s="32"/>
      <c r="SEU63" s="32"/>
      <c r="SEV63" s="32"/>
      <c r="SEW63" s="32"/>
      <c r="SEX63" s="32"/>
      <c r="SEY63" s="32"/>
      <c r="SEZ63" s="32"/>
      <c r="SFA63" s="32"/>
      <c r="SFB63" s="32"/>
      <c r="SFC63" s="32"/>
      <c r="SFD63" s="32"/>
      <c r="SFE63" s="32"/>
      <c r="SFF63" s="32"/>
      <c r="SFG63" s="32"/>
      <c r="SFH63" s="32"/>
      <c r="SFI63" s="32"/>
      <c r="SFJ63" s="32"/>
      <c r="SFK63" s="32"/>
      <c r="SFL63" s="32"/>
      <c r="SFM63" s="32"/>
      <c r="SFN63" s="32"/>
      <c r="SFO63" s="32"/>
      <c r="SFP63" s="32"/>
      <c r="SFQ63" s="32"/>
      <c r="SFR63" s="32"/>
      <c r="SFS63" s="32"/>
      <c r="SFT63" s="32"/>
      <c r="SFU63" s="32"/>
      <c r="SFV63" s="32"/>
      <c r="SFW63" s="32"/>
      <c r="SFX63" s="32"/>
      <c r="SFY63" s="32"/>
      <c r="SFZ63" s="32"/>
      <c r="SGA63" s="32"/>
      <c r="SGB63" s="32"/>
      <c r="SGC63" s="32"/>
      <c r="SGD63" s="32"/>
      <c r="SGE63" s="32"/>
      <c r="SGF63" s="32"/>
      <c r="SGG63" s="32"/>
      <c r="SGH63" s="32"/>
      <c r="SGI63" s="32"/>
      <c r="SGJ63" s="32"/>
      <c r="SGK63" s="32"/>
      <c r="SGL63" s="32"/>
      <c r="SGM63" s="32"/>
      <c r="SGN63" s="32"/>
      <c r="SGO63" s="32"/>
      <c r="SGP63" s="32"/>
      <c r="SGQ63" s="32"/>
      <c r="SGR63" s="32"/>
      <c r="SGS63" s="32"/>
      <c r="SGT63" s="32"/>
      <c r="SGU63" s="32"/>
      <c r="SGV63" s="32"/>
      <c r="SGW63" s="32"/>
      <c r="SGX63" s="32"/>
      <c r="SGY63" s="32"/>
      <c r="SGZ63" s="32"/>
      <c r="SHA63" s="32"/>
      <c r="SHB63" s="32"/>
      <c r="SHC63" s="32"/>
      <c r="SHD63" s="32"/>
      <c r="SHE63" s="32"/>
      <c r="SHF63" s="32"/>
      <c r="SHG63" s="32"/>
      <c r="SHH63" s="32"/>
      <c r="SHI63" s="32"/>
      <c r="SHJ63" s="32"/>
      <c r="SHK63" s="32"/>
      <c r="SHL63" s="32"/>
      <c r="SHM63" s="32"/>
      <c r="SHN63" s="32"/>
      <c r="SHO63" s="32"/>
      <c r="SHP63" s="32"/>
      <c r="SHQ63" s="32"/>
      <c r="SHR63" s="32"/>
      <c r="SHS63" s="32"/>
      <c r="SHT63" s="32"/>
      <c r="SHU63" s="32"/>
      <c r="SHV63" s="32"/>
      <c r="SHW63" s="32"/>
      <c r="SHX63" s="32"/>
      <c r="SHY63" s="32"/>
      <c r="SHZ63" s="32"/>
      <c r="SIA63" s="32"/>
      <c r="SIB63" s="32"/>
      <c r="SIC63" s="32"/>
      <c r="SID63" s="32"/>
      <c r="SIE63" s="32"/>
      <c r="SIF63" s="32"/>
      <c r="SIG63" s="32"/>
      <c r="SIH63" s="32"/>
      <c r="SII63" s="32"/>
      <c r="SIJ63" s="32"/>
      <c r="SIK63" s="32"/>
      <c r="SIL63" s="32"/>
      <c r="SIM63" s="32"/>
      <c r="SIN63" s="32"/>
      <c r="SIO63" s="32"/>
      <c r="SIP63" s="32"/>
      <c r="SIQ63" s="32"/>
      <c r="SIR63" s="32"/>
      <c r="SIS63" s="32"/>
      <c r="SIT63" s="32"/>
      <c r="SIU63" s="32"/>
      <c r="SIV63" s="32"/>
      <c r="SIW63" s="32"/>
      <c r="SIX63" s="32"/>
      <c r="SIY63" s="32"/>
      <c r="SIZ63" s="32"/>
      <c r="SJA63" s="32"/>
      <c r="SJB63" s="32"/>
      <c r="SJC63" s="32"/>
      <c r="SJD63" s="32"/>
      <c r="SJE63" s="32"/>
      <c r="SJF63" s="32"/>
      <c r="SJG63" s="32"/>
      <c r="SJH63" s="32"/>
      <c r="SJI63" s="32"/>
      <c r="SJJ63" s="32"/>
      <c r="SJK63" s="32"/>
      <c r="SJL63" s="32"/>
      <c r="SJM63" s="32"/>
      <c r="SJN63" s="32"/>
      <c r="SJO63" s="32"/>
      <c r="SJP63" s="32"/>
      <c r="SJQ63" s="32"/>
      <c r="SJR63" s="32"/>
      <c r="SJS63" s="32"/>
      <c r="SJT63" s="32"/>
      <c r="SJU63" s="32"/>
      <c r="SJV63" s="32"/>
      <c r="SJW63" s="32"/>
      <c r="SJX63" s="32"/>
      <c r="SJY63" s="32"/>
      <c r="SJZ63" s="32"/>
      <c r="SKA63" s="32"/>
      <c r="SKB63" s="32"/>
      <c r="SKC63" s="32"/>
      <c r="SKD63" s="32"/>
      <c r="SKE63" s="32"/>
      <c r="SKF63" s="32"/>
      <c r="SKG63" s="32"/>
      <c r="SKH63" s="32"/>
      <c r="SKI63" s="32"/>
      <c r="SKJ63" s="32"/>
      <c r="SKK63" s="32"/>
      <c r="SKL63" s="32"/>
      <c r="SKM63" s="32"/>
      <c r="SKN63" s="32"/>
      <c r="SKO63" s="32"/>
      <c r="SKP63" s="32"/>
      <c r="SKQ63" s="32"/>
      <c r="SKR63" s="32"/>
      <c r="SKS63" s="32"/>
      <c r="SKT63" s="32"/>
      <c r="SKU63" s="32"/>
      <c r="SKV63" s="32"/>
      <c r="SKW63" s="32"/>
      <c r="SKX63" s="32"/>
      <c r="SKY63" s="32"/>
      <c r="SKZ63" s="32"/>
      <c r="SLA63" s="32"/>
      <c r="SLB63" s="32"/>
      <c r="SLC63" s="32"/>
      <c r="SLD63" s="32"/>
      <c r="SLE63" s="32"/>
      <c r="SLF63" s="32"/>
      <c r="SLG63" s="32"/>
      <c r="SLH63" s="32"/>
      <c r="SLI63" s="32"/>
      <c r="SLJ63" s="32"/>
      <c r="SLK63" s="32"/>
      <c r="SLL63" s="32"/>
      <c r="SLM63" s="32"/>
      <c r="SLN63" s="32"/>
      <c r="SLO63" s="32"/>
      <c r="SLP63" s="32"/>
      <c r="SLQ63" s="32"/>
      <c r="SLR63" s="32"/>
      <c r="SLS63" s="32"/>
      <c r="SLT63" s="32"/>
      <c r="SLU63" s="32"/>
      <c r="SLV63" s="32"/>
      <c r="SLW63" s="32"/>
      <c r="SLX63" s="32"/>
      <c r="SLY63" s="32"/>
      <c r="SLZ63" s="32"/>
      <c r="SMA63" s="32"/>
      <c r="SMB63" s="32"/>
      <c r="SMC63" s="32"/>
      <c r="SMD63" s="32"/>
      <c r="SME63" s="32"/>
      <c r="SMF63" s="32"/>
      <c r="SMG63" s="32"/>
      <c r="SMH63" s="32"/>
      <c r="SMI63" s="32"/>
      <c r="SMJ63" s="32"/>
      <c r="SMK63" s="32"/>
      <c r="SML63" s="32"/>
      <c r="SMM63" s="32"/>
      <c r="SMN63" s="32"/>
      <c r="SMO63" s="32"/>
      <c r="SMP63" s="32"/>
      <c r="SMQ63" s="32"/>
      <c r="SMR63" s="32"/>
      <c r="SMS63" s="32"/>
      <c r="SMT63" s="32"/>
      <c r="SMU63" s="32"/>
      <c r="SMV63" s="32"/>
      <c r="SMW63" s="32"/>
      <c r="SMX63" s="32"/>
      <c r="SMY63" s="32"/>
      <c r="SMZ63" s="32"/>
      <c r="SNA63" s="32"/>
      <c r="SNB63" s="32"/>
      <c r="SNC63" s="32"/>
      <c r="SND63" s="32"/>
      <c r="SNE63" s="32"/>
      <c r="SNF63" s="32"/>
      <c r="SNG63" s="32"/>
      <c r="SNH63" s="32"/>
      <c r="SNI63" s="32"/>
      <c r="SNJ63" s="32"/>
      <c r="SNK63" s="32"/>
      <c r="SNL63" s="32"/>
      <c r="SNM63" s="32"/>
      <c r="SNN63" s="32"/>
      <c r="SNO63" s="32"/>
      <c r="SNP63" s="32"/>
      <c r="SNQ63" s="32"/>
      <c r="SNR63" s="32"/>
      <c r="SNS63" s="32"/>
      <c r="SNT63" s="32"/>
      <c r="SNU63" s="32"/>
      <c r="SNV63" s="32"/>
      <c r="SNW63" s="32"/>
      <c r="SNX63" s="32"/>
      <c r="SNY63" s="32"/>
      <c r="SNZ63" s="32"/>
      <c r="SOA63" s="32"/>
      <c r="SOB63" s="32"/>
      <c r="SOC63" s="32"/>
      <c r="SOD63" s="32"/>
      <c r="SOE63" s="32"/>
      <c r="SOF63" s="32"/>
      <c r="SOG63" s="32"/>
      <c r="SOH63" s="32"/>
      <c r="SOI63" s="32"/>
      <c r="SOJ63" s="32"/>
      <c r="SOK63" s="32"/>
      <c r="SOL63" s="32"/>
      <c r="SOM63" s="32"/>
      <c r="SON63" s="32"/>
      <c r="SOO63" s="32"/>
      <c r="SOP63" s="32"/>
      <c r="SOQ63" s="32"/>
      <c r="SOR63" s="32"/>
      <c r="SOS63" s="32"/>
      <c r="SOT63" s="32"/>
      <c r="SOU63" s="32"/>
      <c r="SOV63" s="32"/>
      <c r="SOW63" s="32"/>
      <c r="SOX63" s="32"/>
      <c r="SOY63" s="32"/>
      <c r="SOZ63" s="32"/>
      <c r="SPA63" s="32"/>
      <c r="SPB63" s="32"/>
      <c r="SPC63" s="32"/>
      <c r="SPD63" s="32"/>
      <c r="SPE63" s="32"/>
      <c r="SPF63" s="32"/>
      <c r="SPG63" s="32"/>
      <c r="SPH63" s="32"/>
      <c r="SPI63" s="32"/>
      <c r="SPJ63" s="32"/>
      <c r="SPK63" s="32"/>
      <c r="SPL63" s="32"/>
      <c r="SPM63" s="32"/>
      <c r="SPN63" s="32"/>
      <c r="SPO63" s="32"/>
      <c r="SPP63" s="32"/>
      <c r="SPQ63" s="32"/>
      <c r="SPR63" s="32"/>
      <c r="SPS63" s="32"/>
      <c r="SPT63" s="32"/>
      <c r="SPU63" s="32"/>
      <c r="SPV63" s="32"/>
      <c r="SPW63" s="32"/>
      <c r="SPX63" s="32"/>
      <c r="SPY63" s="32"/>
      <c r="SPZ63" s="32"/>
      <c r="SQA63" s="32"/>
      <c r="SQB63" s="32"/>
      <c r="SQC63" s="32"/>
      <c r="SQD63" s="32"/>
      <c r="SQE63" s="32"/>
      <c r="SQF63" s="32"/>
      <c r="SQG63" s="32"/>
      <c r="SQH63" s="32"/>
      <c r="SQI63" s="32"/>
      <c r="SQJ63" s="32"/>
      <c r="SQK63" s="32"/>
      <c r="SQL63" s="32"/>
      <c r="SQM63" s="32"/>
      <c r="SQN63" s="32"/>
      <c r="SQO63" s="32"/>
      <c r="SQP63" s="32"/>
      <c r="SQQ63" s="32"/>
      <c r="SQR63" s="32"/>
      <c r="SQS63" s="32"/>
      <c r="SQT63" s="32"/>
      <c r="SQU63" s="32"/>
      <c r="SQV63" s="32"/>
      <c r="SQW63" s="32"/>
      <c r="SQX63" s="32"/>
      <c r="SQY63" s="32"/>
      <c r="SQZ63" s="32"/>
      <c r="SRA63" s="32"/>
      <c r="SRB63" s="32"/>
      <c r="SRC63" s="32"/>
      <c r="SRD63" s="32"/>
      <c r="SRE63" s="32"/>
      <c r="SRF63" s="32"/>
      <c r="SRG63" s="32"/>
      <c r="SRH63" s="32"/>
      <c r="SRI63" s="32"/>
      <c r="SRJ63" s="32"/>
      <c r="SRK63" s="32"/>
      <c r="SRL63" s="32"/>
      <c r="SRM63" s="32"/>
      <c r="SRN63" s="32"/>
      <c r="SRO63" s="32"/>
      <c r="SRP63" s="32"/>
      <c r="SRQ63" s="32"/>
      <c r="SRR63" s="32"/>
      <c r="SRS63" s="32"/>
      <c r="SRT63" s="32"/>
      <c r="SRU63" s="32"/>
      <c r="SRV63" s="32"/>
      <c r="SRW63" s="32"/>
      <c r="SRX63" s="32"/>
      <c r="SRY63" s="32"/>
      <c r="SRZ63" s="32"/>
      <c r="SSA63" s="32"/>
      <c r="SSB63" s="32"/>
      <c r="SSC63" s="32"/>
      <c r="SSD63" s="32"/>
      <c r="SSE63" s="32"/>
      <c r="SSF63" s="32"/>
      <c r="SSG63" s="32"/>
      <c r="SSH63" s="32"/>
      <c r="SSI63" s="32"/>
      <c r="SSJ63" s="32"/>
      <c r="SSK63" s="32"/>
      <c r="SSL63" s="32"/>
      <c r="SSM63" s="32"/>
      <c r="SSN63" s="32"/>
      <c r="SSO63" s="32"/>
      <c r="SSP63" s="32"/>
      <c r="SSQ63" s="32"/>
      <c r="SSR63" s="32"/>
      <c r="SSS63" s="32"/>
      <c r="SST63" s="32"/>
      <c r="SSU63" s="32"/>
      <c r="SSV63" s="32"/>
      <c r="SSW63" s="32"/>
      <c r="SSX63" s="32"/>
      <c r="SSY63" s="32"/>
      <c r="SSZ63" s="32"/>
      <c r="STA63" s="32"/>
      <c r="STB63" s="32"/>
      <c r="STC63" s="32"/>
      <c r="STD63" s="32"/>
      <c r="STE63" s="32"/>
      <c r="STF63" s="32"/>
      <c r="STG63" s="32"/>
      <c r="STH63" s="32"/>
      <c r="STI63" s="32"/>
      <c r="STJ63" s="32"/>
      <c r="STK63" s="32"/>
      <c r="STL63" s="32"/>
      <c r="STM63" s="32"/>
      <c r="STN63" s="32"/>
      <c r="STO63" s="32"/>
      <c r="STP63" s="32"/>
      <c r="STQ63" s="32"/>
      <c r="STR63" s="32"/>
      <c r="STS63" s="32"/>
      <c r="STT63" s="32"/>
      <c r="STU63" s="32"/>
      <c r="STV63" s="32"/>
      <c r="STW63" s="32"/>
      <c r="STX63" s="32"/>
      <c r="STY63" s="32"/>
      <c r="STZ63" s="32"/>
      <c r="SUA63" s="32"/>
      <c r="SUB63" s="32"/>
      <c r="SUC63" s="32"/>
      <c r="SUD63" s="32"/>
      <c r="SUE63" s="32"/>
      <c r="SUF63" s="32"/>
      <c r="SUG63" s="32"/>
      <c r="SUH63" s="32"/>
      <c r="SUI63" s="32"/>
      <c r="SUJ63" s="32"/>
      <c r="SUK63" s="32"/>
      <c r="SUL63" s="32"/>
      <c r="SUM63" s="32"/>
      <c r="SUN63" s="32"/>
      <c r="SUO63" s="32"/>
      <c r="SUP63" s="32"/>
      <c r="SUQ63" s="32"/>
      <c r="SUR63" s="32"/>
      <c r="SUS63" s="32"/>
      <c r="SUT63" s="32"/>
      <c r="SUU63" s="32"/>
      <c r="SUV63" s="32"/>
      <c r="SUW63" s="32"/>
      <c r="SUX63" s="32"/>
      <c r="SUY63" s="32"/>
      <c r="SUZ63" s="32"/>
      <c r="SVA63" s="32"/>
      <c r="SVB63" s="32"/>
      <c r="SVC63" s="32"/>
      <c r="SVD63" s="32"/>
      <c r="SVE63" s="32"/>
      <c r="SVF63" s="32"/>
      <c r="SVG63" s="32"/>
      <c r="SVH63" s="32"/>
      <c r="SVI63" s="32"/>
      <c r="SVJ63" s="32"/>
      <c r="SVK63" s="32"/>
      <c r="SVL63" s="32"/>
      <c r="SVM63" s="32"/>
      <c r="SVN63" s="32"/>
      <c r="SVO63" s="32"/>
      <c r="SVP63" s="32"/>
      <c r="SVQ63" s="32"/>
      <c r="SVR63" s="32"/>
      <c r="SVS63" s="32"/>
      <c r="SVT63" s="32"/>
      <c r="SVU63" s="32"/>
      <c r="SVV63" s="32"/>
      <c r="SVW63" s="32"/>
      <c r="SVX63" s="32"/>
      <c r="SVY63" s="32"/>
      <c r="SVZ63" s="32"/>
      <c r="SWA63" s="32"/>
      <c r="SWB63" s="32"/>
      <c r="SWC63" s="32"/>
      <c r="SWD63" s="32"/>
      <c r="SWE63" s="32"/>
      <c r="SWF63" s="32"/>
      <c r="SWG63" s="32"/>
      <c r="SWH63" s="32"/>
      <c r="SWI63" s="32"/>
      <c r="SWJ63" s="32"/>
      <c r="SWK63" s="32"/>
      <c r="SWL63" s="32"/>
      <c r="SWM63" s="32"/>
      <c r="SWN63" s="32"/>
      <c r="SWO63" s="32"/>
      <c r="SWP63" s="32"/>
      <c r="SWQ63" s="32"/>
      <c r="SWR63" s="32"/>
      <c r="SWS63" s="32"/>
      <c r="SWT63" s="32"/>
      <c r="SWU63" s="32"/>
      <c r="SWV63" s="32"/>
      <c r="SWW63" s="32"/>
      <c r="SWX63" s="32"/>
      <c r="SWY63" s="32"/>
      <c r="SWZ63" s="32"/>
      <c r="SXA63" s="32"/>
      <c r="SXB63" s="32"/>
      <c r="SXC63" s="32"/>
      <c r="SXD63" s="32"/>
      <c r="SXE63" s="32"/>
      <c r="SXF63" s="32"/>
      <c r="SXG63" s="32"/>
      <c r="SXH63" s="32"/>
      <c r="SXI63" s="32"/>
      <c r="SXJ63" s="32"/>
      <c r="SXK63" s="32"/>
      <c r="SXL63" s="32"/>
      <c r="SXM63" s="32"/>
      <c r="SXN63" s="32"/>
      <c r="SXO63" s="32"/>
      <c r="SXP63" s="32"/>
      <c r="SXQ63" s="32"/>
      <c r="SXR63" s="32"/>
      <c r="SXS63" s="32"/>
      <c r="SXT63" s="32"/>
      <c r="SXU63" s="32"/>
      <c r="SXV63" s="32"/>
      <c r="SXW63" s="32"/>
      <c r="SXX63" s="32"/>
      <c r="SXY63" s="32"/>
      <c r="SXZ63" s="32"/>
      <c r="SYA63" s="32"/>
      <c r="SYB63" s="32"/>
      <c r="SYC63" s="32"/>
      <c r="SYD63" s="32"/>
      <c r="SYE63" s="32"/>
      <c r="SYF63" s="32"/>
      <c r="SYG63" s="32"/>
      <c r="SYH63" s="32"/>
      <c r="SYI63" s="32"/>
      <c r="SYJ63" s="32"/>
      <c r="SYK63" s="32"/>
      <c r="SYL63" s="32"/>
      <c r="SYM63" s="32"/>
      <c r="SYN63" s="32"/>
      <c r="SYO63" s="32"/>
      <c r="SYP63" s="32"/>
      <c r="SYQ63" s="32"/>
      <c r="SYR63" s="32"/>
      <c r="SYS63" s="32"/>
      <c r="SYT63" s="32"/>
      <c r="SYU63" s="32"/>
      <c r="SYV63" s="32"/>
      <c r="SYW63" s="32"/>
      <c r="SYX63" s="32"/>
      <c r="SYY63" s="32"/>
      <c r="SYZ63" s="32"/>
      <c r="SZA63" s="32"/>
      <c r="SZB63" s="32"/>
      <c r="SZC63" s="32"/>
      <c r="SZD63" s="32"/>
      <c r="SZE63" s="32"/>
      <c r="SZF63" s="32"/>
      <c r="SZG63" s="32"/>
      <c r="SZH63" s="32"/>
      <c r="SZI63" s="32"/>
      <c r="SZJ63" s="32"/>
      <c r="SZK63" s="32"/>
      <c r="SZL63" s="32"/>
      <c r="SZM63" s="32"/>
      <c r="SZN63" s="32"/>
      <c r="SZO63" s="32"/>
      <c r="SZP63" s="32"/>
      <c r="SZQ63" s="32"/>
      <c r="SZR63" s="32"/>
      <c r="SZS63" s="32"/>
      <c r="SZT63" s="32"/>
      <c r="SZU63" s="32"/>
      <c r="SZV63" s="32"/>
      <c r="SZW63" s="32"/>
      <c r="SZX63" s="32"/>
      <c r="SZY63" s="32"/>
      <c r="SZZ63" s="32"/>
      <c r="TAA63" s="32"/>
      <c r="TAB63" s="32"/>
      <c r="TAC63" s="32"/>
      <c r="TAD63" s="32"/>
      <c r="TAE63" s="32"/>
      <c r="TAF63" s="32"/>
      <c r="TAG63" s="32"/>
      <c r="TAH63" s="32"/>
      <c r="TAI63" s="32"/>
      <c r="TAJ63" s="32"/>
      <c r="TAK63" s="32"/>
      <c r="TAL63" s="32"/>
      <c r="TAM63" s="32"/>
      <c r="TAN63" s="32"/>
      <c r="TAO63" s="32"/>
      <c r="TAP63" s="32"/>
      <c r="TAQ63" s="32"/>
      <c r="TAR63" s="32"/>
      <c r="TAS63" s="32"/>
      <c r="TAT63" s="32"/>
      <c r="TAU63" s="32"/>
      <c r="TAV63" s="32"/>
      <c r="TAW63" s="32"/>
      <c r="TAX63" s="32"/>
      <c r="TAY63" s="32"/>
      <c r="TAZ63" s="32"/>
      <c r="TBA63" s="32"/>
      <c r="TBB63" s="32"/>
      <c r="TBC63" s="32"/>
      <c r="TBD63" s="32"/>
      <c r="TBE63" s="32"/>
      <c r="TBF63" s="32"/>
      <c r="TBG63" s="32"/>
      <c r="TBH63" s="32"/>
      <c r="TBI63" s="32"/>
      <c r="TBJ63" s="32"/>
      <c r="TBK63" s="32"/>
      <c r="TBL63" s="32"/>
      <c r="TBM63" s="32"/>
      <c r="TBN63" s="32"/>
      <c r="TBO63" s="32"/>
      <c r="TBP63" s="32"/>
      <c r="TBQ63" s="32"/>
      <c r="TBR63" s="32"/>
      <c r="TBS63" s="32"/>
      <c r="TBT63" s="32"/>
      <c r="TBU63" s="32"/>
      <c r="TBV63" s="32"/>
      <c r="TBW63" s="32"/>
      <c r="TBX63" s="32"/>
      <c r="TBY63" s="32"/>
      <c r="TBZ63" s="32"/>
      <c r="TCA63" s="32"/>
      <c r="TCB63" s="32"/>
      <c r="TCC63" s="32"/>
      <c r="TCD63" s="32"/>
      <c r="TCE63" s="32"/>
      <c r="TCF63" s="32"/>
      <c r="TCG63" s="32"/>
      <c r="TCH63" s="32"/>
      <c r="TCI63" s="32"/>
      <c r="TCJ63" s="32"/>
      <c r="TCK63" s="32"/>
      <c r="TCL63" s="32"/>
      <c r="TCM63" s="32"/>
      <c r="TCN63" s="32"/>
      <c r="TCO63" s="32"/>
      <c r="TCP63" s="32"/>
      <c r="TCQ63" s="32"/>
      <c r="TCR63" s="32"/>
      <c r="TCS63" s="32"/>
      <c r="TCT63" s="32"/>
      <c r="TCU63" s="32"/>
      <c r="TCV63" s="32"/>
      <c r="TCW63" s="32"/>
      <c r="TCX63" s="32"/>
      <c r="TCY63" s="32"/>
      <c r="TCZ63" s="32"/>
      <c r="TDA63" s="32"/>
      <c r="TDB63" s="32"/>
      <c r="TDC63" s="32"/>
      <c r="TDD63" s="32"/>
      <c r="TDE63" s="32"/>
      <c r="TDF63" s="32"/>
      <c r="TDG63" s="32"/>
      <c r="TDH63" s="32"/>
      <c r="TDI63" s="32"/>
      <c r="TDJ63" s="32"/>
      <c r="TDK63" s="32"/>
      <c r="TDL63" s="32"/>
      <c r="TDM63" s="32"/>
      <c r="TDN63" s="32"/>
      <c r="TDO63" s="32"/>
      <c r="TDP63" s="32"/>
      <c r="TDQ63" s="32"/>
      <c r="TDR63" s="32"/>
      <c r="TDS63" s="32"/>
      <c r="TDT63" s="32"/>
      <c r="TDU63" s="32"/>
      <c r="TDV63" s="32"/>
      <c r="TDW63" s="32"/>
      <c r="TDX63" s="32"/>
      <c r="TDY63" s="32"/>
      <c r="TDZ63" s="32"/>
      <c r="TEA63" s="32"/>
      <c r="TEB63" s="32"/>
      <c r="TEC63" s="32"/>
      <c r="TED63" s="32"/>
      <c r="TEE63" s="32"/>
      <c r="TEF63" s="32"/>
      <c r="TEG63" s="32"/>
      <c r="TEH63" s="32"/>
      <c r="TEI63" s="32"/>
      <c r="TEJ63" s="32"/>
      <c r="TEK63" s="32"/>
      <c r="TEL63" s="32"/>
      <c r="TEM63" s="32"/>
      <c r="TEN63" s="32"/>
      <c r="TEO63" s="32"/>
      <c r="TEP63" s="32"/>
      <c r="TEQ63" s="32"/>
      <c r="TER63" s="32"/>
      <c r="TES63" s="32"/>
      <c r="TET63" s="32"/>
      <c r="TEU63" s="32"/>
      <c r="TEV63" s="32"/>
      <c r="TEW63" s="32"/>
      <c r="TEX63" s="32"/>
      <c r="TEY63" s="32"/>
      <c r="TEZ63" s="32"/>
      <c r="TFA63" s="32"/>
      <c r="TFB63" s="32"/>
      <c r="TFC63" s="32"/>
      <c r="TFD63" s="32"/>
      <c r="TFE63" s="32"/>
      <c r="TFF63" s="32"/>
      <c r="TFG63" s="32"/>
      <c r="TFH63" s="32"/>
      <c r="TFI63" s="32"/>
      <c r="TFJ63" s="32"/>
      <c r="TFK63" s="32"/>
      <c r="TFL63" s="32"/>
      <c r="TFM63" s="32"/>
      <c r="TFN63" s="32"/>
      <c r="TFO63" s="32"/>
      <c r="TFP63" s="32"/>
      <c r="TFQ63" s="32"/>
      <c r="TFR63" s="32"/>
      <c r="TFS63" s="32"/>
      <c r="TFT63" s="32"/>
      <c r="TFU63" s="32"/>
      <c r="TFV63" s="32"/>
      <c r="TFW63" s="32"/>
      <c r="TFX63" s="32"/>
      <c r="TFY63" s="32"/>
      <c r="TFZ63" s="32"/>
      <c r="TGA63" s="32"/>
      <c r="TGB63" s="32"/>
      <c r="TGC63" s="32"/>
      <c r="TGD63" s="32"/>
      <c r="TGE63" s="32"/>
      <c r="TGF63" s="32"/>
      <c r="TGG63" s="32"/>
      <c r="TGH63" s="32"/>
      <c r="TGI63" s="32"/>
      <c r="TGJ63" s="32"/>
      <c r="TGK63" s="32"/>
      <c r="TGL63" s="32"/>
      <c r="TGM63" s="32"/>
      <c r="TGN63" s="32"/>
      <c r="TGO63" s="32"/>
      <c r="TGP63" s="32"/>
      <c r="TGQ63" s="32"/>
      <c r="TGR63" s="32"/>
      <c r="TGS63" s="32"/>
      <c r="TGT63" s="32"/>
      <c r="TGU63" s="32"/>
      <c r="TGV63" s="32"/>
      <c r="TGW63" s="32"/>
      <c r="TGX63" s="32"/>
      <c r="TGY63" s="32"/>
      <c r="TGZ63" s="32"/>
      <c r="THA63" s="32"/>
      <c r="THB63" s="32"/>
      <c r="THC63" s="32"/>
      <c r="THD63" s="32"/>
      <c r="THE63" s="32"/>
      <c r="THF63" s="32"/>
      <c r="THG63" s="32"/>
      <c r="THH63" s="32"/>
      <c r="THI63" s="32"/>
      <c r="THJ63" s="32"/>
      <c r="THK63" s="32"/>
      <c r="THL63" s="32"/>
      <c r="THM63" s="32"/>
      <c r="THN63" s="32"/>
      <c r="THO63" s="32"/>
      <c r="THP63" s="32"/>
      <c r="THQ63" s="32"/>
      <c r="THR63" s="32"/>
      <c r="THS63" s="32"/>
      <c r="THT63" s="32"/>
      <c r="THU63" s="32"/>
      <c r="THV63" s="32"/>
      <c r="THW63" s="32"/>
      <c r="THX63" s="32"/>
      <c r="THY63" s="32"/>
      <c r="THZ63" s="32"/>
      <c r="TIA63" s="32"/>
      <c r="TIB63" s="32"/>
      <c r="TIC63" s="32"/>
      <c r="TID63" s="32"/>
      <c r="TIE63" s="32"/>
      <c r="TIF63" s="32"/>
      <c r="TIG63" s="32"/>
      <c r="TIH63" s="32"/>
      <c r="TII63" s="32"/>
      <c r="TIJ63" s="32"/>
      <c r="TIK63" s="32"/>
      <c r="TIL63" s="32"/>
      <c r="TIM63" s="32"/>
      <c r="TIN63" s="32"/>
      <c r="TIO63" s="32"/>
      <c r="TIP63" s="32"/>
      <c r="TIQ63" s="32"/>
      <c r="TIR63" s="32"/>
      <c r="TIS63" s="32"/>
      <c r="TIT63" s="32"/>
      <c r="TIU63" s="32"/>
      <c r="TIV63" s="32"/>
      <c r="TIW63" s="32"/>
      <c r="TIX63" s="32"/>
      <c r="TIY63" s="32"/>
      <c r="TIZ63" s="32"/>
      <c r="TJA63" s="32"/>
      <c r="TJB63" s="32"/>
      <c r="TJC63" s="32"/>
      <c r="TJD63" s="32"/>
      <c r="TJE63" s="32"/>
      <c r="TJF63" s="32"/>
      <c r="TJG63" s="32"/>
      <c r="TJH63" s="32"/>
      <c r="TJI63" s="32"/>
      <c r="TJJ63" s="32"/>
      <c r="TJK63" s="32"/>
      <c r="TJL63" s="32"/>
      <c r="TJM63" s="32"/>
      <c r="TJN63" s="32"/>
      <c r="TJO63" s="32"/>
      <c r="TJP63" s="32"/>
      <c r="TJQ63" s="32"/>
      <c r="TJR63" s="32"/>
      <c r="TJS63" s="32"/>
      <c r="TJT63" s="32"/>
      <c r="TJU63" s="32"/>
      <c r="TJV63" s="32"/>
      <c r="TJW63" s="32"/>
      <c r="TJX63" s="32"/>
      <c r="TJY63" s="32"/>
      <c r="TJZ63" s="32"/>
      <c r="TKA63" s="32"/>
      <c r="TKB63" s="32"/>
      <c r="TKC63" s="32"/>
      <c r="TKD63" s="32"/>
      <c r="TKE63" s="32"/>
      <c r="TKF63" s="32"/>
      <c r="TKG63" s="32"/>
      <c r="TKH63" s="32"/>
      <c r="TKI63" s="32"/>
      <c r="TKJ63" s="32"/>
      <c r="TKK63" s="32"/>
      <c r="TKL63" s="32"/>
      <c r="TKM63" s="32"/>
      <c r="TKN63" s="32"/>
      <c r="TKO63" s="32"/>
      <c r="TKP63" s="32"/>
      <c r="TKQ63" s="32"/>
      <c r="TKR63" s="32"/>
      <c r="TKS63" s="32"/>
      <c r="TKT63" s="32"/>
      <c r="TKU63" s="32"/>
      <c r="TKV63" s="32"/>
      <c r="TKW63" s="32"/>
      <c r="TKX63" s="32"/>
      <c r="TKY63" s="32"/>
      <c r="TKZ63" s="32"/>
      <c r="TLA63" s="32"/>
      <c r="TLB63" s="32"/>
      <c r="TLC63" s="32"/>
      <c r="TLD63" s="32"/>
      <c r="TLE63" s="32"/>
      <c r="TLF63" s="32"/>
      <c r="TLG63" s="32"/>
      <c r="TLH63" s="32"/>
      <c r="TLI63" s="32"/>
      <c r="TLJ63" s="32"/>
      <c r="TLK63" s="32"/>
      <c r="TLL63" s="32"/>
      <c r="TLM63" s="32"/>
      <c r="TLN63" s="32"/>
      <c r="TLO63" s="32"/>
      <c r="TLP63" s="32"/>
      <c r="TLQ63" s="32"/>
      <c r="TLR63" s="32"/>
      <c r="TLS63" s="32"/>
      <c r="TLT63" s="32"/>
      <c r="TLU63" s="32"/>
      <c r="TLV63" s="32"/>
      <c r="TLW63" s="32"/>
      <c r="TLX63" s="32"/>
      <c r="TLY63" s="32"/>
      <c r="TLZ63" s="32"/>
      <c r="TMA63" s="32"/>
      <c r="TMB63" s="32"/>
      <c r="TMC63" s="32"/>
      <c r="TMD63" s="32"/>
      <c r="TME63" s="32"/>
      <c r="TMF63" s="32"/>
      <c r="TMG63" s="32"/>
      <c r="TMH63" s="32"/>
      <c r="TMI63" s="32"/>
      <c r="TMJ63" s="32"/>
      <c r="TMK63" s="32"/>
      <c r="TML63" s="32"/>
      <c r="TMM63" s="32"/>
      <c r="TMN63" s="32"/>
      <c r="TMO63" s="32"/>
      <c r="TMP63" s="32"/>
      <c r="TMQ63" s="32"/>
      <c r="TMR63" s="32"/>
      <c r="TMS63" s="32"/>
      <c r="TMT63" s="32"/>
      <c r="TMU63" s="32"/>
      <c r="TMV63" s="32"/>
      <c r="TMW63" s="32"/>
      <c r="TMX63" s="32"/>
      <c r="TMY63" s="32"/>
      <c r="TMZ63" s="32"/>
      <c r="TNA63" s="32"/>
      <c r="TNB63" s="32"/>
      <c r="TNC63" s="32"/>
      <c r="TND63" s="32"/>
      <c r="TNE63" s="32"/>
      <c r="TNF63" s="32"/>
      <c r="TNG63" s="32"/>
      <c r="TNH63" s="32"/>
      <c r="TNI63" s="32"/>
      <c r="TNJ63" s="32"/>
      <c r="TNK63" s="32"/>
      <c r="TNL63" s="32"/>
      <c r="TNM63" s="32"/>
      <c r="TNN63" s="32"/>
      <c r="TNO63" s="32"/>
      <c r="TNP63" s="32"/>
      <c r="TNQ63" s="32"/>
      <c r="TNR63" s="32"/>
      <c r="TNS63" s="32"/>
      <c r="TNT63" s="32"/>
      <c r="TNU63" s="32"/>
      <c r="TNV63" s="32"/>
      <c r="TNW63" s="32"/>
      <c r="TNX63" s="32"/>
      <c r="TNY63" s="32"/>
      <c r="TNZ63" s="32"/>
      <c r="TOA63" s="32"/>
      <c r="TOB63" s="32"/>
      <c r="TOC63" s="32"/>
      <c r="TOD63" s="32"/>
      <c r="TOE63" s="32"/>
      <c r="TOF63" s="32"/>
      <c r="TOG63" s="32"/>
      <c r="TOH63" s="32"/>
      <c r="TOI63" s="32"/>
      <c r="TOJ63" s="32"/>
      <c r="TOK63" s="32"/>
      <c r="TOL63" s="32"/>
      <c r="TOM63" s="32"/>
      <c r="TON63" s="32"/>
      <c r="TOO63" s="32"/>
      <c r="TOP63" s="32"/>
      <c r="TOQ63" s="32"/>
      <c r="TOR63" s="32"/>
      <c r="TOS63" s="32"/>
      <c r="TOT63" s="32"/>
      <c r="TOU63" s="32"/>
      <c r="TOV63" s="32"/>
      <c r="TOW63" s="32"/>
      <c r="TOX63" s="32"/>
      <c r="TOY63" s="32"/>
      <c r="TOZ63" s="32"/>
      <c r="TPA63" s="32"/>
      <c r="TPB63" s="32"/>
      <c r="TPC63" s="32"/>
      <c r="TPD63" s="32"/>
      <c r="TPE63" s="32"/>
      <c r="TPF63" s="32"/>
      <c r="TPG63" s="32"/>
      <c r="TPH63" s="32"/>
      <c r="TPI63" s="32"/>
      <c r="TPJ63" s="32"/>
      <c r="TPK63" s="32"/>
      <c r="TPL63" s="32"/>
      <c r="TPM63" s="32"/>
      <c r="TPN63" s="32"/>
      <c r="TPO63" s="32"/>
      <c r="TPP63" s="32"/>
      <c r="TPQ63" s="32"/>
      <c r="TPR63" s="32"/>
      <c r="TPS63" s="32"/>
      <c r="TPT63" s="32"/>
      <c r="TPU63" s="32"/>
      <c r="TPV63" s="32"/>
      <c r="TPW63" s="32"/>
      <c r="TPX63" s="32"/>
      <c r="TPY63" s="32"/>
      <c r="TPZ63" s="32"/>
      <c r="TQA63" s="32"/>
      <c r="TQB63" s="32"/>
      <c r="TQC63" s="32"/>
      <c r="TQD63" s="32"/>
      <c r="TQE63" s="32"/>
      <c r="TQF63" s="32"/>
      <c r="TQG63" s="32"/>
      <c r="TQH63" s="32"/>
      <c r="TQI63" s="32"/>
      <c r="TQJ63" s="32"/>
      <c r="TQK63" s="32"/>
      <c r="TQL63" s="32"/>
      <c r="TQM63" s="32"/>
      <c r="TQN63" s="32"/>
      <c r="TQO63" s="32"/>
      <c r="TQP63" s="32"/>
      <c r="TQQ63" s="32"/>
      <c r="TQR63" s="32"/>
      <c r="TQS63" s="32"/>
      <c r="TQT63" s="32"/>
      <c r="TQU63" s="32"/>
      <c r="TQV63" s="32"/>
      <c r="TQW63" s="32"/>
      <c r="TQX63" s="32"/>
      <c r="TQY63" s="32"/>
      <c r="TQZ63" s="32"/>
      <c r="TRA63" s="32"/>
      <c r="TRB63" s="32"/>
      <c r="TRC63" s="32"/>
      <c r="TRD63" s="32"/>
      <c r="TRE63" s="32"/>
      <c r="TRF63" s="32"/>
      <c r="TRG63" s="32"/>
      <c r="TRH63" s="32"/>
      <c r="TRI63" s="32"/>
      <c r="TRJ63" s="32"/>
      <c r="TRK63" s="32"/>
      <c r="TRL63" s="32"/>
      <c r="TRM63" s="32"/>
      <c r="TRN63" s="32"/>
      <c r="TRO63" s="32"/>
      <c r="TRP63" s="32"/>
      <c r="TRQ63" s="32"/>
      <c r="TRR63" s="32"/>
      <c r="TRS63" s="32"/>
      <c r="TRT63" s="32"/>
      <c r="TRU63" s="32"/>
      <c r="TRV63" s="32"/>
      <c r="TRW63" s="32"/>
      <c r="TRX63" s="32"/>
      <c r="TRY63" s="32"/>
      <c r="TRZ63" s="32"/>
      <c r="TSA63" s="32"/>
      <c r="TSB63" s="32"/>
      <c r="TSC63" s="32"/>
      <c r="TSD63" s="32"/>
      <c r="TSE63" s="32"/>
      <c r="TSF63" s="32"/>
      <c r="TSG63" s="32"/>
      <c r="TSH63" s="32"/>
      <c r="TSI63" s="32"/>
      <c r="TSJ63" s="32"/>
      <c r="TSK63" s="32"/>
      <c r="TSL63" s="32"/>
      <c r="TSM63" s="32"/>
      <c r="TSN63" s="32"/>
      <c r="TSO63" s="32"/>
      <c r="TSP63" s="32"/>
      <c r="TSQ63" s="32"/>
      <c r="TSR63" s="32"/>
      <c r="TSS63" s="32"/>
      <c r="TST63" s="32"/>
      <c r="TSU63" s="32"/>
      <c r="TSV63" s="32"/>
      <c r="TSW63" s="32"/>
      <c r="TSX63" s="32"/>
      <c r="TSY63" s="32"/>
      <c r="TSZ63" s="32"/>
      <c r="TTA63" s="32"/>
      <c r="TTB63" s="32"/>
      <c r="TTC63" s="32"/>
      <c r="TTD63" s="32"/>
      <c r="TTE63" s="32"/>
      <c r="TTF63" s="32"/>
      <c r="TTG63" s="32"/>
      <c r="TTH63" s="32"/>
      <c r="TTI63" s="32"/>
      <c r="TTJ63" s="32"/>
      <c r="TTK63" s="32"/>
      <c r="TTL63" s="32"/>
      <c r="TTM63" s="32"/>
      <c r="TTN63" s="32"/>
      <c r="TTO63" s="32"/>
      <c r="TTP63" s="32"/>
      <c r="TTQ63" s="32"/>
      <c r="TTR63" s="32"/>
      <c r="TTS63" s="32"/>
      <c r="TTT63" s="32"/>
      <c r="TTU63" s="32"/>
      <c r="TTV63" s="32"/>
      <c r="TTW63" s="32"/>
      <c r="TTX63" s="32"/>
      <c r="TTY63" s="32"/>
      <c r="TTZ63" s="32"/>
      <c r="TUA63" s="32"/>
      <c r="TUB63" s="32"/>
      <c r="TUC63" s="32"/>
      <c r="TUD63" s="32"/>
      <c r="TUE63" s="32"/>
      <c r="TUF63" s="32"/>
      <c r="TUG63" s="32"/>
      <c r="TUH63" s="32"/>
      <c r="TUI63" s="32"/>
      <c r="TUJ63" s="32"/>
      <c r="TUK63" s="32"/>
      <c r="TUL63" s="32"/>
      <c r="TUM63" s="32"/>
      <c r="TUN63" s="32"/>
      <c r="TUO63" s="32"/>
      <c r="TUP63" s="32"/>
      <c r="TUQ63" s="32"/>
      <c r="TUR63" s="32"/>
      <c r="TUS63" s="32"/>
      <c r="TUT63" s="32"/>
      <c r="TUU63" s="32"/>
      <c r="TUV63" s="32"/>
      <c r="TUW63" s="32"/>
      <c r="TUX63" s="32"/>
      <c r="TUY63" s="32"/>
      <c r="TUZ63" s="32"/>
      <c r="TVA63" s="32"/>
      <c r="TVB63" s="32"/>
      <c r="TVC63" s="32"/>
      <c r="TVD63" s="32"/>
      <c r="TVE63" s="32"/>
      <c r="TVF63" s="32"/>
      <c r="TVG63" s="32"/>
      <c r="TVH63" s="32"/>
      <c r="TVI63" s="32"/>
      <c r="TVJ63" s="32"/>
      <c r="TVK63" s="32"/>
      <c r="TVL63" s="32"/>
      <c r="TVM63" s="32"/>
      <c r="TVN63" s="32"/>
      <c r="TVO63" s="32"/>
      <c r="TVP63" s="32"/>
      <c r="TVQ63" s="32"/>
      <c r="TVR63" s="32"/>
      <c r="TVS63" s="32"/>
      <c r="TVT63" s="32"/>
      <c r="TVU63" s="32"/>
      <c r="TVV63" s="32"/>
      <c r="TVW63" s="32"/>
      <c r="TVX63" s="32"/>
      <c r="TVY63" s="32"/>
      <c r="TVZ63" s="32"/>
      <c r="TWA63" s="32"/>
      <c r="TWB63" s="32"/>
      <c r="TWC63" s="32"/>
      <c r="TWD63" s="32"/>
      <c r="TWE63" s="32"/>
      <c r="TWF63" s="32"/>
      <c r="TWG63" s="32"/>
      <c r="TWH63" s="32"/>
      <c r="TWI63" s="32"/>
      <c r="TWJ63" s="32"/>
      <c r="TWK63" s="32"/>
      <c r="TWL63" s="32"/>
      <c r="TWM63" s="32"/>
      <c r="TWN63" s="32"/>
      <c r="TWO63" s="32"/>
      <c r="TWP63" s="32"/>
      <c r="TWQ63" s="32"/>
      <c r="TWR63" s="32"/>
      <c r="TWS63" s="32"/>
      <c r="TWT63" s="32"/>
      <c r="TWU63" s="32"/>
      <c r="TWV63" s="32"/>
      <c r="TWW63" s="32"/>
      <c r="TWX63" s="32"/>
      <c r="TWY63" s="32"/>
      <c r="TWZ63" s="32"/>
      <c r="TXA63" s="32"/>
      <c r="TXB63" s="32"/>
      <c r="TXC63" s="32"/>
      <c r="TXD63" s="32"/>
      <c r="TXE63" s="32"/>
      <c r="TXF63" s="32"/>
      <c r="TXG63" s="32"/>
      <c r="TXH63" s="32"/>
      <c r="TXI63" s="32"/>
      <c r="TXJ63" s="32"/>
      <c r="TXK63" s="32"/>
      <c r="TXL63" s="32"/>
      <c r="TXM63" s="32"/>
      <c r="TXN63" s="32"/>
      <c r="TXO63" s="32"/>
      <c r="TXP63" s="32"/>
      <c r="TXQ63" s="32"/>
      <c r="TXR63" s="32"/>
      <c r="TXS63" s="32"/>
      <c r="TXT63" s="32"/>
      <c r="TXU63" s="32"/>
      <c r="TXV63" s="32"/>
      <c r="TXW63" s="32"/>
      <c r="TXX63" s="32"/>
      <c r="TXY63" s="32"/>
      <c r="TXZ63" s="32"/>
      <c r="TYA63" s="32"/>
      <c r="TYB63" s="32"/>
      <c r="TYC63" s="32"/>
      <c r="TYD63" s="32"/>
      <c r="TYE63" s="32"/>
      <c r="TYF63" s="32"/>
      <c r="TYG63" s="32"/>
      <c r="TYH63" s="32"/>
      <c r="TYI63" s="32"/>
      <c r="TYJ63" s="32"/>
      <c r="TYK63" s="32"/>
      <c r="TYL63" s="32"/>
      <c r="TYM63" s="32"/>
      <c r="TYN63" s="32"/>
      <c r="TYO63" s="32"/>
      <c r="TYP63" s="32"/>
      <c r="TYQ63" s="32"/>
      <c r="TYR63" s="32"/>
      <c r="TYS63" s="32"/>
      <c r="TYT63" s="32"/>
      <c r="TYU63" s="32"/>
      <c r="TYV63" s="32"/>
      <c r="TYW63" s="32"/>
      <c r="TYX63" s="32"/>
      <c r="TYY63" s="32"/>
      <c r="TYZ63" s="32"/>
      <c r="TZA63" s="32"/>
      <c r="TZB63" s="32"/>
      <c r="TZC63" s="32"/>
      <c r="TZD63" s="32"/>
      <c r="TZE63" s="32"/>
      <c r="TZF63" s="32"/>
      <c r="TZG63" s="32"/>
      <c r="TZH63" s="32"/>
      <c r="TZI63" s="32"/>
      <c r="TZJ63" s="32"/>
      <c r="TZK63" s="32"/>
      <c r="TZL63" s="32"/>
      <c r="TZM63" s="32"/>
      <c r="TZN63" s="32"/>
      <c r="TZO63" s="32"/>
      <c r="TZP63" s="32"/>
      <c r="TZQ63" s="32"/>
      <c r="TZR63" s="32"/>
      <c r="TZS63" s="32"/>
      <c r="TZT63" s="32"/>
      <c r="TZU63" s="32"/>
      <c r="TZV63" s="32"/>
      <c r="TZW63" s="32"/>
      <c r="TZX63" s="32"/>
      <c r="TZY63" s="32"/>
      <c r="TZZ63" s="32"/>
      <c r="UAA63" s="32"/>
      <c r="UAB63" s="32"/>
      <c r="UAC63" s="32"/>
      <c r="UAD63" s="32"/>
      <c r="UAE63" s="32"/>
      <c r="UAF63" s="32"/>
      <c r="UAG63" s="32"/>
      <c r="UAH63" s="32"/>
      <c r="UAI63" s="32"/>
      <c r="UAJ63" s="32"/>
      <c r="UAK63" s="32"/>
      <c r="UAL63" s="32"/>
      <c r="UAM63" s="32"/>
      <c r="UAN63" s="32"/>
      <c r="UAO63" s="32"/>
      <c r="UAP63" s="32"/>
      <c r="UAQ63" s="32"/>
      <c r="UAR63" s="32"/>
      <c r="UAS63" s="32"/>
      <c r="UAT63" s="32"/>
      <c r="UAU63" s="32"/>
      <c r="UAV63" s="32"/>
      <c r="UAW63" s="32"/>
      <c r="UAX63" s="32"/>
      <c r="UAY63" s="32"/>
      <c r="UAZ63" s="32"/>
      <c r="UBA63" s="32"/>
      <c r="UBB63" s="32"/>
      <c r="UBC63" s="32"/>
      <c r="UBD63" s="32"/>
      <c r="UBE63" s="32"/>
      <c r="UBF63" s="32"/>
      <c r="UBG63" s="32"/>
      <c r="UBH63" s="32"/>
      <c r="UBI63" s="32"/>
      <c r="UBJ63" s="32"/>
      <c r="UBK63" s="32"/>
      <c r="UBL63" s="32"/>
      <c r="UBM63" s="32"/>
      <c r="UBN63" s="32"/>
      <c r="UBO63" s="32"/>
      <c r="UBP63" s="32"/>
      <c r="UBQ63" s="32"/>
      <c r="UBR63" s="32"/>
      <c r="UBS63" s="32"/>
      <c r="UBT63" s="32"/>
      <c r="UBU63" s="32"/>
      <c r="UBV63" s="32"/>
      <c r="UBW63" s="32"/>
      <c r="UBX63" s="32"/>
      <c r="UBY63" s="32"/>
      <c r="UBZ63" s="32"/>
      <c r="UCA63" s="32"/>
      <c r="UCB63" s="32"/>
      <c r="UCC63" s="32"/>
      <c r="UCD63" s="32"/>
      <c r="UCE63" s="32"/>
      <c r="UCF63" s="32"/>
      <c r="UCG63" s="32"/>
      <c r="UCH63" s="32"/>
      <c r="UCI63" s="32"/>
      <c r="UCJ63" s="32"/>
      <c r="UCK63" s="32"/>
      <c r="UCL63" s="32"/>
      <c r="UCM63" s="32"/>
      <c r="UCN63" s="32"/>
      <c r="UCO63" s="32"/>
      <c r="UCP63" s="32"/>
      <c r="UCQ63" s="32"/>
      <c r="UCR63" s="32"/>
      <c r="UCS63" s="32"/>
      <c r="UCT63" s="32"/>
      <c r="UCU63" s="32"/>
      <c r="UCV63" s="32"/>
      <c r="UCW63" s="32"/>
      <c r="UCX63" s="32"/>
      <c r="UCY63" s="32"/>
      <c r="UCZ63" s="32"/>
      <c r="UDA63" s="32"/>
      <c r="UDB63" s="32"/>
      <c r="UDC63" s="32"/>
      <c r="UDD63" s="32"/>
      <c r="UDE63" s="32"/>
      <c r="UDF63" s="32"/>
      <c r="UDG63" s="32"/>
      <c r="UDH63" s="32"/>
      <c r="UDI63" s="32"/>
      <c r="UDJ63" s="32"/>
      <c r="UDK63" s="32"/>
      <c r="UDL63" s="32"/>
      <c r="UDM63" s="32"/>
      <c r="UDN63" s="32"/>
      <c r="UDO63" s="32"/>
      <c r="UDP63" s="32"/>
      <c r="UDQ63" s="32"/>
      <c r="UDR63" s="32"/>
      <c r="UDS63" s="32"/>
      <c r="UDT63" s="32"/>
      <c r="UDU63" s="32"/>
      <c r="UDV63" s="32"/>
      <c r="UDW63" s="32"/>
      <c r="UDX63" s="32"/>
      <c r="UDY63" s="32"/>
      <c r="UDZ63" s="32"/>
      <c r="UEA63" s="32"/>
      <c r="UEB63" s="32"/>
      <c r="UEC63" s="32"/>
      <c r="UED63" s="32"/>
      <c r="UEE63" s="32"/>
      <c r="UEF63" s="32"/>
      <c r="UEG63" s="32"/>
      <c r="UEH63" s="32"/>
      <c r="UEI63" s="32"/>
      <c r="UEJ63" s="32"/>
      <c r="UEK63" s="32"/>
      <c r="UEL63" s="32"/>
      <c r="UEM63" s="32"/>
      <c r="UEN63" s="32"/>
      <c r="UEO63" s="32"/>
      <c r="UEP63" s="32"/>
      <c r="UEQ63" s="32"/>
      <c r="UER63" s="32"/>
      <c r="UES63" s="32"/>
      <c r="UET63" s="32"/>
      <c r="UEU63" s="32"/>
      <c r="UEV63" s="32"/>
      <c r="UEW63" s="32"/>
      <c r="UEX63" s="32"/>
      <c r="UEY63" s="32"/>
      <c r="UEZ63" s="32"/>
      <c r="UFA63" s="32"/>
      <c r="UFB63" s="32"/>
      <c r="UFC63" s="32"/>
      <c r="UFD63" s="32"/>
      <c r="UFE63" s="32"/>
      <c r="UFF63" s="32"/>
      <c r="UFG63" s="32"/>
      <c r="UFH63" s="32"/>
      <c r="UFI63" s="32"/>
      <c r="UFJ63" s="32"/>
      <c r="UFK63" s="32"/>
      <c r="UFL63" s="32"/>
      <c r="UFM63" s="32"/>
      <c r="UFN63" s="32"/>
      <c r="UFO63" s="32"/>
      <c r="UFP63" s="32"/>
      <c r="UFQ63" s="32"/>
      <c r="UFR63" s="32"/>
      <c r="UFS63" s="32"/>
      <c r="UFT63" s="32"/>
      <c r="UFU63" s="32"/>
      <c r="UFV63" s="32"/>
      <c r="UFW63" s="32"/>
      <c r="UFX63" s="32"/>
      <c r="UFY63" s="32"/>
      <c r="UFZ63" s="32"/>
      <c r="UGA63" s="32"/>
      <c r="UGB63" s="32"/>
      <c r="UGC63" s="32"/>
      <c r="UGD63" s="32"/>
      <c r="UGE63" s="32"/>
      <c r="UGF63" s="32"/>
      <c r="UGG63" s="32"/>
      <c r="UGH63" s="32"/>
      <c r="UGI63" s="32"/>
      <c r="UGJ63" s="32"/>
      <c r="UGK63" s="32"/>
      <c r="UGL63" s="32"/>
      <c r="UGM63" s="32"/>
      <c r="UGN63" s="32"/>
      <c r="UGO63" s="32"/>
      <c r="UGP63" s="32"/>
      <c r="UGQ63" s="32"/>
      <c r="UGR63" s="32"/>
      <c r="UGS63" s="32"/>
      <c r="UGT63" s="32"/>
      <c r="UGU63" s="32"/>
      <c r="UGV63" s="32"/>
      <c r="UGW63" s="32"/>
      <c r="UGX63" s="32"/>
      <c r="UGY63" s="32"/>
      <c r="UGZ63" s="32"/>
      <c r="UHA63" s="32"/>
      <c r="UHB63" s="32"/>
      <c r="UHC63" s="32"/>
      <c r="UHD63" s="32"/>
      <c r="UHE63" s="32"/>
      <c r="UHF63" s="32"/>
      <c r="UHG63" s="32"/>
      <c r="UHH63" s="32"/>
      <c r="UHI63" s="32"/>
      <c r="UHJ63" s="32"/>
      <c r="UHK63" s="32"/>
      <c r="UHL63" s="32"/>
      <c r="UHM63" s="32"/>
      <c r="UHN63" s="32"/>
      <c r="UHO63" s="32"/>
      <c r="UHP63" s="32"/>
      <c r="UHQ63" s="32"/>
      <c r="UHR63" s="32"/>
      <c r="UHS63" s="32"/>
      <c r="UHT63" s="32"/>
      <c r="UHU63" s="32"/>
      <c r="UHV63" s="32"/>
      <c r="UHW63" s="32"/>
      <c r="UHX63" s="32"/>
      <c r="UHY63" s="32"/>
      <c r="UHZ63" s="32"/>
      <c r="UIA63" s="32"/>
      <c r="UIB63" s="32"/>
      <c r="UIC63" s="32"/>
      <c r="UID63" s="32"/>
      <c r="UIE63" s="32"/>
      <c r="UIF63" s="32"/>
      <c r="UIG63" s="32"/>
      <c r="UIH63" s="32"/>
      <c r="UII63" s="32"/>
      <c r="UIJ63" s="32"/>
      <c r="UIK63" s="32"/>
      <c r="UIL63" s="32"/>
      <c r="UIM63" s="32"/>
      <c r="UIN63" s="32"/>
      <c r="UIO63" s="32"/>
      <c r="UIP63" s="32"/>
      <c r="UIQ63" s="32"/>
      <c r="UIR63" s="32"/>
      <c r="UIS63" s="32"/>
      <c r="UIT63" s="32"/>
      <c r="UIU63" s="32"/>
      <c r="UIV63" s="32"/>
      <c r="UIW63" s="32"/>
      <c r="UIX63" s="32"/>
      <c r="UIY63" s="32"/>
      <c r="UIZ63" s="32"/>
      <c r="UJA63" s="32"/>
      <c r="UJB63" s="32"/>
      <c r="UJC63" s="32"/>
      <c r="UJD63" s="32"/>
      <c r="UJE63" s="32"/>
      <c r="UJF63" s="32"/>
      <c r="UJG63" s="32"/>
      <c r="UJH63" s="32"/>
      <c r="UJI63" s="32"/>
      <c r="UJJ63" s="32"/>
      <c r="UJK63" s="32"/>
      <c r="UJL63" s="32"/>
      <c r="UJM63" s="32"/>
      <c r="UJN63" s="32"/>
      <c r="UJO63" s="32"/>
      <c r="UJP63" s="32"/>
      <c r="UJQ63" s="32"/>
      <c r="UJR63" s="32"/>
      <c r="UJS63" s="32"/>
      <c r="UJT63" s="32"/>
      <c r="UJU63" s="32"/>
      <c r="UJV63" s="32"/>
      <c r="UJW63" s="32"/>
      <c r="UJX63" s="32"/>
      <c r="UJY63" s="32"/>
      <c r="UJZ63" s="32"/>
      <c r="UKA63" s="32"/>
      <c r="UKB63" s="32"/>
      <c r="UKC63" s="32"/>
      <c r="UKD63" s="32"/>
      <c r="UKE63" s="32"/>
      <c r="UKF63" s="32"/>
      <c r="UKG63" s="32"/>
      <c r="UKH63" s="32"/>
      <c r="UKI63" s="32"/>
      <c r="UKJ63" s="32"/>
      <c r="UKK63" s="32"/>
      <c r="UKL63" s="32"/>
      <c r="UKM63" s="32"/>
      <c r="UKN63" s="32"/>
      <c r="UKO63" s="32"/>
      <c r="UKP63" s="32"/>
      <c r="UKQ63" s="32"/>
      <c r="UKR63" s="32"/>
      <c r="UKS63" s="32"/>
      <c r="UKT63" s="32"/>
      <c r="UKU63" s="32"/>
      <c r="UKV63" s="32"/>
      <c r="UKW63" s="32"/>
      <c r="UKX63" s="32"/>
      <c r="UKY63" s="32"/>
      <c r="UKZ63" s="32"/>
      <c r="ULA63" s="32"/>
      <c r="ULB63" s="32"/>
      <c r="ULC63" s="32"/>
      <c r="ULD63" s="32"/>
      <c r="ULE63" s="32"/>
      <c r="ULF63" s="32"/>
      <c r="ULG63" s="32"/>
      <c r="ULH63" s="32"/>
      <c r="ULI63" s="32"/>
      <c r="ULJ63" s="32"/>
      <c r="ULK63" s="32"/>
      <c r="ULL63" s="32"/>
      <c r="ULM63" s="32"/>
      <c r="ULN63" s="32"/>
      <c r="ULO63" s="32"/>
      <c r="ULP63" s="32"/>
      <c r="ULQ63" s="32"/>
      <c r="ULR63" s="32"/>
      <c r="ULS63" s="32"/>
      <c r="ULT63" s="32"/>
      <c r="ULU63" s="32"/>
      <c r="ULV63" s="32"/>
      <c r="ULW63" s="32"/>
      <c r="ULX63" s="32"/>
      <c r="ULY63" s="32"/>
      <c r="ULZ63" s="32"/>
      <c r="UMA63" s="32"/>
      <c r="UMB63" s="32"/>
      <c r="UMC63" s="32"/>
      <c r="UMD63" s="32"/>
      <c r="UME63" s="32"/>
      <c r="UMF63" s="32"/>
      <c r="UMG63" s="32"/>
      <c r="UMH63" s="32"/>
      <c r="UMI63" s="32"/>
      <c r="UMJ63" s="32"/>
      <c r="UMK63" s="32"/>
      <c r="UML63" s="32"/>
      <c r="UMM63" s="32"/>
      <c r="UMN63" s="32"/>
      <c r="UMO63" s="32"/>
      <c r="UMP63" s="32"/>
      <c r="UMQ63" s="32"/>
      <c r="UMR63" s="32"/>
      <c r="UMS63" s="32"/>
      <c r="UMT63" s="32"/>
      <c r="UMU63" s="32"/>
      <c r="UMV63" s="32"/>
      <c r="UMW63" s="32"/>
      <c r="UMX63" s="32"/>
      <c r="UMY63" s="32"/>
      <c r="UMZ63" s="32"/>
      <c r="UNA63" s="32"/>
      <c r="UNB63" s="32"/>
      <c r="UNC63" s="32"/>
      <c r="UND63" s="32"/>
      <c r="UNE63" s="32"/>
      <c r="UNF63" s="32"/>
      <c r="UNG63" s="32"/>
      <c r="UNH63" s="32"/>
      <c r="UNI63" s="32"/>
      <c r="UNJ63" s="32"/>
      <c r="UNK63" s="32"/>
      <c r="UNL63" s="32"/>
      <c r="UNM63" s="32"/>
      <c r="UNN63" s="32"/>
      <c r="UNO63" s="32"/>
      <c r="UNP63" s="32"/>
      <c r="UNQ63" s="32"/>
      <c r="UNR63" s="32"/>
      <c r="UNS63" s="32"/>
      <c r="UNT63" s="32"/>
      <c r="UNU63" s="32"/>
      <c r="UNV63" s="32"/>
      <c r="UNW63" s="32"/>
      <c r="UNX63" s="32"/>
      <c r="UNY63" s="32"/>
      <c r="UNZ63" s="32"/>
      <c r="UOA63" s="32"/>
      <c r="UOB63" s="32"/>
      <c r="UOC63" s="32"/>
      <c r="UOD63" s="32"/>
      <c r="UOE63" s="32"/>
      <c r="UOF63" s="32"/>
      <c r="UOG63" s="32"/>
      <c r="UOH63" s="32"/>
      <c r="UOI63" s="32"/>
      <c r="UOJ63" s="32"/>
      <c r="UOK63" s="32"/>
      <c r="UOL63" s="32"/>
      <c r="UOM63" s="32"/>
      <c r="UON63" s="32"/>
      <c r="UOO63" s="32"/>
      <c r="UOP63" s="32"/>
      <c r="UOQ63" s="32"/>
      <c r="UOR63" s="32"/>
      <c r="UOS63" s="32"/>
      <c r="UOT63" s="32"/>
      <c r="UOU63" s="32"/>
      <c r="UOV63" s="32"/>
      <c r="UOW63" s="32"/>
      <c r="UOX63" s="32"/>
      <c r="UOY63" s="32"/>
      <c r="UOZ63" s="32"/>
      <c r="UPA63" s="32"/>
      <c r="UPB63" s="32"/>
      <c r="UPC63" s="32"/>
      <c r="UPD63" s="32"/>
      <c r="UPE63" s="32"/>
      <c r="UPF63" s="32"/>
      <c r="UPG63" s="32"/>
      <c r="UPH63" s="32"/>
      <c r="UPI63" s="32"/>
      <c r="UPJ63" s="32"/>
      <c r="UPK63" s="32"/>
      <c r="UPL63" s="32"/>
      <c r="UPM63" s="32"/>
      <c r="UPN63" s="32"/>
      <c r="UPO63" s="32"/>
      <c r="UPP63" s="32"/>
      <c r="UPQ63" s="32"/>
      <c r="UPR63" s="32"/>
      <c r="UPS63" s="32"/>
      <c r="UPT63" s="32"/>
      <c r="UPU63" s="32"/>
      <c r="UPV63" s="32"/>
      <c r="UPW63" s="32"/>
      <c r="UPX63" s="32"/>
      <c r="UPY63" s="32"/>
      <c r="UPZ63" s="32"/>
      <c r="UQA63" s="32"/>
      <c r="UQB63" s="32"/>
      <c r="UQC63" s="32"/>
      <c r="UQD63" s="32"/>
      <c r="UQE63" s="32"/>
      <c r="UQF63" s="32"/>
      <c r="UQG63" s="32"/>
      <c r="UQH63" s="32"/>
      <c r="UQI63" s="32"/>
      <c r="UQJ63" s="32"/>
      <c r="UQK63" s="32"/>
      <c r="UQL63" s="32"/>
      <c r="UQM63" s="32"/>
      <c r="UQN63" s="32"/>
      <c r="UQO63" s="32"/>
      <c r="UQP63" s="32"/>
      <c r="UQQ63" s="32"/>
      <c r="UQR63" s="32"/>
      <c r="UQS63" s="32"/>
      <c r="UQT63" s="32"/>
      <c r="UQU63" s="32"/>
      <c r="UQV63" s="32"/>
      <c r="UQW63" s="32"/>
      <c r="UQX63" s="32"/>
      <c r="UQY63" s="32"/>
      <c r="UQZ63" s="32"/>
      <c r="URA63" s="32"/>
      <c r="URB63" s="32"/>
      <c r="URC63" s="32"/>
      <c r="URD63" s="32"/>
      <c r="URE63" s="32"/>
      <c r="URF63" s="32"/>
      <c r="URG63" s="32"/>
      <c r="URH63" s="32"/>
      <c r="URI63" s="32"/>
      <c r="URJ63" s="32"/>
      <c r="URK63" s="32"/>
      <c r="URL63" s="32"/>
      <c r="URM63" s="32"/>
      <c r="URN63" s="32"/>
      <c r="URO63" s="32"/>
      <c r="URP63" s="32"/>
      <c r="URQ63" s="32"/>
      <c r="URR63" s="32"/>
      <c r="URS63" s="32"/>
      <c r="URT63" s="32"/>
      <c r="URU63" s="32"/>
      <c r="URV63" s="32"/>
      <c r="URW63" s="32"/>
      <c r="URX63" s="32"/>
      <c r="URY63" s="32"/>
      <c r="URZ63" s="32"/>
      <c r="USA63" s="32"/>
      <c r="USB63" s="32"/>
      <c r="USC63" s="32"/>
      <c r="USD63" s="32"/>
      <c r="USE63" s="32"/>
      <c r="USF63" s="32"/>
      <c r="USG63" s="32"/>
      <c r="USH63" s="32"/>
      <c r="USI63" s="32"/>
      <c r="USJ63" s="32"/>
      <c r="USK63" s="32"/>
      <c r="USL63" s="32"/>
      <c r="USM63" s="32"/>
      <c r="USN63" s="32"/>
      <c r="USO63" s="32"/>
      <c r="USP63" s="32"/>
      <c r="USQ63" s="32"/>
      <c r="USR63" s="32"/>
      <c r="USS63" s="32"/>
      <c r="UST63" s="32"/>
      <c r="USU63" s="32"/>
      <c r="USV63" s="32"/>
      <c r="USW63" s="32"/>
      <c r="USX63" s="32"/>
      <c r="USY63" s="32"/>
      <c r="USZ63" s="32"/>
      <c r="UTA63" s="32"/>
      <c r="UTB63" s="32"/>
      <c r="UTC63" s="32"/>
      <c r="UTD63" s="32"/>
      <c r="UTE63" s="32"/>
      <c r="UTF63" s="32"/>
      <c r="UTG63" s="32"/>
      <c r="UTH63" s="32"/>
      <c r="UTI63" s="32"/>
      <c r="UTJ63" s="32"/>
      <c r="UTK63" s="32"/>
      <c r="UTL63" s="32"/>
      <c r="UTM63" s="32"/>
      <c r="UTN63" s="32"/>
      <c r="UTO63" s="32"/>
      <c r="UTP63" s="32"/>
      <c r="UTQ63" s="32"/>
      <c r="UTR63" s="32"/>
      <c r="UTS63" s="32"/>
      <c r="UTT63" s="32"/>
      <c r="UTU63" s="32"/>
      <c r="UTV63" s="32"/>
      <c r="UTW63" s="32"/>
      <c r="UTX63" s="32"/>
      <c r="UTY63" s="32"/>
      <c r="UTZ63" s="32"/>
      <c r="UUA63" s="32"/>
      <c r="UUB63" s="32"/>
      <c r="UUC63" s="32"/>
      <c r="UUD63" s="32"/>
      <c r="UUE63" s="32"/>
      <c r="UUF63" s="32"/>
      <c r="UUG63" s="32"/>
      <c r="UUH63" s="32"/>
      <c r="UUI63" s="32"/>
      <c r="UUJ63" s="32"/>
      <c r="UUK63" s="32"/>
      <c r="UUL63" s="32"/>
      <c r="UUM63" s="32"/>
      <c r="UUN63" s="32"/>
      <c r="UUO63" s="32"/>
      <c r="UUP63" s="32"/>
      <c r="UUQ63" s="32"/>
      <c r="UUR63" s="32"/>
      <c r="UUS63" s="32"/>
      <c r="UUT63" s="32"/>
      <c r="UUU63" s="32"/>
      <c r="UUV63" s="32"/>
      <c r="UUW63" s="32"/>
      <c r="UUX63" s="32"/>
      <c r="UUY63" s="32"/>
      <c r="UUZ63" s="32"/>
      <c r="UVA63" s="32"/>
      <c r="UVB63" s="32"/>
      <c r="UVC63" s="32"/>
      <c r="UVD63" s="32"/>
      <c r="UVE63" s="32"/>
      <c r="UVF63" s="32"/>
      <c r="UVG63" s="32"/>
      <c r="UVH63" s="32"/>
      <c r="UVI63" s="32"/>
      <c r="UVJ63" s="32"/>
      <c r="UVK63" s="32"/>
      <c r="UVL63" s="32"/>
      <c r="UVM63" s="32"/>
      <c r="UVN63" s="32"/>
      <c r="UVO63" s="32"/>
      <c r="UVP63" s="32"/>
      <c r="UVQ63" s="32"/>
      <c r="UVR63" s="32"/>
      <c r="UVS63" s="32"/>
      <c r="UVT63" s="32"/>
      <c r="UVU63" s="32"/>
      <c r="UVV63" s="32"/>
      <c r="UVW63" s="32"/>
      <c r="UVX63" s="32"/>
      <c r="UVY63" s="32"/>
      <c r="UVZ63" s="32"/>
      <c r="UWA63" s="32"/>
      <c r="UWB63" s="32"/>
      <c r="UWC63" s="32"/>
      <c r="UWD63" s="32"/>
      <c r="UWE63" s="32"/>
      <c r="UWF63" s="32"/>
      <c r="UWG63" s="32"/>
      <c r="UWH63" s="32"/>
      <c r="UWI63" s="32"/>
      <c r="UWJ63" s="32"/>
      <c r="UWK63" s="32"/>
      <c r="UWL63" s="32"/>
      <c r="UWM63" s="32"/>
      <c r="UWN63" s="32"/>
      <c r="UWO63" s="32"/>
      <c r="UWP63" s="32"/>
      <c r="UWQ63" s="32"/>
      <c r="UWR63" s="32"/>
      <c r="UWS63" s="32"/>
      <c r="UWT63" s="32"/>
      <c r="UWU63" s="32"/>
      <c r="UWV63" s="32"/>
      <c r="UWW63" s="32"/>
      <c r="UWX63" s="32"/>
      <c r="UWY63" s="32"/>
      <c r="UWZ63" s="32"/>
      <c r="UXA63" s="32"/>
      <c r="UXB63" s="32"/>
      <c r="UXC63" s="32"/>
      <c r="UXD63" s="32"/>
      <c r="UXE63" s="32"/>
      <c r="UXF63" s="32"/>
      <c r="UXG63" s="32"/>
      <c r="UXH63" s="32"/>
      <c r="UXI63" s="32"/>
      <c r="UXJ63" s="32"/>
      <c r="UXK63" s="32"/>
      <c r="UXL63" s="32"/>
      <c r="UXM63" s="32"/>
      <c r="UXN63" s="32"/>
      <c r="UXO63" s="32"/>
      <c r="UXP63" s="32"/>
      <c r="UXQ63" s="32"/>
      <c r="UXR63" s="32"/>
      <c r="UXS63" s="32"/>
      <c r="UXT63" s="32"/>
      <c r="UXU63" s="32"/>
      <c r="UXV63" s="32"/>
      <c r="UXW63" s="32"/>
      <c r="UXX63" s="32"/>
      <c r="UXY63" s="32"/>
      <c r="UXZ63" s="32"/>
      <c r="UYA63" s="32"/>
      <c r="UYB63" s="32"/>
      <c r="UYC63" s="32"/>
      <c r="UYD63" s="32"/>
      <c r="UYE63" s="32"/>
      <c r="UYF63" s="32"/>
      <c r="UYG63" s="32"/>
      <c r="UYH63" s="32"/>
      <c r="UYI63" s="32"/>
      <c r="UYJ63" s="32"/>
      <c r="UYK63" s="32"/>
      <c r="UYL63" s="32"/>
      <c r="UYM63" s="32"/>
      <c r="UYN63" s="32"/>
      <c r="UYO63" s="32"/>
      <c r="UYP63" s="32"/>
      <c r="UYQ63" s="32"/>
      <c r="UYR63" s="32"/>
      <c r="UYS63" s="32"/>
      <c r="UYT63" s="32"/>
      <c r="UYU63" s="32"/>
      <c r="UYV63" s="32"/>
      <c r="UYW63" s="32"/>
      <c r="UYX63" s="32"/>
      <c r="UYY63" s="32"/>
      <c r="UYZ63" s="32"/>
      <c r="UZA63" s="32"/>
      <c r="UZB63" s="32"/>
      <c r="UZC63" s="32"/>
      <c r="UZD63" s="32"/>
      <c r="UZE63" s="32"/>
      <c r="UZF63" s="32"/>
      <c r="UZG63" s="32"/>
      <c r="UZH63" s="32"/>
      <c r="UZI63" s="32"/>
      <c r="UZJ63" s="32"/>
      <c r="UZK63" s="32"/>
      <c r="UZL63" s="32"/>
      <c r="UZM63" s="32"/>
      <c r="UZN63" s="32"/>
      <c r="UZO63" s="32"/>
      <c r="UZP63" s="32"/>
      <c r="UZQ63" s="32"/>
      <c r="UZR63" s="32"/>
      <c r="UZS63" s="32"/>
      <c r="UZT63" s="32"/>
      <c r="UZU63" s="32"/>
      <c r="UZV63" s="32"/>
      <c r="UZW63" s="32"/>
      <c r="UZX63" s="32"/>
      <c r="UZY63" s="32"/>
      <c r="UZZ63" s="32"/>
      <c r="VAA63" s="32"/>
      <c r="VAB63" s="32"/>
      <c r="VAC63" s="32"/>
      <c r="VAD63" s="32"/>
      <c r="VAE63" s="32"/>
      <c r="VAF63" s="32"/>
      <c r="VAG63" s="32"/>
      <c r="VAH63" s="32"/>
      <c r="VAI63" s="32"/>
      <c r="VAJ63" s="32"/>
      <c r="VAK63" s="32"/>
      <c r="VAL63" s="32"/>
      <c r="VAM63" s="32"/>
      <c r="VAN63" s="32"/>
      <c r="VAO63" s="32"/>
      <c r="VAP63" s="32"/>
      <c r="VAQ63" s="32"/>
      <c r="VAR63" s="32"/>
      <c r="VAS63" s="32"/>
      <c r="VAT63" s="32"/>
      <c r="VAU63" s="32"/>
      <c r="VAV63" s="32"/>
      <c r="VAW63" s="32"/>
      <c r="VAX63" s="32"/>
      <c r="VAY63" s="32"/>
      <c r="VAZ63" s="32"/>
      <c r="VBA63" s="32"/>
      <c r="VBB63" s="32"/>
      <c r="VBC63" s="32"/>
      <c r="VBD63" s="32"/>
      <c r="VBE63" s="32"/>
      <c r="VBF63" s="32"/>
      <c r="VBG63" s="32"/>
      <c r="VBH63" s="32"/>
      <c r="VBI63" s="32"/>
      <c r="VBJ63" s="32"/>
      <c r="VBK63" s="32"/>
      <c r="VBL63" s="32"/>
      <c r="VBM63" s="32"/>
      <c r="VBN63" s="32"/>
      <c r="VBO63" s="32"/>
      <c r="VBP63" s="32"/>
      <c r="VBQ63" s="32"/>
      <c r="VBR63" s="32"/>
      <c r="VBS63" s="32"/>
      <c r="VBT63" s="32"/>
      <c r="VBU63" s="32"/>
      <c r="VBV63" s="32"/>
      <c r="VBW63" s="32"/>
      <c r="VBX63" s="32"/>
      <c r="VBY63" s="32"/>
      <c r="VBZ63" s="32"/>
      <c r="VCA63" s="32"/>
      <c r="VCB63" s="32"/>
      <c r="VCC63" s="32"/>
      <c r="VCD63" s="32"/>
      <c r="VCE63" s="32"/>
      <c r="VCF63" s="32"/>
      <c r="VCG63" s="32"/>
      <c r="VCH63" s="32"/>
      <c r="VCI63" s="32"/>
      <c r="VCJ63" s="32"/>
      <c r="VCK63" s="32"/>
      <c r="VCL63" s="32"/>
      <c r="VCM63" s="32"/>
      <c r="VCN63" s="32"/>
      <c r="VCO63" s="32"/>
      <c r="VCP63" s="32"/>
      <c r="VCQ63" s="32"/>
      <c r="VCR63" s="32"/>
      <c r="VCS63" s="32"/>
      <c r="VCT63" s="32"/>
      <c r="VCU63" s="32"/>
      <c r="VCV63" s="32"/>
      <c r="VCW63" s="32"/>
      <c r="VCX63" s="32"/>
      <c r="VCY63" s="32"/>
      <c r="VCZ63" s="32"/>
      <c r="VDA63" s="32"/>
      <c r="VDB63" s="32"/>
      <c r="VDC63" s="32"/>
      <c r="VDD63" s="32"/>
      <c r="VDE63" s="32"/>
      <c r="VDF63" s="32"/>
      <c r="VDG63" s="32"/>
      <c r="VDH63" s="32"/>
      <c r="VDI63" s="32"/>
      <c r="VDJ63" s="32"/>
      <c r="VDK63" s="32"/>
      <c r="VDL63" s="32"/>
      <c r="VDM63" s="32"/>
      <c r="VDN63" s="32"/>
      <c r="VDO63" s="32"/>
      <c r="VDP63" s="32"/>
      <c r="VDQ63" s="32"/>
      <c r="VDR63" s="32"/>
      <c r="VDS63" s="32"/>
      <c r="VDT63" s="32"/>
      <c r="VDU63" s="32"/>
      <c r="VDV63" s="32"/>
      <c r="VDW63" s="32"/>
      <c r="VDX63" s="32"/>
      <c r="VDY63" s="32"/>
      <c r="VDZ63" s="32"/>
      <c r="VEA63" s="32"/>
      <c r="VEB63" s="32"/>
      <c r="VEC63" s="32"/>
      <c r="VED63" s="32"/>
      <c r="VEE63" s="32"/>
      <c r="VEF63" s="32"/>
      <c r="VEG63" s="32"/>
      <c r="VEH63" s="32"/>
      <c r="VEI63" s="32"/>
      <c r="VEJ63" s="32"/>
      <c r="VEK63" s="32"/>
      <c r="VEL63" s="32"/>
      <c r="VEM63" s="32"/>
      <c r="VEN63" s="32"/>
      <c r="VEO63" s="32"/>
      <c r="VEP63" s="32"/>
      <c r="VEQ63" s="32"/>
      <c r="VER63" s="32"/>
      <c r="VES63" s="32"/>
      <c r="VET63" s="32"/>
      <c r="VEU63" s="32"/>
      <c r="VEV63" s="32"/>
      <c r="VEW63" s="32"/>
      <c r="VEX63" s="32"/>
      <c r="VEY63" s="32"/>
      <c r="VEZ63" s="32"/>
      <c r="VFA63" s="32"/>
      <c r="VFB63" s="32"/>
      <c r="VFC63" s="32"/>
      <c r="VFD63" s="32"/>
      <c r="VFE63" s="32"/>
      <c r="VFF63" s="32"/>
      <c r="VFG63" s="32"/>
      <c r="VFH63" s="32"/>
      <c r="VFI63" s="32"/>
      <c r="VFJ63" s="32"/>
      <c r="VFK63" s="32"/>
      <c r="VFL63" s="32"/>
      <c r="VFM63" s="32"/>
      <c r="VFN63" s="32"/>
      <c r="VFO63" s="32"/>
      <c r="VFP63" s="32"/>
      <c r="VFQ63" s="32"/>
      <c r="VFR63" s="32"/>
      <c r="VFS63" s="32"/>
      <c r="VFT63" s="32"/>
      <c r="VFU63" s="32"/>
      <c r="VFV63" s="32"/>
      <c r="VFW63" s="32"/>
      <c r="VFX63" s="32"/>
      <c r="VFY63" s="32"/>
      <c r="VFZ63" s="32"/>
      <c r="VGA63" s="32"/>
      <c r="VGB63" s="32"/>
      <c r="VGC63" s="32"/>
      <c r="VGD63" s="32"/>
      <c r="VGE63" s="32"/>
      <c r="VGF63" s="32"/>
      <c r="VGG63" s="32"/>
      <c r="VGH63" s="32"/>
      <c r="VGI63" s="32"/>
      <c r="VGJ63" s="32"/>
      <c r="VGK63" s="32"/>
      <c r="VGL63" s="32"/>
      <c r="VGM63" s="32"/>
      <c r="VGN63" s="32"/>
      <c r="VGO63" s="32"/>
      <c r="VGP63" s="32"/>
      <c r="VGQ63" s="32"/>
      <c r="VGR63" s="32"/>
      <c r="VGS63" s="32"/>
      <c r="VGT63" s="32"/>
      <c r="VGU63" s="32"/>
      <c r="VGV63" s="32"/>
      <c r="VGW63" s="32"/>
      <c r="VGX63" s="32"/>
      <c r="VGY63" s="32"/>
      <c r="VGZ63" s="32"/>
      <c r="VHA63" s="32"/>
      <c r="VHB63" s="32"/>
      <c r="VHC63" s="32"/>
      <c r="VHD63" s="32"/>
      <c r="VHE63" s="32"/>
      <c r="VHF63" s="32"/>
      <c r="VHG63" s="32"/>
      <c r="VHH63" s="32"/>
      <c r="VHI63" s="32"/>
      <c r="VHJ63" s="32"/>
      <c r="VHK63" s="32"/>
      <c r="VHL63" s="32"/>
      <c r="VHM63" s="32"/>
      <c r="VHN63" s="32"/>
      <c r="VHO63" s="32"/>
      <c r="VHP63" s="32"/>
      <c r="VHQ63" s="32"/>
      <c r="VHR63" s="32"/>
      <c r="VHS63" s="32"/>
      <c r="VHT63" s="32"/>
      <c r="VHU63" s="32"/>
      <c r="VHV63" s="32"/>
      <c r="VHW63" s="32"/>
      <c r="VHX63" s="32"/>
      <c r="VHY63" s="32"/>
      <c r="VHZ63" s="32"/>
      <c r="VIA63" s="32"/>
      <c r="VIB63" s="32"/>
      <c r="VIC63" s="32"/>
      <c r="VID63" s="32"/>
      <c r="VIE63" s="32"/>
      <c r="VIF63" s="32"/>
      <c r="VIG63" s="32"/>
      <c r="VIH63" s="32"/>
      <c r="VII63" s="32"/>
      <c r="VIJ63" s="32"/>
      <c r="VIK63" s="32"/>
      <c r="VIL63" s="32"/>
      <c r="VIM63" s="32"/>
      <c r="VIN63" s="32"/>
      <c r="VIO63" s="32"/>
      <c r="VIP63" s="32"/>
      <c r="VIQ63" s="32"/>
      <c r="VIR63" s="32"/>
      <c r="VIS63" s="32"/>
      <c r="VIT63" s="32"/>
      <c r="VIU63" s="32"/>
      <c r="VIV63" s="32"/>
      <c r="VIW63" s="32"/>
      <c r="VIX63" s="32"/>
      <c r="VIY63" s="32"/>
      <c r="VIZ63" s="32"/>
      <c r="VJA63" s="32"/>
      <c r="VJB63" s="32"/>
      <c r="VJC63" s="32"/>
      <c r="VJD63" s="32"/>
      <c r="VJE63" s="32"/>
      <c r="VJF63" s="32"/>
      <c r="VJG63" s="32"/>
      <c r="VJH63" s="32"/>
      <c r="VJI63" s="32"/>
      <c r="VJJ63" s="32"/>
      <c r="VJK63" s="32"/>
      <c r="VJL63" s="32"/>
      <c r="VJM63" s="32"/>
      <c r="VJN63" s="32"/>
      <c r="VJO63" s="32"/>
      <c r="VJP63" s="32"/>
      <c r="VJQ63" s="32"/>
      <c r="VJR63" s="32"/>
      <c r="VJS63" s="32"/>
      <c r="VJT63" s="32"/>
      <c r="VJU63" s="32"/>
      <c r="VJV63" s="32"/>
      <c r="VJW63" s="32"/>
      <c r="VJX63" s="32"/>
      <c r="VJY63" s="32"/>
      <c r="VJZ63" s="32"/>
      <c r="VKA63" s="32"/>
      <c r="VKB63" s="32"/>
      <c r="VKC63" s="32"/>
      <c r="VKD63" s="32"/>
      <c r="VKE63" s="32"/>
      <c r="VKF63" s="32"/>
      <c r="VKG63" s="32"/>
      <c r="VKH63" s="32"/>
      <c r="VKI63" s="32"/>
      <c r="VKJ63" s="32"/>
      <c r="VKK63" s="32"/>
      <c r="VKL63" s="32"/>
      <c r="VKM63" s="32"/>
      <c r="VKN63" s="32"/>
      <c r="VKO63" s="32"/>
      <c r="VKP63" s="32"/>
      <c r="VKQ63" s="32"/>
      <c r="VKR63" s="32"/>
      <c r="VKS63" s="32"/>
      <c r="VKT63" s="32"/>
      <c r="VKU63" s="32"/>
      <c r="VKV63" s="32"/>
      <c r="VKW63" s="32"/>
      <c r="VKX63" s="32"/>
      <c r="VKY63" s="32"/>
      <c r="VKZ63" s="32"/>
      <c r="VLA63" s="32"/>
      <c r="VLB63" s="32"/>
      <c r="VLC63" s="32"/>
      <c r="VLD63" s="32"/>
      <c r="VLE63" s="32"/>
      <c r="VLF63" s="32"/>
      <c r="VLG63" s="32"/>
      <c r="VLH63" s="32"/>
      <c r="VLI63" s="32"/>
      <c r="VLJ63" s="32"/>
      <c r="VLK63" s="32"/>
      <c r="VLL63" s="32"/>
      <c r="VLM63" s="32"/>
      <c r="VLN63" s="32"/>
      <c r="VLO63" s="32"/>
      <c r="VLP63" s="32"/>
      <c r="VLQ63" s="32"/>
      <c r="VLR63" s="32"/>
      <c r="VLS63" s="32"/>
      <c r="VLT63" s="32"/>
      <c r="VLU63" s="32"/>
      <c r="VLV63" s="32"/>
      <c r="VLW63" s="32"/>
      <c r="VLX63" s="32"/>
      <c r="VLY63" s="32"/>
      <c r="VLZ63" s="32"/>
      <c r="VMA63" s="32"/>
      <c r="VMB63" s="32"/>
      <c r="VMC63" s="32"/>
      <c r="VMD63" s="32"/>
      <c r="VME63" s="32"/>
      <c r="VMF63" s="32"/>
      <c r="VMG63" s="32"/>
      <c r="VMH63" s="32"/>
      <c r="VMI63" s="32"/>
      <c r="VMJ63" s="32"/>
      <c r="VMK63" s="32"/>
      <c r="VML63" s="32"/>
      <c r="VMM63" s="32"/>
      <c r="VMN63" s="32"/>
      <c r="VMO63" s="32"/>
      <c r="VMP63" s="32"/>
      <c r="VMQ63" s="32"/>
      <c r="VMR63" s="32"/>
      <c r="VMS63" s="32"/>
      <c r="VMT63" s="32"/>
      <c r="VMU63" s="32"/>
      <c r="VMV63" s="32"/>
      <c r="VMW63" s="32"/>
      <c r="VMX63" s="32"/>
      <c r="VMY63" s="32"/>
      <c r="VMZ63" s="32"/>
      <c r="VNA63" s="32"/>
      <c r="VNB63" s="32"/>
      <c r="VNC63" s="32"/>
      <c r="VND63" s="32"/>
      <c r="VNE63" s="32"/>
      <c r="VNF63" s="32"/>
      <c r="VNG63" s="32"/>
      <c r="VNH63" s="32"/>
      <c r="VNI63" s="32"/>
      <c r="VNJ63" s="32"/>
      <c r="VNK63" s="32"/>
      <c r="VNL63" s="32"/>
      <c r="VNM63" s="32"/>
      <c r="VNN63" s="32"/>
      <c r="VNO63" s="32"/>
      <c r="VNP63" s="32"/>
      <c r="VNQ63" s="32"/>
      <c r="VNR63" s="32"/>
      <c r="VNS63" s="32"/>
      <c r="VNT63" s="32"/>
      <c r="VNU63" s="32"/>
      <c r="VNV63" s="32"/>
      <c r="VNW63" s="32"/>
      <c r="VNX63" s="32"/>
      <c r="VNY63" s="32"/>
      <c r="VNZ63" s="32"/>
      <c r="VOA63" s="32"/>
      <c r="VOB63" s="32"/>
      <c r="VOC63" s="32"/>
      <c r="VOD63" s="32"/>
      <c r="VOE63" s="32"/>
      <c r="VOF63" s="32"/>
      <c r="VOG63" s="32"/>
      <c r="VOH63" s="32"/>
      <c r="VOI63" s="32"/>
      <c r="VOJ63" s="32"/>
      <c r="VOK63" s="32"/>
      <c r="VOL63" s="32"/>
      <c r="VOM63" s="32"/>
      <c r="VON63" s="32"/>
      <c r="VOO63" s="32"/>
      <c r="VOP63" s="32"/>
      <c r="VOQ63" s="32"/>
      <c r="VOR63" s="32"/>
      <c r="VOS63" s="32"/>
      <c r="VOT63" s="32"/>
      <c r="VOU63" s="32"/>
      <c r="VOV63" s="32"/>
      <c r="VOW63" s="32"/>
      <c r="VOX63" s="32"/>
      <c r="VOY63" s="32"/>
      <c r="VOZ63" s="32"/>
      <c r="VPA63" s="32"/>
      <c r="VPB63" s="32"/>
      <c r="VPC63" s="32"/>
      <c r="VPD63" s="32"/>
      <c r="VPE63" s="32"/>
      <c r="VPF63" s="32"/>
      <c r="VPG63" s="32"/>
      <c r="VPH63" s="32"/>
      <c r="VPI63" s="32"/>
      <c r="VPJ63" s="32"/>
      <c r="VPK63" s="32"/>
      <c r="VPL63" s="32"/>
      <c r="VPM63" s="32"/>
      <c r="VPN63" s="32"/>
      <c r="VPO63" s="32"/>
      <c r="VPP63" s="32"/>
      <c r="VPQ63" s="32"/>
      <c r="VPR63" s="32"/>
      <c r="VPS63" s="32"/>
      <c r="VPT63" s="32"/>
      <c r="VPU63" s="32"/>
      <c r="VPV63" s="32"/>
      <c r="VPW63" s="32"/>
      <c r="VPX63" s="32"/>
      <c r="VPY63" s="32"/>
      <c r="VPZ63" s="32"/>
      <c r="VQA63" s="32"/>
      <c r="VQB63" s="32"/>
      <c r="VQC63" s="32"/>
      <c r="VQD63" s="32"/>
      <c r="VQE63" s="32"/>
      <c r="VQF63" s="32"/>
      <c r="VQG63" s="32"/>
      <c r="VQH63" s="32"/>
      <c r="VQI63" s="32"/>
      <c r="VQJ63" s="32"/>
      <c r="VQK63" s="32"/>
      <c r="VQL63" s="32"/>
      <c r="VQM63" s="32"/>
      <c r="VQN63" s="32"/>
      <c r="VQO63" s="32"/>
      <c r="VQP63" s="32"/>
      <c r="VQQ63" s="32"/>
      <c r="VQR63" s="32"/>
      <c r="VQS63" s="32"/>
      <c r="VQT63" s="32"/>
      <c r="VQU63" s="32"/>
      <c r="VQV63" s="32"/>
      <c r="VQW63" s="32"/>
      <c r="VQX63" s="32"/>
      <c r="VQY63" s="32"/>
      <c r="VQZ63" s="32"/>
      <c r="VRA63" s="32"/>
      <c r="VRB63" s="32"/>
      <c r="VRC63" s="32"/>
      <c r="VRD63" s="32"/>
      <c r="VRE63" s="32"/>
      <c r="VRF63" s="32"/>
      <c r="VRG63" s="32"/>
      <c r="VRH63" s="32"/>
      <c r="VRI63" s="32"/>
      <c r="VRJ63" s="32"/>
      <c r="VRK63" s="32"/>
      <c r="VRL63" s="32"/>
      <c r="VRM63" s="32"/>
      <c r="VRN63" s="32"/>
      <c r="VRO63" s="32"/>
      <c r="VRP63" s="32"/>
      <c r="VRQ63" s="32"/>
      <c r="VRR63" s="32"/>
      <c r="VRS63" s="32"/>
      <c r="VRT63" s="32"/>
      <c r="VRU63" s="32"/>
      <c r="VRV63" s="32"/>
      <c r="VRW63" s="32"/>
      <c r="VRX63" s="32"/>
      <c r="VRY63" s="32"/>
      <c r="VRZ63" s="32"/>
      <c r="VSA63" s="32"/>
      <c r="VSB63" s="32"/>
      <c r="VSC63" s="32"/>
      <c r="VSD63" s="32"/>
      <c r="VSE63" s="32"/>
      <c r="VSF63" s="32"/>
      <c r="VSG63" s="32"/>
      <c r="VSH63" s="32"/>
      <c r="VSI63" s="32"/>
      <c r="VSJ63" s="32"/>
      <c r="VSK63" s="32"/>
      <c r="VSL63" s="32"/>
      <c r="VSM63" s="32"/>
      <c r="VSN63" s="32"/>
      <c r="VSO63" s="32"/>
      <c r="VSP63" s="32"/>
      <c r="VSQ63" s="32"/>
      <c r="VSR63" s="32"/>
      <c r="VSS63" s="32"/>
      <c r="VST63" s="32"/>
      <c r="VSU63" s="32"/>
      <c r="VSV63" s="32"/>
      <c r="VSW63" s="32"/>
      <c r="VSX63" s="32"/>
      <c r="VSY63" s="32"/>
      <c r="VSZ63" s="32"/>
      <c r="VTA63" s="32"/>
      <c r="VTB63" s="32"/>
      <c r="VTC63" s="32"/>
      <c r="VTD63" s="32"/>
      <c r="VTE63" s="32"/>
      <c r="VTF63" s="32"/>
      <c r="VTG63" s="32"/>
      <c r="VTH63" s="32"/>
      <c r="VTI63" s="32"/>
      <c r="VTJ63" s="32"/>
      <c r="VTK63" s="32"/>
      <c r="VTL63" s="32"/>
      <c r="VTM63" s="32"/>
      <c r="VTN63" s="32"/>
      <c r="VTO63" s="32"/>
      <c r="VTP63" s="32"/>
      <c r="VTQ63" s="32"/>
      <c r="VTR63" s="32"/>
      <c r="VTS63" s="32"/>
      <c r="VTT63" s="32"/>
      <c r="VTU63" s="32"/>
      <c r="VTV63" s="32"/>
      <c r="VTW63" s="32"/>
      <c r="VTX63" s="32"/>
      <c r="VTY63" s="32"/>
      <c r="VTZ63" s="32"/>
      <c r="VUA63" s="32"/>
      <c r="VUB63" s="32"/>
      <c r="VUC63" s="32"/>
      <c r="VUD63" s="32"/>
      <c r="VUE63" s="32"/>
      <c r="VUF63" s="32"/>
      <c r="VUG63" s="32"/>
      <c r="VUH63" s="32"/>
      <c r="VUI63" s="32"/>
      <c r="VUJ63" s="32"/>
      <c r="VUK63" s="32"/>
      <c r="VUL63" s="32"/>
      <c r="VUM63" s="32"/>
      <c r="VUN63" s="32"/>
      <c r="VUO63" s="32"/>
      <c r="VUP63" s="32"/>
      <c r="VUQ63" s="32"/>
      <c r="VUR63" s="32"/>
      <c r="VUS63" s="32"/>
      <c r="VUT63" s="32"/>
      <c r="VUU63" s="32"/>
      <c r="VUV63" s="32"/>
      <c r="VUW63" s="32"/>
      <c r="VUX63" s="32"/>
      <c r="VUY63" s="32"/>
      <c r="VUZ63" s="32"/>
      <c r="VVA63" s="32"/>
      <c r="VVB63" s="32"/>
      <c r="VVC63" s="32"/>
      <c r="VVD63" s="32"/>
      <c r="VVE63" s="32"/>
      <c r="VVF63" s="32"/>
      <c r="VVG63" s="32"/>
      <c r="VVH63" s="32"/>
      <c r="VVI63" s="32"/>
      <c r="VVJ63" s="32"/>
      <c r="VVK63" s="32"/>
      <c r="VVL63" s="32"/>
      <c r="VVM63" s="32"/>
      <c r="VVN63" s="32"/>
      <c r="VVO63" s="32"/>
      <c r="VVP63" s="32"/>
      <c r="VVQ63" s="32"/>
      <c r="VVR63" s="32"/>
      <c r="VVS63" s="32"/>
      <c r="VVT63" s="32"/>
      <c r="VVU63" s="32"/>
      <c r="VVV63" s="32"/>
      <c r="VVW63" s="32"/>
      <c r="VVX63" s="32"/>
      <c r="VVY63" s="32"/>
      <c r="VVZ63" s="32"/>
      <c r="VWA63" s="32"/>
      <c r="VWB63" s="32"/>
      <c r="VWC63" s="32"/>
      <c r="VWD63" s="32"/>
      <c r="VWE63" s="32"/>
      <c r="VWF63" s="32"/>
      <c r="VWG63" s="32"/>
      <c r="VWH63" s="32"/>
      <c r="VWI63" s="32"/>
      <c r="VWJ63" s="32"/>
      <c r="VWK63" s="32"/>
      <c r="VWL63" s="32"/>
      <c r="VWM63" s="32"/>
      <c r="VWN63" s="32"/>
      <c r="VWO63" s="32"/>
      <c r="VWP63" s="32"/>
      <c r="VWQ63" s="32"/>
      <c r="VWR63" s="32"/>
      <c r="VWS63" s="32"/>
      <c r="VWT63" s="32"/>
      <c r="VWU63" s="32"/>
      <c r="VWV63" s="32"/>
      <c r="VWW63" s="32"/>
      <c r="VWX63" s="32"/>
      <c r="VWY63" s="32"/>
      <c r="VWZ63" s="32"/>
      <c r="VXA63" s="32"/>
      <c r="VXB63" s="32"/>
      <c r="VXC63" s="32"/>
      <c r="VXD63" s="32"/>
      <c r="VXE63" s="32"/>
      <c r="VXF63" s="32"/>
      <c r="VXG63" s="32"/>
      <c r="VXH63" s="32"/>
      <c r="VXI63" s="32"/>
      <c r="VXJ63" s="32"/>
      <c r="VXK63" s="32"/>
      <c r="VXL63" s="32"/>
      <c r="VXM63" s="32"/>
      <c r="VXN63" s="32"/>
      <c r="VXO63" s="32"/>
      <c r="VXP63" s="32"/>
      <c r="VXQ63" s="32"/>
      <c r="VXR63" s="32"/>
      <c r="VXS63" s="32"/>
      <c r="VXT63" s="32"/>
      <c r="VXU63" s="32"/>
      <c r="VXV63" s="32"/>
      <c r="VXW63" s="32"/>
      <c r="VXX63" s="32"/>
      <c r="VXY63" s="32"/>
      <c r="VXZ63" s="32"/>
      <c r="VYA63" s="32"/>
      <c r="VYB63" s="32"/>
      <c r="VYC63" s="32"/>
      <c r="VYD63" s="32"/>
      <c r="VYE63" s="32"/>
      <c r="VYF63" s="32"/>
      <c r="VYG63" s="32"/>
      <c r="VYH63" s="32"/>
      <c r="VYI63" s="32"/>
      <c r="VYJ63" s="32"/>
      <c r="VYK63" s="32"/>
      <c r="VYL63" s="32"/>
      <c r="VYM63" s="32"/>
      <c r="VYN63" s="32"/>
      <c r="VYO63" s="32"/>
      <c r="VYP63" s="32"/>
      <c r="VYQ63" s="32"/>
      <c r="VYR63" s="32"/>
      <c r="VYS63" s="32"/>
      <c r="VYT63" s="32"/>
      <c r="VYU63" s="32"/>
      <c r="VYV63" s="32"/>
      <c r="VYW63" s="32"/>
      <c r="VYX63" s="32"/>
      <c r="VYY63" s="32"/>
      <c r="VYZ63" s="32"/>
      <c r="VZA63" s="32"/>
      <c r="VZB63" s="32"/>
      <c r="VZC63" s="32"/>
      <c r="VZD63" s="32"/>
      <c r="VZE63" s="32"/>
      <c r="VZF63" s="32"/>
      <c r="VZG63" s="32"/>
      <c r="VZH63" s="32"/>
      <c r="VZI63" s="32"/>
      <c r="VZJ63" s="32"/>
      <c r="VZK63" s="32"/>
      <c r="VZL63" s="32"/>
      <c r="VZM63" s="32"/>
      <c r="VZN63" s="32"/>
      <c r="VZO63" s="32"/>
      <c r="VZP63" s="32"/>
      <c r="VZQ63" s="32"/>
      <c r="VZR63" s="32"/>
      <c r="VZS63" s="32"/>
      <c r="VZT63" s="32"/>
      <c r="VZU63" s="32"/>
      <c r="VZV63" s="32"/>
      <c r="VZW63" s="32"/>
      <c r="VZX63" s="32"/>
      <c r="VZY63" s="32"/>
      <c r="VZZ63" s="32"/>
      <c r="WAA63" s="32"/>
      <c r="WAB63" s="32"/>
      <c r="WAC63" s="32"/>
      <c r="WAD63" s="32"/>
      <c r="WAE63" s="32"/>
      <c r="WAF63" s="32"/>
      <c r="WAG63" s="32"/>
      <c r="WAH63" s="32"/>
      <c r="WAI63" s="32"/>
      <c r="WAJ63" s="32"/>
      <c r="WAK63" s="32"/>
      <c r="WAL63" s="32"/>
      <c r="WAM63" s="32"/>
      <c r="WAN63" s="32"/>
      <c r="WAO63" s="32"/>
      <c r="WAP63" s="32"/>
      <c r="WAQ63" s="32"/>
      <c r="WAR63" s="32"/>
      <c r="WAS63" s="32"/>
      <c r="WAT63" s="32"/>
      <c r="WAU63" s="32"/>
      <c r="WAV63" s="32"/>
      <c r="WAW63" s="32"/>
      <c r="WAX63" s="32"/>
      <c r="WAY63" s="32"/>
      <c r="WAZ63" s="32"/>
      <c r="WBA63" s="32"/>
      <c r="WBB63" s="32"/>
      <c r="WBC63" s="32"/>
      <c r="WBD63" s="32"/>
      <c r="WBE63" s="32"/>
      <c r="WBF63" s="32"/>
      <c r="WBG63" s="32"/>
      <c r="WBH63" s="32"/>
      <c r="WBI63" s="32"/>
      <c r="WBJ63" s="32"/>
      <c r="WBK63" s="32"/>
      <c r="WBL63" s="32"/>
      <c r="WBM63" s="32"/>
      <c r="WBN63" s="32"/>
      <c r="WBO63" s="32"/>
      <c r="WBP63" s="32"/>
      <c r="WBQ63" s="32"/>
      <c r="WBR63" s="32"/>
      <c r="WBS63" s="32"/>
      <c r="WBT63" s="32"/>
      <c r="WBU63" s="32"/>
      <c r="WBV63" s="32"/>
      <c r="WBW63" s="32"/>
      <c r="WBX63" s="32"/>
      <c r="WBY63" s="32"/>
      <c r="WBZ63" s="32"/>
      <c r="WCA63" s="32"/>
      <c r="WCB63" s="32"/>
      <c r="WCC63" s="32"/>
      <c r="WCD63" s="32"/>
      <c r="WCE63" s="32"/>
      <c r="WCF63" s="32"/>
      <c r="WCG63" s="32"/>
      <c r="WCH63" s="32"/>
      <c r="WCI63" s="32"/>
      <c r="WCJ63" s="32"/>
      <c r="WCK63" s="32"/>
      <c r="WCL63" s="32"/>
      <c r="WCM63" s="32"/>
      <c r="WCN63" s="32"/>
      <c r="WCO63" s="32"/>
      <c r="WCP63" s="32"/>
      <c r="WCQ63" s="32"/>
      <c r="WCR63" s="32"/>
      <c r="WCS63" s="32"/>
      <c r="WCT63" s="32"/>
      <c r="WCU63" s="32"/>
      <c r="WCV63" s="32"/>
      <c r="WCW63" s="32"/>
      <c r="WCX63" s="32"/>
      <c r="WCY63" s="32"/>
      <c r="WCZ63" s="32"/>
      <c r="WDA63" s="32"/>
      <c r="WDB63" s="32"/>
      <c r="WDC63" s="32"/>
      <c r="WDD63" s="32"/>
      <c r="WDE63" s="32"/>
      <c r="WDF63" s="32"/>
      <c r="WDG63" s="32"/>
      <c r="WDH63" s="32"/>
      <c r="WDI63" s="32"/>
      <c r="WDJ63" s="32"/>
      <c r="WDK63" s="32"/>
      <c r="WDL63" s="32"/>
      <c r="WDM63" s="32"/>
      <c r="WDN63" s="32"/>
      <c r="WDO63" s="32"/>
      <c r="WDP63" s="32"/>
      <c r="WDQ63" s="32"/>
      <c r="WDR63" s="32"/>
      <c r="WDS63" s="32"/>
      <c r="WDT63" s="32"/>
      <c r="WDU63" s="32"/>
      <c r="WDV63" s="32"/>
      <c r="WDW63" s="32"/>
      <c r="WDX63" s="32"/>
      <c r="WDY63" s="32"/>
      <c r="WDZ63" s="32"/>
      <c r="WEA63" s="32"/>
      <c r="WEB63" s="32"/>
      <c r="WEC63" s="32"/>
      <c r="WED63" s="32"/>
      <c r="WEE63" s="32"/>
      <c r="WEF63" s="32"/>
      <c r="WEG63" s="32"/>
      <c r="WEH63" s="32"/>
      <c r="WEI63" s="32"/>
      <c r="WEJ63" s="32"/>
      <c r="WEK63" s="32"/>
      <c r="WEL63" s="32"/>
      <c r="WEM63" s="32"/>
      <c r="WEN63" s="32"/>
      <c r="WEO63" s="32"/>
      <c r="WEP63" s="32"/>
      <c r="WEQ63" s="32"/>
      <c r="WER63" s="32"/>
      <c r="WES63" s="32"/>
      <c r="WET63" s="32"/>
      <c r="WEU63" s="32"/>
      <c r="WEV63" s="32"/>
      <c r="WEW63" s="32"/>
      <c r="WEX63" s="32"/>
      <c r="WEY63" s="32"/>
      <c r="WEZ63" s="32"/>
      <c r="WFA63" s="32"/>
      <c r="WFB63" s="32"/>
      <c r="WFC63" s="32"/>
      <c r="WFD63" s="32"/>
      <c r="WFE63" s="32"/>
      <c r="WFF63" s="32"/>
      <c r="WFG63" s="32"/>
      <c r="WFH63" s="32"/>
      <c r="WFI63" s="32"/>
      <c r="WFJ63" s="32"/>
      <c r="WFK63" s="32"/>
      <c r="WFL63" s="32"/>
      <c r="WFM63" s="32"/>
      <c r="WFN63" s="32"/>
      <c r="WFO63" s="32"/>
      <c r="WFP63" s="32"/>
      <c r="WFQ63" s="32"/>
      <c r="WFR63" s="32"/>
      <c r="WFS63" s="32"/>
      <c r="WFT63" s="32"/>
      <c r="WFU63" s="32"/>
      <c r="WFV63" s="32"/>
      <c r="WFW63" s="32"/>
      <c r="WFX63" s="32"/>
      <c r="WFY63" s="32"/>
      <c r="WFZ63" s="32"/>
      <c r="WGA63" s="32"/>
      <c r="WGB63" s="32"/>
      <c r="WGC63" s="32"/>
      <c r="WGD63" s="32"/>
      <c r="WGE63" s="32"/>
      <c r="WGF63" s="32"/>
      <c r="WGG63" s="32"/>
      <c r="WGH63" s="32"/>
      <c r="WGI63" s="32"/>
      <c r="WGJ63" s="32"/>
      <c r="WGK63" s="32"/>
      <c r="WGL63" s="32"/>
      <c r="WGM63" s="32"/>
      <c r="WGN63" s="32"/>
      <c r="WGO63" s="32"/>
      <c r="WGP63" s="32"/>
      <c r="WGQ63" s="32"/>
      <c r="WGR63" s="32"/>
      <c r="WGS63" s="32"/>
      <c r="WGT63" s="32"/>
      <c r="WGU63" s="32"/>
      <c r="WGV63" s="32"/>
      <c r="WGW63" s="32"/>
      <c r="WGX63" s="32"/>
      <c r="WGY63" s="32"/>
      <c r="WGZ63" s="32"/>
      <c r="WHA63" s="32"/>
      <c r="WHB63" s="32"/>
      <c r="WHC63" s="32"/>
      <c r="WHD63" s="32"/>
      <c r="WHE63" s="32"/>
      <c r="WHF63" s="32"/>
      <c r="WHG63" s="32"/>
      <c r="WHH63" s="32"/>
      <c r="WHI63" s="32"/>
      <c r="WHJ63" s="32"/>
      <c r="WHK63" s="32"/>
      <c r="WHL63" s="32"/>
      <c r="WHM63" s="32"/>
      <c r="WHN63" s="32"/>
      <c r="WHO63" s="32"/>
      <c r="WHP63" s="32"/>
      <c r="WHQ63" s="32"/>
      <c r="WHR63" s="32"/>
      <c r="WHS63" s="32"/>
      <c r="WHT63" s="32"/>
      <c r="WHU63" s="32"/>
      <c r="WHV63" s="32"/>
      <c r="WHW63" s="32"/>
      <c r="WHX63" s="32"/>
      <c r="WHY63" s="32"/>
      <c r="WHZ63" s="32"/>
      <c r="WIA63" s="32"/>
      <c r="WIB63" s="32"/>
      <c r="WIC63" s="32"/>
      <c r="WID63" s="32"/>
      <c r="WIE63" s="32"/>
      <c r="WIF63" s="32"/>
      <c r="WIG63" s="32"/>
      <c r="WIH63" s="32"/>
      <c r="WII63" s="32"/>
      <c r="WIJ63" s="32"/>
      <c r="WIK63" s="32"/>
      <c r="WIL63" s="32"/>
      <c r="WIM63" s="32"/>
      <c r="WIN63" s="32"/>
      <c r="WIO63" s="32"/>
      <c r="WIP63" s="32"/>
      <c r="WIQ63" s="32"/>
      <c r="WIR63" s="32"/>
      <c r="WIS63" s="32"/>
      <c r="WIT63" s="32"/>
      <c r="WIU63" s="32"/>
      <c r="WIV63" s="32"/>
      <c r="WIW63" s="32"/>
      <c r="WIX63" s="32"/>
      <c r="WIY63" s="32"/>
      <c r="WIZ63" s="32"/>
      <c r="WJA63" s="32"/>
      <c r="WJB63" s="32"/>
      <c r="WJC63" s="32"/>
      <c r="WJD63" s="32"/>
      <c r="WJE63" s="32"/>
      <c r="WJF63" s="32"/>
      <c r="WJG63" s="32"/>
      <c r="WJH63" s="32"/>
      <c r="WJI63" s="32"/>
      <c r="WJJ63" s="32"/>
      <c r="WJK63" s="32"/>
      <c r="WJL63" s="32"/>
      <c r="WJM63" s="32"/>
      <c r="WJN63" s="32"/>
      <c r="WJO63" s="32"/>
      <c r="WJP63" s="32"/>
      <c r="WJQ63" s="32"/>
      <c r="WJR63" s="32"/>
      <c r="WJS63" s="32"/>
      <c r="WJT63" s="32"/>
      <c r="WJU63" s="32"/>
      <c r="WJV63" s="32"/>
      <c r="WJW63" s="32"/>
      <c r="WJX63" s="32"/>
      <c r="WJY63" s="32"/>
      <c r="WJZ63" s="32"/>
      <c r="WKA63" s="32"/>
      <c r="WKB63" s="32"/>
      <c r="WKC63" s="32"/>
      <c r="WKD63" s="32"/>
      <c r="WKE63" s="32"/>
      <c r="WKF63" s="32"/>
      <c r="WKG63" s="32"/>
      <c r="WKH63" s="32"/>
      <c r="WKI63" s="32"/>
      <c r="WKJ63" s="32"/>
      <c r="WKK63" s="32"/>
      <c r="WKL63" s="32"/>
      <c r="WKM63" s="32"/>
      <c r="WKN63" s="32"/>
      <c r="WKO63" s="32"/>
      <c r="WKP63" s="32"/>
      <c r="WKQ63" s="32"/>
      <c r="WKR63" s="32"/>
      <c r="WKS63" s="32"/>
      <c r="WKT63" s="32"/>
      <c r="WKU63" s="32"/>
      <c r="WKV63" s="32"/>
      <c r="WKW63" s="32"/>
      <c r="WKX63" s="32"/>
      <c r="WKY63" s="32"/>
      <c r="WKZ63" s="32"/>
      <c r="WLA63" s="32"/>
      <c r="WLB63" s="32"/>
      <c r="WLC63" s="32"/>
      <c r="WLD63" s="32"/>
      <c r="WLE63" s="32"/>
      <c r="WLF63" s="32"/>
      <c r="WLG63" s="32"/>
      <c r="WLH63" s="32"/>
      <c r="WLI63" s="32"/>
      <c r="WLJ63" s="32"/>
      <c r="WLK63" s="32"/>
      <c r="WLL63" s="32"/>
      <c r="WLM63" s="32"/>
      <c r="WLN63" s="32"/>
      <c r="WLO63" s="32"/>
      <c r="WLP63" s="32"/>
      <c r="WLQ63" s="32"/>
      <c r="WLR63" s="32"/>
      <c r="WLS63" s="32"/>
      <c r="WLT63" s="32"/>
      <c r="WLU63" s="32"/>
      <c r="WLV63" s="32"/>
      <c r="WLW63" s="32"/>
      <c r="WLX63" s="32"/>
      <c r="WLY63" s="32"/>
      <c r="WLZ63" s="32"/>
      <c r="WMA63" s="32"/>
      <c r="WMB63" s="32"/>
      <c r="WMC63" s="32"/>
      <c r="WMD63" s="32"/>
      <c r="WME63" s="32"/>
      <c r="WMF63" s="32"/>
      <c r="WMG63" s="32"/>
      <c r="WMH63" s="32"/>
      <c r="WMI63" s="32"/>
      <c r="WMJ63" s="32"/>
      <c r="WMK63" s="32"/>
      <c r="WML63" s="32"/>
      <c r="WMM63" s="32"/>
      <c r="WMN63" s="32"/>
      <c r="WMO63" s="32"/>
      <c r="WMP63" s="32"/>
      <c r="WMQ63" s="32"/>
      <c r="WMR63" s="32"/>
      <c r="WMS63" s="32"/>
      <c r="WMT63" s="32"/>
      <c r="WMU63" s="32"/>
      <c r="WMV63" s="32"/>
      <c r="WMW63" s="32"/>
      <c r="WMX63" s="32"/>
      <c r="WMY63" s="32"/>
      <c r="WMZ63" s="32"/>
      <c r="WNA63" s="32"/>
      <c r="WNB63" s="32"/>
      <c r="WNC63" s="32"/>
      <c r="WND63" s="32"/>
      <c r="WNE63" s="32"/>
      <c r="WNF63" s="32"/>
      <c r="WNG63" s="32"/>
      <c r="WNH63" s="32"/>
      <c r="WNI63" s="32"/>
      <c r="WNJ63" s="32"/>
      <c r="WNK63" s="32"/>
      <c r="WNL63" s="32"/>
      <c r="WNM63" s="32"/>
      <c r="WNN63" s="32"/>
      <c r="WNO63" s="32"/>
      <c r="WNP63" s="32"/>
      <c r="WNQ63" s="32"/>
      <c r="WNR63" s="32"/>
      <c r="WNS63" s="32"/>
      <c r="WNT63" s="32"/>
      <c r="WNU63" s="32"/>
      <c r="WNV63" s="32"/>
      <c r="WNW63" s="32"/>
      <c r="WNX63" s="32"/>
      <c r="WNY63" s="32"/>
      <c r="WNZ63" s="32"/>
      <c r="WOA63" s="32"/>
      <c r="WOB63" s="32"/>
      <c r="WOC63" s="32"/>
      <c r="WOD63" s="32"/>
      <c r="WOE63" s="32"/>
      <c r="WOF63" s="32"/>
      <c r="WOG63" s="32"/>
      <c r="WOH63" s="32"/>
      <c r="WOI63" s="32"/>
      <c r="WOJ63" s="32"/>
      <c r="WOK63" s="32"/>
      <c r="WOL63" s="32"/>
      <c r="WOM63" s="32"/>
      <c r="WON63" s="32"/>
      <c r="WOO63" s="32"/>
      <c r="WOP63" s="32"/>
      <c r="WOQ63" s="32"/>
      <c r="WOR63" s="32"/>
      <c r="WOS63" s="32"/>
      <c r="WOT63" s="32"/>
      <c r="WOU63" s="32"/>
      <c r="WOV63" s="32"/>
      <c r="WOW63" s="32"/>
      <c r="WOX63" s="32"/>
      <c r="WOY63" s="32"/>
      <c r="WOZ63" s="32"/>
      <c r="WPA63" s="32"/>
      <c r="WPB63" s="32"/>
      <c r="WPC63" s="32"/>
      <c r="WPD63" s="32"/>
      <c r="WPE63" s="32"/>
      <c r="WPF63" s="32"/>
      <c r="WPG63" s="32"/>
      <c r="WPH63" s="32"/>
      <c r="WPI63" s="32"/>
      <c r="WPJ63" s="32"/>
      <c r="WPK63" s="32"/>
      <c r="WPL63" s="32"/>
      <c r="WPM63" s="32"/>
      <c r="WPN63" s="32"/>
      <c r="WPO63" s="32"/>
      <c r="WPP63" s="32"/>
      <c r="WPQ63" s="32"/>
      <c r="WPR63" s="32"/>
      <c r="WPS63" s="32"/>
      <c r="WPT63" s="32"/>
      <c r="WPU63" s="32"/>
      <c r="WPV63" s="32"/>
      <c r="WPW63" s="32"/>
      <c r="WPX63" s="32"/>
      <c r="WPY63" s="32"/>
      <c r="WPZ63" s="32"/>
      <c r="WQA63" s="32"/>
      <c r="WQB63" s="32"/>
      <c r="WQC63" s="32"/>
      <c r="WQD63" s="32"/>
      <c r="WQE63" s="32"/>
      <c r="WQF63" s="32"/>
      <c r="WQG63" s="32"/>
      <c r="WQH63" s="32"/>
      <c r="WQI63" s="32"/>
      <c r="WQJ63" s="32"/>
      <c r="WQK63" s="32"/>
      <c r="WQL63" s="32"/>
      <c r="WQM63" s="32"/>
      <c r="WQN63" s="32"/>
      <c r="WQO63" s="32"/>
      <c r="WQP63" s="32"/>
      <c r="WQQ63" s="32"/>
      <c r="WQR63" s="32"/>
      <c r="WQS63" s="32"/>
      <c r="WQT63" s="32"/>
      <c r="WQU63" s="32"/>
      <c r="WQV63" s="32"/>
      <c r="WQW63" s="32"/>
      <c r="WQX63" s="32"/>
      <c r="WQY63" s="32"/>
      <c r="WQZ63" s="32"/>
      <c r="WRA63" s="32"/>
      <c r="WRB63" s="32"/>
      <c r="WRC63" s="32"/>
      <c r="WRD63" s="32"/>
      <c r="WRE63" s="32"/>
      <c r="WRF63" s="32"/>
      <c r="WRG63" s="32"/>
      <c r="WRH63" s="32"/>
      <c r="WRI63" s="32"/>
      <c r="WRJ63" s="32"/>
      <c r="WRK63" s="32"/>
      <c r="WRL63" s="32"/>
      <c r="WRM63" s="32"/>
      <c r="WRN63" s="32"/>
      <c r="WRO63" s="32"/>
      <c r="WRP63" s="32"/>
      <c r="WRQ63" s="32"/>
      <c r="WRR63" s="32"/>
      <c r="WRS63" s="32"/>
      <c r="WRT63" s="32"/>
      <c r="WRU63" s="32"/>
      <c r="WRV63" s="32"/>
      <c r="WRW63" s="32"/>
      <c r="WRX63" s="32"/>
      <c r="WRY63" s="32"/>
      <c r="WRZ63" s="32"/>
      <c r="WSA63" s="32"/>
      <c r="WSB63" s="32"/>
      <c r="WSC63" s="32"/>
      <c r="WSD63" s="32"/>
      <c r="WSE63" s="32"/>
      <c r="WSF63" s="32"/>
      <c r="WSG63" s="32"/>
      <c r="WSH63" s="32"/>
      <c r="WSI63" s="32"/>
      <c r="WSJ63" s="32"/>
      <c r="WSK63" s="32"/>
      <c r="WSL63" s="32"/>
      <c r="WSM63" s="32"/>
      <c r="WSN63" s="32"/>
      <c r="WSO63" s="32"/>
      <c r="WSP63" s="32"/>
      <c r="WSQ63" s="32"/>
      <c r="WSR63" s="32"/>
      <c r="WSS63" s="32"/>
      <c r="WST63" s="32"/>
      <c r="WSU63" s="32"/>
      <c r="WSV63" s="32"/>
      <c r="WSW63" s="32"/>
      <c r="WSX63" s="32"/>
      <c r="WSY63" s="32"/>
      <c r="WSZ63" s="32"/>
      <c r="WTA63" s="32"/>
      <c r="WTB63" s="32"/>
      <c r="WTC63" s="32"/>
      <c r="WTD63" s="32"/>
      <c r="WTE63" s="32"/>
      <c r="WTF63" s="32"/>
      <c r="WTG63" s="32"/>
      <c r="WTH63" s="32"/>
      <c r="WTI63" s="32"/>
      <c r="WTJ63" s="32"/>
      <c r="WTK63" s="32"/>
      <c r="WTL63" s="32"/>
      <c r="WTM63" s="32"/>
      <c r="WTN63" s="32"/>
      <c r="WTO63" s="32"/>
      <c r="WTP63" s="32"/>
      <c r="WTQ63" s="32"/>
      <c r="WTR63" s="32"/>
      <c r="WTS63" s="32"/>
      <c r="WTT63" s="32"/>
      <c r="WTU63" s="32"/>
      <c r="WTV63" s="32"/>
      <c r="WTW63" s="32"/>
      <c r="WTX63" s="32"/>
      <c r="WTY63" s="32"/>
      <c r="WTZ63" s="32"/>
      <c r="WUA63" s="32"/>
      <c r="WUB63" s="32"/>
      <c r="WUC63" s="32"/>
      <c r="WUD63" s="32"/>
      <c r="WUE63" s="32"/>
      <c r="WUF63" s="32"/>
      <c r="WUG63" s="32"/>
      <c r="WUH63" s="32"/>
      <c r="WUI63" s="32"/>
      <c r="WUJ63" s="32"/>
      <c r="WUK63" s="32"/>
      <c r="WUL63" s="32"/>
      <c r="WUM63" s="32"/>
      <c r="WUN63" s="32"/>
      <c r="WUO63" s="32"/>
      <c r="WUP63" s="32"/>
      <c r="WUQ63" s="32"/>
      <c r="WUR63" s="32"/>
      <c r="WUS63" s="32"/>
      <c r="WUT63" s="32"/>
      <c r="WUU63" s="32"/>
      <c r="WUV63" s="32"/>
      <c r="WUW63" s="32"/>
      <c r="WUX63" s="32"/>
      <c r="WUY63" s="32"/>
      <c r="WUZ63" s="32"/>
      <c r="WVA63" s="32"/>
      <c r="WVB63" s="32"/>
      <c r="WVC63" s="32"/>
      <c r="WVD63" s="32"/>
      <c r="WVE63" s="32"/>
      <c r="WVF63" s="32"/>
      <c r="WVG63" s="32"/>
      <c r="WVH63" s="32"/>
      <c r="WVI63" s="32"/>
      <c r="WVJ63" s="32"/>
      <c r="WVK63" s="32"/>
      <c r="WVL63" s="32"/>
      <c r="WVM63" s="32"/>
      <c r="WVN63" s="32"/>
      <c r="WVO63" s="32"/>
      <c r="WVP63" s="32"/>
      <c r="WVQ63" s="32"/>
      <c r="WVR63" s="32"/>
      <c r="WVS63" s="32"/>
      <c r="WVT63" s="32"/>
      <c r="WVU63" s="32"/>
      <c r="WVV63" s="32"/>
      <c r="WVW63" s="32"/>
      <c r="WVX63" s="32"/>
      <c r="WVY63" s="32"/>
      <c r="WVZ63" s="32"/>
      <c r="WWA63" s="32"/>
      <c r="WWB63" s="32"/>
      <c r="WWC63" s="32"/>
      <c r="WWD63" s="32"/>
      <c r="WWE63" s="32"/>
      <c r="WWF63" s="32"/>
      <c r="WWG63" s="32"/>
      <c r="WWH63" s="32"/>
      <c r="WWI63" s="32"/>
      <c r="WWJ63" s="32"/>
      <c r="WWK63" s="32"/>
      <c r="WWL63" s="32"/>
      <c r="WWM63" s="32"/>
      <c r="WWN63" s="32"/>
      <c r="WWO63" s="32"/>
      <c r="WWP63" s="32"/>
      <c r="WWQ63" s="32"/>
      <c r="WWR63" s="32"/>
      <c r="WWS63" s="32"/>
      <c r="WWT63" s="32"/>
      <c r="WWU63" s="32"/>
      <c r="WWV63" s="32"/>
      <c r="WWW63" s="32"/>
      <c r="WWX63" s="32"/>
      <c r="WWY63" s="32"/>
      <c r="WWZ63" s="32"/>
      <c r="WXA63" s="32"/>
      <c r="WXB63" s="32"/>
      <c r="WXC63" s="32"/>
      <c r="WXD63" s="32"/>
      <c r="WXE63" s="32"/>
      <c r="WXF63" s="32"/>
      <c r="WXG63" s="32"/>
      <c r="WXH63" s="32"/>
      <c r="WXI63" s="32"/>
      <c r="WXJ63" s="32"/>
      <c r="WXK63" s="32"/>
      <c r="WXL63" s="32"/>
      <c r="WXM63" s="32"/>
      <c r="WXN63" s="32"/>
      <c r="WXO63" s="32"/>
      <c r="WXP63" s="32"/>
      <c r="WXQ63" s="32"/>
      <c r="WXR63" s="32"/>
      <c r="WXS63" s="32"/>
      <c r="WXT63" s="32"/>
      <c r="WXU63" s="32"/>
      <c r="WXV63" s="32"/>
      <c r="WXW63" s="32"/>
      <c r="WXX63" s="32"/>
      <c r="WXY63" s="32"/>
      <c r="WXZ63" s="32"/>
      <c r="WYA63" s="32"/>
      <c r="WYB63" s="32"/>
      <c r="WYC63" s="32"/>
      <c r="WYD63" s="32"/>
      <c r="WYE63" s="32"/>
      <c r="WYF63" s="32"/>
      <c r="WYG63" s="32"/>
      <c r="WYH63" s="32"/>
      <c r="WYI63" s="32"/>
      <c r="WYJ63" s="32"/>
      <c r="WYK63" s="32"/>
      <c r="WYL63" s="32"/>
      <c r="WYM63" s="32"/>
      <c r="WYN63" s="32"/>
      <c r="WYO63" s="32"/>
      <c r="WYP63" s="32"/>
      <c r="WYQ63" s="32"/>
      <c r="WYR63" s="32"/>
      <c r="WYS63" s="32"/>
      <c r="WYT63" s="32"/>
      <c r="WYU63" s="32"/>
      <c r="WYV63" s="32"/>
      <c r="WYW63" s="32"/>
      <c r="WYX63" s="32"/>
      <c r="WYY63" s="32"/>
      <c r="WYZ63" s="32"/>
      <c r="WZA63" s="32"/>
      <c r="WZB63" s="32"/>
      <c r="WZC63" s="32"/>
      <c r="WZD63" s="32"/>
      <c r="WZE63" s="32"/>
      <c r="WZF63" s="32"/>
      <c r="WZG63" s="32"/>
      <c r="WZH63" s="32"/>
      <c r="WZI63" s="32"/>
      <c r="WZJ63" s="32"/>
      <c r="WZK63" s="32"/>
      <c r="WZL63" s="32"/>
      <c r="WZM63" s="32"/>
      <c r="WZN63" s="32"/>
      <c r="WZO63" s="32"/>
      <c r="WZP63" s="32"/>
      <c r="WZQ63" s="32"/>
      <c r="WZR63" s="32"/>
      <c r="WZS63" s="32"/>
      <c r="WZT63" s="32"/>
      <c r="WZU63" s="32"/>
      <c r="WZV63" s="32"/>
      <c r="WZW63" s="32"/>
      <c r="WZX63" s="32"/>
      <c r="WZY63" s="32"/>
      <c r="WZZ63" s="32"/>
      <c r="XAA63" s="32"/>
      <c r="XAB63" s="32"/>
      <c r="XAC63" s="32"/>
      <c r="XAD63" s="32"/>
      <c r="XAE63" s="32"/>
      <c r="XAF63" s="32"/>
      <c r="XAG63" s="32"/>
      <c r="XAH63" s="32"/>
      <c r="XAI63" s="32"/>
      <c r="XAJ63" s="32"/>
      <c r="XAK63" s="32"/>
      <c r="XAL63" s="32"/>
      <c r="XAM63" s="32"/>
      <c r="XAN63" s="32"/>
      <c r="XAO63" s="32"/>
      <c r="XAP63" s="32"/>
      <c r="XAQ63" s="32"/>
      <c r="XAR63" s="32"/>
      <c r="XAS63" s="32"/>
      <c r="XAT63" s="32"/>
      <c r="XAU63" s="32"/>
      <c r="XAV63" s="32"/>
      <c r="XAW63" s="32"/>
      <c r="XAX63" s="32"/>
      <c r="XAY63" s="32"/>
      <c r="XAZ63" s="32"/>
      <c r="XBA63" s="32"/>
      <c r="XBB63" s="32"/>
      <c r="XBC63" s="32"/>
      <c r="XBD63" s="32"/>
      <c r="XBE63" s="32"/>
      <c r="XBF63" s="32"/>
      <c r="XBG63" s="32"/>
      <c r="XBH63" s="32"/>
      <c r="XBI63" s="32"/>
      <c r="XBJ63" s="32"/>
      <c r="XBK63" s="32"/>
      <c r="XBL63" s="32"/>
      <c r="XBM63" s="32"/>
      <c r="XBN63" s="32"/>
      <c r="XBO63" s="32"/>
      <c r="XBP63" s="32"/>
      <c r="XBQ63" s="32"/>
      <c r="XBR63" s="32"/>
      <c r="XBS63" s="32"/>
      <c r="XBT63" s="32"/>
      <c r="XBU63" s="32"/>
      <c r="XBV63" s="32"/>
      <c r="XBW63" s="32"/>
      <c r="XBX63" s="32"/>
      <c r="XBY63" s="32"/>
      <c r="XBZ63" s="32"/>
      <c r="XCA63" s="32"/>
      <c r="XCB63" s="32"/>
      <c r="XCC63" s="32"/>
      <c r="XCD63" s="32"/>
      <c r="XCE63" s="32"/>
      <c r="XCF63" s="32"/>
      <c r="XCG63" s="32"/>
      <c r="XCH63" s="32"/>
      <c r="XCI63" s="32"/>
      <c r="XCJ63" s="32"/>
      <c r="XCK63" s="32"/>
      <c r="XCL63" s="32"/>
      <c r="XCM63" s="32"/>
      <c r="XCN63" s="32"/>
      <c r="XCO63" s="32"/>
      <c r="XCP63" s="32"/>
      <c r="XCQ63" s="32"/>
      <c r="XCR63" s="32"/>
      <c r="XCS63" s="32"/>
      <c r="XCT63" s="32"/>
      <c r="XCU63" s="32"/>
      <c r="XCV63" s="32"/>
      <c r="XCW63" s="32"/>
      <c r="XCX63" s="32"/>
      <c r="XCY63" s="32"/>
      <c r="XCZ63" s="32"/>
      <c r="XDA63" s="32"/>
      <c r="XDB63" s="32"/>
      <c r="XDC63" s="32"/>
      <c r="XDD63" s="32"/>
      <c r="XDE63" s="32"/>
      <c r="XDF63" s="32"/>
      <c r="XDG63" s="32"/>
      <c r="XDH63" s="32"/>
      <c r="XDI63" s="32"/>
      <c r="XDJ63" s="32"/>
      <c r="XDK63" s="32"/>
      <c r="XDL63" s="32"/>
      <c r="XDM63" s="32"/>
      <c r="XDN63" s="32"/>
      <c r="XDO63" s="32"/>
      <c r="XDP63" s="32"/>
      <c r="XDQ63" s="32"/>
      <c r="XDR63" s="32"/>
      <c r="XDS63" s="32"/>
      <c r="XDT63" s="32"/>
      <c r="XDU63" s="32"/>
      <c r="XDV63" s="32"/>
      <c r="XDW63" s="32"/>
      <c r="XDX63" s="32"/>
      <c r="XDY63" s="32"/>
      <c r="XDZ63" s="32"/>
      <c r="XEA63" s="32"/>
      <c r="XEB63" s="32"/>
      <c r="XEC63" s="32"/>
      <c r="XED63" s="32"/>
      <c r="XEE63" s="32"/>
      <c r="XEF63" s="32"/>
      <c r="XEG63" s="32"/>
      <c r="XEH63" s="32"/>
      <c r="XEI63" s="32"/>
      <c r="XEJ63" s="32"/>
    </row>
    <row r="64" spans="1:16364" ht="15" customHeight="1">
      <c r="A64" s="368"/>
      <c r="B64" s="369"/>
      <c r="C64" s="369"/>
      <c r="D64" s="369"/>
      <c r="E64" s="370"/>
      <c r="F64" s="370"/>
      <c r="G64" s="370"/>
      <c r="H64" s="298"/>
      <c r="I64" s="298"/>
      <c r="J64" s="298"/>
    </row>
    <row r="65" spans="1:10" ht="15" customHeight="1">
      <c r="A65" s="368"/>
      <c r="B65" s="369"/>
      <c r="C65" s="369"/>
      <c r="D65" s="369"/>
      <c r="E65" s="370"/>
      <c r="F65" s="370"/>
      <c r="G65" s="370"/>
      <c r="H65" s="298"/>
      <c r="I65" s="298"/>
      <c r="J65" s="298"/>
    </row>
    <row r="66" spans="1:10" ht="15" customHeight="1">
      <c r="A66" s="368"/>
      <c r="B66" s="369"/>
      <c r="C66" s="369"/>
      <c r="D66" s="369"/>
      <c r="E66" s="370"/>
      <c r="F66" s="370"/>
      <c r="G66" s="370"/>
      <c r="H66" s="298"/>
      <c r="I66" s="298"/>
      <c r="J66" s="298"/>
    </row>
    <row r="67" spans="1:10" ht="15" customHeight="1">
      <c r="A67" s="368"/>
      <c r="B67" s="369"/>
      <c r="C67" s="369"/>
      <c r="D67" s="369"/>
      <c r="E67" s="370"/>
      <c r="F67" s="370"/>
      <c r="G67" s="370"/>
      <c r="H67" s="298"/>
      <c r="I67" s="298"/>
      <c r="J67" s="298"/>
    </row>
    <row r="68" spans="1:10" ht="15" customHeight="1">
      <c r="A68" s="368"/>
      <c r="B68" s="369"/>
      <c r="C68" s="369"/>
      <c r="D68" s="369"/>
      <c r="E68" s="370"/>
      <c r="F68" s="370"/>
      <c r="G68" s="370"/>
      <c r="H68" s="298"/>
      <c r="I68" s="298"/>
      <c r="J68" s="298"/>
    </row>
    <row r="69" spans="1:10" ht="15" customHeight="1">
      <c r="A69" s="368"/>
      <c r="B69" s="369"/>
      <c r="C69" s="369"/>
      <c r="D69" s="369"/>
      <c r="E69" s="370"/>
      <c r="F69" s="370"/>
      <c r="G69" s="370"/>
      <c r="H69" s="298"/>
      <c r="I69" s="298"/>
      <c r="J69" s="298"/>
    </row>
    <row r="70" spans="1:10" ht="15" customHeight="1">
      <c r="A70" s="368"/>
      <c r="B70" s="369"/>
      <c r="C70" s="369"/>
      <c r="D70" s="369"/>
      <c r="E70" s="370"/>
      <c r="F70" s="370"/>
      <c r="G70" s="370"/>
      <c r="H70" s="298"/>
      <c r="I70" s="298"/>
      <c r="J70" s="298"/>
    </row>
    <row r="71" spans="1:10" ht="15" customHeight="1">
      <c r="A71" s="368"/>
      <c r="B71" s="369"/>
      <c r="C71" s="369"/>
      <c r="D71" s="369"/>
      <c r="E71" s="370"/>
      <c r="F71" s="370"/>
      <c r="G71" s="370"/>
      <c r="H71" s="298"/>
      <c r="I71" s="298"/>
      <c r="J71" s="298"/>
    </row>
    <row r="72" spans="1:10" ht="15" customHeight="1">
      <c r="A72" s="368"/>
      <c r="B72" s="369"/>
      <c r="C72" s="369"/>
      <c r="D72" s="369"/>
      <c r="E72" s="370"/>
      <c r="F72" s="370"/>
      <c r="G72" s="370"/>
      <c r="H72" s="298"/>
      <c r="I72" s="298"/>
      <c r="J72" s="298"/>
    </row>
    <row r="73" spans="1:10" ht="15" customHeight="1">
      <c r="A73" s="368"/>
      <c r="B73" s="369"/>
      <c r="C73" s="369"/>
      <c r="D73" s="369"/>
      <c r="E73" s="370"/>
      <c r="F73" s="370"/>
      <c r="G73" s="370"/>
      <c r="H73" s="298"/>
      <c r="I73" s="298"/>
      <c r="J73" s="298"/>
    </row>
    <row r="74" spans="1:10" ht="15" customHeight="1">
      <c r="A74" s="368"/>
      <c r="B74" s="369"/>
      <c r="C74" s="369"/>
      <c r="D74" s="369"/>
      <c r="E74" s="370"/>
      <c r="F74" s="370"/>
      <c r="G74" s="370"/>
      <c r="H74" s="298"/>
      <c r="I74" s="298"/>
      <c r="J74" s="298"/>
    </row>
    <row r="75" spans="1:10" ht="15" customHeight="1">
      <c r="A75" s="368"/>
      <c r="B75" s="369"/>
      <c r="C75" s="369"/>
      <c r="D75" s="369"/>
      <c r="E75" s="370"/>
      <c r="F75" s="370"/>
      <c r="G75" s="370"/>
      <c r="H75" s="298"/>
      <c r="I75" s="298"/>
      <c r="J75" s="298"/>
    </row>
    <row r="76" spans="1:10" ht="15" customHeight="1">
      <c r="A76" s="368"/>
      <c r="B76" s="369"/>
      <c r="C76" s="369"/>
      <c r="D76" s="369"/>
      <c r="E76" s="370"/>
      <c r="F76" s="370"/>
      <c r="G76" s="370"/>
      <c r="H76" s="298"/>
      <c r="I76" s="298"/>
      <c r="J76" s="298"/>
    </row>
    <row r="77" spans="1:10" ht="15" customHeight="1">
      <c r="A77" s="368"/>
      <c r="B77" s="369"/>
      <c r="C77" s="369"/>
      <c r="D77" s="369"/>
      <c r="E77" s="370"/>
      <c r="F77" s="370"/>
      <c r="G77" s="370"/>
      <c r="H77" s="298"/>
      <c r="I77" s="298"/>
      <c r="J77" s="298"/>
    </row>
    <row r="78" spans="1:10" ht="15" customHeight="1">
      <c r="A78" s="368"/>
      <c r="B78" s="369"/>
      <c r="C78" s="369"/>
      <c r="D78" s="369"/>
      <c r="E78" s="370"/>
      <c r="F78" s="370"/>
      <c r="G78" s="370"/>
      <c r="H78" s="298"/>
      <c r="I78" s="298"/>
      <c r="J78" s="298"/>
    </row>
    <row r="79" spans="1:10" ht="15" customHeight="1">
      <c r="A79" s="368"/>
      <c r="B79" s="369"/>
      <c r="C79" s="369"/>
      <c r="D79" s="369"/>
      <c r="E79" s="370"/>
      <c r="F79" s="370"/>
      <c r="G79" s="370"/>
      <c r="H79" s="298"/>
      <c r="I79" s="298"/>
      <c r="J79" s="298"/>
    </row>
    <row r="80" spans="1:10" ht="15" customHeight="1">
      <c r="A80" s="368"/>
      <c r="B80" s="369"/>
      <c r="C80" s="369"/>
      <c r="D80" s="369"/>
      <c r="E80" s="370"/>
      <c r="F80" s="370"/>
      <c r="G80" s="370"/>
      <c r="H80" s="298"/>
      <c r="I80" s="298"/>
      <c r="J80" s="298"/>
    </row>
    <row r="81" spans="1:10" ht="15" customHeight="1">
      <c r="A81" s="368"/>
      <c r="B81" s="369"/>
      <c r="C81" s="369"/>
      <c r="D81" s="369"/>
      <c r="E81" s="370"/>
      <c r="F81" s="370"/>
      <c r="G81" s="370"/>
      <c r="H81" s="298"/>
      <c r="I81" s="298"/>
      <c r="J81" s="298"/>
    </row>
    <row r="82" spans="1:10" ht="15" customHeight="1">
      <c r="A82" s="368"/>
      <c r="B82" s="369"/>
      <c r="C82" s="369"/>
      <c r="D82" s="369"/>
      <c r="E82" s="370"/>
      <c r="F82" s="370"/>
      <c r="G82" s="370"/>
      <c r="H82" s="298"/>
      <c r="I82" s="298"/>
      <c r="J82" s="298"/>
    </row>
    <row r="83" spans="1:10" ht="15" customHeight="1">
      <c r="A83" s="368"/>
      <c r="B83" s="369"/>
      <c r="C83" s="369"/>
      <c r="D83" s="369"/>
      <c r="E83" s="370"/>
      <c r="F83" s="370"/>
      <c r="G83" s="370"/>
      <c r="H83" s="298"/>
      <c r="I83" s="298"/>
      <c r="J83" s="298"/>
    </row>
    <row r="84" spans="1:10" ht="15" customHeight="1">
      <c r="A84" s="368"/>
      <c r="B84" s="369"/>
      <c r="C84" s="369"/>
      <c r="D84" s="369"/>
      <c r="E84" s="370"/>
      <c r="F84" s="370"/>
      <c r="G84" s="370"/>
      <c r="H84" s="298"/>
      <c r="I84" s="298"/>
      <c r="J84" s="298"/>
    </row>
    <row r="85" spans="1:10" ht="15" customHeight="1">
      <c r="A85" s="368"/>
      <c r="B85" s="369"/>
      <c r="C85" s="369"/>
      <c r="D85" s="369"/>
      <c r="E85" s="370"/>
      <c r="F85" s="370"/>
      <c r="G85" s="370"/>
      <c r="H85" s="298"/>
      <c r="I85" s="298"/>
      <c r="J85" s="298"/>
    </row>
    <row r="86" spans="1:10" ht="15" customHeight="1">
      <c r="A86" s="368"/>
      <c r="B86" s="369"/>
      <c r="C86" s="369"/>
      <c r="D86" s="369"/>
      <c r="E86" s="370"/>
      <c r="F86" s="370"/>
      <c r="G86" s="370"/>
      <c r="H86" s="298"/>
      <c r="I86" s="298"/>
      <c r="J86" s="298"/>
    </row>
    <row r="87" spans="1:10" ht="15" customHeight="1">
      <c r="A87" s="368"/>
      <c r="B87" s="369"/>
      <c r="C87" s="369"/>
      <c r="D87" s="369"/>
      <c r="E87" s="370"/>
      <c r="F87" s="370"/>
      <c r="G87" s="370"/>
      <c r="H87" s="298"/>
      <c r="I87" s="298"/>
      <c r="J87" s="298"/>
    </row>
    <row r="88" spans="1:10" ht="15" customHeight="1">
      <c r="A88" s="368"/>
      <c r="B88" s="369"/>
      <c r="C88" s="369"/>
      <c r="D88" s="369"/>
      <c r="E88" s="370"/>
      <c r="F88" s="370"/>
      <c r="G88" s="370"/>
      <c r="H88" s="298"/>
      <c r="I88" s="298"/>
      <c r="J88" s="298"/>
    </row>
    <row r="89" spans="1:10" ht="15" customHeight="1">
      <c r="A89" s="368"/>
      <c r="B89" s="369"/>
      <c r="C89" s="369"/>
      <c r="D89" s="369"/>
      <c r="E89" s="370"/>
      <c r="F89" s="370"/>
      <c r="G89" s="370"/>
      <c r="H89" s="298"/>
      <c r="I89" s="298"/>
      <c r="J89" s="298"/>
    </row>
    <row r="90" spans="1:10" ht="15" customHeight="1">
      <c r="A90" s="368"/>
      <c r="B90" s="369"/>
      <c r="C90" s="369"/>
      <c r="D90" s="369"/>
      <c r="E90" s="370"/>
      <c r="F90" s="370"/>
      <c r="G90" s="370"/>
      <c r="H90" s="298"/>
      <c r="I90" s="298"/>
      <c r="J90" s="298"/>
    </row>
    <row r="91" spans="1:10" ht="15" customHeight="1">
      <c r="A91" s="368"/>
      <c r="B91" s="369"/>
      <c r="C91" s="369"/>
      <c r="D91" s="369"/>
      <c r="E91" s="370"/>
      <c r="F91" s="370"/>
      <c r="G91" s="370"/>
      <c r="H91" s="298"/>
      <c r="I91" s="298"/>
      <c r="J91" s="298"/>
    </row>
    <row r="92" spans="1:10" ht="15" customHeight="1">
      <c r="A92" s="368"/>
      <c r="B92" s="369"/>
      <c r="C92" s="369"/>
      <c r="D92" s="369"/>
      <c r="E92" s="370"/>
      <c r="F92" s="370"/>
      <c r="G92" s="370"/>
      <c r="H92" s="298"/>
      <c r="I92" s="298"/>
      <c r="J92" s="298"/>
    </row>
    <row r="93" spans="1:10" ht="15" customHeight="1">
      <c r="A93" s="368"/>
      <c r="B93" s="369"/>
      <c r="C93" s="369"/>
      <c r="D93" s="369"/>
      <c r="E93" s="370"/>
      <c r="F93" s="370"/>
      <c r="G93" s="370"/>
      <c r="H93" s="298"/>
      <c r="I93" s="298"/>
      <c r="J93" s="298"/>
    </row>
    <row r="94" spans="1:10" ht="15" customHeight="1">
      <c r="A94" s="368"/>
      <c r="B94" s="369"/>
      <c r="C94" s="369"/>
      <c r="D94" s="369"/>
      <c r="E94" s="370"/>
      <c r="F94" s="370"/>
      <c r="G94" s="370"/>
      <c r="H94" s="298"/>
      <c r="I94" s="298"/>
      <c r="J94" s="298"/>
    </row>
    <row r="95" spans="1:10" ht="15" customHeight="1">
      <c r="A95" s="368"/>
      <c r="B95" s="369"/>
      <c r="C95" s="369"/>
      <c r="D95" s="369"/>
      <c r="E95" s="370"/>
      <c r="F95" s="370"/>
      <c r="G95" s="370"/>
      <c r="H95" s="298"/>
      <c r="I95" s="298"/>
      <c r="J95" s="298"/>
    </row>
    <row r="96" spans="1:10" ht="15" customHeight="1">
      <c r="A96" s="368"/>
      <c r="B96" s="369"/>
      <c r="C96" s="369"/>
      <c r="D96" s="369"/>
      <c r="E96" s="370"/>
      <c r="F96" s="370"/>
      <c r="G96" s="370"/>
      <c r="H96" s="298"/>
      <c r="I96" s="298"/>
      <c r="J96" s="298"/>
    </row>
    <row r="97" spans="1:10" ht="15" customHeight="1">
      <c r="A97" s="368"/>
      <c r="B97" s="369"/>
      <c r="C97" s="369"/>
      <c r="D97" s="369"/>
      <c r="E97" s="370"/>
      <c r="F97" s="370"/>
      <c r="G97" s="370"/>
      <c r="H97" s="298"/>
      <c r="I97" s="298"/>
      <c r="J97" s="298"/>
    </row>
    <row r="98" spans="1:10" ht="15" customHeight="1">
      <c r="A98" s="368"/>
      <c r="B98" s="369"/>
      <c r="C98" s="369"/>
      <c r="D98" s="369"/>
      <c r="E98" s="370"/>
      <c r="F98" s="370"/>
      <c r="G98" s="370"/>
      <c r="H98" s="298"/>
      <c r="I98" s="298"/>
      <c r="J98" s="298"/>
    </row>
    <row r="99" spans="1:10" ht="15" customHeight="1">
      <c r="A99" s="368"/>
      <c r="B99" s="369"/>
      <c r="C99" s="369"/>
      <c r="D99" s="369"/>
      <c r="E99" s="370"/>
      <c r="F99" s="370"/>
      <c r="G99" s="370"/>
      <c r="H99" s="298"/>
      <c r="I99" s="298"/>
      <c r="J99" s="298"/>
    </row>
    <row r="100" spans="1:10" ht="15" customHeight="1">
      <c r="A100" s="368"/>
      <c r="B100" s="369"/>
      <c r="C100" s="369"/>
      <c r="D100" s="369"/>
      <c r="E100" s="370"/>
      <c r="F100" s="370"/>
      <c r="G100" s="370"/>
      <c r="H100" s="298"/>
      <c r="I100" s="298"/>
      <c r="J100" s="298"/>
    </row>
    <row r="101" spans="1:10" ht="15" customHeight="1">
      <c r="A101" s="368"/>
      <c r="B101" s="369"/>
      <c r="C101" s="369"/>
      <c r="D101" s="369"/>
      <c r="E101" s="370"/>
      <c r="F101" s="370"/>
      <c r="G101" s="370"/>
      <c r="H101" s="298"/>
      <c r="I101" s="298"/>
      <c r="J101" s="298"/>
    </row>
    <row r="102" spans="1:10" ht="15" customHeight="1">
      <c r="A102" s="368"/>
      <c r="B102" s="369"/>
      <c r="C102" s="369"/>
      <c r="D102" s="369"/>
      <c r="E102" s="370"/>
      <c r="F102" s="370"/>
      <c r="G102" s="370"/>
      <c r="H102" s="298"/>
      <c r="I102" s="298"/>
      <c r="J102" s="298"/>
    </row>
    <row r="103" spans="1:10" ht="15" customHeight="1">
      <c r="A103" s="214"/>
      <c r="B103" s="281"/>
      <c r="C103" s="297"/>
      <c r="D103" s="297"/>
      <c r="E103" s="359"/>
      <c r="F103" s="208"/>
      <c r="G103" s="208"/>
      <c r="H103" s="371"/>
      <c r="I103" s="208"/>
      <c r="J103" s="208"/>
    </row>
    <row r="104" spans="1:10" ht="15" customHeight="1">
      <c r="A104" s="214"/>
      <c r="B104" s="281"/>
      <c r="C104" s="297"/>
      <c r="D104" s="297"/>
      <c r="E104" s="359"/>
      <c r="F104" s="208"/>
      <c r="G104" s="208"/>
      <c r="H104" s="371"/>
      <c r="I104" s="208"/>
      <c r="J104" s="208"/>
    </row>
    <row r="105" spans="1:10" ht="15" customHeight="1">
      <c r="A105" s="214"/>
      <c r="B105" s="281"/>
      <c r="C105" s="297"/>
      <c r="D105" s="297"/>
      <c r="E105" s="359"/>
      <c r="F105" s="208"/>
      <c r="G105" s="208"/>
      <c r="H105" s="371"/>
      <c r="I105" s="208"/>
      <c r="J105" s="208"/>
    </row>
    <row r="106" spans="1:10" ht="15" customHeight="1">
      <c r="A106" s="214"/>
      <c r="B106" s="281"/>
      <c r="C106" s="297"/>
      <c r="D106" s="297"/>
      <c r="E106" s="359"/>
      <c r="F106" s="208"/>
      <c r="G106" s="208"/>
      <c r="H106" s="371"/>
      <c r="I106" s="208"/>
      <c r="J106" s="208"/>
    </row>
    <row r="107" spans="1:10" ht="15" customHeight="1">
      <c r="A107" s="214"/>
      <c r="B107" s="281"/>
      <c r="C107" s="297"/>
      <c r="D107" s="297"/>
      <c r="E107" s="359"/>
      <c r="F107" s="208"/>
      <c r="G107" s="208"/>
      <c r="H107" s="371"/>
      <c r="I107" s="208"/>
      <c r="J107" s="208"/>
    </row>
    <row r="108" spans="1:10" ht="15" customHeight="1">
      <c r="A108" s="214"/>
      <c r="B108" s="281"/>
      <c r="C108" s="297"/>
      <c r="D108" s="297"/>
      <c r="E108" s="359"/>
      <c r="F108" s="208"/>
      <c r="G108" s="208"/>
      <c r="H108" s="371"/>
      <c r="I108" s="208"/>
      <c r="J108" s="208"/>
    </row>
    <row r="109" spans="1:10" ht="15" customHeight="1">
      <c r="A109" s="214"/>
      <c r="B109" s="281"/>
      <c r="C109" s="297"/>
      <c r="D109" s="297"/>
      <c r="E109" s="359"/>
      <c r="F109" s="208"/>
      <c r="G109" s="208"/>
      <c r="H109" s="371"/>
      <c r="I109" s="208"/>
      <c r="J109" s="208"/>
    </row>
    <row r="110" spans="1:10" ht="15" customHeight="1">
      <c r="A110" s="214"/>
      <c r="B110" s="281"/>
      <c r="C110" s="297"/>
      <c r="D110" s="297"/>
      <c r="E110" s="359"/>
      <c r="F110" s="208"/>
      <c r="G110" s="208"/>
      <c r="H110" s="371"/>
      <c r="I110" s="208"/>
      <c r="J110" s="208"/>
    </row>
    <row r="111" spans="1:10" ht="15" customHeight="1">
      <c r="A111" s="214"/>
      <c r="B111" s="281"/>
      <c r="C111" s="297"/>
      <c r="D111" s="297"/>
      <c r="E111" s="359"/>
      <c r="F111" s="208"/>
      <c r="G111" s="208"/>
      <c r="H111" s="371"/>
      <c r="I111" s="208"/>
      <c r="J111" s="208"/>
    </row>
    <row r="112" spans="1:10" ht="15" customHeight="1">
      <c r="A112" s="214"/>
      <c r="B112" s="281"/>
      <c r="C112" s="297"/>
      <c r="D112" s="297"/>
      <c r="E112" s="359"/>
      <c r="F112" s="208"/>
      <c r="G112" s="208"/>
      <c r="H112" s="371"/>
      <c r="I112" s="208"/>
      <c r="J112" s="208"/>
    </row>
    <row r="113" spans="1:10" ht="15" customHeight="1">
      <c r="A113" s="214"/>
      <c r="B113" s="281"/>
      <c r="C113" s="297"/>
      <c r="D113" s="297"/>
      <c r="E113" s="359"/>
      <c r="F113" s="208"/>
      <c r="G113" s="208"/>
      <c r="H113" s="371"/>
      <c r="I113" s="208"/>
      <c r="J113" s="208"/>
    </row>
    <row r="114" spans="1:10" ht="15" customHeight="1">
      <c r="A114" s="214"/>
      <c r="B114" s="281"/>
      <c r="C114" s="297"/>
      <c r="D114" s="297"/>
      <c r="E114" s="359"/>
      <c r="F114" s="208"/>
      <c r="G114" s="208"/>
      <c r="H114" s="371"/>
      <c r="I114" s="208"/>
      <c r="J114" s="208"/>
    </row>
    <row r="115" spans="1:10" ht="15" customHeight="1">
      <c r="A115" s="214"/>
      <c r="B115" s="281"/>
      <c r="C115" s="297"/>
      <c r="D115" s="297"/>
      <c r="E115" s="359"/>
      <c r="F115" s="208"/>
      <c r="G115" s="208"/>
      <c r="H115" s="371"/>
      <c r="I115" s="208"/>
      <c r="J115" s="208"/>
    </row>
    <row r="116" spans="1:10" ht="15" customHeight="1">
      <c r="A116" s="214"/>
      <c r="B116" s="281"/>
      <c r="C116" s="297"/>
      <c r="D116" s="297"/>
      <c r="E116" s="359"/>
      <c r="F116" s="208"/>
      <c r="G116" s="208"/>
      <c r="H116" s="371"/>
      <c r="I116" s="208"/>
      <c r="J116" s="208"/>
    </row>
    <row r="117" spans="1:10" ht="15" customHeight="1">
      <c r="A117" s="214"/>
      <c r="B117" s="281"/>
      <c r="C117" s="297"/>
      <c r="D117" s="297"/>
      <c r="E117" s="359"/>
      <c r="F117" s="208"/>
      <c r="G117" s="208"/>
      <c r="H117" s="371"/>
      <c r="I117" s="208"/>
      <c r="J117" s="208"/>
    </row>
    <row r="118" spans="1:10" ht="15" customHeight="1">
      <c r="A118" s="214"/>
      <c r="B118" s="281"/>
      <c r="C118" s="297"/>
      <c r="D118" s="297"/>
      <c r="E118" s="359"/>
      <c r="F118" s="208"/>
      <c r="G118" s="208"/>
      <c r="H118" s="371"/>
      <c r="I118" s="208"/>
      <c r="J118" s="208"/>
    </row>
    <row r="119" spans="1:10" ht="15" customHeight="1">
      <c r="A119" s="214"/>
      <c r="B119" s="281"/>
      <c r="C119" s="297"/>
      <c r="D119" s="297"/>
      <c r="E119" s="359"/>
      <c r="F119" s="208"/>
      <c r="G119" s="208"/>
      <c r="H119" s="208"/>
      <c r="I119" s="208"/>
      <c r="J119" s="208"/>
    </row>
    <row r="120" spans="1:10" ht="15" customHeight="1">
      <c r="A120" s="214"/>
      <c r="B120" s="281"/>
      <c r="C120" s="297"/>
      <c r="D120" s="297"/>
      <c r="E120" s="359"/>
      <c r="F120" s="208"/>
      <c r="G120" s="208"/>
      <c r="H120" s="208"/>
      <c r="I120" s="208"/>
      <c r="J120" s="208"/>
    </row>
    <row r="121" spans="1:10" ht="15" customHeight="1">
      <c r="A121" s="214"/>
      <c r="B121" s="281"/>
      <c r="C121" s="297"/>
      <c r="D121" s="297"/>
      <c r="E121" s="359"/>
      <c r="F121" s="208"/>
      <c r="G121" s="208"/>
      <c r="H121" s="208"/>
      <c r="I121" s="208"/>
      <c r="J121" s="208"/>
    </row>
    <row r="122" spans="1:10" ht="15" customHeight="1">
      <c r="A122" s="214"/>
      <c r="B122" s="281"/>
      <c r="C122" s="297"/>
      <c r="D122" s="297"/>
      <c r="E122" s="359"/>
      <c r="F122" s="208"/>
      <c r="G122" s="208"/>
      <c r="H122" s="208"/>
      <c r="I122" s="208"/>
      <c r="J122" s="208"/>
    </row>
    <row r="123" spans="1:10" ht="15" customHeight="1">
      <c r="A123" s="214"/>
      <c r="B123" s="281"/>
      <c r="C123" s="297"/>
      <c r="D123" s="297"/>
      <c r="E123" s="359"/>
      <c r="F123" s="208"/>
      <c r="G123" s="208"/>
      <c r="H123" s="208"/>
      <c r="I123" s="208"/>
      <c r="J123" s="208"/>
    </row>
    <row r="124" spans="1:10" ht="15" customHeight="1">
      <c r="A124" s="214"/>
      <c r="B124" s="281"/>
      <c r="C124" s="297"/>
      <c r="D124" s="297"/>
      <c r="E124" s="359"/>
      <c r="F124" s="208"/>
      <c r="G124" s="208"/>
      <c r="H124" s="208"/>
      <c r="I124" s="208"/>
      <c r="J124" s="208"/>
    </row>
    <row r="125" spans="1:10" ht="15" customHeight="1">
      <c r="A125" s="214"/>
      <c r="B125" s="281"/>
      <c r="C125" s="297"/>
      <c r="D125" s="297"/>
      <c r="E125" s="359"/>
      <c r="F125" s="208"/>
      <c r="G125" s="208"/>
      <c r="H125" s="208"/>
      <c r="I125" s="208"/>
      <c r="J125" s="208"/>
    </row>
    <row r="126" spans="1:10" ht="15" customHeight="1">
      <c r="A126" s="214"/>
      <c r="B126" s="281"/>
      <c r="C126" s="297"/>
      <c r="D126" s="297"/>
      <c r="E126" s="359"/>
      <c r="F126" s="208"/>
      <c r="G126" s="208"/>
      <c r="H126" s="208"/>
      <c r="I126" s="208"/>
      <c r="J126" s="208"/>
    </row>
    <row r="127" spans="1:10" ht="15" customHeight="1">
      <c r="A127" s="214"/>
      <c r="B127" s="281"/>
      <c r="C127" s="297"/>
      <c r="D127" s="297"/>
      <c r="E127" s="359"/>
      <c r="F127" s="208"/>
      <c r="G127" s="208"/>
      <c r="H127" s="208"/>
      <c r="I127" s="208"/>
      <c r="J127" s="208"/>
    </row>
    <row r="128" spans="1:10" ht="15" customHeight="1">
      <c r="A128" s="214"/>
      <c r="B128" s="281"/>
      <c r="C128" s="297"/>
      <c r="D128" s="297"/>
      <c r="E128" s="359"/>
      <c r="F128" s="208"/>
      <c r="G128" s="208"/>
      <c r="H128" s="208"/>
      <c r="I128" s="208"/>
      <c r="J128" s="208"/>
    </row>
    <row r="129" spans="1:10" ht="15" customHeight="1">
      <c r="A129" s="214"/>
      <c r="B129" s="281"/>
      <c r="C129" s="297"/>
      <c r="D129" s="297"/>
      <c r="E129" s="359"/>
      <c r="F129" s="208"/>
      <c r="G129" s="208"/>
      <c r="H129" s="208"/>
      <c r="I129" s="208"/>
      <c r="J129" s="208"/>
    </row>
    <row r="130" spans="1:10" ht="15" customHeight="1">
      <c r="A130" s="214"/>
      <c r="B130" s="281"/>
      <c r="C130" s="297"/>
      <c r="D130" s="297"/>
      <c r="E130" s="359"/>
      <c r="F130" s="208"/>
      <c r="G130" s="208"/>
      <c r="H130" s="208"/>
      <c r="I130" s="208"/>
      <c r="J130" s="208"/>
    </row>
    <row r="131" spans="1:10" ht="15" customHeight="1">
      <c r="A131" s="214"/>
      <c r="B131" s="281"/>
      <c r="C131" s="297"/>
      <c r="D131" s="297"/>
      <c r="E131" s="359"/>
      <c r="F131" s="208"/>
      <c r="G131" s="208"/>
      <c r="H131" s="208"/>
      <c r="I131" s="208"/>
      <c r="J131" s="208"/>
    </row>
    <row r="132" spans="1:10" ht="15" customHeight="1">
      <c r="A132" s="214"/>
      <c r="B132" s="281"/>
      <c r="C132" s="297"/>
      <c r="D132" s="297"/>
      <c r="E132" s="359"/>
      <c r="F132" s="208"/>
      <c r="G132" s="208"/>
      <c r="H132" s="208"/>
      <c r="I132" s="208"/>
      <c r="J132" s="208"/>
    </row>
    <row r="133" spans="1:10" ht="15" customHeight="1">
      <c r="A133" s="214"/>
      <c r="B133" s="281"/>
      <c r="C133" s="297"/>
      <c r="D133" s="297"/>
      <c r="E133" s="359"/>
      <c r="F133" s="208"/>
      <c r="G133" s="208"/>
      <c r="H133" s="208"/>
      <c r="I133" s="208"/>
      <c r="J133" s="208"/>
    </row>
    <row r="134" spans="1:10" ht="15" customHeight="1">
      <c r="A134" s="214"/>
      <c r="B134" s="281"/>
      <c r="C134" s="297"/>
      <c r="D134" s="297"/>
      <c r="E134" s="208"/>
      <c r="F134" s="208"/>
      <c r="G134" s="208"/>
      <c r="H134" s="208"/>
      <c r="I134" s="208"/>
      <c r="J134" s="208"/>
    </row>
    <row r="135" spans="1:10" ht="15" customHeight="1">
      <c r="A135" s="214"/>
      <c r="B135" s="281"/>
      <c r="C135" s="297"/>
      <c r="D135" s="297"/>
      <c r="E135" s="208"/>
      <c r="F135" s="208"/>
      <c r="G135" s="208"/>
      <c r="H135" s="208"/>
      <c r="I135" s="208"/>
      <c r="J135" s="208"/>
    </row>
    <row r="136" spans="1:10" ht="15" customHeight="1">
      <c r="A136" s="214"/>
      <c r="B136" s="281"/>
      <c r="C136" s="297"/>
      <c r="D136" s="297"/>
      <c r="E136" s="208"/>
      <c r="F136" s="208"/>
      <c r="G136" s="208"/>
      <c r="H136" s="208"/>
      <c r="I136" s="208"/>
      <c r="J136" s="208"/>
    </row>
    <row r="137" spans="1:10" ht="15" customHeight="1">
      <c r="A137" s="214"/>
      <c r="B137" s="281"/>
      <c r="C137" s="297"/>
      <c r="D137" s="297"/>
    </row>
    <row r="138" spans="1:10" ht="15" customHeight="1">
      <c r="A138" s="214"/>
      <c r="B138" s="281"/>
      <c r="C138" s="297"/>
      <c r="D138" s="297"/>
    </row>
    <row r="139" spans="1:10" ht="15" customHeight="1">
      <c r="A139" s="214"/>
      <c r="B139" s="281"/>
      <c r="C139" s="297"/>
      <c r="D139" s="297"/>
    </row>
    <row r="140" spans="1:10" ht="15" customHeight="1">
      <c r="A140" s="214"/>
      <c r="B140" s="281"/>
      <c r="C140" s="297"/>
      <c r="D140" s="297"/>
    </row>
    <row r="141" spans="1:10" ht="15" customHeight="1">
      <c r="A141" s="214"/>
      <c r="B141" s="281"/>
      <c r="C141" s="297"/>
      <c r="D141" s="297"/>
    </row>
    <row r="142" spans="1:10" ht="15" customHeight="1"/>
    <row r="143" spans="1:10" ht="15" customHeight="1"/>
    <row r="144" spans="1:10" ht="15" customHeight="1"/>
    <row r="145" ht="15" customHeight="1"/>
  </sheetData>
  <mergeCells count="1">
    <mergeCell ref="A58:J58"/>
  </mergeCells>
  <hyperlinks>
    <hyperlink ref="A59" r:id="rId1" xr:uid="{6F9289E2-AA6B-4650-A013-15CA9FEA97FF}"/>
    <hyperlink ref="A1" location="Contents!A1" display="Contents!A1" xr:uid="{1AEA1C6E-ECE3-453D-ACEA-67F6CA05CFEF}"/>
  </hyperlink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3294</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4E9248-D077-4C8A-8B2F-C5E73B365F25}"/>
</file>

<file path=customXml/itemProps2.xml><?xml version="1.0" encoding="utf-8"?>
<ds:datastoreItem xmlns:ds="http://schemas.openxmlformats.org/officeDocument/2006/customXml" ds:itemID="{728E1BCC-68B0-40D4-B786-4A009F6FF11E}"/>
</file>

<file path=customXml/itemProps3.xml><?xml version="1.0" encoding="utf-8"?>
<ds:datastoreItem xmlns:ds="http://schemas.openxmlformats.org/officeDocument/2006/customXml" ds:itemID="{6A43452C-74FC-4FC7-A5C8-2FDEA52573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Coronavirus (COVID-19) Infection Survey data: Northern Ireland</dc:title>
  <dc:subject/>
  <dc:creator>Feldman, George</dc:creator>
  <cp:keywords/>
  <dc:description/>
  <cp:lastModifiedBy>Roberts, Jasmin</cp:lastModifiedBy>
  <cp:revision/>
  <dcterms:created xsi:type="dcterms:W3CDTF">2021-04-22T09:55:21Z</dcterms:created>
  <dcterms:modified xsi:type="dcterms:W3CDTF">2021-11-18T16:16:10Z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3472500</vt:r8>
  </property>
  <property fmtid="{D5CDD505-2E9C-101B-9397-08002B2CF9AE}" pid="4" name="WorkflowChangePath">
    <vt:lpwstr>486f10bc-1ae9-4b59-82b9-e3e70eea4cd0,2;486f10bc-1ae9-4b59-82b9-e3e70eea4cd0,3;</vt:lpwstr>
  </property>
</Properties>
</file>