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sheetId="1" r:id="rId4"/>
    <sheet state="visible" name="full" sheetId="2" r:id="rId5"/>
    <sheet state="visible" name="ethos" sheetId="3" r:id="rId6"/>
  </sheets>
  <definedNames/>
  <calcPr/>
</workbook>
</file>

<file path=xl/sharedStrings.xml><?xml version="1.0" encoding="utf-8"?>
<sst xmlns="http://schemas.openxmlformats.org/spreadsheetml/2006/main" count="5821" uniqueCount="788">
  <si>
    <t>discussion</t>
  </si>
  <si>
    <t>map</t>
  </si>
  <si>
    <t>component text</t>
  </si>
  <si>
    <t>CausationEffect</t>
  </si>
  <si>
    <t>CausationPolarity</t>
  </si>
  <si>
    <t>CausationType</t>
  </si>
  <si>
    <t>Component</t>
  </si>
  <si>
    <t>InternalPolarity</t>
  </si>
  <si>
    <t>AgentNumerosity</t>
  </si>
  <si>
    <t>CauseLength</t>
  </si>
  <si>
    <t>begin</t>
  </si>
  <si>
    <t>end</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</si>
  <si>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 
 @Bobby_Don_Welch 1560845860405116928 : @PCarterClimate 💔💔💔 
 @ForeverForLabor 1560848150675561984 : @PCarterClimate California is becoming completely unsuitable for Ag.I'm buying land in west michigan before the prices start going through the roof 
 @MseanIname 1561328788272824064 : @PCarterClimate And this is year one globally</t>
  </si>
  <si>
    <t>032-TD-PolarIs4-CChTwi_1560845689701076992_map</t>
  </si>
  <si>
    <t>Rapidly intensifying drought gripped central, southern Plains, mid-South</t>
  </si>
  <si>
    <t>Cause</t>
  </si>
  <si>
    <t>process</t>
  </si>
  <si>
    <t>stressing</t>
  </si>
  <si>
    <t>harm</t>
  </si>
  <si>
    <t>asserted</t>
  </si>
  <si>
    <t>factual</t>
  </si>
  <si>
    <t>Causation</t>
  </si>
  <si>
    <t>produce</t>
  </si>
  <si>
    <t>stressing rangeland, pastures, and various summer crops.</t>
  </si>
  <si>
    <t>Effect</t>
  </si>
  <si>
    <t>@Scottiegregs 1560576772982246912 : As 'There is No Climate Emergency is trending', it's worth drawing attention to the signatories of the most recent paper which claims #climatechange is a myth.Not a single climate scientist on this list.... https://t.co/5H47VGu8uN 
 @Scottiegregs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 
 @Scottiegregs 1560578724738878976 : ....The not so good news is that a globe that is on balance uncomfortably cool, is about to get cooler.)Well i'm sorry Erl for not taking you at your word, but it seems NASA themselves also disagree. https://t.co/uOSltJl5uv 
 @Scottiegregs 1560580840270077952 : Gordon Batt, Director of GCB investments PTY ltd fails to note that he is the director of several fossil fuel organisations and has been in the oil industry for 40+ years. https://t.co/vunN7UIYgo 
 @Scottiegregs 1560583187402632960 : "The newest franchise agreements now specify that we must not charge for any credit or debit cards whatsoever, requiring me to bear annual MSF costs of $80,000pa! How can this dictum be fair &amp; reasonable?"How indeed, Gordon? 
 @khaylock 1560586890671439872 : @Scottiegregs Shout out to Dr Pavel Kalenda, 'Coal Expert'...I feel that his insights into the global climate emergency [or his alleged conviction that there isn't one] are going to be _really_ well informed &amp; valuable. 
 @Scottiegregs 1560588015021412096 : Drieu Godefridi, 'Author of several books' quotes a 15th century magistrate in his 2019 offering "The green Reich" (Really?!?!) "Dividing humanity by a factor of ten, is the environmentalist ideal." I don't think you quite understand what we're trying to tell you Drieu... 
 @Scottiegregs 1560588950162484992 : @khaylock Funnily enough, he leaves out here that he is a seismologist, Like "better not tell them I work study earthquakes or they might not take me seriously"It's just so rudimentary to them. 
 @Scottiegregs 1560593226339275008 : The report says "More CO2 is favourable for nature, greening our planet. Additional CO2 in the air has promoted growth in global plant biomass." Well that might *just* be reasonable if we hadn't upscaled our deforestation efforts over the last 2 decades. https://t.co/i9wpCqSiJf 
 @Scottiegregs 1560598780776328960 : As this thread has gotten a bit of attention comparative to my rather low following, it's worth mentioning a few *actual* Climate scientists you can follow if you don't already, in order to get some accurate info. @ClimateBen @ClimateHuman @James_BG @ed_hawkins @jonburkeUK 
 @Scottiegregs 1560599202069065984 : And of course me! although I'm not nearly as well informed as the above I do occasionally post pictures of dogs so you can't really lose... 
 @Scottiegregs 1560599504423751936 : Oh and also @CarbonBrief put out a free daily newsletter which is well worth your attention if you want to read more. 
 @Brad_Jones95 1560731602631770112 : @Scottiegregs Go mental scottie 
 @EcofriendlyBeer 1560761602034515968 : @Scottiegregs Just a bunch of greedy bastards and crack pots.</t>
  </si>
  <si>
    <t>010-TD-PolarIs4-CChTwi_1560576772982246912_map</t>
  </si>
  <si>
    <t>natural organic processes</t>
  </si>
  <si>
    <t>can account for</t>
  </si>
  <si>
    <t>all the change that has been observed over the period where good data is available</t>
  </si>
  <si>
    <t>More CO2</t>
  </si>
  <si>
    <t>nature</t>
  </si>
  <si>
    <t>Entity affected</t>
  </si>
  <si>
    <t>greening</t>
  </si>
  <si>
    <t>benefit</t>
  </si>
  <si>
    <t>generic</t>
  </si>
  <si>
    <t>greening our planet</t>
  </si>
  <si>
    <t>Additional CO2 in the air</t>
  </si>
  <si>
    <t>promoted</t>
  </si>
  <si>
    <t>growth in global plant biomass</t>
  </si>
  <si>
    <t>@NeelkamalTOI 1560868466927644928 : #ClimateChange #ExtremeWeatherEvents a span of railway bridge caves in after flash flood near Pathankot on Punjab-J&amp;K border https://t.co/SpRcDP8oId 
 @Office_of_SR 1561010374899408896 : @NeelkamalTOI It's Pujab - HP border. Correct yourself. 
 @AnimeGyaan 1561010573092930048 : @NeelkamalTOI @LicypriyaK Its not punjab j&amp;k border 
 @arjunkumar009 1561012392267378944 : @NeelkamalTOI @LicypriyaK 90years old bridge era bridge 
 @AndrejVesmir 1561016192046857984 : @NeelkamalTOI @LicypriyaK Hope everyone is safe! 
 @veryzenny 1561021102645980928 : @arjunkumar009 @NeelkamalTOI @LicypriyaK Still important. How old is the Bklyn Bridge? 
 @janisward 1561022959824797952 : @NeelkamalTOI @GhoshAmitav This was the route many used to take from Delhi - Pathankot - to Dharamsala. 
 @NikhilGalhotra1 1561039185838046976 : @NeelkamalTOI @LicypriyaK 🙏🏻🙏🏻 waheguru 
 @hope122333 1561076160246586880 : @NeelkamalTOI 😱 
 @ssoni0120 1561172288858649088 : @NeelkamalTOI Engineering failure or something else? should not be happen. When it was constructed? 
 @AntiImp02431637 1561197613000471040 : @NeelkamalTOI Made in |ndia 
 @SinghNagi2 1561686968819273984 : @arjunkumar009 @NeelkamalTOI @LicypriyaK Desh ki azadi see pehle ka hai agar Kisi indian govt me bnaya HOTA toh yeh 2 Saal bhi nhi chalta 
 @ViralPressTeam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 Thank you https://t.co/rgkijWa86d 
 @janrobinjackson 1562266392468013056 : @NeelkamalTOI @BeeAsMarine #ProtectOurPlanet🌍🌎🌏#ClimateActionNow</t>
  </si>
  <si>
    <t>035-TD-PolarIs4-CChTwi_1560868466927644928_map</t>
  </si>
  <si>
    <t>a span of railway bridge caves in</t>
  </si>
  <si>
    <t>after</t>
  </si>
  <si>
    <t>neutral</t>
  </si>
  <si>
    <t>flash flood near Pathankot on Punjab-J&amp;K border</t>
  </si>
  <si>
    <t>event</t>
  </si>
  <si>
    <t>@jacobotweetsnow 1560715444331355904 : FT opinion article: “Europe must use all its financial firepower to fund the green transition”. Whatever. Thread #markets #equities #bonds #greentransition #ECB #climatechange https://t.co/UiCJf7biLf 
 @jacobotweetsnow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 
 @jacobotweetsnow 1560715571154587904 : 2/It is hot across Europe (it being high summer) so something has to be done, and the ECB should contribute to the solution by having the TLTRO instrument (subsidised loans) be deviated to help the green transition by subsidising green investments. 
 @jacobotweetsnow 1560715645637086976 : 3/IMHO this is a wonderful example of not letting a good crisis go to waste. It is hot in summer. So, we should subsidise energy sources that are good when the Sun shines and the wind blows, but not otherwise. 
 @jacobotweetsnow 1560715702667025920 : 4/What we need (IMHO) is investment in developing an efficient/cheap means of storing energy for when the wind don’t blow and the Sun don’t shine. But there seems to be zero emphasis on financing that. So, buy blankets for winter, and good luck in summer.</t>
  </si>
  <si>
    <t>026-TD-PolarIs4-CChTwi_1560715444331355904_map</t>
  </si>
  <si>
    <t>help the green transition</t>
  </si>
  <si>
    <t>by</t>
  </si>
  <si>
    <t>non-factual</t>
  </si>
  <si>
    <t>subsidising green investments</t>
  </si>
  <si>
    <t>@Democracy_Spot 1560693548097363968 : 🌴#MyrtleBeach SC is having a week! Tornadoes, flooding, TWO shark attacks and a Megaladon tooth was found on the beach!#TheGrandStrand🤷🏼‍♂️"I'll take #ClimateChange for a thousand, Alex!"🙄 https://t.co/fAL0f8JFVp 
 @CarolLei4 1560714134269956096 : @Democracy_Spot 👀👀👀👀👀👀 
 @mumsintheattic2 1560968744473690112 : @Democracy_Spot I want to find a megalodon tooth! 
 @Democracy_Spot 1560970656916839936 : @mumsintheattic2 Shit scares me, with all the #DrEvil's salivating to un-extinct animals from DNA! 
 @mumsintheattic2 1560971314499883008 : @Democracy_Spot Just stop watching the Jurassic Park movies! Personally, I worry more about the melting ice caps releasing ancient bacteria/viruses. But there's not a whole lot either of us can do about it.🤦🏻‍♀️🤷🏻‍♀️ 
 @Democracy_Spot 1560974011378582016 : @mumsintheattic2 Two things worry me most:• The Yellowstone Caldera (30 x 45 miles).• The massive stores of 🔥methane in the oceans and some lakes. 
 @mumsintheattic2 1560974685717790976 : @Democracy_Spot Again, not much we can do about it. But along those lines of worry, I'll take the Cascadia Subduction.</t>
  </si>
  <si>
    <t>021-TD-PolarIs4-CChTwi_1560693548097363968_map</t>
  </si>
  <si>
    <t>melting ice caps</t>
  </si>
  <si>
    <t>releasing</t>
  </si>
  <si>
    <t>ancient bacteria/viruses</t>
  </si>
  <si>
    <t>@MarkDavis 1560400765222543104 : Floods (too much water)= #climatechange. Droughts (not enough water)= climate change. Record heat?Climate change.Record cold?Climate change. https://t.co/Vcka1OEB0I 
 @varifrank 1560401300663063040 : @MarkDavis Chicken too dry? Climate Change. Beer to warm? Climate Change. Windshield Dirty? Climate Change. Kids up past midnight playing video games? Climate Change. 45 lb weight gain during covid, thats right - Climate Change. 
 @Live_KingMojo 1560401339162808064 : @MarkDavis Childhood obedity? Climate change. 
 @DanMcClinton1 1560402313600273920 : @MarkDavis From the looks of the banks, it wasn’t that deep to begin with. 
 @1Truckster1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 
 @JustAPerson2020 1560406730147773952 : @MarkDavis Yep.Silly 
 @bozodeclown2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 
 @BillFPhuckley 1560430130119512064 : @MarkDavis Rising average global temperature= climate change</t>
  </si>
  <si>
    <t>003-TD-PolarIs4-CChTwi_1560400765222543104_map</t>
  </si>
  <si>
    <t>Floods (too much water)</t>
  </si>
  <si>
    <t>#climatechange</t>
  </si>
  <si>
    <t>Droughts (not enough water)</t>
  </si>
  <si>
    <t>climate change</t>
  </si>
  <si>
    <t>China</t>
  </si>
  <si>
    <t>Agent</t>
  </si>
  <si>
    <t>group</t>
  </si>
  <si>
    <t>responsible for</t>
  </si>
  <si>
    <t>a lot of emissions more than the U.S.</t>
  </si>
  <si>
    <t>Rising average global temperature</t>
  </si>
  <si>
    <t>@wqueens7 1560576838304408064 : “Brain-Eating Amoeba Most Likely Caused [A] Nebraska Child’s Death, Officials Say [With Perils’ New Range Our Greed Might Be PausedBut For Pick-Up Trucks We Bodies Display]”#headlinepoem #headlinesonnet #globalwarming⁦@GretaThunberg⁩https://t.co/R7sQEmvFEO 
 @wqueens7 1560581889781628928 : “Drought conditions and heat in Nebraska Made it easier for organism To thrive in the river [(&amp; I ask yaDoes killing the EPA show wisdom?)]”#headlinepoem #headlinesonnet #globalwarming@GretaThunberg @GOP https://t.co/ZKGPthTpUO 
 @wqueens7 1560582173748609024 : “The American Standard of Living”The Bushes said was “non-negotiable”Will give the planet a jailhouse shivingOn the yard dies our planet livable#headlinepoem #headlinesonnet #globalwarming@GretaThunberg https://t.co/ZKGPthTpUO 
 @wqueens7 1560582568654914048 : So grab yourself water wrapped in plasticFor convenience consequences drastic#avarice#headlinesonnet #globalwarming#bottledwater#bottledtapwater@GretaThunberg https://t.co/ZKGPthTpUO</t>
  </si>
  <si>
    <t>011-TD-PolarIs4-CChTwi_1560576838304408064_map</t>
  </si>
  <si>
    <t>Drought conditions and heat in Nebraska</t>
  </si>
  <si>
    <t>Made</t>
  </si>
  <si>
    <t>organism To thrive in the river</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</si>
  <si>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 
 @icpac_igad 1560530595976977920 : 💨 Even with its vast surface area and natural resources, #Africa is responsible for only 7.2% of global #greenhousegas emissions, with #SouthAfrica and #Nigeria being the region’s two highest emitters.2/3 https://t.co/3ZPLvAfNPQ 
 @icpac_igad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 
 @Wakorock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</si>
  <si>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007-TD-PolarIs4-CChTwi_1560530586778976000_map</t>
  </si>
  <si>
    <t>Even with its vast surface area and natural resources</t>
  </si>
  <si>
    <t>Circumstances</t>
  </si>
  <si>
    <t>Africa</t>
  </si>
  <si>
    <t>only 7.2% of global #greenhousegas emissions</t>
  </si>
  <si>
    <t>with #SouthAfrica and #Nigeria being the region’s two highest emitters</t>
  </si>
  <si>
    <t>@USA2_0 1560413449573711872 : Yea Elon! Lead us not into #climatecatastrophe, but deliver us from #GlobalWarming! https://t.co/ct0Ma8rPkE 
 @ClimateChangeC_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 
 @USA2_0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 
 @ClimateChangeC_ 1560420811831483904 : @USA2_0 Thanks for responding.If you look closely at the video and read:https://t.co/gTxyI9rdAtYou will see that the emitter “enclosure” is insulated for both conduction and convection heat losses to surroundings. 
 @USA2_0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 
 @ClimateChangeC_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 
 @USA2_0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 
 @ClimateChangeC_ 1560532990991781888 : @USA2_0 Thanks for responding.Did you have a chance to read:https://t.co/Penq0P3i52And, of course, it is patented. 
 @USA2_0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 
 @ClimateChangeC_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 
 @ClimateChangeC_ 1560780559932169984 : @USA2_0 Early days. Time will reveal it. Thanks for response. 
 @USA2_0 1560780748386275072 : @ClimateChangeC_ No doubt SOME will get out.I guess you think most will.I doubt it, but you need to find out &amp; maximize what % to see if it's cost effective.Devil is in the details.</t>
  </si>
  <si>
    <t>001-TD-PolarIs4-CChTwi_1560413449573711872_map</t>
  </si>
  <si>
    <t>Because of</t>
  </si>
  <si>
    <t>negated</t>
  </si>
  <si>
    <t>prevent</t>
  </si>
  <si>
    <t>the new coal-fired plants</t>
  </si>
  <si>
    <t>the CO2 and HEAT are not going away</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</si>
  <si>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 
 @Outside1791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 
 @Outside1791 1560749861011537920 : @pattonoswalt From Jerome Powell, Chairman of the Federal Reserve: Not #RUSSIA , not #COVID19 - But #POLICY is RESPONSIBLE for #INFLATION and #SHORTAGES - #DEMOCRATS are shutting down energy production to fight #CLIMATECHANGE https://t.co/AHOqlv1sGM 
 @Outside1791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 
 @Outside1791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 
 @Outside1791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</si>
  <si>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029-TD-PolarIs4-CChTwi_1560748303511216128_map</t>
  </si>
  <si>
    <t>The #BIDEN administration</t>
  </si>
  <si>
    <t>is shutting down energy production</t>
  </si>
  <si>
    <t>causing</t>
  </si>
  <si>
    <t>#INFLATION and #SHORATGES to fight #CLIMATECHANGE</t>
  </si>
  <si>
    <t>#DEMOCRATS</t>
  </si>
  <si>
    <t>are shutting down energy production</t>
  </si>
  <si>
    <t>#INFLATION and #SHORTAGES to fight #CLIMATECHANGE</t>
  </si>
  <si>
    <t>#RUSSIA</t>
  </si>
  <si>
    <t>#COVID19</t>
  </si>
  <si>
    <t>#POLICY</t>
  </si>
  <si>
    <t>RESPONSIBLE</t>
  </si>
  <si>
    <t>#INFLATION and #SHORTAGES</t>
  </si>
  <si>
    <t>single</t>
  </si>
  <si>
    <t>INFLATION and #SHORTAGES to fight #CLIMATECHANGE.</t>
  </si>
  <si>
    <t>inflation</t>
  </si>
  <si>
    <t>#DEMOCRATICPARTY</t>
  </si>
  <si>
    <t>responsible</t>
  </si>
  <si>
    <t>DEMOCRATS</t>
  </si>
  <si>
    <t>are shutting down #ENERGY production</t>
  </si>
  <si>
    <t>shutting down energy production</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</si>
  <si>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 
 @ScarletSedition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 
 @TCskywatch 1560722348181179904 : @Climeworks @geoengineering1 LOL .Plant Trees 
 @Adrian3204248L 1560830674294084096 : @Climeworks Could you please send it to me? My greenhouse needs some extra. 
 @ShootesStraight 1562023699062071040 : @Climeworks Did you know that CO2 is essential to life on this planet! 
 @Antoine_Bonnet_ 1562240547997289984 : @Climeworks Your link doesn’t work 
 @AirNG4blu 1562382072299364096 : @Climeworks We also need to stop new #FossilFuel exploration &amp;eventually end use of Fossil fuels for renewable energy to be below 2C. We have dumped so much green house gases in the atmosphere that we need to do all we can to stabilize global climate.Also restore #Ecosystems w/ biodiversity. 
 @Ian_Thomas2016 1562399676401618944 : @Climeworks Errr ... you do know this, right? 👇 #climate #CO2 https://t.co/2VSuoxG1gf</t>
  </si>
  <si>
    <t>027-TD-PolarIs4-CChTwi_1560718624750534912_map</t>
  </si>
  <si>
    <t>Generate electricity from REFUSE inside greenhouses</t>
  </si>
  <si>
    <t>Preventing</t>
  </si>
  <si>
    <t>the CO2 and heat escaping</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</si>
  <si>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 
 @ORB_Series 1560612109603328000 : - which is also releasing carbon and methane that accelerate global warming through “climatic feedback.” 👇 
 @ORB_Series 1560612189123546880 : The changing climate has unlocked economic opportunities tied to oil, gas, mineral resources, and increasingly accessible shipping routes - placing added stress on the region’s biodiversity and people. 👇 
 @ORB_Series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</si>
  <si>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016-TD-PolarIs4-CChTwi_1560611961263428096_map</t>
  </si>
  <si>
    <t>Arctic sea ice fell to a record low in July 2019</t>
  </si>
  <si>
    <t>by 2050 as much as 45% of existing Arctic infrastructure will be at high risk</t>
  </si>
  <si>
    <t>due to</t>
  </si>
  <si>
    <t>permafrost thaw</t>
  </si>
  <si>
    <t>releasing carbon and methane</t>
  </si>
  <si>
    <t>accelerate</t>
  </si>
  <si>
    <t>global warming</t>
  </si>
  <si>
    <t>through “climatic feedback</t>
  </si>
  <si>
    <t>The changing climate</t>
  </si>
  <si>
    <t>unlocked</t>
  </si>
  <si>
    <t>economic opportunities tied to oil, gas, mineral resources, and increasingly accessible shipping routes</t>
  </si>
  <si>
    <t>placing added stress on the region’s biodiversity and people</t>
  </si>
  <si>
    <t>@paul__tully 1560361741049111040 : #ClimateChange: 'Staggering' rate of global tree losses from fires@MattMcGrathBBC #ClimateCrisishttps://t.co/YDnSsrMg7E 
 @KiraOnClimate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 
 @WeiZhangAtmos 1560384470926216960 : @paul__tully @KiraOnClimate @MattMcGrathBBC Well that’s a load of hogwash. Global wildfires have been decreasing steadily.I guess weshouldn’t let actual data get in the way of hype and sensationalism? You guys just make this stuff up https://t.co/dhNHf8D9qt 
 @RandolphDoGood1 1560419916569779968 : @WeiZhangAtmos @paul__tully @KiraOnClimate @MattMcGrathBBC When you're a zealot, science loses its meaning. https://t.co/RLJMebNzUi 
 @TravellingAgro 1560437933660054016 : @paul__tully @MattMcGrathBBC Except nasa shows overall greening of planet due to increased foliage . Your position is false. Retract 
 @WeiZhangAtmos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</si>
  <si>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002-TD-PolarIs4-CChTwi_1560361741049111040_map</t>
  </si>
  <si>
    <t>Staggering' rate of global tree losses</t>
  </si>
  <si>
    <t>from</t>
  </si>
  <si>
    <t>fires</t>
  </si>
  <si>
    <t>overall greening of planet</t>
  </si>
  <si>
    <t>increased foliage</t>
  </si>
  <si>
    <t>@FriedelHenry 1560749442587774976 : #climate #climatechange #climatehoax #co2World's top climate scientists told to 'cover up' the fact that the Earth's temperature hasn't risen for the last 15 yearshttps://t.co/AWLYCKOYzU 
 @TinTincognito 1560751767129935872 : @FriedelHenry Aug 18 EWE:“We shouldn’t be worried—we should be terrified,” says Camilo Mora, an associate professor in the department of geography and environment at the University of Hawai‘i at Mānoa.1/2 
 @TinTincognito 1560751826936377088 : @FriedelHenry “What we are dealing with here is between something bad and something terrible,” depending on what actions are taken to curb climate change.2/2 https://t.co/KeEwNRHOLp 
 @kenoconnor18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</si>
  <si>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030-TD-PolarIs4-CChTwi_1560749442587774976_map</t>
  </si>
  <si>
    <t>our beloved cows</t>
  </si>
  <si>
    <t>cause</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</si>
  <si>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 
 @tom_b_elliot 1560446223307289088 : 1. Review on the elements needed to incorporate #ecosystemservice assessments within an urban metabolism modelling framework https://t.co/DpXuuEaBW3 
 @tom_b_elliot 1560446225794469888 : 2. Spatial model of a city's land cover to optimize #urban #ecosystemserviceshttps://t.co/aXY6N6dJWQ 
 @tom_b_elliot 1560446228076175104 : 3. Urban energy metabolism linked to @globalwarmingwith disaggregation of drivers and spatial analysis of #urban carbon sinks.https://t.co/B2013M7Tex 
 @tom_b_elliot 1560446230336983040 : 4. #Carbon flows of a city modelled using system dynamicsand LCA with applications for #urbanplanning.https://t.co/yjkYG809NE 
 @tom_b_elliot 1560446232513761024 : 5. Land cover change model of a city used to assess climate regulation compared to urban heat island https://t.co/y1FdlJjhF0 
 @tom_b_elliot 1560446234661253120 : 6. Forecasting method advancement with system dynamics integrating social and economic changes that drive #ecosystemservices supply and demand, incl. #biodiversity, #water, #climate, #culturehttps://t.co/oADeMA8yNe 
 @tom_b_elliot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 
 @MeshackMoranga 1560643394346668032 : @tom_b_elliot @JavierBA85 @TiagoDo81995279 @MaesJoachim @istecnico @LIST_Luxembourg @DavideGeneletti @emohareb @SPincetl @IN3_Research @YESS_Network @ESPartnership @Nature4Cities @cmbranquinho Congratulations for this amazing papers 
 @tom_b_elliot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 
 @MeshackMoranga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</si>
  <si>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005-TD-PolarIs4-CChTwi_1560446218806784000_map</t>
  </si>
  <si>
    <t>Cities</t>
  </si>
  <si>
    <t>Cities are resource consumers</t>
  </si>
  <si>
    <t>creating</t>
  </si>
  <si>
    <t>environmental deficits</t>
  </si>
  <si>
    <t>their burden on distal resource suppliers</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</si>
  <si>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 
 @ProfGorm 1560658905973534976 : @Unitvectori @YaleE360 Trees are not wild places. 
 @Unitvectori 1560659582212787968 : @ProfGorm @YaleE360 Yeah, unfortunately you have to read the "fine print."Tree planting does not always equal #reforestation . It can be greenwashing many times. 😒 
 @gideonthediver 1560663279189786880 : @Unitvectori @YaleE360 How many are being planted for the new climatic patterns. Some local species may not adapt quickly enough for the changes in weather. E.g. much warmer and drier periods. We are already seeing tree stress this year in U.K. 
 @Unitvectori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 
 @ProfGorm 1560665588284150016 : @Unitvectori @YaleE360 Too true. What historic ecosystem is being restored? Can it be restored? 
 @Unitvectori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 
 @Unitvectori 1560668909547598080 : @ProfGorm @YaleE360 Restoration can be accomplished but it is expensive and requires lots of planning. Also, once the soil hits the point of no return, you end up in Easter Island like dilemma. https://t.co/i3VNXYMFLX</t>
  </si>
  <si>
    <t>020-TD-PolarIs4-CChTwi_1560654920839155968_map</t>
  </si>
  <si>
    <t>Nations around the globe</t>
  </si>
  <si>
    <t>increase their forest cover</t>
  </si>
  <si>
    <t>counterfactual</t>
  </si>
  <si>
    <t>planting millions of trees</t>
  </si>
  <si>
    <t>monoculture plantations</t>
  </si>
  <si>
    <t>tackle</t>
  </si>
  <si>
    <t>preserve</t>
  </si>
  <si>
    <t>biodiversity</t>
  </si>
  <si>
    <t>Tree planting</t>
  </si>
  <si>
    <t>equal</t>
  </si>
  <si>
    <t>reforestation</t>
  </si>
  <si>
    <t>all native vegetation is displaced by invasive or adaptive (drought or flood resistant) vegetation</t>
  </si>
  <si>
    <t>the entire ecosystem</t>
  </si>
  <si>
    <t>modified</t>
  </si>
  <si>
    <t>Deforestation</t>
  </si>
  <si>
    <t>caused</t>
  </si>
  <si>
    <t>so much nutrient loss in the soils, eucalyptus is the only thing that has been able to successfully grow there</t>
  </si>
  <si>
    <t>nutrient loss in the soils, eucalyptus is the only thing that has been able to successfully grow there</t>
  </si>
  <si>
    <t>monoculture</t>
  </si>
  <si>
    <t>improve</t>
  </si>
  <si>
    <t>soil quality</t>
  </si>
  <si>
    <t>bring back</t>
  </si>
  <si>
    <t>native species</t>
  </si>
  <si>
    <t>@NewsNancy9 1561020087586459904 : While a Blue city BLINDLY considers banning gas-powered leaf blowers 🍂🍂🍂 to save the planet —🙄https://t.co/LffI7D5d8M🆘— NASA has admits #ClimateChange has ZERO to do with SUVs, or ANY fossil fuels.https://t.co/SlPaGt6wWN⚡️NO⚡️FAULT⚡️OF⚡️OUR⚡️OWNas human beings. 
 @rangerider97 1561031267860226048 : @NewsNancy9 @dpl_3 You cannot control what GOD is in charge of…ALL OF CREATION 
 @rider_stealth 1561043075631291904 : @NewsNancy9 @PerspicaciousXY Morons 
 @atMelsDiner 1561043595930377984 : @NewsNancy9 @BigBluexlt I will say those blowers are noise pollution. 
 @JasnicSlobodan 1561063031521648896 : @NewsNancy9 @tx_blessed Rejecting Rockfellrs Germ theory onse for all fraud science and tagget proppaganda.CO2 sagan story is bluff. 
 @ghhshirley 1561134808838849024 : @NewsNancy9 @Houlasrule2 NASA admitted no such thing. https://t.co/oN5EIELqYi 
 @cleansniper45 1561270091693555968 : @NewsNancy9 Cant fix stupid 
 @NewsNancy9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 
 @NewsNancy9 1561399284058231040 : @ghhshirley @Houlasrule2 Recorded climate change has happened since the dawn of time with few people and zero industry. https://t.co/mvfKSJqlgS 
 @NewsNancy9 1561399788805189888 : @ghhshirley @Houlasrule2 If you want to side up with the W*E*F that’s your choice. It is unconscionable to force me to make the same choice as you. https://t.co/tEZsgBKIXa</t>
  </si>
  <si>
    <t>038-TD-PolarIs4-CChTwi_1561020087586459904_map</t>
  </si>
  <si>
    <t>#ClimateChange</t>
  </si>
  <si>
    <t>to do with</t>
  </si>
  <si>
    <t>SUVs, or ANY fossil fuels</t>
  </si>
  <si>
    <t>NO⚡️FAULT</t>
  </si>
  <si>
    <t>human beings</t>
  </si>
  <si>
    <t>@Marcobear_eth 1560651416783695872 : TIME FRACTURE day #0213The current rate of #greenhouse gas pollution is so high that Earth has about 11 years to rein in emissions if countries want to avoid the worst damage from #climatechange in the future, a new study concludes. https://t.co/BtyggXu16f 
 @Marcobear_eth 1560651421988844032 : Despite dipping in 2020 because of the global pandemic, greenhouse gas emissions are on track to return to pre-pandemic levels, according to the annual Global #Carbon Budget report. 
 @Marcobear_eth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 
 @Marcobear_eth 1560651430142562048 : above preindustrial levels. That was the goal set by the 2015 Paris climate agreement and pursued by countries currently gathered for a major #UnitedNations climate summit in Glasgow, Scotland.📚: https://t.co/o5Sv3thtqe</t>
  </si>
  <si>
    <t>017-TD-PolarIs4-CChTwi_1560651416783695872_map</t>
  </si>
  <si>
    <t>cutting emissions</t>
  </si>
  <si>
    <t>if the world is to avoid a rise in average global #temperatures that is greater than 1.5 degrees Celsius (2.7 degrees Fahrenheit)</t>
  </si>
  <si>
    <t>to avoid</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</si>
  <si>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 
 @MurtazaMgLPTI 1561323929729383936 : @Advjalila بہترین پوائنٹ۔۔۔لیکن حکومت ان چیزوں سے ناواقف ہے 
 @Adele22925251 1561327593126650112 : @Advjalila For other countries to support, first we must give our bit to Baluchistan 
 @mohamad21309786 1561328790948549120 : @Advjalila Madam please be careful I heard Karkhasa Dam is full 
 @Advjalila 1561328924168258048 : @mohamad21309786 Yes the dam is broken. 
 @mohamad21309786 1561330676854432000 : @Advjalila Gracious God , please be safe zero hope from this drug addict Sarkar</t>
  </si>
  <si>
    <t>045-TD-PolarIs4-CChTwi_1561323406900986112_map</t>
  </si>
  <si>
    <t>People of Balochistan are extremely poor</t>
  </si>
  <si>
    <t>Balochistan</t>
  </si>
  <si>
    <t>ClimateChange</t>
  </si>
  <si>
    <t>made no contribution</t>
  </si>
  <si>
    <t>Rich countries</t>
  </si>
  <si>
    <t>esponsibility</t>
  </si>
  <si>
    <t>regions including Balochsitan</t>
  </si>
  <si>
    <t>affected by</t>
  </si>
  <si>
    <t>#ClimateCrisis.</t>
  </si>
  <si>
    <t>CausationText</t>
  </si>
  <si>
    <t>Causation begin</t>
  </si>
  <si>
    <t>Causation end</t>
  </si>
  <si>
    <t>speaker</t>
  </si>
  <si>
    <t>turn</t>
  </si>
  <si>
    <t>turn_begin</t>
  </si>
  <si>
    <t>turn_end</t>
  </si>
  <si>
    <t>turn_id</t>
  </si>
  <si>
    <t>CauseText</t>
  </si>
  <si>
    <t>EffectText</t>
  </si>
  <si>
    <t>AgentText</t>
  </si>
  <si>
    <t>CircumstancesText</t>
  </si>
  <si>
    <t>Entity affectedText</t>
  </si>
  <si>
    <t>content</t>
  </si>
  <si>
    <t>ethos</t>
  </si>
  <si>
    <t>ethos_confidence</t>
  </si>
  <si>
    <t>sentiment</t>
  </si>
  <si>
    <t>sentiment_confidence</t>
  </si>
  <si>
    <t>emotion</t>
  </si>
  <si>
    <t>emotion_confidence</t>
  </si>
  <si>
    <t>@ClimateChangeC_</t>
  </si>
  <si>
    <t>@ClimateChangeC_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t>
  </si>
  <si>
    <t>Answer</t>
  </si>
  <si>
    <t>Because of all the new coal-fired plants, the CO2 and HEAT are not going away. The entire CO2 approach is rendered (de facto) useless.But I believe I have a real, patented, workable solution to Global Warming.https://t.co/Penq0P3i52Please take a look.Click for sound. https://t.co/V8d3tesmYb</t>
  </si>
  <si>
    <t>negative</t>
  </si>
  <si>
    <t>@paul__tully</t>
  </si>
  <si>
    <t>@paul__tully 1560361741049111040 : #ClimateChange: 'Staggering' rate of global tree losses from fires@MattMcGrathBBC #ClimateCrisishttps://t.co/YDnSsrMg7E</t>
  </si>
  <si>
    <t>Tweet</t>
  </si>
  <si>
    <t>#ClimateChange: 'Staggering' rate of global tree losses from fires@MattMcGrathBBC #ClimateCrisishttps://t.co/YDnSsrMg7E</t>
  </si>
  <si>
    <t>fear</t>
  </si>
  <si>
    <t>@TravellingAgro</t>
  </si>
  <si>
    <t>@TravellingAgro 1560437933660054016 : @paul__tully @MattMcGrathBBC Except nasa shows overall greening of planet due to increased foliage . Your position is false. Retract</t>
  </si>
  <si>
    <t>@MattMcGrathBBC Except nasa shows overall greening of planet due to increased foliage . Your position is false. Retract</t>
  </si>
  <si>
    <t>attack</t>
  </si>
  <si>
    <t>anger</t>
  </si>
  <si>
    <t>=</t>
  </si>
  <si>
    <t>@MarkDavis</t>
  </si>
  <si>
    <t>@MarkDavis 1560400765222543104 : Floods (too much water)= #climatechange. Droughts (not enough water)= climate change. Record heat?Climate change.Record cold?Climate change. https://t.co/Vcka1OEB0I</t>
  </si>
  <si>
    <t>Floods (too much water)= #climatechange. Droughts (not enough water)= climate change. Record heat?Climate change.Record cold?Climate change. https://t.co/Vcka1OEB0I</t>
  </si>
  <si>
    <t>sadness</t>
  </si>
  <si>
    <t>@bozodeclown2</t>
  </si>
  <si>
    <t>@bozodeclown2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t>
  </si>
  <si>
    <t>Yeah, you're right. How can people not realize the climate is changing? You used the word "record" which means it's the first time it has been that bad. I know China is responsible for a lot of emissions more than the U.S. is, but is it really that much a burden to try to help?</t>
  </si>
  <si>
    <t>disgust</t>
  </si>
  <si>
    <t>@BillFPhuckley</t>
  </si>
  <si>
    <t>@BillFPhuckley 1560430130119512064 : @MarkDavis Rising average global temperature= climate change</t>
  </si>
  <si>
    <t>Rising average global temperature= climate change</t>
  </si>
  <si>
    <t>@tom_b_elliot</t>
  </si>
  <si>
    <t>@tom_b_elliot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t>
  </si>
  <si>
    <t>7. Application of model to multiple cities demonstrating the importance of life cycle thinking in #urban #ecosystemservice assessments. Cities are resource consumers creating environmental deficits due to their burden on distal resource suppliers.https://t.co/RMatHOwsPi</t>
  </si>
  <si>
    <t>@icpac_igad</t>
  </si>
  <si>
    <t>@icpac_igad 1560530595976977920 : 💨 Even with its vast surface area and natural resources, #Africa is responsible for only 7.2% of global #greenhousegas emissions, with #SouthAfrica and #Nigeria being the region’s two highest emitters.2/3 https://t.co/3ZPLvAfNPQ</t>
  </si>
  <si>
    <t>💨 Even with its vast surface area and natural resources, #Africa is responsible for only 7.2% of global #greenhousegas emissions, with #SouthAfrica and #Nigeria being the region’s two highest emitters.2/3 https://t.co/3ZPLvAfNPQ</t>
  </si>
  <si>
    <t>@Scottiegregs</t>
  </si>
  <si>
    <t>@Scottiegregs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t>
  </si>
  <si>
    <t>Erl Happ (self proclaimed 'science expert') wrote a blog way back in 2013 in which he claimed "The very good news is that it appears that natural organic processes can account for all the change that has been observed over the period where good data is available.....</t>
  </si>
  <si>
    <t>positive</t>
  </si>
  <si>
    <t>@Scottiegregs 1560593226339275008 : The report says "More CO2 is favourable for nature, greening our planet. Additional CO2 in the air has promoted growth in global plant biomass."</t>
  </si>
  <si>
    <t>The report says "More CO2 is favourable for nature, greening our planet. Additional CO2 in the air has promoted growth in global plant biomass."</t>
  </si>
  <si>
    <t>@wqueens7</t>
  </si>
  <si>
    <t>@wqueens7 1560581889781628928 : “Drought conditions and heat in Nebraska Made it easier for organism To thrive in the river [(&amp; I ask yaDoes killing the EPA show wisdom?)]”#headlinepoem #headlinesonnet #globalwarming@GretaThunberg @GOP https://t.co/ZKGPthTpUO</t>
  </si>
  <si>
    <t>“Drought conditions and heat in Nebraska Made it easier for organism To thrive in the river [(&amp; I ask yaDoes killing the EPA show wisdom?)]”#headlinepoem #headlinesonnet #globalwarming@GretaThunberg @GOP https://t.co/ZKGPthTpUO</t>
  </si>
  <si>
    <t>@ORB_Series</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</si>
  <si>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</si>
  <si>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</si>
  <si>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@ORB_Series 1560612109603328000 : - which is also releasing carbon and methane that accelerate global warming through “climatic feedback.” 👇</t>
  </si>
  <si>
    <t>- which is also releasing carbon and methane that accelerate global warming through “climatic feedback.” 👇</t>
  </si>
  <si>
    <t>@ORB_Series 1560612189123546880 : The changing climate has unlocked economic opportunities tied to oil, gas, mineral resources, and increasingly accessible shipping routes - placing added stress on the region’s biodiversity and people. 👇</t>
  </si>
  <si>
    <t>The changing climate has unlocked economic opportunities tied to oil, gas, mineral resources, and increasingly accessible shipping routes - placing added stress on the region’s biodiversity and people. 👇</t>
  </si>
  <si>
    <t>@Marcobear_eth</t>
  </si>
  <si>
    <t>@Marcobear_eth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t>
  </si>
  <si>
    <t>The findings, currently under review before publication, underscore that the urgency of cutting emissions is even greater than previously thought if the world is to avoid a rise in average global #temperatures that is greater than 1.5 degrees Celsius (2.7 degrees Fahrenheit)</t>
  </si>
  <si>
    <t>@Unitvectori</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</si>
  <si>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t>
  </si>
  <si>
    <t>Nations around the globe have pledged to increase their forest cover by planting millions of trees. But much of this growth would be in monoculture plantations, that do little to tackle #climatechange or preserve #biodiversity.https://t.co/TWpS3NWD38 via @YaleE360</t>
  </si>
  <si>
    <t>@Unitvectori 1560659582212787968 : @ProfGorm @YaleE360 Yeah, unfortunately you have to read the "fine print."Tree planting does not always equal #reforestation . It can be greenwashing many times. 😒</t>
  </si>
  <si>
    <t>@YaleE360 Yeah, unfortunately you have to read the "fine print."Tree planting does not always equal #reforestation . It can be greenwashing many times. 😒</t>
  </si>
  <si>
    <t>@Unitvectori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</si>
  <si>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</si>
  <si>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t>
  </si>
  <si>
    <t>@YaleE360 Easter Island is a good example. Deforestation caused so much nutrient loss in the soils, eucalyptus is the only thing that has been able to successfully grow there. But this has caused a monoculture, which will not improve soil quality or bring back native species.</t>
  </si>
  <si>
    <t>@mumsintheattic2</t>
  </si>
  <si>
    <t>@mumsintheattic2 1560971314499883008 : @Democracy_Spot Just stop watching the Jurassic Park movies! Personally, I worry more about the melting ice caps releasing ancient bacteria/viruses. But there's not a whole lot either of us can do about it.🤦🏻‍♀️🤷🏻‍♀️</t>
  </si>
  <si>
    <t>Just stop watching the Jurassic Park movies! Personally, I worry more about the melting ice caps releasing ancient bacteria/viruses. But there's not a whole lot either of us can do about it.🤦🏻‍♀️🤷🏻‍♀️</t>
  </si>
  <si>
    <t>@jacobotweetsnow</t>
  </si>
  <si>
    <t>@jacobotweetsnow 1560715571154587904 : 2/It is hot across Europe (it being high summer) so something has to be done, and the ECB should contribute to the solution by having the TLTRO instrument (subsidised loans) be deviated to help the green transition by subsidising green investments.</t>
  </si>
  <si>
    <t>2/It is hot across Europe (it being high summer) so something has to be done, and the ECB should contribute to the solution by having the TLTRO instrument (subsidised loans) be deviated to help the green transition by subsidising green investments.</t>
  </si>
  <si>
    <t>@ScarletSedition</t>
  </si>
  <si>
    <t>@ScarletSedition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t>
  </si>
  <si>
    <t>Natural CCS at intensity and scale.Generate electricity from REFUSE inside greenhouses.Big but clean. 100m tall, TREE farms.Preventing the CO2 and heat escaping.Increasing annual growth by 40 times UK?1gw/50 kmsq. Likely smaller.24h/365days RELIABLY.https://t.co/S7wNUqPCHB</t>
  </si>
  <si>
    <t>@Outside1791</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</si>
  <si>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t>
  </si>
  <si>
    <t>The #BIDEN administration is shutting down energy production and is DELIBERATELY causing #INFLATION and #SHORATGES to fight #CLIMATECHANGE Biden's constituents favor the #WARINUKRAINE because of it's effects on the #OIL industry@rogerwaters @elonmusk https://t.co/vnqp7xoGfm</t>
  </si>
  <si>
    <t>@Outside1791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t>
  </si>
  <si>
    <t>#DEMOCRATS are shutting down energy production and are DELIBERATELY causing #INFLATION and #SHORTAGES to fight #CLIMATECHANGE - #BIDEN constituents favor the #WARINUKRAINE because of its effect on the oil industry. Economy Reset - #BuildBackBetter https://t.co/wCob0jk8pi</t>
  </si>
  <si>
    <t>@Outside1791 1560749861011537920 : @pattonoswalt From Jerome Powell, Chairman of the Federal Reserve: Not #RUSSIA , not #COVID19 - But #POLICY is RESPONSIBLE for #INFLATION and #SHORTAGES - #DEMOCRATS are shutting down energy production to fight #CLIMATECHANGE https://t.co/AHOqlv1sGM</t>
  </si>
  <si>
    <t>From Jerome Powell, Chairman of the Federal Reserve: Not #RUSSIA , not #COVID19 - But #POLICY is RESPONSIBLE for #INFLATION and #SHORTAGES - #DEMOCRATS are shutting down energy production to fight #CLIMATECHANGE https://t.co/AHOqlv1sGM</t>
  </si>
  <si>
    <t>@Outside1791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t>
  </si>
  <si>
    <t>#DEMOCRATS are shutting down energy production and are DELIBERATELY causing #INFLATION and #SHORTAGES to fight #CLIMATECHANGE. If you are suffering because of inflation, KNOW that the #DEMOCRATICPARTY is responsible.Economy Reset - #BUILDBACKBETTERhttps://t.co/Lr8oVGGo7Y</t>
  </si>
  <si>
    <t>@Outside1791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t>
  </si>
  <si>
    <t>@pattonoswalt Knowledge of Biden's corruption might have influenced the election, had social media not burried it. #DEMOCRATS are shutting down #ENERGY production and are DELIBERATELY causing #INFLATION and #SHORTAGES to fight #CLIMATECHANGEhttps://t.co/0G2ympHnXJ</t>
  </si>
  <si>
    <t>@Outside1791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</si>
  <si>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@pattonoswalt #COVID19 #WORLDECONOMICFORUM Economy Reset - #BUILDBACKBETTER@BrianMastFL SHAMES @USRepKeatingover #DEMOCRATS shutting down energy production and deliberately causing #INFLATION and #SHORTAGES to fight #CLIMATECHANGE https://t.co/X2MCgmKp2f</t>
  </si>
  <si>
    <t>@kenoconnor18</t>
  </si>
  <si>
    <t>@kenoconnor18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</si>
  <si>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Who would have thought.And the hoax scientists state CO2 at 0.03%, the giver of plant life and CH4 at 0.0002%, our beloved cows, are the cause of climate change. #Wakeupworld because #Milankovitch has another celestial idea and solar scientists &amp; geologists understand the truth.</t>
  </si>
  <si>
    <t>@PCarterClimate</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</si>
  <si>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</si>
  <si>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</si>
  <si>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@NeelkamalTOI</t>
  </si>
  <si>
    <t>@NeelkamalTOI 1560868466927644928 : #ClimateChange #ExtremeWeatherEvents a span of railway bridge caves in after flash flood near Pathankot on Punjab-J&amp;K border https://t.co/SpRcDP8oId</t>
  </si>
  <si>
    <t>#ClimateChange #ExtremeWeatherEvents a span of railway bridge caves in after flash flood near Pathankot on Punjab-J&amp;K border https://t.co/SpRcDP8oId</t>
  </si>
  <si>
    <t>@NewsNancy9</t>
  </si>
  <si>
    <t>@NewsNancy9 1561020087586459904 : While a Blue city BLINDLY considers banning gas-powered leaf blowers 🍂🍂🍂 to save the planet —🙄https://t.co/LffI7D5d8M🆘— NASA has admits #ClimateChange has ZERO to do with SUVs, or ANY fossil fuels.https://t.co/SlPaGt6wWN⚡️NO⚡️FAULT⚡️OF⚡️OUR⚡️OWNas human beings.</t>
  </si>
  <si>
    <t>While a Blue city BLINDLY considers banning gas-powered leaf blowers 🍂🍂🍂 to save the planet —🙄https://t.co/LffI7D5d8M🆘— NASA has admits #ClimateChange has ZERO to do with SUVs, or ANY fossil fuels.https://t.co/SlPaGt6wWN⚡️NO⚡️FAULT⚡️OF⚡️OUR⚡️OWNas human beings.</t>
  </si>
  <si>
    <t>@Advjalila</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</si>
  <si>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</si>
  <si>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</si>
  <si>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@Bobby_Don_Welch</t>
  </si>
  <si>
    <t>@Bobby_Don_Welch 1560845860405116928 : @PCarterClimate 💔💔💔</t>
  </si>
  <si>
    <t>💔💔💔</t>
  </si>
  <si>
    <t>@ForeverForLabor</t>
  </si>
  <si>
    <t>@ForeverForLabor 1560848150675561984 : @PCarterClimate California is becoming completely unsuitable for Ag.I'm buying land in west michigan before the prices start going through the roof</t>
  </si>
  <si>
    <t>California is becoming completely unsuitable for Ag.I'm buying land in west michigan before the prices start going through the roof</t>
  </si>
  <si>
    <t>@MseanIname</t>
  </si>
  <si>
    <t>@MseanIname 1561328788272824064 : @PCarterClimate And this is year one globally</t>
  </si>
  <si>
    <t>And this is year one globally</t>
  </si>
  <si>
    <t>@Scottiegregs 1560576772982246912 : As 'There is No Climate Emergency is trending', it's worth drawing attention to the signatories of the most recent paper which claims #climatechange is a myth.Not a single climate scientist on this list.... https://t.co/5H47VGu8uN</t>
  </si>
  <si>
    <t>As 'There is No Climate Emergency is trending', it's worth drawing attention to the signatories of the most recent paper which claims #climatechange is a myth.Not a single climate scientist on this list.... https://t.co/5H47VGu8uN</t>
  </si>
  <si>
    <t>@Scottiegregs 1560578724738878976 : ....The not so good news is that a globe that is on balance uncomfortably cool, is about to get cooler.)Well i'm sorry Erl for not taking you at your word, but it seems NASA themselves also disagree. https://t.co/uOSltJl5uv</t>
  </si>
  <si>
    <t>....The not so good news is that a globe that is on balance uncomfortably cool, is about to get cooler.)Well i'm sorry Erl for not taking you at your word, but it seems NASA themselves also disagree. https://t.co/uOSltJl5uv</t>
  </si>
  <si>
    <t>@Scottiegregs 1560588950162484992 : @khaylock Funnily enough, he leaves out here that he is a seismologist, Like "better not tell them I work study earthquakes or they might not take me seriously"It's just so rudimentary to them.</t>
  </si>
  <si>
    <t>Funnily enough, he leaves out here that he is a seismologist, Like "better not tell them I work study earthquakes or they might not take me seriously"It's just so rudimentary to them.</t>
  </si>
  <si>
    <t>surprise</t>
  </si>
  <si>
    <t>@Office_of_SR</t>
  </si>
  <si>
    <t>@Office_of_SR 1561010374899408896 : @NeelkamalTOI It's Pujab - HP border. Correct yourself.</t>
  </si>
  <si>
    <t>It's Pujab - HP border. Correct yourself.</t>
  </si>
  <si>
    <t>@AnimeGyaan</t>
  </si>
  <si>
    <t>@AnimeGyaan 1561010573092930048 : @NeelkamalTOI @LicypriyaK Its not punjab j&amp;k border</t>
  </si>
  <si>
    <t>@LicypriyaK Its not punjab j&amp;k border</t>
  </si>
  <si>
    <t>@arjunkumar009</t>
  </si>
  <si>
    <t>@arjunkumar009 1561012392267378944 : @NeelkamalTOI @LicypriyaK 90years old bridge era bridge</t>
  </si>
  <si>
    <t>@LicypriyaK 90years old bridge era bridge</t>
  </si>
  <si>
    <t>@AndrejVesmir</t>
  </si>
  <si>
    <t>@AndrejVesmir 1561016192046857984 : @NeelkamalTOI @LicypriyaK Hope everyone is safe!</t>
  </si>
  <si>
    <t>@LicypriyaK Hope everyone is safe!</t>
  </si>
  <si>
    <t>joy</t>
  </si>
  <si>
    <t>@veryzenny</t>
  </si>
  <si>
    <t>@veryzenny 1561021102645980928 : @arjunkumar009 @NeelkamalTOI @LicypriyaK Still important. How old is the Bklyn Bridge?</t>
  </si>
  <si>
    <t>@NeelkamalTOI @LicypriyaK Still important. How old is the Bklyn Bridge?</t>
  </si>
  <si>
    <t>@janisward</t>
  </si>
  <si>
    <t>@janisward 1561022959824797952 : @NeelkamalTOI @GhoshAmitav This was the route many used to take from Delhi - Pathankot - to Dharamsala.</t>
  </si>
  <si>
    <t>@GhoshAmitav This was the route many used to take from Delhi - Pathankot - to Dharamsala.</t>
  </si>
  <si>
    <t>@NikhilGalhotra1</t>
  </si>
  <si>
    <t>@NikhilGalhotra1 1561039185838046976 : @NeelkamalTOI @LicypriyaK 🙏🏻🙏🏻 waheguru</t>
  </si>
  <si>
    <t>@LicypriyaK 🙏🏻🙏🏻 waheguru</t>
  </si>
  <si>
    <t>support</t>
  </si>
  <si>
    <t>@hope122333</t>
  </si>
  <si>
    <t>@hope122333 1561076160246586880 : @NeelkamalTOI 😱</t>
  </si>
  <si>
    <t>😱</t>
  </si>
  <si>
    <t>@ssoni0120</t>
  </si>
  <si>
    <t>@ssoni0120 1561172288858649088 : @NeelkamalTOI Engineering failure or something else? should not be happen. When it was constructed?</t>
  </si>
  <si>
    <t>Engineering failure or something else? should not be happen. When it was constructed?</t>
  </si>
  <si>
    <t>@AntiImp02431637</t>
  </si>
  <si>
    <t>@AntiImp02431637 1561197613000471040 : @NeelkamalTOI Made in |ndia 
 @SinghNagi2 1561686968819273984 : @arjunkumar009 @NeelkamalTOI @LicypriyaK Desh ki azadi see pehle ka hai agar Kisi indian govt me bnaya HOTA toh yeh 2 Saal bhi nhi chalta</t>
  </si>
  <si>
    <t>Made in |ndia @SinghNagi2 1561686968819273984 : @arjunkumar009 @NeelkamalTOI @LicypriyaK Desh ki azadi see pehle ka hai agar Kisi indian govt me bnaya HOTA toh yeh 2 Saal bhi nhi chalta</t>
  </si>
  <si>
    <t>@ViralPressTeam</t>
  </si>
  <si>
    <t>@ViralPressTeam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t>
  </si>
  <si>
    <t>Hello! I am a researcher from Viralpress, an international new agency based in Thailand. We are covering the news of Flood and wanted to include your video. Is it possible to use it on our network with due credit to you? Detailed are attached below.</t>
  </si>
  <si>
    <t>@janrobinjackson</t>
  </si>
  <si>
    <t>@janrobinjackson 1562266392468013056 : @NeelkamalTOI @BeeAsMarine #ProtectOurPlanet🌍🌎🌏#ClimateActionNow</t>
  </si>
  <si>
    <t>@BeeAsMarine #ProtectOurPlanet🌍🌎🌏#ClimateActionNow</t>
  </si>
  <si>
    <t>@jacobotweetsnow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</si>
  <si>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</si>
  <si>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 1560715645637086976 : 3/IMHO this is a wonderful example of not letting a good crisis go to waste. It is hot in summer. So, we should subsidise energy sources that are good when the Sun shines and the wind blows, but not otherwise.</t>
  </si>
  <si>
    <t>3/IMHO this is a wonderful example of not letting a good crisis go to waste. It is hot in summer. So, we should subsidise energy sources that are good when the Sun shines and the wind blows, but not otherwise.</t>
  </si>
  <si>
    <t>@Democracy_Spot</t>
  </si>
  <si>
    <t>@Democracy_Spot 1560970656916839936 : @mumsintheattic2 Shit scares me, with all the #DrEvil's salivating to un-extinct animals from DNA!</t>
  </si>
  <si>
    <t>Shit scares me, with all the #DrEvil's salivating to un-extinct animals from DNA!</t>
  </si>
  <si>
    <t>@Democracy_Spot 1560974011378582016 : @mumsintheattic2 Two things worry me most:• The Yellowstone Caldera (30 x 45 miles).• The massive stores of 🔥methane in the oceans and some lakes.</t>
  </si>
  <si>
    <t>Two things worry me most:• The Yellowstone Caldera (30 x 45 miles).• The massive stores of 🔥methane in the oceans and some lakes.</t>
  </si>
  <si>
    <t>@varifrank</t>
  </si>
  <si>
    <t>@varifrank 1560401300663063040 : @MarkDavis Chicken too dry? Climate Change. Beer to warm? Climate Change. Windshield Dirty? Climate Change. Kids up past midnight playing video games? Climate Change. 45 lb weight gain during covid, thats right - Climate Change.</t>
  </si>
  <si>
    <t>Chicken too dry? Climate Change. Beer to warm? Climate Change. Windshield Dirty? Climate Change. Kids up past midnight playing video games? Climate Change. 45 lb weight gain during covid, thats right - Climate Change.</t>
  </si>
  <si>
    <t>@1Truckster1</t>
  </si>
  <si>
    <t>@Live_KingMojo 1560401339162808064 : @MarkDavis Childhood obedity? Climate change.</t>
  </si>
  <si>
    <t>Childhood obedity? Climate change.</t>
  </si>
  <si>
    <t>@DanMcClinton1</t>
  </si>
  <si>
    <t>@DanMcClinton1 1560402313600273920 : @MarkDavis From the looks of the banks, it wasn’t that deep to begin with</t>
  </si>
  <si>
    <t>From the looks of the banks, it wasn’t that deep to begin with</t>
  </si>
  <si>
    <t>@1Truckster1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</si>
  <si>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</si>
  <si>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@JustAPerson2020</t>
  </si>
  <si>
    <t>@JustAPerson2020 1560406730147773952 : @MarkDavis Yep.Silly</t>
  </si>
  <si>
    <t>Yep.Silly</t>
  </si>
  <si>
    <t>@wqueens7 1560576838304408064 : “Brain-Eating Amoeba Most Likely Caused [A] Nebraska Child’s Death, Officials Say [With Perils’ New Range Our Greed Might Be PausedBut For Pick-Up Trucks We Bodies Display]”#headlinepoem #headlinesonnet #globalwarming⁦@GretaThunberg⁩https://t.co/R7sQEmvFEO</t>
  </si>
  <si>
    <t>“Brain-Eating Amoeba Most Likely Caused [A] Nebraska Child’s Death, Officials Say [With Perils’ New Range Our Greed Might Be PausedBut For Pick-Up Trucks We Bodies Display]”#headlinepoem #headlinesonnet #globalwarming⁦@GretaThunberg⁩https://t.co/R7sQEmvFEO</t>
  </si>
  <si>
    <t>@wqueens7 1560582173748609024 : “The American Standard of Living”The Bushes said was “non-negotiable”Will give the planet a jailhouse shivingOn the yard dies our planet livable#headlinepoem #headlinesonnet #globalwarming@GretaThunberg https://t.co/ZKGPthTpUO</t>
  </si>
  <si>
    <t>“The American Standard of Living”The Bushes said was “non-negotiable”Will give the planet a jailhouse shivingOn the yard dies our planet livable#headlinepoem #headlinesonnet #globalwarming@GretaThunberg https://t.co/ZKGPthTpUO</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</si>
  <si>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</si>
  <si>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</si>
  <si>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t>
  </si>
  <si>
    <t>💵 However, with #COP27 just two months away, the continent requires the right financial tools to expand its energy capacity. Around $250 billion is needed every year to help African countries adapt to the effects of #climatechange. Read more ⬇️2/3 ⬇️https://t.co/WtJSLOc3Ga</t>
  </si>
  <si>
    <t>@Wakorock</t>
  </si>
  <si>
    <t>@Wakorock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</si>
  <si>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@UNDP The problems with Africa,don't have own Soultions based on theircontinents needed solutions and accept streetjacketing to fit our African context and reality. We need climate policy that fits our situation onresilience building prevalent to african context.</t>
  </si>
  <si>
    <t>@USA2_0</t>
  </si>
  <si>
    <t>@USA2_0 1560413449573711872 : Yea Elon! Lead us not into #climatecatastrophe, but deliver us from #GlobalWarming! https://t.co/ct0Ma8rPkE</t>
  </si>
  <si>
    <t>Yea Elon! Lead us not into #climatecatastrophe, but deliver us from #GlobalWarming! https://t.co/ct0Ma8rPkE</t>
  </si>
  <si>
    <t>@USA2_0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t>
  </si>
  <si>
    <t>This makes no sense to me.Your emitter panel seems like a simple furnace that emits heat.The heat would warm the surrounding air although some would escape by radiation.Why would a significant portion of heat get radiated away from earth?That needs explaining.</t>
  </si>
  <si>
    <t>@ClimateChangeC_ 1560420811831483904 : @USA2_0 Thanks for responding.If you look closely at the video and read:https://t.co/gTxyI9rdAtYou will see that the emitter “enclosure” is insulated for both conduction and convection heat losses to surroundings.</t>
  </si>
  <si>
    <t>Thanks for responding.If you look closely at the video and read:https://t.co/gTxyI9rdAtYou will see that the emitter “enclosure” is insulated for both conduction and convection heat losses to surroundings.</t>
  </si>
  <si>
    <t>@USA2_0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t>
  </si>
  <si>
    <t>Doesn't explain WHAT it emits or how/if that emission somehow sneaks past the atmosphere instead of just creating hot air. Anyway, why not just USE the energy from the battery that u removed from the incoming radiation? How is this different from a mirror?</t>
  </si>
  <si>
    <t>@ClimateChangeC_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t>
  </si>
  <si>
    <t>Yes, the idea is that the “controller” would regulate the temp of the plate so the frequency is within the optimal range for longer during the night.The mirror and other (more elaborate) daytime approaches have their own issues.My nighttime approach is a different idea.</t>
  </si>
  <si>
    <t>@USA2_0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t>
  </si>
  <si>
    <t>Interesting, but obviously the effectiveness has to do with many details.IF you can EFFICIENTLY radiate heat completely off the planet, it's a very interesting concept.You need to have a detailed writeup available to link to. If/when u do, I'd love a link.</t>
  </si>
  <si>
    <t>@ClimateChangeC_ 1560532990991781888 : @USA2_0 Thanks for responding.Did you have a chance to read:https://t.co/Penq0P3i52And, of course, it is patented.</t>
  </si>
  <si>
    <t>Thanks for responding.Did you have a chance to read:https://t.co/Penq0P3i52And, of course, it is patented.</t>
  </si>
  <si>
    <t>@USA2_0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t>
  </si>
  <si>
    <t>Yes, but I don't have any way to know how much of the radient heat given off by the panel will sneak out of the atmosphere and actually get to space and how much will get absorbed by the atmosphere along the way.It sounds like you think it will all get out.No evidence.</t>
  </si>
  <si>
    <t>@ClimateChangeC_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t>
  </si>
  <si>
    <t>I don’t think all will get out, but since the emitter can be controlled, I believe much will.If the emitter wasn’t there, then the radiant transfer would be from the ground below it, which would cool. The controller will keep it hot for as long as possible.</t>
  </si>
  <si>
    <t>@ClimateChangeC_ 1560780559932169984 : @USA2_0 Early days. Time will reveal it. Thanks for response.</t>
  </si>
  <si>
    <t>Early days. Time will reveal it. Thanks for response.</t>
  </si>
  <si>
    <t>@USA2_0 1560780748386275072 : @ClimateChangeC_ No doubt SOME will get out.I guess you think most will.I doubt it, but you need to find out &amp; maximize what % to see if it's cost effective.Devil is in the details.</t>
  </si>
  <si>
    <t>No doubt SOME will get out.I guess you think most will.I doubt it, but you need to find out &amp; maximize what % to see if it's cost effective.Devil is in the details.</t>
  </si>
  <si>
    <t>@Climeworks</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</si>
  <si>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</si>
  <si>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</si>
  <si>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@TCskywatch</t>
  </si>
  <si>
    <t>@TCskywatch 1560722348181179904 : @Climeworks @geoengineering1 LOL .Plant Trees</t>
  </si>
  <si>
    <t>@geoengineering1 LOL .Plant Trees</t>
  </si>
  <si>
    <t>@ORB_Series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</si>
  <si>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This briefing is based on the views of a wide range of experts from the World Economic Forum’s Expert Network and on views collected from other local and global leaders, ranging from politicians to indigenous representatives.🌐 https://t.co/8pUnsmjifA</t>
  </si>
  <si>
    <t>@KiraOnClimate</t>
  </si>
  <si>
    <t>@KiraOnClimate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t>
  </si>
  <si>
    <t>@MattMcGrathBBC It’s time for a #ClimateRevolution - it’s time for the people to rise up! We can save ourselves, but only if we turn out in vast enough numbers to overwhelm the system. We are the change we’ve been looking for!#ClimateEmergency https://t.co/96AWbn17yH</t>
  </si>
  <si>
    <t>@WeiZhangAtmos</t>
  </si>
  <si>
    <t>@WeiZhangAtmos 1560384470926216960 : @paul__tully @KiraOnClimate @MattMcGrathBBC Well that’s a load of hogwash. Global wildfires have been decreasing steadily.I guess weshouldn’t let actual data get in the way of hype and sensationalism? You guys just make this stuff up https://t.co/dhNHf8D9qt</t>
  </si>
  <si>
    <t>@KiraOnClimate @MattMcGrathBBC Well that’s a load of hogwash. Global wildfires have been decreasing steadily.I guess weshouldn’t let actual data get in the way of hype and sensationalism? You guys just make this stuff up https://t.co/dhNHf8D9qt</t>
  </si>
  <si>
    <t>@RandolphDoGood1</t>
  </si>
  <si>
    <t>@RandolphDoGood1 1560419916569779968 : @WeiZhangAtmos @paul__tully @KiraOnClimate @MattMcGrathBBC When you're a zealot, science loses its meaning. https://t.co/RLJMebNzUi</t>
  </si>
  <si>
    <t>@paul__tully @KiraOnClimate @MattMcGrathBBC When you're a zealot, science loses its meaning. https://t.co/RLJMebNzUi</t>
  </si>
  <si>
    <t>@WeiZhangAtmos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</si>
  <si>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</si>
  <si>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@FriedelHenry</t>
  </si>
  <si>
    <t>@FriedelHenry 1560749442587774976 : #climate #climatechange #climatehoax #co2World's top climate scientists told to 'cover up' the fact that the Earth's temperature hasn't risen for the last 15 yearshttps://t.co/AWLYCKOYzU</t>
  </si>
  <si>
    <t>#climate #climatechange #climatehoax #co2World's top climate scientists told to 'cover up' the fact that the Earth's temperature hasn't risen for the last 15 yearshttps://t.co/AWLYCKOYzU</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</si>
  <si>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</si>
  <si>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</si>
  <si>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@tom_b_elliot 1560446223307289088 : 1. Review on the elements needed to incorporate #ecosystemservice assessments within an urban metabolism modelling framework https://t.co/DpXuuEaBW3</t>
  </si>
  <si>
    <t>1. Review on the elements needed to incorporate #ecosystemservice assessments within an urban metabolism modelling framework https://t.co/DpXuuEaBW3</t>
  </si>
  <si>
    <t>@tom_b_elliot 1560446225794469888 : 2. Spatial model of a city's land cover to optimize #urban #ecosystemserviceshttps://t.co/aXY6N6dJWQ</t>
  </si>
  <si>
    <t>2. Spatial model of a city's land cover to optimize #urban #ecosystemserviceshttps://t.co/aXY6N6dJWQ</t>
  </si>
  <si>
    <t>@tom_b_elliot 1560446228076175104 : 3. Urban energy metabolism linked to @globalwarmingwith disaggregation of drivers and spatial analysis of #urban carbon sinks.https://t.co/B2013M7Tex</t>
  </si>
  <si>
    <t>3. Urban energy metabolism linked to @globalwarmingwith disaggregation of drivers and spatial analysis of #urban carbon sinks.https://t.co/B2013M7Tex</t>
  </si>
  <si>
    <t>@tom_b_elliot 1560446230336983040 : 4. #Carbon flows of a city modelled using system dynamicsand LCA with applications for #urbanplanning.https://t.co/yjkYG809NE</t>
  </si>
  <si>
    <t>4. #Carbon flows of a city modelled using system dynamicsand LCA with applications for #urbanplanning.https://t.co/yjkYG809NE</t>
  </si>
  <si>
    <t>@tom_b_elliot 1560446232513761024 : 5. Land cover change model of a city used to assess climate regulation compared to urban heat island https://t.co/y1FdlJjhF0</t>
  </si>
  <si>
    <t>5. Land cover change model of a city used to assess climate regulation compared to urban heat island https://t.co/y1FdlJjhF0</t>
  </si>
  <si>
    <t>@tom_b_elliot 1560446234661253120 : 6. Forecasting method advancement with system dynamics integrating social and economic changes that drive #ecosystemservices supply and demand, incl. #biodiversity, #water, #climate, #culturehttps://t.co/oADeMA8yNe</t>
  </si>
  <si>
    <t>6. Forecasting method advancement with system dynamics integrating social and economic changes that drive #ecosystemservices supply and demand, incl. #biodiversity, #water, #climate, #culturehttps://t.co/oADeMA8yNe</t>
  </si>
  <si>
    <t>@MeshackMoranga</t>
  </si>
  <si>
    <t>@MeshackMoranga 1560643394346668032 : @tom_b_elliot @JavierBA85 @TiagoDo81995279 @MaesJoachim @istecnico @LIST_Luxembourg @DavideGeneletti @emohareb @SPincetl @IN3_Research @YESS_Network @ESPartnership @Nature4Cities @cmbranquinho Congratulations for this amazing papers</t>
  </si>
  <si>
    <t>@JavierBA85 @TiagoDo81995279 @MaesJoachim @istecnico @LIST_Luxembourg @DavideGeneletti @emohareb @SPincetl @IN3_Research @YESS_Network @ESPartnership @Nature4Cities @cmbranquinho Congratulations for this amazing papers</t>
  </si>
  <si>
    <t>@tom_b_elliot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t>
  </si>
  <si>
    <t>@JavierBA85 @TiagoDo81995279 @MaesJoachim @istecnico @LIST_Luxembourg @DavideGeneletti @emohareb @SPincetl @IN3_Research @YESS_Network @ESPartnership @Nature4Cities @cmbranquinho Thank you @MeshackMoranga! Was very lucky to have amazing coauthors and colleagues, esp @JavierBA85 🙏</t>
  </si>
  <si>
    <t>@MeshackMoranga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</si>
  <si>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@JavierBA85 @TiagoDo81995279 @MaesJoachim @istecnico @LIST_Luxembourg @DavideGeneletti @emohareb @SPincetl @IN3_Research @YESS_Network @ESPartnership @Nature4Cities @cmbranquinho This is only possible with amazing coauthors and most invaluable is your PI.</t>
  </si>
  <si>
    <t>@ProfGorm</t>
  </si>
  <si>
    <t>@ProfGorm 1560658905973534976 : @Unitvectori @YaleE360 Trees are not wild places.</t>
  </si>
  <si>
    <t>@YaleE360 Trees are not wild places.</t>
  </si>
  <si>
    <t>@gideonthediver</t>
  </si>
  <si>
    <t>@gideonthediver 1560663279189786880 : @Unitvectori @YaleE360 How many are being planted for the new climatic patterns. Some local species may not adapt quickly enough for the changes in weather. E.g. much warmer and drier periods. We are already seeing tree stress this year in U.K.</t>
  </si>
  <si>
    <t>@YaleE360 How many are being planted for the new climatic patterns. Some local species may not adapt quickly enough for the changes in weather. E.g. much warmer and drier periods. We are already seeing tree stress this year in U.K.</t>
  </si>
  <si>
    <t>@ProfGorm 1560665588284150016 : @Unitvectori @YaleE360 Too true. What historic ecosystem is being restored? Can it be restored?</t>
  </si>
  <si>
    <t>@YaleE360 Too true. What historic ecosystem is being restored? Can it be restored?</t>
  </si>
  <si>
    <t>@Unitvectori 1560668909547598080 : @ProfGorm @YaleE360 Restoration can be accomplished but it is expensive and requires lots of planning. Also, once the soil hits the point of no return, you end up in Easter Island like dilemma. https://t.co/i3VNXYMFLX</t>
  </si>
  <si>
    <t>@YaleE360 Restoration can be accomplished but it is expensive and requires lots of planning. Also, once the soil hits the point of no return, you end up in Easter Island like dilemma. https://t.co/i3VNXYMFLX</t>
  </si>
  <si>
    <t>@rangerider97</t>
  </si>
  <si>
    <t>@rangerider97 1561031267860226048 : @NewsNancy9 @dpl_3 You cannot control what GOD is in charge of…ALL OF CREATION</t>
  </si>
  <si>
    <t>@dpl_3 You cannot control what GOD is in charge of…ALL OF CREATION</t>
  </si>
  <si>
    <t>@rider_stealth</t>
  </si>
  <si>
    <t>@rider_stealth 1561043075631291904 : @NewsNancy9 @PerspicaciousXY Morons</t>
  </si>
  <si>
    <t>@PerspicaciousXY Morons</t>
  </si>
  <si>
    <t>@atMelsDiner</t>
  </si>
  <si>
    <t>@atMelsDiner 1561043595930377984 : @NewsNancy9 @BigBluexlt I will say those blowers are noise pollution.</t>
  </si>
  <si>
    <t>@BigBluexlt I will say those blowers are noise pollution.</t>
  </si>
  <si>
    <t>@JasnicSlobodan 1561063031521648896 : @NewsNancy9 @tx_blessed Rejecting Rockfellrs Germ theory onse for all fraud science and tagget proppaganda.CO2 sagan story is bluff.</t>
  </si>
  <si>
    <t>@tx_blessed Rejecting Rockfellrs Germ theory onse for all fraud science and tagget proppaganda.CO2 sagan story is bluff.</t>
  </si>
  <si>
    <t>@ghhshirley</t>
  </si>
  <si>
    <t>@ghhshirley 1561134808838849024 : @NewsNancy9 @Houlasrule2 NASA admitted no such thing. https://t.co/oN5EIELqYi</t>
  </si>
  <si>
    <t>@Houlasrule2 NASA admitted no such thing. https://t.co/oN5EIELqYi</t>
  </si>
  <si>
    <t>@cleansniper45</t>
  </si>
  <si>
    <t>@cleansniper45 1561270091693555968 : @NewsNancy9 Cant fix stupid</t>
  </si>
  <si>
    <t>Cant fix stupid</t>
  </si>
  <si>
    <t>@NewsNancy9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t>
  </si>
  <si>
    <t>@Houlasrule2 The key word here is ‘ONLY’.Please don’t quote me from so-called ‘fact checkers’ from R.euters who is virtually possessed by PfiSer.We’ve heard enough from them. Their credibility account has been permanently suspended. Replies will no longer be monitored.</t>
  </si>
  <si>
    <t>@NewsNancy9 1561399284058231040 : @ghhshirley @Houlasrule2 Recorded climate change has happened since the dawn of time with few people and zero industry. https://t.co/mvfKSJqlgS</t>
  </si>
  <si>
    <t>@Houlasrule2 Recorded climate change has happened since the dawn of time with few people and zero industry. https://t.co/mvfKSJqlgS</t>
  </si>
  <si>
    <t>@NewsNancy9 1561399788805189888 : @ghhshirley @Houlasrule2 If you want to side up with the W*E*F that’s your choice. It is unconscionable to force me to make the same choice as you. https://t.co/tEZsgBKIXa</t>
  </si>
  <si>
    <t>@Houlasrule2 If you want to side up with the W*E*F that’s your choice. It is unconscionable to force me to make the same choice as you. https://t.co/tEZsgBKIXa</t>
  </si>
  <si>
    <t>@Marcobear_eth 1560651421988844032 : Despite dipping in 2020 because of the global pandemic, greenhouse gas emissions are on track to return to pre-pandemic levels, according to the annual Global #Carbon Budget report.</t>
  </si>
  <si>
    <t>Despite dipping in 2020 because of the global pandemic, greenhouse gas emissions are on track to return to pre-pandemic levels, according to the annual Global #Carbon Budget report.</t>
  </si>
  <si>
    <t>@Marcobear_eth 1560651430142562048 : above preindustrial levels. That was the goal set by the 2015 Paris climate agreement and pursued by countries currently gathered for a major #UnitedNations climate summit in Glasgow, Scotland.📚: https://t.co/o5Sv3thtqe</t>
  </si>
  <si>
    <t>above preindustrial levels. That was the goal set by the 2015 Paris climate agreement and pursued by countries currently gathered for a major #UnitedNations climate summit in Glasgow, Scotland.📚: https://t.co/o5Sv3thtqe</t>
  </si>
  <si>
    <t>@Adele22925251</t>
  </si>
  <si>
    <t>@Adele22925251 1561327593126650112 : @Advjalila For other countries to support, first we must give our bit to Baluchistan</t>
  </si>
  <si>
    <t>For other countries to support, first we must give our bit to Baluchistan</t>
  </si>
  <si>
    <t>@mohamad21309786</t>
  </si>
  <si>
    <t>@mohamad21309786 1561328790948549120 : @Advjalila Madam please be careful I heard Karkhasa Dam is full</t>
  </si>
  <si>
    <t>Madam please be careful I heard Karkhasa Dam is full</t>
  </si>
  <si>
    <t>@Advjalila 1561328924168258048 : @mohamad21309786 Yes the dam is broken.</t>
  </si>
  <si>
    <t>Yes the dam is broken.</t>
  </si>
  <si>
    <t>@mohamad21309786 1561330676854432000 : @Advjalila Gracious God , please be safe zero hope from this drug addict Sarkar</t>
  </si>
  <si>
    <t>Gracious God , please be safe zero hope from this drug addict Sarkar</t>
  </si>
  <si>
    <t>sentence</t>
  </si>
  <si>
    <t>ethos_label</t>
  </si>
  <si>
    <t>Target</t>
  </si>
  <si>
    <t>source</t>
  </si>
  <si>
    <t>conversation_id</t>
  </si>
  <si>
    <t>Mixed (ethotic concession)</t>
  </si>
  <si>
    <t>Opposite (e.g. sarcasm)</t>
  </si>
  <si>
    <t>pathos_label</t>
  </si>
  <si>
    <t>#ClimateChange: 'Staggering' rate of global tree losses from fires @MattMcGrathBBC #ClimateCrisis https://t.co/YDnSsrMg7E</t>
  </si>
  <si>
    <t>paul__tully</t>
  </si>
  <si>
    <t>@paul__tully @MattMcGrathBBC It’s time for a #ClimateRevolution - it’s time for the people to rise up!</t>
  </si>
  <si>
    <t>KiraOnClimate</t>
  </si>
  <si>
    <t>We can save ourselves, but only if we turn out in vast enough numbers to overwhelm the system.</t>
  </si>
  <si>
    <t>@paul__tully @KiraOnClimate @MattMcGrathBBC Well that’s a load of hogwash.</t>
  </si>
  <si>
    <t>WeiZhangAtmos</t>
  </si>
  <si>
    <t>Global wildfires have been decreasing steadily.</t>
  </si>
  <si>
    <t>You guys just make this stuff up https://t.co/dhNHf8D9qt</t>
  </si>
  <si>
    <t>@WeiZhangAtmos @paul__tully @KiraOnClimate @MattMcGrathBBC When you're a zealot, science loses its meaning.</t>
  </si>
  <si>
    <t>Zealots</t>
  </si>
  <si>
    <t>RandolphDoGood1</t>
  </si>
  <si>
    <t>When you're a zealot, science loses its meaning. https://t.co/RLJMebNzUi</t>
  </si>
  <si>
    <t>@paul__tully @MattMcGrathBBC Except nasa shows overall greening of planet due to increased foliage .</t>
  </si>
  <si>
    <t>TravellingAgro</t>
  </si>
  <si>
    <t>@RandolphDoGood1 @paul__tully @KiraOnClimate @MattMcGrathBBC Yeah, that’s exactly what I’ve been trying to tell people.</t>
  </si>
  <si>
    <t>Just because NPR and the Guardian chase every storm and scream like chicken little doesn’t mean the climate has changed at all.</t>
  </si>
  <si>
    <t>NPR</t>
  </si>
  <si>
    <t>Data matters.</t>
  </si>
  <si>
    <t>Science matters.</t>
  </si>
  <si>
    <t>Clickbait in journalist clothing is worthless https://t.co/FPishgrM7p</t>
  </si>
  <si>
    <t xml:space="preserve">journalists </t>
  </si>
  <si>
    <t>It’s time.</t>
  </si>
  <si>
    <t>Floods (too much water)= #climatechange.</t>
  </si>
  <si>
    <t>MarkDavis</t>
  </si>
  <si>
    <t>Droughts (not enough water)= climate change.</t>
  </si>
  <si>
    <t>@MarkDavis Chicken too dry?</t>
  </si>
  <si>
    <t>varifrank</t>
  </si>
  <si>
    <t>Climate Change.</t>
  </si>
  <si>
    <t>Beer to warm?</t>
  </si>
  <si>
    <t>Windshield Dirty?</t>
  </si>
  <si>
    <t>Kids up past midnight playing video games?</t>
  </si>
  <si>
    <t>45 lb weight gain during covid, thats right - Climate Change.</t>
  </si>
  <si>
    <t>@MarkDavis From the looks of the banks, it wasn’t that deep to begin with.</t>
  </si>
  <si>
    <t>DanMcClinton1</t>
  </si>
  <si>
    <t>@MarkDavis It's a wealth redistribution scheme, it has taken more money out of the pockets of the lower and middle class families and given it to the government over many decades.</t>
  </si>
  <si>
    <t>1Truckster1</t>
  </si>
  <si>
    <t>It has financed many failed energy companies who donate heavily to Democrats for subsidies.</t>
  </si>
  <si>
    <t>Democrats</t>
  </si>
  <si>
    <t>It is a con, a scam</t>
  </si>
  <si>
    <t>@MarkDavis Yep.</t>
  </si>
  <si>
    <t>JustAPerson2020</t>
  </si>
  <si>
    <t>Yep. Silly</t>
  </si>
  <si>
    <t>I know China is responsible for a lot of emissions more than the U.S. is, but is it really that much a burden to try to help?</t>
  </si>
  <si>
    <t xml:space="preserve">China </t>
  </si>
  <si>
    <t>bozodeclown2</t>
  </si>
  <si>
    <t>@MarkDavis Rising average global temperature= climate change</t>
  </si>
  <si>
    <t>BillFPhuckley</t>
  </si>
  <si>
    <t>Yea Elon!</t>
  </si>
  <si>
    <t>Elon Musk</t>
  </si>
  <si>
    <t>USA2_0</t>
  </si>
  <si>
    <t>Lead us not into #climatecatastrophe, but deliver us from #GlobalWarming! https://t.co/ct0Ma8rPkE</t>
  </si>
  <si>
    <t>@USA2_0 Because of all the new coal-fired plants, the CO2 and HEAT are not going away.</t>
  </si>
  <si>
    <t>ClimateChangeC_</t>
  </si>
  <si>
    <t>@ClimateChangeC_ This makes no sense to me.</t>
  </si>
  <si>
    <t>Your emitter panel seems like a simple furnace that emits heat.</t>
  </si>
  <si>
    <t>The heat would warm the surrounding air although some would escape by radiation.</t>
  </si>
  <si>
    <t>Why would a significant portion of heat get radiated away from earth?</t>
  </si>
  <si>
    <t>That needs explaining.</t>
  </si>
  <si>
    <t>@USA2_0 Thanks for responding.</t>
  </si>
  <si>
    <t>@ClimateChangeC_ Doesn't explain WHAT it emits or how/if that emission somehow sneaks past the atmosphere instead of just creating hot air.</t>
  </si>
  <si>
    <t>Anyway, why not just USE the energy from the battery that u removed from the incoming radiation?</t>
  </si>
  <si>
    <t>How is this different from a mirror?</t>
  </si>
  <si>
    <t>@USA2_0 Yes, the idea is that the “controller” would regulate the temp of the plate so the frequency is within the optimal range for longer during the night.</t>
  </si>
  <si>
    <t>The mirror and other (more elaborate) daytime approaches have their own issues.</t>
  </si>
  <si>
    <t>My nighttime approach is a different idea.</t>
  </si>
  <si>
    <t>@ClimateChangeC_ Interesting, but obviously the effectiveness has to do with many details.</t>
  </si>
  <si>
    <t>IF you can EFFICIENTLY radiate heat completely off the planet, it's a very interesting concept.</t>
  </si>
  <si>
    <t>If/when u do, I'd love a link.</t>
  </si>
  <si>
    <t>@ClimateChangeC_ Yes, but I don't have any way to know how much of the radient heat given off by the panel will sneak out of the atmosphere and actually get to space and how much will get absorbed by the atmosphere along the way.</t>
  </si>
  <si>
    <t>It sounds like you think it will all get out.</t>
  </si>
  <si>
    <t>No evidence.</t>
  </si>
  <si>
    <t>@USA2_0 I don’t think all will get out, but since the emitter can be controlled, I believe much will.</t>
  </si>
  <si>
    <t>If the emitter wasn’t there, then the radiant transfer would be from the ground below it, which would cool.</t>
  </si>
  <si>
    <t>The controller will keep it hot for as long as possible.</t>
  </si>
  <si>
    <t>@USA2_0 Early days.</t>
  </si>
  <si>
    <t>Time will reveal it.</t>
  </si>
  <si>
    <t>Thanks for response.</t>
  </si>
  <si>
    <t>@ClimateChangeC_ No doubt SOME will get out.</t>
  </si>
  <si>
    <t>I guess you think most will.</t>
  </si>
  <si>
    <t>Devil is in the details.</t>
  </si>
  <si>
    <t>All chapters of my PhD re #urban impacts on #ecosystemservices are now available in 7 papers, drawing from system dynamics, LCA, GIS, operations research, socio-ecological systems, and urban metabolism. #climatechange #biodiversity @JavierBA85 @TiagoDo81995279 @MaesJoachim</t>
  </si>
  <si>
    <t>tom_b_elliot</t>
  </si>
  <si>
    <t>#climatechange #biodiversity @JavierBA85 @TiagoDo81995279 @MaesJoachim https://t.co/Qjeabj2RQS</t>
  </si>
  <si>
    <t>2. Spatial model of a city's land cover to optimize #urban #ecosystemservices https://t.co/aXY6N6dJWQ</t>
  </si>
  <si>
    <t>3. Urban energy metabolism linked to @globalwarming with disaggregation of drivers and spatial analysis of #urban carbon sinks. https://t.co/B2013M7Tex</t>
  </si>
  <si>
    <t>4. #</t>
  </si>
  <si>
    <t>Carbon flows of a city modelled using system dynamics and LCA with applications for #urbanplanning. https://t.co/yjkYG809NE</t>
  </si>
  <si>
    <t>6. Forecasting method advancement with system dynamics integrating social and economic changes that drive #ecosystemservices supply and demand, incl.</t>
  </si>
  <si>
    <t>Cities are resource consumers creating environmental deficits due to their burden on distal resource suppliers. https://t.co/RMatHOwsPi</t>
  </si>
  <si>
    <t>@tom_b_elliot @JavierBA85 @TiagoDo81995279 @MaesJoachim @istecnico @LIST_Luxembourg @DavideGeneletti</t>
  </si>
  <si>
    <t>MeshackMoranga</t>
  </si>
  <si>
    <t>@emohareb @SPincetl @IN3_Research @YESS_Network @ESPartnership @Nature4Cities @cmbranquinho Congratulations for this amazing papers</t>
  </si>
  <si>
    <t>@MeshackMoranga @JavierBA85 @TiagoDo81995279 @MaesJoachim</t>
  </si>
  <si>
    <t>@TiagoDo81995279 @MaesJoachim @istecnico @LIST_Luxembourg @DavideGeneletti</t>
  </si>
  <si>
    <t>@istecnico @LIST_Luxembourg @DavideGeneletti @emohareb @SPincetl @IN3_Research @YESS_Network @ESPartnership @Nature4Cities</t>
  </si>
  <si>
    <t>Thank you @MeshackMoranga!</t>
  </si>
  <si>
    <t>Was very lucky to have amazing coauthors and colleagues, esp @JavierBA85 🙏</t>
  </si>
  <si>
    <t>@JavierBA85</t>
  </si>
  <si>
    <t>@istecnico @LIST_Luxembourg @DavideGeneletti @emohareb @SPincetl @IN3_Research @YESS_Network @ESPartnership @Nature4Cities @cmbranquinho</t>
  </si>
  <si>
    <t>This is only possible with amazing coauthors and most invaluable is your PI.</t>
  </si>
  <si>
    <t>PI</t>
  </si>
  <si>
    <t>🌍 In the face of changing climate conditions, African countries are increasingly taking ownership and inclusivity of their NDCs, according to @UNDP.</t>
  </si>
  <si>
    <t>icpac_igad</t>
  </si>
  <si>
    <t>Currently, 91% of the continent’s nations are enhancing their targets to adapt to #climatechange through mitigation measures.</t>
  </si>
  <si>
    <t>1/3 https://t.co/tFdCm22ZLv</t>
  </si>
  <si>
    <t>💨 Even with its vast surface area and natural resources, #Africa is responsible for only 7.2% of global #greenhousegas emissions, with #SouthAfrica and #Nigeria being the region’s two highest emitters.</t>
  </si>
  <si>
    <t>💵 However, with #COP27 just two months away, the continent requires the right financial tools to expand its energy capacity.</t>
  </si>
  <si>
    <t>Around $250 billion is needed every year to help African countries adapt to the effects of #climatechange.</t>
  </si>
  <si>
    <t>@icpac_igad @UNDP The problems with Africa,don't have own Soultions based on their continents needed solutions and accept streetjacketing to fit our African context and reality.</t>
  </si>
  <si>
    <t>Wakorock</t>
  </si>
  <si>
    <t>As 'There is No Climate Emergency is trending', it's worth drawing attention to the signatories of the most recent paper which claims #climatechange is a myth.</t>
  </si>
  <si>
    <t>Scottiegregs</t>
  </si>
  <si>
    <t>Not a single climate scientist on this list.... https://t.co/5H47VGu8uN</t>
  </si>
  <si>
    <t>....The not so good news is that a globe that is on balance uncomfortably cool, is about to get cooler.)</t>
  </si>
  <si>
    <t>Well i'm sorry</t>
  </si>
  <si>
    <t>Erl for not taking you at your word, but it seems NASA themselves also disagree. https://t.co/uOSltJl5uv</t>
  </si>
  <si>
    <t>@khaylock Funnily enough, he leaves out here that he is a seismologist, Like "better not tell them I work study earthquakes or they might not take me seriously" It's just so rudimentary to them.</t>
  </si>
  <si>
    <t>The report says "More CO2 is favourable for nature, greening our planet.</t>
  </si>
  <si>
    <t>Additional CO2 in the air has promoted growth in global plant biomass."</t>
  </si>
  <si>
    <t>“Brain-Eating Amoeba Most Likely Caused [A] Nebraska Child’s Death, Officials Say [With Perils’ New Range Our Greed Might Be Paused But For Pick-Up Trucks We Bodies Display]” #headlinepoem #headlinesonnet #globalwarming ⁦@GretaThunberg⁩ https://t.co/R7sQEmvFEO</t>
  </si>
  <si>
    <t>wqueens7</t>
  </si>
  <si>
    <t>“Drought conditions and heat in Nebraska Made it easier for organism To thrive in the river</t>
  </si>
  <si>
    <t>🧊 Arctic sea ice fell to a record low in July 2019, and by 2050 as much as 45% of existing Arctic infrastructure will be at high risk due to permafrost thaw 👇 #climatechange #economy #environment #ocean #pollution #conservation #nature #science #sustainability #green https://t.co/ODW5UQDlrJ</t>
  </si>
  <si>
    <t>ORB_Series</t>
  </si>
  <si>
    <t>This briefing is based on the views of a wide range of experts from the World Economic Forum’s Expert Network and on views collected from other local and global leaders, ranging from politicians to indigenous representatives.</t>
  </si>
  <si>
    <t>🌐 https://t.co/8pUnsmjifA</t>
  </si>
  <si>
    <t>The current rate of #greenhouse gas pollution is so high that Earth has about 11 years to rein in emissions if countries want to avoid the worst damage from #climatechange in the future, a new study concludes. https://t.co/BtyggXu16f</t>
  </si>
  <si>
    <t>Marcobear_eth</t>
  </si>
  <si>
    <t>above preindustrial levels.</t>
  </si>
  <si>
    <t>That was the goal set by the 2015 Paris climate agreement and pursued by countries currently gathered for a major #UnitedNations climate summit in Glasgow, Scotland.</t>
  </si>
  <si>
    <t>📚: https://t.co/o5Sv3thtqe</t>
  </si>
  <si>
    <t>Nations around the globe have pledged to increase their forest cover by planting millions of trees.</t>
  </si>
  <si>
    <t>Unitvectori</t>
  </si>
  <si>
    <t>But much of this growth would be in monoculture plantations, that do little to tackle #climatechange or preserve #biodiversity.</t>
  </si>
  <si>
    <t>@Unitvectori @YaleE360 Trees are not wild places.</t>
  </si>
  <si>
    <t>ProfGorm</t>
  </si>
  <si>
    <t>Tree planting does not always equal #reforestation .</t>
  </si>
  <si>
    <t>@Unitvectori @YaleE360 How many are being planted for the new climatic patterns.</t>
  </si>
  <si>
    <t>gideonthediver</t>
  </si>
  <si>
    <t>Some local species may not adapt quickly enough for the changes in weather.</t>
  </si>
  <si>
    <t>E.g. much warmer and drier periods.</t>
  </si>
  <si>
    <t>We are already seeing tree stress this year in U.K.</t>
  </si>
  <si>
    <t>@gideonthediver @YaleE360 Another point to consider, once all native vegetation is displaced by invasive or adaptive (drought or flood resistant) vegetation, the entire ecosystem has been modified.</t>
  </si>
  <si>
    <t>@Unitvectori @YaleE360 Too true.</t>
  </si>
  <si>
    <t>What historic ecosystem is being restored?</t>
  </si>
  <si>
    <t>Can it be restored?</t>
  </si>
  <si>
    <t>Deforestation caused so much nutrient loss in the soils, eucalyptus is the only thing that has been able to successfully grow there.</t>
  </si>
  <si>
    <t>But this has caused a monoculture, which will not improve soil quality or bring back native species.</t>
  </si>
  <si>
    <t>@ProfGorm @YaleE360 Restoration can be accomplished</t>
  </si>
  <si>
    <t>but it is expensive and requires lots of planning.</t>
  </si>
  <si>
    <t>Also, once the soil hits the point of no return, you end up in Easter Island like dilemma. https://t.co/i3VNXYMFLX</t>
  </si>
  <si>
    <t>@mumsintheattic2 Shit scares me, with all the #DrEvil's salivating to un-extinct animals from DNA!</t>
  </si>
  <si>
    <t>Democracy_Spot</t>
  </si>
  <si>
    <t>Personally, I worry more about the melting ice caps releasing ancient bacteria/viruses.</t>
  </si>
  <si>
    <t>mumsintheattic2</t>
  </si>
  <si>
    <t>• The massive stores of 🔥methane in the oceans and some lakes.</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</si>
  <si>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</si>
  <si>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t>
  </si>
  <si>
    <t>so something has to be done, and the ECB should contribute to the solution by having the TLTRO instrument (subsidised loans) be deviated to help the green transition by subsidising green investments.</t>
  </si>
  <si>
    <t>3/IMHO this is a wonderful example of not letting a good crisis go to waste.</t>
  </si>
  <si>
    <t>It is hot in summer.</t>
  </si>
  <si>
    <t>So, we should subsidise energy sources that are good when the Sun shines and the wind blows, but not otherwise.</t>
  </si>
  <si>
    <t>With Orca we brought CO₂ removal capacity to the market, optimizing large-scale direct air capture technology.</t>
  </si>
  <si>
    <t>Climeworks</t>
  </si>
  <si>
    <t>But to fight #ClimateChange, the industry will need to develop over the next years &amp;amp; remove billions of tons of CO₂ by 2050.</t>
  </si>
  <si>
    <t>Help us scale: https://t.co/yBvLD9hAC7 https://t.co/rqWD2tGmKr</t>
  </si>
  <si>
    <t>Preventing the CO2 and heat escaping.</t>
  </si>
  <si>
    <t>ScarletSedition</t>
  </si>
  <si>
    <t>@Climeworks @geoengineering1 LOL .Plant Trees</t>
  </si>
  <si>
    <t>TCskywatch</t>
  </si>
  <si>
    <t>@pattonoswalt The #BIDEN administration is shutting down energy production and is DELIBERATELY causing #INFLATION and #SHORATGES to fight #CLIMATECHANGE Biden's constituents favor the #WARINUKRAINE because of it's effects on the #OIL industry @rogerwaters @elonmusk https://t.co/vnqp7xoGfm</t>
  </si>
  <si>
    <t>The BIDEN administration</t>
  </si>
  <si>
    <t>Biden</t>
  </si>
  <si>
    <t>Outside1791</t>
  </si>
  <si>
    <t>@pattonoswalt #DEMOCRATS are shutting down energy production and are DELIBERATELY causing #INFLATION and #SHORTAGES to fight #CLIMATECHANGE - #BIDEN constituents favor the #WARINUKRAINE because of its effect on the oil industry.</t>
  </si>
  <si>
    <t>But #POLICY is RESPONSIBLE for #INFLATION and #SHORTAGES - #DEMOCRATS are shutting down energy production to fight #CLIMATECHANGE  https://t.co/AHOqlv1sGM</t>
  </si>
  <si>
    <t>RUSSIA</t>
  </si>
  <si>
    <t>@pattonoswalt #DEMOCRATS are shutting down energy production and are DELIBERATELY causing #INFLATION and #SHORTAGES to fight #CLIMATECHANGE.</t>
  </si>
  <si>
    <t>If you are suffering because of inflation, KNOW that the #DEMOCRATICPARTY is responsible.</t>
  </si>
  <si>
    <t>DEMOCRATICPARTY</t>
  </si>
  <si>
    <t>#DEMOCRATS are shutting down #ENERGY production and are DELIBERATELY causing #INFLATION and #SHORTAGES to fight #CLIMATECHANGE https://t.co/0G2ympHnXJ</t>
  </si>
  <si>
    <t>@hamlet_3_1 @pattonoswalt #COVID19 #WORLDECONOMICFORUM  Economy Reset - #BUILDBACKBETTER @BrianMastFL SHAMES @USRepKeating over #DEMOCRATS shutting down energy production and deliberately causing #INFLATION and #SHORTAGES to fight #CLIMATECHANGE  https://t.co/X2MCgmKp2f</t>
  </si>
  <si>
    <t>And the hoax scientists state CO2 at 0.03%, the giver of plant life and CH4 at 0.0002%, our beloved cows, are the cause of climate change.</t>
  </si>
  <si>
    <t>scientists</t>
  </si>
  <si>
    <t>kenoconnor18</t>
  </si>
  <si>
    <t>#Wakeupworld because #Milankovitch has another celestial idea and solar scientists &amp;amp; geologists understand the truth.</t>
  </si>
  <si>
    <t>Milankovitch</t>
  </si>
  <si>
    <t>DROUGHT HURTING AMERICAN FARMERS New survey by the American Farm Bureau Federation https://t.co/Wfaz28KtoO USDA Rapidly intensifying drought gripped central, southern Plains, mid-South, stressing rangeland, pastures, and various summer crops. #climatechange #drought #food https://t.co/pObitg9Z7w</t>
  </si>
  <si>
    <t>PCarterClimate</t>
  </si>
  <si>
    <t>@PCarterClimate 💔💔💔</t>
  </si>
  <si>
    <t>Bobby_Don_Welch</t>
  </si>
  <si>
    <t>@PCarterClimate California is becoming completely unsuitable for Ag.</t>
  </si>
  <si>
    <t>ForeverForLabor</t>
  </si>
  <si>
    <t>I'm buying land in west michigan before the prices start going through the roof</t>
  </si>
  <si>
    <t>@PCarterClimate And this is year one globally</t>
  </si>
  <si>
    <t>MseanIname</t>
  </si>
  <si>
    <t>#ClimateChange #ExtremeWeatherEvents a span of railway bridge caves in after flash flood near Pathankot on Punjab-J&amp;amp;K border https://t.co/SpRcDP8oId</t>
  </si>
  <si>
    <t>NeelkamalTOI</t>
  </si>
  <si>
    <t>@NeelkamalTOI It's Pujab - HP border.</t>
  </si>
  <si>
    <t>Office_of_SR</t>
  </si>
  <si>
    <t>Correct yourself.</t>
  </si>
  <si>
    <t>@NeelkamalTOI @LicypriyaK 90years old bridge era bridge</t>
  </si>
  <si>
    <t>arjunkumar009</t>
  </si>
  <si>
    <t>@NeelkamalTOI @LicypriyaK Hope everyone is safe!</t>
  </si>
  <si>
    <t>AndrejVesmir</t>
  </si>
  <si>
    <t>@arjunkumar009 @NeelkamalTOI @LicypriyaK Still important.</t>
  </si>
  <si>
    <t>veryzenny</t>
  </si>
  <si>
    <t>How old is the Bklyn Bridge?</t>
  </si>
  <si>
    <t>@NeelkamalTOI @GhoshAmitav This was the route many used to take from Delhi - Pathankot - to Dharamsala.</t>
  </si>
  <si>
    <t>janisward</t>
  </si>
  <si>
    <t>@NeelkamalTOI @LicypriyaK 🙏🏻🙏🏻 waheguru</t>
  </si>
  <si>
    <t>NikhilGalhotra1</t>
  </si>
  <si>
    <t>@NeelkamalTOI 😱</t>
  </si>
  <si>
    <t>hope122333</t>
  </si>
  <si>
    <t>@NeelkamalTOI Engineering failure or something else? should not be happen.</t>
  </si>
  <si>
    <t>ssoni0120</t>
  </si>
  <si>
    <t>When it was constructed?</t>
  </si>
  <si>
    <t>@NeelkamalTOI Made in |ndia</t>
  </si>
  <si>
    <t>AntiImp02431637</t>
  </si>
  <si>
    <t>@NeelkamalTOI Hello! I am a researcher from Viralpress, an international new agency based in Thailand.</t>
  </si>
  <si>
    <t>ViralPressTeam</t>
  </si>
  <si>
    <t>We are covering the news of Flood and wanted to include your video.</t>
  </si>
  <si>
    <t>Is it possible to use it on our network with due credit to you?</t>
  </si>
  <si>
    <t>Detailed are attached below.</t>
  </si>
  <si>
    <t>While a Blue city BLINDLY considers banning gas-powered leaf blowers 🍂🍂🍂 to save the planet —🙄 https://t.co/LffI7D5d8M 🆘— NASA has admits #ClimateChange has ZERO to do with SUVs, or ANY fossil fuels.</t>
  </si>
  <si>
    <t>Blue city</t>
  </si>
  <si>
    <t>NewsNancy9</t>
  </si>
  <si>
    <t>@NewsNancy9 @dpl_3 You cannot control what GOD is in charge of…ALL OF CREATION</t>
  </si>
  <si>
    <t>rangerider97</t>
  </si>
  <si>
    <t>@NewsNancy9 @PerspicaciousXY Morons</t>
  </si>
  <si>
    <t>rider_stealth</t>
  </si>
  <si>
    <t>@NewsNancy9 @BigBluexlt I will say those blowers are noise pollution.</t>
  </si>
  <si>
    <t>atMelsDiner</t>
  </si>
  <si>
    <t>@NewsNancy9 @Houlasrule2 NASA admitted no such thing. https://t.co/oN5EIELqYi</t>
  </si>
  <si>
    <t>ghhshirley</t>
  </si>
  <si>
    <t>@NewsNancy9 Cant fix stupid</t>
  </si>
  <si>
    <t>cleansniper45</t>
  </si>
  <si>
    <t>@ghhshirley @Houlasrule2 The key word here is ‘ONLY’.</t>
  </si>
  <si>
    <t>The key word here is ‘ONLY’.</t>
  </si>
  <si>
    <t>Please don’t quote me from so-called ‘fact checkers’ from R.euters who is virtually possessed by PfiSer.</t>
  </si>
  <si>
    <t>Reuters</t>
  </si>
  <si>
    <t>We’ve heard enough from them.</t>
  </si>
  <si>
    <t>Their credibility account has been permanently suspended.</t>
  </si>
  <si>
    <t>Replies will no longer be monitored.</t>
  </si>
  <si>
    <t>@ghhshirley @Houlasrule2 Recorded climate change has happened since the dawn of time with few people and zero industry.</t>
  </si>
  <si>
    <t>Recorded climate change has happened since the dawn of time with few people and zero industry. https://t.co/mvfKSJqlgS</t>
  </si>
  <si>
    <t>@ghhshirley @Houlasrule2 If you want to side up with the W*E*F that’s your choice.</t>
  </si>
  <si>
    <t>It is unconscionable to force me to make the same choice as you. https://t.co/tEZsgBKIXa</t>
  </si>
  <si>
    <t>People of Balochistan are extremely poor, and Balochistan is a direct victim of #ClimateChange, to which it has made no contribution.</t>
  </si>
  <si>
    <t>Advjalila</t>
  </si>
  <si>
    <t>Rich countries should recognise their responsibility and compensate regions including Balochsitan affected by the#ClimateCrisis. #ClimateEmergency</t>
  </si>
  <si>
    <t>rich countries</t>
  </si>
  <si>
    <t>@Advjalila For other countries to support, first we must give our bit to Baluchistan</t>
  </si>
  <si>
    <t>Adele22925251</t>
  </si>
  <si>
    <t>@Advjalila Madam please be careful I heard Karkhasa Dam is full</t>
  </si>
  <si>
    <t>mohamad21309786</t>
  </si>
  <si>
    <t>@mohamad21309786 Yes the dam is broken.</t>
  </si>
  <si>
    <t>@Advjalila Gracious God , please be safe zero hope from this drug addict Sarkar</t>
  </si>
  <si>
    <t>Sarkar</t>
  </si>
  <si>
    <t>🙄😳 🤬</t>
  </si>
  <si>
    <t>https://t.co/SlPaGt6wWN
  ⚡️NO
  ⚡️FAULT
  ⚡️OF
  ⚡️OUR
  ⚡️OWN
  as human beings.</t>
  </si>
  <si>
    <t>AnimeGyaan</t>
  </si>
  <si>
    <t>janrobinjackson</t>
  </si>
  <si>
    <t>FriedelHenry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</si>
</sst>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b/>
      <sz val="11.0"/>
      <color theme="1"/>
      <name val="Calibri"/>
    </font>
    <font>
      <color theme="1"/>
      <name val="Arial"/>
      <scheme val="minor"/>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quotePrefix="1"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shrinkToFit="0" wrapText="0"/>
    </xf>
    <xf borderId="2" fillId="0" fontId="4" numFmtId="0" xfId="0" applyAlignment="1" applyBorder="1" applyFont="1">
      <alignment vertical="bottom"/>
    </xf>
    <xf borderId="3" fillId="0" fontId="2" numFmtId="0" xfId="0" applyAlignment="1" applyBorder="1" applyFont="1">
      <alignment horizontal="center" shrinkToFit="0" vertical="top" wrapText="0"/>
    </xf>
    <xf borderId="3" fillId="0" fontId="2" numFmtId="0" xfId="0" applyAlignment="1" applyBorder="1" applyFont="1">
      <alignment horizontal="center" vertical="top"/>
    </xf>
    <xf borderId="3" fillId="0" fontId="2" numFmtId="0" xfId="0" applyAlignment="1" applyBorder="1" applyFont="1">
      <alignment horizontal="center" shrinkToFit="0" vertical="top" wrapText="1"/>
    </xf>
    <xf borderId="4" fillId="0" fontId="2" numFmtId="0" xfId="0" applyAlignment="1" applyBorder="1" applyFont="1">
      <alignment horizontal="center" vertical="top"/>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horizontal="right"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4" max="4" width="17.38"/>
    <col customWidth="1" min="5" max="5" width="16.25"/>
    <col customWidth="1" min="9" max="9" width="18.88"/>
    <col customWidth="1" min="10" max="10" width="19.88"/>
  </cols>
  <sheetData>
    <row r="1">
      <c r="A1" s="1"/>
      <c r="B1" s="2" t="s">
        <v>0</v>
      </c>
      <c r="C1" s="2" t="s">
        <v>1</v>
      </c>
      <c r="D1" s="2" t="s">
        <v>2</v>
      </c>
      <c r="E1" s="2" t="s">
        <v>3</v>
      </c>
      <c r="F1" s="2" t="s">
        <v>4</v>
      </c>
      <c r="G1" s="2" t="s">
        <v>5</v>
      </c>
      <c r="H1" s="2" t="s">
        <v>6</v>
      </c>
      <c r="I1" s="2" t="s">
        <v>7</v>
      </c>
      <c r="J1" s="2" t="s">
        <v>8</v>
      </c>
      <c r="K1" s="2" t="s">
        <v>9</v>
      </c>
      <c r="L1" s="2" t="s">
        <v>10</v>
      </c>
      <c r="M1" s="2" t="s">
        <v>11</v>
      </c>
    </row>
    <row r="2">
      <c r="A2" s="2">
        <v>0.0</v>
      </c>
      <c r="B2" s="3" t="s">
        <v>12</v>
      </c>
      <c r="C2" s="3" t="s">
        <v>13</v>
      </c>
      <c r="D2" s="3" t="s">
        <v>14</v>
      </c>
      <c r="E2" s="4"/>
      <c r="F2" s="4"/>
      <c r="G2" s="1"/>
      <c r="H2" s="3" t="s">
        <v>15</v>
      </c>
      <c r="I2" s="1"/>
      <c r="J2" s="1"/>
      <c r="K2" s="3" t="s">
        <v>16</v>
      </c>
      <c r="L2" s="5">
        <v>147.0</v>
      </c>
      <c r="M2" s="5">
        <v>219.0</v>
      </c>
    </row>
    <row r="3">
      <c r="A3" s="2">
        <v>1.0</v>
      </c>
      <c r="B3" s="3" t="s">
        <v>12</v>
      </c>
      <c r="C3" s="3" t="s">
        <v>13</v>
      </c>
      <c r="D3" s="3" t="s">
        <v>17</v>
      </c>
      <c r="E3" s="3" t="s">
        <v>18</v>
      </c>
      <c r="F3" s="3" t="s">
        <v>19</v>
      </c>
      <c r="G3" s="3" t="s">
        <v>20</v>
      </c>
      <c r="H3" s="3" t="s">
        <v>21</v>
      </c>
      <c r="I3" s="3" t="s">
        <v>22</v>
      </c>
      <c r="J3" s="1"/>
      <c r="K3" s="4"/>
      <c r="L3" s="5">
        <v>221.0</v>
      </c>
      <c r="M3" s="5">
        <v>230.0</v>
      </c>
    </row>
    <row r="4">
      <c r="A4" s="2">
        <v>2.0</v>
      </c>
      <c r="B4" s="3" t="s">
        <v>12</v>
      </c>
      <c r="C4" s="3" t="s">
        <v>13</v>
      </c>
      <c r="D4" s="3" t="s">
        <v>23</v>
      </c>
      <c r="E4" s="1"/>
      <c r="F4" s="1"/>
      <c r="G4" s="1"/>
      <c r="H4" s="3" t="s">
        <v>24</v>
      </c>
      <c r="I4" s="1"/>
      <c r="J4" s="1"/>
      <c r="K4" s="4"/>
      <c r="L4" s="5">
        <v>221.0</v>
      </c>
      <c r="M4" s="5">
        <v>277.0</v>
      </c>
    </row>
    <row r="5">
      <c r="A5" s="2">
        <v>3.0</v>
      </c>
      <c r="B5" s="3" t="s">
        <v>25</v>
      </c>
      <c r="C5" s="3" t="s">
        <v>26</v>
      </c>
      <c r="D5" s="3" t="s">
        <v>27</v>
      </c>
      <c r="E5" s="4"/>
      <c r="F5" s="4"/>
      <c r="G5" s="1"/>
      <c r="H5" s="3" t="s">
        <v>15</v>
      </c>
      <c r="I5" s="1"/>
      <c r="J5" s="1"/>
      <c r="K5" s="3" t="s">
        <v>16</v>
      </c>
      <c r="L5" s="5">
        <v>443.0</v>
      </c>
      <c r="M5" s="5">
        <v>468.0</v>
      </c>
    </row>
    <row r="6">
      <c r="A6" s="2">
        <v>4.0</v>
      </c>
      <c r="B6" s="3" t="s">
        <v>25</v>
      </c>
      <c r="C6" s="3" t="s">
        <v>26</v>
      </c>
      <c r="D6" s="3" t="s">
        <v>28</v>
      </c>
      <c r="E6" s="3" t="s">
        <v>18</v>
      </c>
      <c r="F6" s="3" t="s">
        <v>19</v>
      </c>
      <c r="G6" s="3" t="s">
        <v>20</v>
      </c>
      <c r="H6" s="3" t="s">
        <v>21</v>
      </c>
      <c r="I6" s="3" t="s">
        <v>22</v>
      </c>
      <c r="J6" s="1"/>
      <c r="K6" s="4"/>
      <c r="L6" s="5">
        <v>469.0</v>
      </c>
      <c r="M6" s="5">
        <v>484.0</v>
      </c>
    </row>
    <row r="7">
      <c r="A7" s="2">
        <v>5.0</v>
      </c>
      <c r="B7" s="3" t="s">
        <v>25</v>
      </c>
      <c r="C7" s="3" t="s">
        <v>26</v>
      </c>
      <c r="D7" s="3" t="s">
        <v>29</v>
      </c>
      <c r="E7" s="4"/>
      <c r="F7" s="4"/>
      <c r="G7" s="1"/>
      <c r="H7" s="3" t="s">
        <v>24</v>
      </c>
      <c r="I7" s="1"/>
      <c r="J7" s="1"/>
      <c r="K7" s="4"/>
      <c r="L7" s="5">
        <v>485.0</v>
      </c>
      <c r="M7" s="5">
        <v>567.0</v>
      </c>
    </row>
    <row r="8">
      <c r="A8" s="2">
        <v>6.0</v>
      </c>
      <c r="B8" s="3" t="s">
        <v>25</v>
      </c>
      <c r="C8" s="3" t="s">
        <v>26</v>
      </c>
      <c r="D8" s="3" t="s">
        <v>30</v>
      </c>
      <c r="E8" s="1"/>
      <c r="F8" s="1"/>
      <c r="G8" s="1"/>
      <c r="H8" s="3" t="s">
        <v>15</v>
      </c>
      <c r="I8" s="1"/>
      <c r="J8" s="1"/>
      <c r="K8" s="3" t="s">
        <v>16</v>
      </c>
      <c r="L8" s="5">
        <v>2184.0</v>
      </c>
      <c r="M8" s="5">
        <v>2192.0</v>
      </c>
    </row>
    <row r="9">
      <c r="A9" s="2">
        <v>7.0</v>
      </c>
      <c r="B9" s="3" t="s">
        <v>25</v>
      </c>
      <c r="C9" s="3" t="s">
        <v>26</v>
      </c>
      <c r="D9" s="3" t="s">
        <v>31</v>
      </c>
      <c r="E9" s="4"/>
      <c r="F9" s="4"/>
      <c r="G9" s="1"/>
      <c r="H9" s="3" t="s">
        <v>32</v>
      </c>
      <c r="I9" s="1"/>
      <c r="J9" s="1"/>
      <c r="K9" s="4"/>
      <c r="L9" s="5">
        <v>2211.0</v>
      </c>
      <c r="M9" s="5">
        <v>2217.0</v>
      </c>
    </row>
    <row r="10">
      <c r="A10" s="2">
        <v>8.0</v>
      </c>
      <c r="B10" s="3" t="s">
        <v>25</v>
      </c>
      <c r="C10" s="3" t="s">
        <v>26</v>
      </c>
      <c r="D10" s="3" t="s">
        <v>33</v>
      </c>
      <c r="E10" s="3" t="s">
        <v>34</v>
      </c>
      <c r="F10" s="3" t="s">
        <v>19</v>
      </c>
      <c r="G10" s="3" t="s">
        <v>35</v>
      </c>
      <c r="H10" s="3" t="s">
        <v>21</v>
      </c>
      <c r="I10" s="3" t="s">
        <v>22</v>
      </c>
      <c r="J10" s="1"/>
      <c r="K10" s="4"/>
      <c r="L10" s="5">
        <v>2219.0</v>
      </c>
      <c r="M10" s="5">
        <v>2227.0</v>
      </c>
    </row>
    <row r="11">
      <c r="A11" s="2">
        <v>9.0</v>
      </c>
      <c r="B11" s="3" t="s">
        <v>25</v>
      </c>
      <c r="C11" s="3" t="s">
        <v>26</v>
      </c>
      <c r="D11" s="3" t="s">
        <v>36</v>
      </c>
      <c r="E11" s="4"/>
      <c r="F11" s="4"/>
      <c r="G11" s="1"/>
      <c r="H11" s="3" t="s">
        <v>24</v>
      </c>
      <c r="I11" s="1"/>
      <c r="J11" s="1"/>
      <c r="K11" s="4"/>
      <c r="L11" s="5">
        <v>2219.0</v>
      </c>
      <c r="M11" s="5">
        <v>2238.0</v>
      </c>
    </row>
    <row r="12">
      <c r="A12" s="2">
        <v>10.0</v>
      </c>
      <c r="B12" s="3" t="s">
        <v>25</v>
      </c>
      <c r="C12" s="3" t="s">
        <v>26</v>
      </c>
      <c r="D12" s="3" t="s">
        <v>37</v>
      </c>
      <c r="E12" s="4"/>
      <c r="F12" s="4"/>
      <c r="G12" s="1"/>
      <c r="H12" s="3" t="s">
        <v>15</v>
      </c>
      <c r="I12" s="1"/>
      <c r="J12" s="1"/>
      <c r="K12" s="3" t="s">
        <v>16</v>
      </c>
      <c r="L12" s="5">
        <v>2240.0</v>
      </c>
      <c r="M12" s="5">
        <v>2265.0</v>
      </c>
    </row>
    <row r="13">
      <c r="A13" s="2">
        <v>11.0</v>
      </c>
      <c r="B13" s="3" t="s">
        <v>25</v>
      </c>
      <c r="C13" s="3" t="s">
        <v>26</v>
      </c>
      <c r="D13" s="3" t="s">
        <v>38</v>
      </c>
      <c r="E13" s="3" t="s">
        <v>34</v>
      </c>
      <c r="F13" s="3" t="s">
        <v>19</v>
      </c>
      <c r="G13" s="3" t="s">
        <v>20</v>
      </c>
      <c r="H13" s="3" t="s">
        <v>21</v>
      </c>
      <c r="I13" s="3" t="s">
        <v>22</v>
      </c>
      <c r="J13" s="1"/>
      <c r="K13" s="4"/>
      <c r="L13" s="5">
        <v>2270.0</v>
      </c>
      <c r="M13" s="5">
        <v>2278.0</v>
      </c>
    </row>
    <row r="14">
      <c r="A14" s="2">
        <v>12.0</v>
      </c>
      <c r="B14" s="3" t="s">
        <v>25</v>
      </c>
      <c r="C14" s="3" t="s">
        <v>26</v>
      </c>
      <c r="D14" s="3" t="s">
        <v>39</v>
      </c>
      <c r="E14" s="1"/>
      <c r="F14" s="1"/>
      <c r="G14" s="1"/>
      <c r="H14" s="3" t="s">
        <v>24</v>
      </c>
      <c r="I14" s="1"/>
      <c r="J14" s="1"/>
      <c r="K14" s="4"/>
      <c r="L14" s="5">
        <v>2279.0</v>
      </c>
      <c r="M14" s="5">
        <v>2309.0</v>
      </c>
    </row>
    <row r="15">
      <c r="A15" s="2">
        <v>13.0</v>
      </c>
      <c r="B15" s="3" t="s">
        <v>40</v>
      </c>
      <c r="C15" s="3" t="s">
        <v>41</v>
      </c>
      <c r="D15" s="3" t="s">
        <v>42</v>
      </c>
      <c r="E15" s="1"/>
      <c r="F15" s="1"/>
      <c r="G15" s="1"/>
      <c r="H15" s="3" t="s">
        <v>24</v>
      </c>
      <c r="I15" s="1"/>
      <c r="J15" s="1"/>
      <c r="K15" s="4"/>
      <c r="L15" s="5">
        <v>73.0</v>
      </c>
      <c r="M15" s="5">
        <v>106.0</v>
      </c>
    </row>
    <row r="16">
      <c r="A16" s="2">
        <v>14.0</v>
      </c>
      <c r="B16" s="3" t="s">
        <v>40</v>
      </c>
      <c r="C16" s="3" t="s">
        <v>41</v>
      </c>
      <c r="D16" s="3" t="s">
        <v>43</v>
      </c>
      <c r="E16" s="3" t="s">
        <v>44</v>
      </c>
      <c r="F16" s="3" t="s">
        <v>19</v>
      </c>
      <c r="G16" s="3" t="s">
        <v>20</v>
      </c>
      <c r="H16" s="3" t="s">
        <v>21</v>
      </c>
      <c r="I16" s="3" t="s">
        <v>22</v>
      </c>
      <c r="J16" s="1"/>
      <c r="K16" s="4"/>
      <c r="L16" s="5">
        <v>107.0</v>
      </c>
      <c r="M16" s="5">
        <v>112.0</v>
      </c>
    </row>
    <row r="17">
      <c r="A17" s="2">
        <v>15.0</v>
      </c>
      <c r="B17" s="3" t="s">
        <v>40</v>
      </c>
      <c r="C17" s="3" t="s">
        <v>41</v>
      </c>
      <c r="D17" s="3" t="s">
        <v>45</v>
      </c>
      <c r="E17" s="4"/>
      <c r="F17" s="4"/>
      <c r="G17" s="1"/>
      <c r="H17" s="3" t="s">
        <v>15</v>
      </c>
      <c r="I17" s="1"/>
      <c r="J17" s="1"/>
      <c r="K17" s="3" t="s">
        <v>46</v>
      </c>
      <c r="L17" s="5">
        <v>113.0</v>
      </c>
      <c r="M17" s="5">
        <v>160.0</v>
      </c>
    </row>
    <row r="18">
      <c r="A18" s="2">
        <v>16.0</v>
      </c>
      <c r="B18" s="3" t="s">
        <v>47</v>
      </c>
      <c r="C18" s="3" t="s">
        <v>48</v>
      </c>
      <c r="D18" s="3" t="s">
        <v>49</v>
      </c>
      <c r="E18" s="4"/>
      <c r="F18" s="4"/>
      <c r="G18" s="1"/>
      <c r="H18" s="3" t="s">
        <v>24</v>
      </c>
      <c r="I18" s="1"/>
      <c r="J18" s="1"/>
      <c r="K18" s="4"/>
      <c r="L18" s="5">
        <v>785.0</v>
      </c>
      <c r="M18" s="5">
        <v>810.0</v>
      </c>
    </row>
    <row r="19">
      <c r="A19" s="2">
        <v>17.0</v>
      </c>
      <c r="B19" s="3" t="s">
        <v>47</v>
      </c>
      <c r="C19" s="3" t="s">
        <v>48</v>
      </c>
      <c r="D19" s="3" t="s">
        <v>50</v>
      </c>
      <c r="E19" s="3" t="s">
        <v>34</v>
      </c>
      <c r="F19" s="3" t="s">
        <v>19</v>
      </c>
      <c r="G19" s="3" t="s">
        <v>51</v>
      </c>
      <c r="H19" s="3" t="s">
        <v>21</v>
      </c>
      <c r="I19" s="3" t="s">
        <v>22</v>
      </c>
      <c r="J19" s="1"/>
      <c r="K19" s="4"/>
      <c r="L19" s="5">
        <v>811.0</v>
      </c>
      <c r="M19" s="5">
        <v>813.0</v>
      </c>
    </row>
    <row r="20">
      <c r="A20" s="2">
        <v>18.0</v>
      </c>
      <c r="B20" s="3" t="s">
        <v>47</v>
      </c>
      <c r="C20" s="3" t="s">
        <v>48</v>
      </c>
      <c r="D20" s="3" t="s">
        <v>52</v>
      </c>
      <c r="E20" s="4"/>
      <c r="F20" s="4"/>
      <c r="G20" s="1"/>
      <c r="H20" s="3" t="s">
        <v>15</v>
      </c>
      <c r="I20" s="1"/>
      <c r="J20" s="1"/>
      <c r="K20" s="3" t="s">
        <v>16</v>
      </c>
      <c r="L20" s="5">
        <v>814.0</v>
      </c>
      <c r="M20" s="5">
        <v>843.0</v>
      </c>
    </row>
    <row r="21">
      <c r="A21" s="2">
        <v>19.0</v>
      </c>
      <c r="B21" s="3" t="s">
        <v>53</v>
      </c>
      <c r="C21" s="3" t="s">
        <v>54</v>
      </c>
      <c r="D21" s="3" t="s">
        <v>55</v>
      </c>
      <c r="E21" s="1"/>
      <c r="F21" s="1"/>
      <c r="G21" s="1"/>
      <c r="H21" s="3" t="s">
        <v>15</v>
      </c>
      <c r="I21" s="1"/>
      <c r="J21" s="1"/>
      <c r="K21" s="3" t="s">
        <v>16</v>
      </c>
      <c r="L21" s="5">
        <v>676.0</v>
      </c>
      <c r="M21" s="5">
        <v>692.0</v>
      </c>
    </row>
    <row r="22">
      <c r="A22" s="2">
        <v>20.0</v>
      </c>
      <c r="B22" s="3" t="s">
        <v>53</v>
      </c>
      <c r="C22" s="3" t="s">
        <v>54</v>
      </c>
      <c r="D22" s="3" t="s">
        <v>56</v>
      </c>
      <c r="E22" s="3" t="s">
        <v>18</v>
      </c>
      <c r="F22" s="3" t="s">
        <v>19</v>
      </c>
      <c r="G22" s="3" t="s">
        <v>20</v>
      </c>
      <c r="H22" s="3" t="s">
        <v>21</v>
      </c>
      <c r="I22" s="3" t="s">
        <v>22</v>
      </c>
      <c r="J22" s="1"/>
      <c r="K22" s="4"/>
      <c r="L22" s="5">
        <v>693.0</v>
      </c>
      <c r="M22" s="5">
        <v>702.0</v>
      </c>
    </row>
    <row r="23">
      <c r="A23" s="2">
        <v>21.0</v>
      </c>
      <c r="B23" s="3" t="s">
        <v>53</v>
      </c>
      <c r="C23" s="3" t="s">
        <v>54</v>
      </c>
      <c r="D23" s="3" t="s">
        <v>57</v>
      </c>
      <c r="E23" s="4"/>
      <c r="F23" s="4"/>
      <c r="G23" s="1"/>
      <c r="H23" s="3" t="s">
        <v>24</v>
      </c>
      <c r="I23" s="1"/>
      <c r="J23" s="1"/>
      <c r="K23" s="4"/>
      <c r="L23" s="5">
        <v>703.0</v>
      </c>
      <c r="M23" s="5">
        <v>727.0</v>
      </c>
    </row>
    <row r="24">
      <c r="A24" s="2">
        <v>22.0</v>
      </c>
      <c r="B24" s="3" t="s">
        <v>58</v>
      </c>
      <c r="C24" s="3" t="s">
        <v>59</v>
      </c>
      <c r="D24" s="3" t="s">
        <v>60</v>
      </c>
      <c r="E24" s="4"/>
      <c r="F24" s="4"/>
      <c r="G24" s="1"/>
      <c r="H24" s="3" t="s">
        <v>24</v>
      </c>
      <c r="I24" s="1"/>
      <c r="J24" s="1"/>
      <c r="K24" s="4"/>
      <c r="L24" s="5">
        <v>33.0</v>
      </c>
      <c r="M24" s="5">
        <v>56.0</v>
      </c>
    </row>
    <row r="25">
      <c r="A25" s="2">
        <v>23.0</v>
      </c>
      <c r="B25" s="3" t="s">
        <v>58</v>
      </c>
      <c r="C25" s="3" t="s">
        <v>59</v>
      </c>
      <c r="D25" s="1" t="str">
        <f/>
        <v>#ERROR!</v>
      </c>
      <c r="E25" s="3" t="s">
        <v>18</v>
      </c>
      <c r="F25" s="3" t="s">
        <v>19</v>
      </c>
      <c r="G25" s="3" t="s">
        <v>35</v>
      </c>
      <c r="H25" s="3" t="s">
        <v>21</v>
      </c>
      <c r="I25" s="3" t="s">
        <v>22</v>
      </c>
      <c r="J25" s="1"/>
      <c r="K25" s="4"/>
      <c r="L25" s="5">
        <v>56.0</v>
      </c>
      <c r="M25" s="5">
        <v>57.0</v>
      </c>
    </row>
    <row r="26">
      <c r="A26" s="2">
        <v>24.0</v>
      </c>
      <c r="B26" s="3" t="s">
        <v>58</v>
      </c>
      <c r="C26" s="3" t="s">
        <v>59</v>
      </c>
      <c r="D26" s="3" t="s">
        <v>61</v>
      </c>
      <c r="E26" s="4"/>
      <c r="F26" s="4"/>
      <c r="G26" s="1"/>
      <c r="H26" s="3" t="s">
        <v>15</v>
      </c>
      <c r="I26" s="1"/>
      <c r="J26" s="1"/>
      <c r="K26" s="3" t="s">
        <v>16</v>
      </c>
      <c r="L26" s="5">
        <v>58.0</v>
      </c>
      <c r="M26" s="5">
        <v>72.0</v>
      </c>
    </row>
    <row r="27">
      <c r="A27" s="2">
        <v>25.0</v>
      </c>
      <c r="B27" s="3" t="s">
        <v>58</v>
      </c>
      <c r="C27" s="3" t="s">
        <v>59</v>
      </c>
      <c r="D27" s="3" t="s">
        <v>62</v>
      </c>
      <c r="E27" s="4"/>
      <c r="F27" s="4"/>
      <c r="G27" s="1"/>
      <c r="H27" s="3" t="s">
        <v>24</v>
      </c>
      <c r="I27" s="1"/>
      <c r="J27" s="1"/>
      <c r="K27" s="4"/>
      <c r="L27" s="5">
        <v>74.0</v>
      </c>
      <c r="M27" s="5">
        <v>101.0</v>
      </c>
    </row>
    <row r="28">
      <c r="A28" s="2">
        <v>26.0</v>
      </c>
      <c r="B28" s="3" t="s">
        <v>58</v>
      </c>
      <c r="C28" s="3" t="s">
        <v>59</v>
      </c>
      <c r="D28" s="1" t="str">
        <f/>
        <v>#ERROR!</v>
      </c>
      <c r="E28" s="3" t="s">
        <v>18</v>
      </c>
      <c r="F28" s="3" t="s">
        <v>19</v>
      </c>
      <c r="G28" s="3" t="s">
        <v>35</v>
      </c>
      <c r="H28" s="3" t="s">
        <v>21</v>
      </c>
      <c r="I28" s="3" t="s">
        <v>22</v>
      </c>
      <c r="J28" s="1"/>
      <c r="K28" s="4"/>
      <c r="L28" s="5">
        <v>101.0</v>
      </c>
      <c r="M28" s="5">
        <v>102.0</v>
      </c>
    </row>
    <row r="29">
      <c r="A29" s="2">
        <v>27.0</v>
      </c>
      <c r="B29" s="3" t="s">
        <v>58</v>
      </c>
      <c r="C29" s="3" t="s">
        <v>59</v>
      </c>
      <c r="D29" s="3" t="s">
        <v>63</v>
      </c>
      <c r="E29" s="4"/>
      <c r="F29" s="4"/>
      <c r="G29" s="1"/>
      <c r="H29" s="3" t="s">
        <v>15</v>
      </c>
      <c r="I29" s="1"/>
      <c r="J29" s="1"/>
      <c r="K29" s="3" t="s">
        <v>16</v>
      </c>
      <c r="L29" s="5">
        <v>103.0</v>
      </c>
      <c r="M29" s="5">
        <v>117.0</v>
      </c>
    </row>
    <row r="30">
      <c r="A30" s="2">
        <v>28.0</v>
      </c>
      <c r="B30" s="3" t="s">
        <v>58</v>
      </c>
      <c r="C30" s="3" t="s">
        <v>59</v>
      </c>
      <c r="D30" s="3" t="s">
        <v>64</v>
      </c>
      <c r="E30" s="4"/>
      <c r="F30" s="4"/>
      <c r="G30" s="1"/>
      <c r="H30" s="3" t="s">
        <v>65</v>
      </c>
      <c r="I30" s="1"/>
      <c r="J30" s="3" t="s">
        <v>66</v>
      </c>
      <c r="K30" s="4"/>
      <c r="L30" s="5">
        <v>1260.0</v>
      </c>
      <c r="M30" s="5">
        <v>1265.0</v>
      </c>
    </row>
    <row r="31">
      <c r="A31" s="2">
        <v>29.0</v>
      </c>
      <c r="B31" s="3" t="s">
        <v>58</v>
      </c>
      <c r="C31" s="3" t="s">
        <v>59</v>
      </c>
      <c r="D31" s="3" t="s">
        <v>67</v>
      </c>
      <c r="E31" s="3" t="s">
        <v>18</v>
      </c>
      <c r="F31" s="3" t="s">
        <v>19</v>
      </c>
      <c r="G31" s="3" t="s">
        <v>20</v>
      </c>
      <c r="H31" s="3" t="s">
        <v>21</v>
      </c>
      <c r="I31" s="3" t="s">
        <v>22</v>
      </c>
      <c r="J31" s="1"/>
      <c r="K31" s="4"/>
      <c r="L31" s="5">
        <v>1269.0</v>
      </c>
      <c r="M31" s="5">
        <v>1284.0</v>
      </c>
    </row>
    <row r="32">
      <c r="A32" s="2">
        <v>30.0</v>
      </c>
      <c r="B32" s="3" t="s">
        <v>58</v>
      </c>
      <c r="C32" s="3" t="s">
        <v>59</v>
      </c>
      <c r="D32" s="3" t="s">
        <v>68</v>
      </c>
      <c r="E32" s="1"/>
      <c r="F32" s="1"/>
      <c r="G32" s="1"/>
      <c r="H32" s="3" t="s">
        <v>24</v>
      </c>
      <c r="I32" s="1"/>
      <c r="J32" s="1"/>
      <c r="K32" s="4"/>
      <c r="L32" s="5">
        <v>1285.0</v>
      </c>
      <c r="M32" s="5">
        <v>1322.0</v>
      </c>
    </row>
    <row r="33">
      <c r="A33" s="2">
        <v>31.0</v>
      </c>
      <c r="B33" s="3" t="s">
        <v>58</v>
      </c>
      <c r="C33" s="3" t="s">
        <v>59</v>
      </c>
      <c r="D33" s="3" t="s">
        <v>69</v>
      </c>
      <c r="E33" s="4"/>
      <c r="F33" s="4"/>
      <c r="G33" s="1"/>
      <c r="H33" s="3" t="s">
        <v>15</v>
      </c>
      <c r="I33" s="1"/>
      <c r="J33" s="1"/>
      <c r="K33" s="3" t="s">
        <v>16</v>
      </c>
      <c r="L33" s="5">
        <v>1429.0</v>
      </c>
      <c r="M33" s="5">
        <v>1462.0</v>
      </c>
    </row>
    <row r="34">
      <c r="A34" s="2">
        <v>32.0</v>
      </c>
      <c r="B34" s="3" t="s">
        <v>58</v>
      </c>
      <c r="C34" s="3" t="s">
        <v>59</v>
      </c>
      <c r="D34" s="4" t="str">
        <f/>
        <v>#ERROR!</v>
      </c>
      <c r="E34" s="3" t="s">
        <v>18</v>
      </c>
      <c r="F34" s="3" t="s">
        <v>19</v>
      </c>
      <c r="G34" s="3" t="s">
        <v>35</v>
      </c>
      <c r="H34" s="3" t="s">
        <v>21</v>
      </c>
      <c r="I34" s="3" t="s">
        <v>22</v>
      </c>
      <c r="J34" s="1"/>
      <c r="K34" s="4"/>
      <c r="L34" s="5">
        <v>1462.0</v>
      </c>
      <c r="M34" s="5">
        <v>1463.0</v>
      </c>
    </row>
    <row r="35">
      <c r="A35" s="2">
        <v>33.0</v>
      </c>
      <c r="B35" s="3" t="s">
        <v>58</v>
      </c>
      <c r="C35" s="3" t="s">
        <v>59</v>
      </c>
      <c r="D35" s="3" t="s">
        <v>63</v>
      </c>
      <c r="E35" s="1"/>
      <c r="F35" s="1"/>
      <c r="G35" s="1"/>
      <c r="H35" s="3" t="s">
        <v>24</v>
      </c>
      <c r="I35" s="1"/>
      <c r="J35" s="1"/>
      <c r="K35" s="4"/>
      <c r="L35" s="5">
        <v>1464.0</v>
      </c>
      <c r="M35" s="5">
        <v>1478.0</v>
      </c>
    </row>
    <row r="36">
      <c r="A36" s="2">
        <v>34.0</v>
      </c>
      <c r="B36" s="3" t="s">
        <v>70</v>
      </c>
      <c r="C36" s="3" t="s">
        <v>71</v>
      </c>
      <c r="D36" s="3" t="s">
        <v>72</v>
      </c>
      <c r="E36" s="4"/>
      <c r="F36" s="4"/>
      <c r="G36" s="1"/>
      <c r="H36" s="3" t="s">
        <v>15</v>
      </c>
      <c r="I36" s="1"/>
      <c r="J36" s="1"/>
      <c r="K36" s="3" t="s">
        <v>16</v>
      </c>
      <c r="L36" s="5">
        <v>324.0</v>
      </c>
      <c r="M36" s="5">
        <v>363.0</v>
      </c>
    </row>
    <row r="37">
      <c r="A37" s="2">
        <v>35.0</v>
      </c>
      <c r="B37" s="3" t="s">
        <v>70</v>
      </c>
      <c r="C37" s="3" t="s">
        <v>71</v>
      </c>
      <c r="D37" s="3" t="s">
        <v>73</v>
      </c>
      <c r="E37" s="3" t="s">
        <v>18</v>
      </c>
      <c r="F37" s="3" t="s">
        <v>19</v>
      </c>
      <c r="G37" s="3" t="s">
        <v>20</v>
      </c>
      <c r="H37" s="3" t="s">
        <v>21</v>
      </c>
      <c r="I37" s="3" t="s">
        <v>22</v>
      </c>
      <c r="J37" s="1"/>
      <c r="K37" s="4"/>
      <c r="L37" s="5">
        <v>364.0</v>
      </c>
      <c r="M37" s="5">
        <v>368.0</v>
      </c>
    </row>
    <row r="38">
      <c r="A38" s="2">
        <v>36.0</v>
      </c>
      <c r="B38" s="3" t="s">
        <v>70</v>
      </c>
      <c r="C38" s="3" t="s">
        <v>71</v>
      </c>
      <c r="D38" s="3" t="s">
        <v>74</v>
      </c>
      <c r="E38" s="1"/>
      <c r="F38" s="1"/>
      <c r="G38" s="1"/>
      <c r="H38" s="3" t="s">
        <v>24</v>
      </c>
      <c r="I38" s="1"/>
      <c r="J38" s="1"/>
      <c r="K38" s="4"/>
      <c r="L38" s="5">
        <v>383.0</v>
      </c>
      <c r="M38" s="5">
        <v>414.0</v>
      </c>
    </row>
    <row r="39">
      <c r="A39" s="2">
        <v>37.0</v>
      </c>
      <c r="B39" s="3" t="s">
        <v>75</v>
      </c>
      <c r="C39" s="3" t="s">
        <v>76</v>
      </c>
      <c r="D39" s="3" t="s">
        <v>77</v>
      </c>
      <c r="E39" s="4"/>
      <c r="F39" s="4"/>
      <c r="G39" s="1"/>
      <c r="H39" s="3" t="s">
        <v>78</v>
      </c>
      <c r="I39" s="1"/>
      <c r="J39" s="1"/>
      <c r="K39" s="4"/>
      <c r="L39" s="5">
        <v>375.0</v>
      </c>
      <c r="M39" s="5">
        <v>428.0</v>
      </c>
    </row>
    <row r="40">
      <c r="A40" s="2">
        <v>38.0</v>
      </c>
      <c r="B40" s="3" t="s">
        <v>75</v>
      </c>
      <c r="C40" s="3" t="s">
        <v>76</v>
      </c>
      <c r="D40" s="3" t="s">
        <v>79</v>
      </c>
      <c r="E40" s="4"/>
      <c r="F40" s="4"/>
      <c r="G40" s="1"/>
      <c r="H40" s="3" t="s">
        <v>65</v>
      </c>
      <c r="I40" s="1"/>
      <c r="J40" s="3" t="s">
        <v>66</v>
      </c>
      <c r="K40" s="4"/>
      <c r="L40" s="5">
        <v>431.0</v>
      </c>
      <c r="M40" s="5">
        <v>437.0</v>
      </c>
    </row>
    <row r="41">
      <c r="A41" s="2">
        <v>39.0</v>
      </c>
      <c r="B41" s="3" t="s">
        <v>75</v>
      </c>
      <c r="C41" s="3" t="s">
        <v>76</v>
      </c>
      <c r="D41" s="3" t="s">
        <v>67</v>
      </c>
      <c r="E41" s="3" t="s">
        <v>18</v>
      </c>
      <c r="F41" s="3" t="s">
        <v>19</v>
      </c>
      <c r="G41" s="3" t="s">
        <v>20</v>
      </c>
      <c r="H41" s="3" t="s">
        <v>21</v>
      </c>
      <c r="I41" s="3" t="s">
        <v>22</v>
      </c>
      <c r="J41" s="1"/>
      <c r="K41" s="4"/>
      <c r="L41" s="5">
        <v>441.0</v>
      </c>
      <c r="M41" s="5">
        <v>456.0</v>
      </c>
    </row>
    <row r="42">
      <c r="A42" s="2">
        <v>40.0</v>
      </c>
      <c r="B42" s="3" t="s">
        <v>75</v>
      </c>
      <c r="C42" s="3" t="s">
        <v>76</v>
      </c>
      <c r="D42" s="3" t="s">
        <v>80</v>
      </c>
      <c r="E42" s="4"/>
      <c r="F42" s="4"/>
      <c r="G42" s="1"/>
      <c r="H42" s="3" t="s">
        <v>24</v>
      </c>
      <c r="I42" s="1"/>
      <c r="J42" s="1"/>
      <c r="K42" s="4"/>
      <c r="L42" s="5">
        <v>457.0</v>
      </c>
      <c r="M42" s="5">
        <v>501.0</v>
      </c>
    </row>
    <row r="43">
      <c r="A43" s="2">
        <v>41.0</v>
      </c>
      <c r="B43" s="3" t="s">
        <v>75</v>
      </c>
      <c r="C43" s="3" t="s">
        <v>76</v>
      </c>
      <c r="D43" s="3" t="s">
        <v>81</v>
      </c>
      <c r="E43" s="4"/>
      <c r="F43" s="4"/>
      <c r="G43" s="1"/>
      <c r="H43" s="3" t="s">
        <v>78</v>
      </c>
      <c r="I43" s="1"/>
      <c r="J43" s="1"/>
      <c r="K43" s="4"/>
      <c r="L43" s="5">
        <v>503.0</v>
      </c>
      <c r="M43" s="5">
        <v>573.0</v>
      </c>
    </row>
    <row r="44">
      <c r="A44" s="2">
        <v>42.0</v>
      </c>
      <c r="B44" s="3" t="s">
        <v>82</v>
      </c>
      <c r="C44" s="3" t="s">
        <v>83</v>
      </c>
      <c r="D44" s="3" t="s">
        <v>84</v>
      </c>
      <c r="E44" s="3" t="s">
        <v>34</v>
      </c>
      <c r="F44" s="3" t="s">
        <v>85</v>
      </c>
      <c r="G44" s="3" t="s">
        <v>20</v>
      </c>
      <c r="H44" s="3" t="s">
        <v>21</v>
      </c>
      <c r="I44" s="3" t="s">
        <v>86</v>
      </c>
      <c r="J44" s="1"/>
      <c r="K44" s="4"/>
      <c r="L44" s="5">
        <v>187.0</v>
      </c>
      <c r="M44" s="5">
        <v>197.0</v>
      </c>
    </row>
    <row r="45">
      <c r="A45" s="2">
        <v>43.0</v>
      </c>
      <c r="B45" s="3" t="s">
        <v>82</v>
      </c>
      <c r="C45" s="3" t="s">
        <v>83</v>
      </c>
      <c r="D45" s="3" t="s">
        <v>87</v>
      </c>
      <c r="E45" s="4"/>
      <c r="F45" s="4"/>
      <c r="G45" s="1"/>
      <c r="H45" s="3" t="s">
        <v>15</v>
      </c>
      <c r="I45" s="1"/>
      <c r="J45" s="1"/>
      <c r="K45" s="3" t="s">
        <v>46</v>
      </c>
      <c r="L45" s="5">
        <v>202.0</v>
      </c>
      <c r="M45" s="5">
        <v>227.0</v>
      </c>
    </row>
    <row r="46">
      <c r="A46" s="2">
        <v>44.0</v>
      </c>
      <c r="B46" s="3" t="s">
        <v>82</v>
      </c>
      <c r="C46" s="3" t="s">
        <v>83</v>
      </c>
      <c r="D46" s="3" t="s">
        <v>88</v>
      </c>
      <c r="E46" s="4"/>
      <c r="F46" s="4"/>
      <c r="G46" s="1"/>
      <c r="H46" s="3" t="s">
        <v>24</v>
      </c>
      <c r="I46" s="1"/>
      <c r="J46" s="1"/>
      <c r="K46" s="4"/>
      <c r="L46" s="5">
        <v>229.0</v>
      </c>
      <c r="M46" s="5">
        <v>264.0</v>
      </c>
    </row>
    <row r="47">
      <c r="A47" s="2">
        <v>45.0</v>
      </c>
      <c r="B47" s="3" t="s">
        <v>89</v>
      </c>
      <c r="C47" s="3" t="s">
        <v>90</v>
      </c>
      <c r="D47" s="3" t="s">
        <v>91</v>
      </c>
      <c r="E47" s="4"/>
      <c r="F47" s="4"/>
      <c r="G47" s="1"/>
      <c r="H47" s="3" t="s">
        <v>65</v>
      </c>
      <c r="I47" s="1"/>
      <c r="J47" s="3" t="s">
        <v>66</v>
      </c>
      <c r="K47" s="4"/>
      <c r="L47" s="5">
        <v>49.0</v>
      </c>
      <c r="M47" s="5">
        <v>74.0</v>
      </c>
    </row>
    <row r="48">
      <c r="A48" s="2">
        <v>46.0</v>
      </c>
      <c r="B48" s="3" t="s">
        <v>89</v>
      </c>
      <c r="C48" s="3" t="s">
        <v>90</v>
      </c>
      <c r="D48" s="3" t="s">
        <v>92</v>
      </c>
      <c r="E48" s="1"/>
      <c r="F48" s="1"/>
      <c r="G48" s="1"/>
      <c r="H48" s="3" t="s">
        <v>15</v>
      </c>
      <c r="I48" s="1"/>
      <c r="J48" s="1"/>
      <c r="K48" s="3" t="s">
        <v>16</v>
      </c>
      <c r="L48" s="5">
        <v>75.0</v>
      </c>
      <c r="M48" s="5">
        <v>109.0</v>
      </c>
    </row>
    <row r="49">
      <c r="A49" s="2">
        <v>47.0</v>
      </c>
      <c r="B49" s="3" t="s">
        <v>89</v>
      </c>
      <c r="C49" s="3" t="s">
        <v>90</v>
      </c>
      <c r="D49" s="3" t="s">
        <v>93</v>
      </c>
      <c r="E49" s="3" t="s">
        <v>18</v>
      </c>
      <c r="F49" s="3" t="s">
        <v>19</v>
      </c>
      <c r="G49" s="3" t="s">
        <v>20</v>
      </c>
      <c r="H49" s="3" t="s">
        <v>21</v>
      </c>
      <c r="I49" s="3" t="s">
        <v>22</v>
      </c>
      <c r="J49" s="1"/>
      <c r="K49" s="4"/>
      <c r="L49" s="5">
        <v>130.0</v>
      </c>
      <c r="M49" s="5">
        <v>137.0</v>
      </c>
    </row>
    <row r="50">
      <c r="A50" s="2">
        <v>48.0</v>
      </c>
      <c r="B50" s="3" t="s">
        <v>89</v>
      </c>
      <c r="C50" s="3" t="s">
        <v>90</v>
      </c>
      <c r="D50" s="3" t="s">
        <v>94</v>
      </c>
      <c r="E50" s="4"/>
      <c r="F50" s="4"/>
      <c r="G50" s="1"/>
      <c r="H50" s="3" t="s">
        <v>24</v>
      </c>
      <c r="I50" s="1"/>
      <c r="J50" s="1"/>
      <c r="K50" s="4"/>
      <c r="L50" s="5">
        <v>138.0</v>
      </c>
      <c r="M50" s="5">
        <v>187.0</v>
      </c>
    </row>
    <row r="51">
      <c r="A51" s="2">
        <v>49.0</v>
      </c>
      <c r="B51" s="3" t="s">
        <v>89</v>
      </c>
      <c r="C51" s="3" t="s">
        <v>90</v>
      </c>
      <c r="D51" s="3" t="s">
        <v>95</v>
      </c>
      <c r="E51" s="1"/>
      <c r="F51" s="1"/>
      <c r="G51" s="1"/>
      <c r="H51" s="3" t="s">
        <v>65</v>
      </c>
      <c r="I51" s="1"/>
      <c r="J51" s="3" t="s">
        <v>66</v>
      </c>
      <c r="K51" s="4"/>
      <c r="L51" s="5">
        <v>375.0</v>
      </c>
      <c r="M51" s="5">
        <v>385.0</v>
      </c>
    </row>
    <row r="52">
      <c r="A52" s="2">
        <v>50.0</v>
      </c>
      <c r="B52" s="3" t="s">
        <v>89</v>
      </c>
      <c r="C52" s="3" t="s">
        <v>90</v>
      </c>
      <c r="D52" s="3" t="s">
        <v>96</v>
      </c>
      <c r="E52" s="4"/>
      <c r="F52" s="4"/>
      <c r="G52" s="1"/>
      <c r="H52" s="3" t="s">
        <v>15</v>
      </c>
      <c r="I52" s="1"/>
      <c r="J52" s="1"/>
      <c r="K52" s="3" t="s">
        <v>16</v>
      </c>
      <c r="L52" s="5">
        <v>386.0</v>
      </c>
      <c r="M52" s="5">
        <v>421.0</v>
      </c>
    </row>
    <row r="53">
      <c r="A53" s="2">
        <v>51.0</v>
      </c>
      <c r="B53" s="3" t="s">
        <v>89</v>
      </c>
      <c r="C53" s="3" t="s">
        <v>90</v>
      </c>
      <c r="D53" s="3" t="s">
        <v>93</v>
      </c>
      <c r="E53" s="3" t="s">
        <v>18</v>
      </c>
      <c r="F53" s="3" t="s">
        <v>19</v>
      </c>
      <c r="G53" s="3" t="s">
        <v>20</v>
      </c>
      <c r="H53" s="3" t="s">
        <v>21</v>
      </c>
      <c r="I53" s="3" t="s">
        <v>22</v>
      </c>
      <c r="J53" s="1"/>
      <c r="K53" s="4"/>
      <c r="L53" s="5">
        <v>443.0</v>
      </c>
      <c r="M53" s="5">
        <v>450.0</v>
      </c>
    </row>
    <row r="54">
      <c r="A54" s="2">
        <v>52.0</v>
      </c>
      <c r="B54" s="3" t="s">
        <v>89</v>
      </c>
      <c r="C54" s="3" t="s">
        <v>90</v>
      </c>
      <c r="D54" s="3" t="s">
        <v>97</v>
      </c>
      <c r="E54" s="4"/>
      <c r="F54" s="4"/>
      <c r="G54" s="1"/>
      <c r="H54" s="3" t="s">
        <v>24</v>
      </c>
      <c r="I54" s="1"/>
      <c r="J54" s="1"/>
      <c r="K54" s="4"/>
      <c r="L54" s="5">
        <v>451.0</v>
      </c>
      <c r="M54" s="5">
        <v>500.0</v>
      </c>
    </row>
    <row r="55">
      <c r="A55" s="2">
        <v>53.0</v>
      </c>
      <c r="B55" s="3" t="s">
        <v>89</v>
      </c>
      <c r="C55" s="3" t="s">
        <v>90</v>
      </c>
      <c r="D55" s="3" t="s">
        <v>98</v>
      </c>
      <c r="E55" s="1"/>
      <c r="F55" s="1"/>
      <c r="G55" s="1"/>
      <c r="H55" s="3" t="s">
        <v>65</v>
      </c>
      <c r="I55" s="1"/>
      <c r="J55" s="3" t="s">
        <v>66</v>
      </c>
      <c r="K55" s="4"/>
      <c r="L55" s="5">
        <v>755.0</v>
      </c>
      <c r="M55" s="5">
        <v>762.0</v>
      </c>
    </row>
    <row r="56">
      <c r="A56" s="2">
        <v>54.0</v>
      </c>
      <c r="B56" s="3" t="s">
        <v>89</v>
      </c>
      <c r="C56" s="3" t="s">
        <v>90</v>
      </c>
      <c r="D56" s="3" t="s">
        <v>99</v>
      </c>
      <c r="E56" s="4"/>
      <c r="F56" s="4"/>
      <c r="G56" s="1"/>
      <c r="H56" s="3" t="s">
        <v>15</v>
      </c>
      <c r="I56" s="1"/>
      <c r="J56" s="1"/>
      <c r="K56" s="3" t="s">
        <v>16</v>
      </c>
      <c r="L56" s="5">
        <v>769.0</v>
      </c>
      <c r="M56" s="5">
        <v>777.0</v>
      </c>
    </row>
    <row r="57">
      <c r="A57" s="2">
        <v>55.0</v>
      </c>
      <c r="B57" s="3" t="s">
        <v>89</v>
      </c>
      <c r="C57" s="3" t="s">
        <v>90</v>
      </c>
      <c r="D57" s="3" t="s">
        <v>100</v>
      </c>
      <c r="E57" s="4"/>
      <c r="F57" s="4"/>
      <c r="G57" s="1"/>
      <c r="H57" s="3" t="s">
        <v>15</v>
      </c>
      <c r="I57" s="1"/>
      <c r="J57" s="1"/>
      <c r="K57" s="3" t="s">
        <v>16</v>
      </c>
      <c r="L57" s="5">
        <v>784.0</v>
      </c>
      <c r="M57" s="5">
        <v>791.0</v>
      </c>
    </row>
    <row r="58">
      <c r="A58" s="2">
        <v>56.0</v>
      </c>
      <c r="B58" s="3" t="s">
        <v>89</v>
      </c>
      <c r="C58" s="3" t="s">
        <v>90</v>
      </c>
      <c r="D58" s="3" t="s">
        <v>101</v>
      </c>
      <c r="E58" s="3" t="s">
        <v>18</v>
      </c>
      <c r="F58" s="3" t="s">
        <v>19</v>
      </c>
      <c r="G58" s="3" t="s">
        <v>20</v>
      </c>
      <c r="H58" s="3" t="s">
        <v>21</v>
      </c>
      <c r="I58" s="3" t="s">
        <v>22</v>
      </c>
      <c r="J58" s="1"/>
      <c r="K58" s="4"/>
      <c r="L58" s="5">
        <v>795.0</v>
      </c>
      <c r="M58" s="5">
        <v>806.0</v>
      </c>
    </row>
    <row r="59">
      <c r="A59" s="2">
        <v>57.0</v>
      </c>
      <c r="B59" s="3" t="s">
        <v>89</v>
      </c>
      <c r="C59" s="3" t="s">
        <v>90</v>
      </c>
      <c r="D59" s="3" t="s">
        <v>101</v>
      </c>
      <c r="E59" s="3" t="s">
        <v>18</v>
      </c>
      <c r="F59" s="3" t="s">
        <v>85</v>
      </c>
      <c r="G59" s="3" t="s">
        <v>20</v>
      </c>
      <c r="H59" s="3" t="s">
        <v>21</v>
      </c>
      <c r="I59" s="3" t="s">
        <v>22</v>
      </c>
      <c r="J59" s="1"/>
      <c r="K59" s="4"/>
      <c r="L59" s="5">
        <v>795.0</v>
      </c>
      <c r="M59" s="5">
        <v>806.0</v>
      </c>
    </row>
    <row r="60">
      <c r="A60" s="2">
        <v>58.0</v>
      </c>
      <c r="B60" s="3" t="s">
        <v>89</v>
      </c>
      <c r="C60" s="3" t="s">
        <v>90</v>
      </c>
      <c r="D60" s="3" t="s">
        <v>101</v>
      </c>
      <c r="E60" s="3" t="s">
        <v>18</v>
      </c>
      <c r="F60" s="3" t="s">
        <v>85</v>
      </c>
      <c r="G60" s="3" t="s">
        <v>20</v>
      </c>
      <c r="H60" s="3" t="s">
        <v>21</v>
      </c>
      <c r="I60" s="3" t="s">
        <v>22</v>
      </c>
      <c r="J60" s="1"/>
      <c r="K60" s="4"/>
      <c r="L60" s="5">
        <v>795.0</v>
      </c>
      <c r="M60" s="5">
        <v>806.0</v>
      </c>
    </row>
    <row r="61">
      <c r="A61" s="2">
        <v>59.0</v>
      </c>
      <c r="B61" s="3" t="s">
        <v>89</v>
      </c>
      <c r="C61" s="3" t="s">
        <v>90</v>
      </c>
      <c r="D61" s="3" t="s">
        <v>102</v>
      </c>
      <c r="E61" s="4"/>
      <c r="F61" s="4"/>
      <c r="G61" s="1"/>
      <c r="H61" s="3" t="s">
        <v>24</v>
      </c>
      <c r="I61" s="1"/>
      <c r="J61" s="1"/>
      <c r="K61" s="4"/>
      <c r="L61" s="5">
        <v>811.0</v>
      </c>
      <c r="M61" s="5">
        <v>836.0</v>
      </c>
    </row>
    <row r="62">
      <c r="A62" s="2">
        <v>60.0</v>
      </c>
      <c r="B62" s="3" t="s">
        <v>89</v>
      </c>
      <c r="C62" s="3" t="s">
        <v>90</v>
      </c>
      <c r="D62" s="3" t="s">
        <v>102</v>
      </c>
      <c r="E62" s="1"/>
      <c r="F62" s="1"/>
      <c r="G62" s="1"/>
      <c r="H62" s="3" t="s">
        <v>24</v>
      </c>
      <c r="I62" s="1"/>
      <c r="J62" s="1"/>
      <c r="K62" s="4"/>
      <c r="L62" s="5">
        <v>811.0</v>
      </c>
      <c r="M62" s="5">
        <v>836.0</v>
      </c>
    </row>
    <row r="63">
      <c r="A63" s="2">
        <v>61.0</v>
      </c>
      <c r="B63" s="3" t="s">
        <v>89</v>
      </c>
      <c r="C63" s="3" t="s">
        <v>90</v>
      </c>
      <c r="D63" s="3" t="s">
        <v>102</v>
      </c>
      <c r="E63" s="4"/>
      <c r="F63" s="4"/>
      <c r="G63" s="1"/>
      <c r="H63" s="3" t="s">
        <v>24</v>
      </c>
      <c r="I63" s="1"/>
      <c r="J63" s="1"/>
      <c r="K63" s="4"/>
      <c r="L63" s="5">
        <v>811.0</v>
      </c>
      <c r="M63" s="5">
        <v>836.0</v>
      </c>
    </row>
    <row r="64">
      <c r="A64" s="2">
        <v>62.0</v>
      </c>
      <c r="B64" s="3" t="s">
        <v>89</v>
      </c>
      <c r="C64" s="3" t="s">
        <v>90</v>
      </c>
      <c r="D64" s="3" t="s">
        <v>95</v>
      </c>
      <c r="E64" s="4"/>
      <c r="F64" s="4"/>
      <c r="G64" s="1"/>
      <c r="H64" s="3" t="s">
        <v>65</v>
      </c>
      <c r="I64" s="1"/>
      <c r="J64" s="3" t="s">
        <v>103</v>
      </c>
      <c r="K64" s="4"/>
      <c r="L64" s="5">
        <v>985.0</v>
      </c>
      <c r="M64" s="5">
        <v>995.0</v>
      </c>
    </row>
    <row r="65">
      <c r="A65" s="2">
        <v>63.0</v>
      </c>
      <c r="B65" s="3" t="s">
        <v>89</v>
      </c>
      <c r="C65" s="3" t="s">
        <v>90</v>
      </c>
      <c r="D65" s="3" t="s">
        <v>96</v>
      </c>
      <c r="E65" s="4"/>
      <c r="F65" s="4"/>
      <c r="G65" s="1"/>
      <c r="H65" s="3" t="s">
        <v>15</v>
      </c>
      <c r="I65" s="1"/>
      <c r="J65" s="1"/>
      <c r="K65" s="3" t="s">
        <v>46</v>
      </c>
      <c r="L65" s="5">
        <v>996.0</v>
      </c>
      <c r="M65" s="5">
        <v>1031.0</v>
      </c>
    </row>
    <row r="66">
      <c r="A66" s="2">
        <v>64.0</v>
      </c>
      <c r="B66" s="3" t="s">
        <v>89</v>
      </c>
      <c r="C66" s="3" t="s">
        <v>90</v>
      </c>
      <c r="D66" s="3" t="s">
        <v>93</v>
      </c>
      <c r="E66" s="3" t="s">
        <v>18</v>
      </c>
      <c r="F66" s="3" t="s">
        <v>19</v>
      </c>
      <c r="G66" s="3" t="s">
        <v>20</v>
      </c>
      <c r="H66" s="3" t="s">
        <v>21</v>
      </c>
      <c r="I66" s="3" t="s">
        <v>22</v>
      </c>
      <c r="J66" s="1"/>
      <c r="K66" s="4"/>
      <c r="L66" s="5">
        <v>1053.0</v>
      </c>
      <c r="M66" s="5">
        <v>1060.0</v>
      </c>
    </row>
    <row r="67">
      <c r="A67" s="2">
        <v>65.0</v>
      </c>
      <c r="B67" s="3" t="s">
        <v>89</v>
      </c>
      <c r="C67" s="3" t="s">
        <v>90</v>
      </c>
      <c r="D67" s="3" t="s">
        <v>104</v>
      </c>
      <c r="E67" s="4"/>
      <c r="F67" s="4"/>
      <c r="G67" s="1"/>
      <c r="H67" s="3" t="s">
        <v>24</v>
      </c>
      <c r="I67" s="1"/>
      <c r="J67" s="1"/>
      <c r="K67" s="4"/>
      <c r="L67" s="5">
        <v>1062.0</v>
      </c>
      <c r="M67" s="5">
        <v>1111.0</v>
      </c>
    </row>
    <row r="68">
      <c r="A68" s="2">
        <v>66.0</v>
      </c>
      <c r="B68" s="3" t="s">
        <v>89</v>
      </c>
      <c r="C68" s="3" t="s">
        <v>90</v>
      </c>
      <c r="D68" s="3" t="s">
        <v>105</v>
      </c>
      <c r="E68" s="4"/>
      <c r="F68" s="4"/>
      <c r="G68" s="1"/>
      <c r="H68" s="3" t="s">
        <v>24</v>
      </c>
      <c r="I68" s="1"/>
      <c r="J68" s="1"/>
      <c r="K68" s="4"/>
      <c r="L68" s="5">
        <v>1144.0</v>
      </c>
      <c r="M68" s="5">
        <v>1153.0</v>
      </c>
    </row>
    <row r="69">
      <c r="A69" s="2">
        <v>67.0</v>
      </c>
      <c r="B69" s="3" t="s">
        <v>89</v>
      </c>
      <c r="C69" s="3" t="s">
        <v>90</v>
      </c>
      <c r="D69" s="3" t="s">
        <v>106</v>
      </c>
      <c r="E69" s="1"/>
      <c r="F69" s="1"/>
      <c r="G69" s="1"/>
      <c r="H69" s="3" t="s">
        <v>65</v>
      </c>
      <c r="I69" s="1"/>
      <c r="J69" s="3" t="s">
        <v>66</v>
      </c>
      <c r="K69" s="4"/>
      <c r="L69" s="5">
        <v>1169.0</v>
      </c>
      <c r="M69" s="5">
        <v>1185.0</v>
      </c>
    </row>
    <row r="70">
      <c r="A70" s="2">
        <v>68.0</v>
      </c>
      <c r="B70" s="3" t="s">
        <v>89</v>
      </c>
      <c r="C70" s="3" t="s">
        <v>90</v>
      </c>
      <c r="D70" s="3" t="s">
        <v>107</v>
      </c>
      <c r="E70" s="3" t="s">
        <v>18</v>
      </c>
      <c r="F70" s="3" t="s">
        <v>19</v>
      </c>
      <c r="G70" s="3" t="s">
        <v>20</v>
      </c>
      <c r="H70" s="3" t="s">
        <v>21</v>
      </c>
      <c r="I70" s="3" t="s">
        <v>22</v>
      </c>
      <c r="J70" s="1"/>
      <c r="K70" s="4"/>
      <c r="L70" s="5">
        <v>1189.0</v>
      </c>
      <c r="M70" s="5">
        <v>1200.0</v>
      </c>
    </row>
    <row r="71">
      <c r="A71" s="2">
        <v>69.0</v>
      </c>
      <c r="B71" s="3" t="s">
        <v>89</v>
      </c>
      <c r="C71" s="3" t="s">
        <v>90</v>
      </c>
      <c r="D71" s="3" t="s">
        <v>108</v>
      </c>
      <c r="E71" s="4"/>
      <c r="F71" s="4"/>
      <c r="G71" s="1"/>
      <c r="H71" s="3" t="s">
        <v>65</v>
      </c>
      <c r="I71" s="1"/>
      <c r="J71" s="3" t="s">
        <v>66</v>
      </c>
      <c r="K71" s="4"/>
      <c r="L71" s="5">
        <v>1427.0</v>
      </c>
      <c r="M71" s="5">
        <v>1436.0</v>
      </c>
    </row>
    <row r="72">
      <c r="A72" s="2">
        <v>70.0</v>
      </c>
      <c r="B72" s="3" t="s">
        <v>89</v>
      </c>
      <c r="C72" s="3" t="s">
        <v>90</v>
      </c>
      <c r="D72" s="3" t="s">
        <v>109</v>
      </c>
      <c r="E72" s="4"/>
      <c r="F72" s="4"/>
      <c r="G72" s="1"/>
      <c r="H72" s="3" t="s">
        <v>15</v>
      </c>
      <c r="I72" s="1"/>
      <c r="J72" s="1"/>
      <c r="K72" s="3" t="s">
        <v>16</v>
      </c>
      <c r="L72" s="5">
        <v>1437.0</v>
      </c>
      <c r="M72" s="5">
        <v>1473.0</v>
      </c>
    </row>
    <row r="73">
      <c r="A73" s="2">
        <v>71.0</v>
      </c>
      <c r="B73" s="3" t="s">
        <v>89</v>
      </c>
      <c r="C73" s="3" t="s">
        <v>90</v>
      </c>
      <c r="D73" s="3" t="s">
        <v>93</v>
      </c>
      <c r="E73" s="3" t="s">
        <v>18</v>
      </c>
      <c r="F73" s="3" t="s">
        <v>19</v>
      </c>
      <c r="G73" s="3" t="s">
        <v>20</v>
      </c>
      <c r="H73" s="3" t="s">
        <v>21</v>
      </c>
      <c r="I73" s="3" t="s">
        <v>22</v>
      </c>
      <c r="J73" s="1"/>
      <c r="K73" s="4"/>
      <c r="L73" s="5">
        <v>1495.0</v>
      </c>
      <c r="M73" s="5">
        <v>1502.0</v>
      </c>
    </row>
    <row r="74">
      <c r="A74" s="2">
        <v>72.0</v>
      </c>
      <c r="B74" s="3" t="s">
        <v>89</v>
      </c>
      <c r="C74" s="3" t="s">
        <v>90</v>
      </c>
      <c r="D74" s="3" t="s">
        <v>97</v>
      </c>
      <c r="E74" s="4"/>
      <c r="F74" s="4"/>
      <c r="G74" s="1"/>
      <c r="H74" s="3" t="s">
        <v>24</v>
      </c>
      <c r="I74" s="1"/>
      <c r="J74" s="1"/>
      <c r="K74" s="4"/>
      <c r="L74" s="5">
        <v>1503.0</v>
      </c>
      <c r="M74" s="5">
        <v>1552.0</v>
      </c>
    </row>
    <row r="75">
      <c r="A75" s="2">
        <v>73.0</v>
      </c>
      <c r="B75" s="3" t="s">
        <v>89</v>
      </c>
      <c r="C75" s="3" t="s">
        <v>90</v>
      </c>
      <c r="D75" s="3" t="s">
        <v>108</v>
      </c>
      <c r="E75" s="1"/>
      <c r="F75" s="1"/>
      <c r="G75" s="1"/>
      <c r="H75" s="3" t="s">
        <v>65</v>
      </c>
      <c r="I75" s="1"/>
      <c r="J75" s="3" t="s">
        <v>66</v>
      </c>
      <c r="K75" s="4"/>
      <c r="L75" s="5">
        <v>1739.0</v>
      </c>
      <c r="M75" s="5">
        <v>1748.0</v>
      </c>
    </row>
    <row r="76">
      <c r="A76" s="2">
        <v>74.0</v>
      </c>
      <c r="B76" s="3" t="s">
        <v>89</v>
      </c>
      <c r="C76" s="3" t="s">
        <v>90</v>
      </c>
      <c r="D76" s="3" t="s">
        <v>110</v>
      </c>
      <c r="E76" s="4"/>
      <c r="F76" s="4"/>
      <c r="G76" s="1"/>
      <c r="H76" s="3" t="s">
        <v>15</v>
      </c>
      <c r="I76" s="1"/>
      <c r="J76" s="1"/>
      <c r="K76" s="3" t="s">
        <v>16</v>
      </c>
      <c r="L76" s="5">
        <v>1749.0</v>
      </c>
      <c r="M76" s="5">
        <v>1780.0</v>
      </c>
    </row>
    <row r="77">
      <c r="A77" s="2">
        <v>75.0</v>
      </c>
      <c r="B77" s="3" t="s">
        <v>89</v>
      </c>
      <c r="C77" s="3" t="s">
        <v>90</v>
      </c>
      <c r="D77" s="3" t="s">
        <v>93</v>
      </c>
      <c r="E77" s="3" t="s">
        <v>18</v>
      </c>
      <c r="F77" s="3" t="s">
        <v>19</v>
      </c>
      <c r="G77" s="3" t="s">
        <v>20</v>
      </c>
      <c r="H77" s="3" t="s">
        <v>21</v>
      </c>
      <c r="I77" s="3" t="s">
        <v>22</v>
      </c>
      <c r="J77" s="1"/>
      <c r="K77" s="4"/>
      <c r="L77" s="5">
        <v>1798.0</v>
      </c>
      <c r="M77" s="5">
        <v>1805.0</v>
      </c>
    </row>
    <row r="78">
      <c r="A78" s="2">
        <v>76.0</v>
      </c>
      <c r="B78" s="3" t="s">
        <v>89</v>
      </c>
      <c r="C78" s="3" t="s">
        <v>90</v>
      </c>
      <c r="D78" s="3" t="s">
        <v>97</v>
      </c>
      <c r="E78" s="4"/>
      <c r="F78" s="4"/>
      <c r="G78" s="1"/>
      <c r="H78" s="3" t="s">
        <v>24</v>
      </c>
      <c r="I78" s="1"/>
      <c r="J78" s="1"/>
      <c r="K78" s="4"/>
      <c r="L78" s="5">
        <v>1806.0</v>
      </c>
      <c r="M78" s="5">
        <v>1855.0</v>
      </c>
    </row>
    <row r="79">
      <c r="A79" s="2">
        <v>77.0</v>
      </c>
      <c r="B79" s="3" t="s">
        <v>111</v>
      </c>
      <c r="C79" s="3" t="s">
        <v>112</v>
      </c>
      <c r="D79" s="3" t="s">
        <v>113</v>
      </c>
      <c r="E79" s="1"/>
      <c r="F79" s="1"/>
      <c r="G79" s="1"/>
      <c r="H79" s="3" t="s">
        <v>15</v>
      </c>
      <c r="I79" s="1"/>
      <c r="J79" s="1"/>
      <c r="K79" s="3" t="s">
        <v>16</v>
      </c>
      <c r="L79" s="5">
        <v>419.0</v>
      </c>
      <c r="M79" s="5">
        <v>470.0</v>
      </c>
    </row>
    <row r="80">
      <c r="A80" s="2">
        <v>78.0</v>
      </c>
      <c r="B80" s="3" t="s">
        <v>111</v>
      </c>
      <c r="C80" s="3" t="s">
        <v>112</v>
      </c>
      <c r="D80" s="3" t="s">
        <v>114</v>
      </c>
      <c r="E80" s="3" t="s">
        <v>34</v>
      </c>
      <c r="F80" s="3" t="s">
        <v>19</v>
      </c>
      <c r="G80" s="3" t="s">
        <v>20</v>
      </c>
      <c r="H80" s="3" t="s">
        <v>21</v>
      </c>
      <c r="I80" s="3" t="s">
        <v>86</v>
      </c>
      <c r="J80" s="1"/>
      <c r="K80" s="4"/>
      <c r="L80" s="5">
        <v>508.0</v>
      </c>
      <c r="M80" s="5">
        <v>518.0</v>
      </c>
    </row>
    <row r="81">
      <c r="A81" s="2">
        <v>79.0</v>
      </c>
      <c r="B81" s="3" t="s">
        <v>111</v>
      </c>
      <c r="C81" s="3" t="s">
        <v>112</v>
      </c>
      <c r="D81" s="3" t="s">
        <v>115</v>
      </c>
      <c r="E81" s="4"/>
      <c r="F81" s="4"/>
      <c r="G81" s="1"/>
      <c r="H81" s="3" t="s">
        <v>24</v>
      </c>
      <c r="I81" s="1"/>
      <c r="J81" s="1"/>
      <c r="K81" s="4"/>
      <c r="L81" s="5">
        <v>519.0</v>
      </c>
      <c r="M81" s="5">
        <v>544.0</v>
      </c>
    </row>
    <row r="82">
      <c r="A82" s="2">
        <v>80.0</v>
      </c>
      <c r="B82" s="3" t="s">
        <v>116</v>
      </c>
      <c r="C82" s="3" t="s">
        <v>117</v>
      </c>
      <c r="D82" s="3" t="s">
        <v>118</v>
      </c>
      <c r="E82" s="4"/>
      <c r="F82" s="4"/>
      <c r="G82" s="1"/>
      <c r="H82" s="3" t="s">
        <v>78</v>
      </c>
      <c r="I82" s="1"/>
      <c r="J82" s="1"/>
      <c r="K82" s="4"/>
      <c r="L82" s="5">
        <v>36.0</v>
      </c>
      <c r="M82" s="5">
        <v>84.0</v>
      </c>
    </row>
    <row r="83">
      <c r="A83" s="2">
        <v>81.0</v>
      </c>
      <c r="B83" s="3" t="s">
        <v>116</v>
      </c>
      <c r="C83" s="3" t="s">
        <v>117</v>
      </c>
      <c r="D83" s="3" t="s">
        <v>119</v>
      </c>
      <c r="E83" s="1"/>
      <c r="F83" s="1"/>
      <c r="G83" s="1"/>
      <c r="H83" s="3" t="s">
        <v>24</v>
      </c>
      <c r="I83" s="1"/>
      <c r="J83" s="1"/>
      <c r="K83" s="4"/>
      <c r="L83" s="5">
        <v>90.0</v>
      </c>
      <c r="M83" s="5">
        <v>167.0</v>
      </c>
    </row>
    <row r="84">
      <c r="A84" s="2">
        <v>82.0</v>
      </c>
      <c r="B84" s="3" t="s">
        <v>116</v>
      </c>
      <c r="C84" s="3" t="s">
        <v>117</v>
      </c>
      <c r="D84" s="3" t="s">
        <v>120</v>
      </c>
      <c r="E84" s="3" t="s">
        <v>18</v>
      </c>
      <c r="F84" s="3" t="s">
        <v>19</v>
      </c>
      <c r="G84" s="3" t="s">
        <v>51</v>
      </c>
      <c r="H84" s="3" t="s">
        <v>21</v>
      </c>
      <c r="I84" s="3" t="s">
        <v>22</v>
      </c>
      <c r="J84" s="1"/>
      <c r="K84" s="4"/>
      <c r="L84" s="5">
        <v>168.0</v>
      </c>
      <c r="M84" s="5">
        <v>174.0</v>
      </c>
    </row>
    <row r="85">
      <c r="A85" s="2">
        <v>83.0</v>
      </c>
      <c r="B85" s="3" t="s">
        <v>116</v>
      </c>
      <c r="C85" s="3" t="s">
        <v>117</v>
      </c>
      <c r="D85" s="3" t="s">
        <v>121</v>
      </c>
      <c r="E85" s="4"/>
      <c r="F85" s="4"/>
      <c r="G85" s="1"/>
      <c r="H85" s="3" t="s">
        <v>15</v>
      </c>
      <c r="I85" s="1"/>
      <c r="J85" s="1"/>
      <c r="K85" s="3" t="s">
        <v>16</v>
      </c>
      <c r="L85" s="5">
        <v>175.0</v>
      </c>
      <c r="M85" s="5">
        <v>190.0</v>
      </c>
    </row>
    <row r="86">
      <c r="A86" s="2">
        <v>84.0</v>
      </c>
      <c r="B86" s="3" t="s">
        <v>116</v>
      </c>
      <c r="C86" s="3" t="s">
        <v>117</v>
      </c>
      <c r="D86" s="3" t="s">
        <v>122</v>
      </c>
      <c r="E86" s="4"/>
      <c r="F86" s="4"/>
      <c r="G86" s="1"/>
      <c r="H86" s="3" t="s">
        <v>15</v>
      </c>
      <c r="I86" s="1"/>
      <c r="J86" s="1"/>
      <c r="K86" s="3" t="s">
        <v>16</v>
      </c>
      <c r="L86" s="5">
        <v>377.0</v>
      </c>
      <c r="M86" s="5">
        <v>405.0</v>
      </c>
    </row>
    <row r="87">
      <c r="A87" s="2">
        <v>85.0</v>
      </c>
      <c r="B87" s="3" t="s">
        <v>116</v>
      </c>
      <c r="C87" s="3" t="s">
        <v>117</v>
      </c>
      <c r="D87" s="3" t="s">
        <v>123</v>
      </c>
      <c r="E87" s="3" t="s">
        <v>18</v>
      </c>
      <c r="F87" s="3" t="s">
        <v>19</v>
      </c>
      <c r="G87" s="3" t="s">
        <v>20</v>
      </c>
      <c r="H87" s="3" t="s">
        <v>21</v>
      </c>
      <c r="I87" s="3" t="s">
        <v>22</v>
      </c>
      <c r="J87" s="1"/>
      <c r="K87" s="4"/>
      <c r="L87" s="5">
        <v>411.0</v>
      </c>
      <c r="M87" s="5">
        <v>421.0</v>
      </c>
    </row>
    <row r="88">
      <c r="A88" s="2">
        <v>86.0</v>
      </c>
      <c r="B88" s="3" t="s">
        <v>116</v>
      </c>
      <c r="C88" s="3" t="s">
        <v>117</v>
      </c>
      <c r="D88" s="3" t="s">
        <v>124</v>
      </c>
      <c r="E88" s="4"/>
      <c r="F88" s="4"/>
      <c r="G88" s="1"/>
      <c r="H88" s="3" t="s">
        <v>24</v>
      </c>
      <c r="I88" s="1"/>
      <c r="J88" s="1"/>
      <c r="K88" s="4"/>
      <c r="L88" s="5">
        <v>422.0</v>
      </c>
      <c r="M88" s="5">
        <v>436.0</v>
      </c>
    </row>
    <row r="89">
      <c r="A89" s="2">
        <v>87.0</v>
      </c>
      <c r="B89" s="3" t="s">
        <v>116</v>
      </c>
      <c r="C89" s="3" t="s">
        <v>117</v>
      </c>
      <c r="D89" s="3" t="s">
        <v>125</v>
      </c>
      <c r="E89" s="1"/>
      <c r="F89" s="1"/>
      <c r="G89" s="1"/>
      <c r="H89" s="3" t="s">
        <v>78</v>
      </c>
      <c r="I89" s="1"/>
      <c r="J89" s="1"/>
      <c r="K89" s="4"/>
      <c r="L89" s="5">
        <v>437.0</v>
      </c>
      <c r="M89" s="5">
        <v>463.0</v>
      </c>
    </row>
    <row r="90">
      <c r="A90" s="2">
        <v>88.0</v>
      </c>
      <c r="B90" s="3" t="s">
        <v>116</v>
      </c>
      <c r="C90" s="3" t="s">
        <v>117</v>
      </c>
      <c r="D90" s="3" t="s">
        <v>126</v>
      </c>
      <c r="E90" s="4"/>
      <c r="F90" s="4"/>
      <c r="G90" s="1"/>
      <c r="H90" s="3" t="s">
        <v>15</v>
      </c>
      <c r="I90" s="1"/>
      <c r="J90" s="1"/>
      <c r="K90" s="3" t="s">
        <v>16</v>
      </c>
      <c r="L90" s="5">
        <v>504.0</v>
      </c>
      <c r="M90" s="5">
        <v>524.0</v>
      </c>
    </row>
    <row r="91">
      <c r="A91" s="2">
        <v>89.0</v>
      </c>
      <c r="B91" s="3" t="s">
        <v>116</v>
      </c>
      <c r="C91" s="3" t="s">
        <v>117</v>
      </c>
      <c r="D91" s="3" t="s">
        <v>127</v>
      </c>
      <c r="E91" s="3" t="s">
        <v>34</v>
      </c>
      <c r="F91" s="3" t="s">
        <v>19</v>
      </c>
      <c r="G91" s="3" t="s">
        <v>20</v>
      </c>
      <c r="H91" s="3" t="s">
        <v>21</v>
      </c>
      <c r="I91" s="3" t="s">
        <v>22</v>
      </c>
      <c r="J91" s="1"/>
      <c r="K91" s="4"/>
      <c r="L91" s="5">
        <v>529.0</v>
      </c>
      <c r="M91" s="5">
        <v>537.0</v>
      </c>
    </row>
    <row r="92">
      <c r="A92" s="2">
        <v>90.0</v>
      </c>
      <c r="B92" s="3" t="s">
        <v>116</v>
      </c>
      <c r="C92" s="3" t="s">
        <v>117</v>
      </c>
      <c r="D92" s="3" t="s">
        <v>128</v>
      </c>
      <c r="E92" s="1"/>
      <c r="F92" s="1"/>
      <c r="G92" s="1"/>
      <c r="H92" s="3" t="s">
        <v>24</v>
      </c>
      <c r="I92" s="1"/>
      <c r="J92" s="1"/>
      <c r="K92" s="4"/>
      <c r="L92" s="5">
        <v>538.0</v>
      </c>
      <c r="M92" s="5">
        <v>641.0</v>
      </c>
    </row>
    <row r="93">
      <c r="A93" s="2">
        <v>91.0</v>
      </c>
      <c r="B93" s="3" t="s">
        <v>116</v>
      </c>
      <c r="C93" s="3" t="s">
        <v>117</v>
      </c>
      <c r="D93" s="3" t="s">
        <v>129</v>
      </c>
      <c r="E93" s="4"/>
      <c r="F93" s="4"/>
      <c r="G93" s="1"/>
      <c r="H93" s="3" t="s">
        <v>78</v>
      </c>
      <c r="I93" s="1"/>
      <c r="J93" s="1"/>
      <c r="K93" s="4"/>
      <c r="L93" s="5">
        <v>644.0</v>
      </c>
      <c r="M93" s="5">
        <v>704.0</v>
      </c>
    </row>
    <row r="94">
      <c r="A94" s="2">
        <v>92.0</v>
      </c>
      <c r="B94" s="3" t="s">
        <v>130</v>
      </c>
      <c r="C94" s="3" t="s">
        <v>131</v>
      </c>
      <c r="D94" s="6" t="s">
        <v>132</v>
      </c>
      <c r="E94" s="4"/>
      <c r="F94" s="4"/>
      <c r="G94" s="1"/>
      <c r="H94" s="3" t="s">
        <v>24</v>
      </c>
      <c r="I94" s="1"/>
      <c r="J94" s="1"/>
      <c r="K94" s="4"/>
      <c r="L94" s="5">
        <v>51.0</v>
      </c>
      <c r="M94" s="5">
        <v>90.0</v>
      </c>
    </row>
    <row r="95">
      <c r="A95" s="2">
        <v>93.0</v>
      </c>
      <c r="B95" s="3" t="s">
        <v>130</v>
      </c>
      <c r="C95" s="3" t="s">
        <v>131</v>
      </c>
      <c r="D95" s="3" t="s">
        <v>133</v>
      </c>
      <c r="E95" s="3" t="s">
        <v>18</v>
      </c>
      <c r="F95" s="3" t="s">
        <v>19</v>
      </c>
      <c r="G95" s="3" t="s">
        <v>20</v>
      </c>
      <c r="H95" s="3" t="s">
        <v>21</v>
      </c>
      <c r="I95" s="3" t="s">
        <v>22</v>
      </c>
      <c r="J95" s="1"/>
      <c r="K95" s="4"/>
      <c r="L95" s="5">
        <v>91.0</v>
      </c>
      <c r="M95" s="5">
        <v>95.0</v>
      </c>
    </row>
    <row r="96">
      <c r="A96" s="2">
        <v>94.0</v>
      </c>
      <c r="B96" s="3" t="s">
        <v>130</v>
      </c>
      <c r="C96" s="3" t="s">
        <v>131</v>
      </c>
      <c r="D96" s="3" t="s">
        <v>134</v>
      </c>
      <c r="E96" s="1"/>
      <c r="F96" s="1"/>
      <c r="G96" s="1"/>
      <c r="H96" s="3" t="s">
        <v>15</v>
      </c>
      <c r="I96" s="1"/>
      <c r="J96" s="1"/>
      <c r="K96" s="3" t="s">
        <v>46</v>
      </c>
      <c r="L96" s="5">
        <v>96.0</v>
      </c>
      <c r="M96" s="5">
        <v>101.0</v>
      </c>
    </row>
    <row r="97">
      <c r="A97" s="2">
        <v>95.0</v>
      </c>
      <c r="B97" s="3" t="s">
        <v>130</v>
      </c>
      <c r="C97" s="3" t="s">
        <v>131</v>
      </c>
      <c r="D97" s="3" t="s">
        <v>135</v>
      </c>
      <c r="E97" s="4"/>
      <c r="F97" s="4"/>
      <c r="G97" s="1"/>
      <c r="H97" s="3" t="s">
        <v>24</v>
      </c>
      <c r="I97" s="1"/>
      <c r="J97" s="1"/>
      <c r="K97" s="4"/>
      <c r="L97" s="5">
        <v>1032.0</v>
      </c>
      <c r="M97" s="5">
        <v>1058.0</v>
      </c>
    </row>
    <row r="98">
      <c r="A98" s="2">
        <v>96.0</v>
      </c>
      <c r="B98" s="3" t="s">
        <v>130</v>
      </c>
      <c r="C98" s="3" t="s">
        <v>131</v>
      </c>
      <c r="D98" s="3" t="s">
        <v>120</v>
      </c>
      <c r="E98" s="3" t="s">
        <v>34</v>
      </c>
      <c r="F98" s="3" t="s">
        <v>19</v>
      </c>
      <c r="G98" s="3" t="s">
        <v>20</v>
      </c>
      <c r="H98" s="3" t="s">
        <v>21</v>
      </c>
      <c r="I98" s="3" t="s">
        <v>22</v>
      </c>
      <c r="J98" s="1"/>
      <c r="K98" s="4"/>
      <c r="L98" s="5">
        <v>1059.0</v>
      </c>
      <c r="M98" s="5">
        <v>1065.0</v>
      </c>
    </row>
    <row r="99">
      <c r="A99" s="2">
        <v>97.0</v>
      </c>
      <c r="B99" s="3" t="s">
        <v>130</v>
      </c>
      <c r="C99" s="3" t="s">
        <v>131</v>
      </c>
      <c r="D99" s="3" t="s">
        <v>136</v>
      </c>
      <c r="E99" s="4"/>
      <c r="F99" s="4"/>
      <c r="G99" s="1"/>
      <c r="H99" s="3" t="s">
        <v>15</v>
      </c>
      <c r="I99" s="1"/>
      <c r="J99" s="1"/>
      <c r="K99" s="3" t="s">
        <v>16</v>
      </c>
      <c r="L99" s="5">
        <v>1066.0</v>
      </c>
      <c r="M99" s="5">
        <v>1083.0</v>
      </c>
    </row>
    <row r="100">
      <c r="A100" s="2">
        <v>98.0</v>
      </c>
      <c r="B100" s="3" t="s">
        <v>137</v>
      </c>
      <c r="C100" s="3" t="s">
        <v>138</v>
      </c>
      <c r="D100" s="3" t="s">
        <v>139</v>
      </c>
      <c r="E100" s="1"/>
      <c r="F100" s="1"/>
      <c r="G100" s="1"/>
      <c r="H100" s="3" t="s">
        <v>65</v>
      </c>
      <c r="I100" s="1"/>
      <c r="J100" s="3" t="s">
        <v>66</v>
      </c>
      <c r="K100" s="4"/>
      <c r="L100" s="5">
        <v>851.0</v>
      </c>
      <c r="M100" s="5">
        <v>867.0</v>
      </c>
    </row>
    <row r="101">
      <c r="A101" s="2">
        <v>99.0</v>
      </c>
      <c r="B101" s="3" t="s">
        <v>137</v>
      </c>
      <c r="C101" s="3" t="s">
        <v>138</v>
      </c>
      <c r="D101" s="3" t="s">
        <v>140</v>
      </c>
      <c r="E101" s="3" t="s">
        <v>18</v>
      </c>
      <c r="F101" s="3" t="s">
        <v>19</v>
      </c>
      <c r="G101" s="3" t="s">
        <v>35</v>
      </c>
      <c r="H101" s="3" t="s">
        <v>21</v>
      </c>
      <c r="I101" s="3" t="s">
        <v>22</v>
      </c>
      <c r="J101" s="1"/>
      <c r="K101" s="4"/>
      <c r="L101" s="5">
        <v>877.0</v>
      </c>
      <c r="M101" s="5">
        <v>882.0</v>
      </c>
    </row>
    <row r="102">
      <c r="A102" s="2">
        <v>100.0</v>
      </c>
      <c r="B102" s="3" t="s">
        <v>137</v>
      </c>
      <c r="C102" s="3" t="s">
        <v>138</v>
      </c>
      <c r="D102" s="3" t="s">
        <v>63</v>
      </c>
      <c r="E102" s="4"/>
      <c r="F102" s="4"/>
      <c r="G102" s="1"/>
      <c r="H102" s="3" t="s">
        <v>24</v>
      </c>
      <c r="I102" s="1"/>
      <c r="J102" s="1"/>
      <c r="K102" s="4"/>
      <c r="L102" s="5">
        <v>886.0</v>
      </c>
      <c r="M102" s="5">
        <v>900.0</v>
      </c>
    </row>
    <row r="103">
      <c r="A103" s="2">
        <v>101.0</v>
      </c>
      <c r="B103" s="3" t="s">
        <v>141</v>
      </c>
      <c r="C103" s="3" t="s">
        <v>142</v>
      </c>
      <c r="D103" s="3" t="s">
        <v>143</v>
      </c>
      <c r="E103" s="4"/>
      <c r="F103" s="4"/>
      <c r="G103" s="1"/>
      <c r="H103" s="3" t="s">
        <v>65</v>
      </c>
      <c r="I103" s="1"/>
      <c r="J103" s="3" t="s">
        <v>66</v>
      </c>
      <c r="K103" s="4"/>
      <c r="L103" s="5">
        <v>1600.0</v>
      </c>
      <c r="M103" s="5">
        <v>1606.0</v>
      </c>
    </row>
    <row r="104">
      <c r="A104" s="2">
        <v>102.0</v>
      </c>
      <c r="B104" s="3" t="s">
        <v>141</v>
      </c>
      <c r="C104" s="3" t="s">
        <v>142</v>
      </c>
      <c r="D104" s="3" t="s">
        <v>144</v>
      </c>
      <c r="E104" s="1"/>
      <c r="F104" s="1"/>
      <c r="G104" s="1"/>
      <c r="H104" s="3" t="s">
        <v>78</v>
      </c>
      <c r="I104" s="1"/>
      <c r="J104" s="1"/>
      <c r="K104" s="4"/>
      <c r="L104" s="5">
        <v>1600.0</v>
      </c>
      <c r="M104" s="5">
        <v>1629.0</v>
      </c>
    </row>
    <row r="105">
      <c r="A105" s="2">
        <v>103.0</v>
      </c>
      <c r="B105" s="3" t="s">
        <v>141</v>
      </c>
      <c r="C105" s="3" t="s">
        <v>142</v>
      </c>
      <c r="D105" s="3" t="s">
        <v>145</v>
      </c>
      <c r="E105" s="3" t="s">
        <v>18</v>
      </c>
      <c r="F105" s="3" t="s">
        <v>19</v>
      </c>
      <c r="G105" s="3" t="s">
        <v>35</v>
      </c>
      <c r="H105" s="3" t="s">
        <v>21</v>
      </c>
      <c r="I105" s="3" t="s">
        <v>22</v>
      </c>
      <c r="J105" s="1"/>
      <c r="K105" s="4"/>
      <c r="L105" s="5">
        <v>1630.0</v>
      </c>
      <c r="M105" s="5">
        <v>1638.0</v>
      </c>
    </row>
    <row r="106">
      <c r="A106" s="2">
        <v>104.0</v>
      </c>
      <c r="B106" s="3" t="s">
        <v>141</v>
      </c>
      <c r="C106" s="3" t="s">
        <v>142</v>
      </c>
      <c r="D106" s="3" t="s">
        <v>146</v>
      </c>
      <c r="E106" s="4"/>
      <c r="F106" s="4"/>
      <c r="G106" s="1"/>
      <c r="H106" s="3" t="s">
        <v>24</v>
      </c>
      <c r="I106" s="1"/>
      <c r="J106" s="1"/>
      <c r="K106" s="4"/>
      <c r="L106" s="5">
        <v>1639.0</v>
      </c>
      <c r="M106" s="5">
        <v>1661.0</v>
      </c>
    </row>
    <row r="107">
      <c r="A107" s="2">
        <v>105.0</v>
      </c>
      <c r="B107" s="3" t="s">
        <v>141</v>
      </c>
      <c r="C107" s="3" t="s">
        <v>142</v>
      </c>
      <c r="D107" s="3" t="s">
        <v>147</v>
      </c>
      <c r="E107" s="1"/>
      <c r="F107" s="1"/>
      <c r="G107" s="1"/>
      <c r="H107" s="3" t="s">
        <v>15</v>
      </c>
      <c r="I107" s="1"/>
      <c r="J107" s="1"/>
      <c r="K107" s="3" t="s">
        <v>16</v>
      </c>
      <c r="L107" s="5">
        <v>1669.0</v>
      </c>
      <c r="M107" s="5">
        <v>1710.0</v>
      </c>
    </row>
    <row r="108">
      <c r="A108" s="2">
        <v>106.0</v>
      </c>
      <c r="B108" s="3" t="s">
        <v>148</v>
      </c>
      <c r="C108" s="3" t="s">
        <v>149</v>
      </c>
      <c r="D108" s="3" t="s">
        <v>150</v>
      </c>
      <c r="E108" s="4"/>
      <c r="F108" s="4"/>
      <c r="G108" s="1"/>
      <c r="H108" s="3" t="s">
        <v>65</v>
      </c>
      <c r="I108" s="1"/>
      <c r="J108" s="3" t="s">
        <v>66</v>
      </c>
      <c r="K108" s="4"/>
      <c r="L108" s="5">
        <v>35.0</v>
      </c>
      <c r="M108" s="5">
        <v>59.0</v>
      </c>
    </row>
    <row r="109">
      <c r="A109" s="2">
        <v>107.0</v>
      </c>
      <c r="B109" s="3" t="s">
        <v>148</v>
      </c>
      <c r="C109" s="3" t="s">
        <v>149</v>
      </c>
      <c r="D109" s="3" t="s">
        <v>151</v>
      </c>
      <c r="E109" s="4"/>
      <c r="F109" s="4"/>
      <c r="G109" s="1"/>
      <c r="H109" s="3" t="s">
        <v>24</v>
      </c>
      <c r="I109" s="1"/>
      <c r="J109" s="1"/>
      <c r="K109" s="4"/>
      <c r="L109" s="5">
        <v>76.0</v>
      </c>
      <c r="M109" s="5">
        <v>103.0</v>
      </c>
    </row>
    <row r="110">
      <c r="A110" s="2">
        <v>108.0</v>
      </c>
      <c r="B110" s="3" t="s">
        <v>148</v>
      </c>
      <c r="C110" s="3" t="s">
        <v>149</v>
      </c>
      <c r="D110" s="3" t="s">
        <v>50</v>
      </c>
      <c r="E110" s="3" t="s">
        <v>34</v>
      </c>
      <c r="F110" s="3" t="s">
        <v>19</v>
      </c>
      <c r="G110" s="3" t="s">
        <v>152</v>
      </c>
      <c r="H110" s="3" t="s">
        <v>21</v>
      </c>
      <c r="I110" s="3" t="s">
        <v>22</v>
      </c>
      <c r="J110" s="1"/>
      <c r="K110" s="4"/>
      <c r="L110" s="5">
        <v>104.0</v>
      </c>
      <c r="M110" s="5">
        <v>106.0</v>
      </c>
    </row>
    <row r="111">
      <c r="A111" s="2">
        <v>109.0</v>
      </c>
      <c r="B111" s="3" t="s">
        <v>148</v>
      </c>
      <c r="C111" s="3" t="s">
        <v>149</v>
      </c>
      <c r="D111" s="3" t="s">
        <v>153</v>
      </c>
      <c r="E111" s="4"/>
      <c r="F111" s="4"/>
      <c r="G111" s="1"/>
      <c r="H111" s="3" t="s">
        <v>15</v>
      </c>
      <c r="I111" s="1"/>
      <c r="J111" s="1"/>
      <c r="K111" s="4"/>
      <c r="L111" s="5">
        <v>107.0</v>
      </c>
      <c r="M111" s="5">
        <v>133.0</v>
      </c>
    </row>
    <row r="112">
      <c r="A112" s="2">
        <v>110.0</v>
      </c>
      <c r="B112" s="3" t="s">
        <v>148</v>
      </c>
      <c r="C112" s="3" t="s">
        <v>149</v>
      </c>
      <c r="D112" s="3" t="s">
        <v>154</v>
      </c>
      <c r="E112" s="4"/>
      <c r="F112" s="4"/>
      <c r="G112" s="1"/>
      <c r="H112" s="3" t="s">
        <v>15</v>
      </c>
      <c r="I112" s="1"/>
      <c r="J112" s="1"/>
      <c r="K112" s="3" t="s">
        <v>16</v>
      </c>
      <c r="L112" s="5">
        <v>171.0</v>
      </c>
      <c r="M112" s="5">
        <v>194.0</v>
      </c>
    </row>
    <row r="113">
      <c r="A113" s="2">
        <v>111.0</v>
      </c>
      <c r="B113" s="3" t="s">
        <v>148</v>
      </c>
      <c r="C113" s="3" t="s">
        <v>149</v>
      </c>
      <c r="D113" s="3" t="s">
        <v>154</v>
      </c>
      <c r="E113" s="1"/>
      <c r="F113" s="1"/>
      <c r="G113" s="1"/>
      <c r="H113" s="3" t="s">
        <v>15</v>
      </c>
      <c r="I113" s="1"/>
      <c r="J113" s="1"/>
      <c r="K113" s="3" t="s">
        <v>16</v>
      </c>
      <c r="L113" s="5">
        <v>171.0</v>
      </c>
      <c r="M113" s="5">
        <v>194.0</v>
      </c>
    </row>
    <row r="114">
      <c r="A114" s="2">
        <v>112.0</v>
      </c>
      <c r="B114" s="3" t="s">
        <v>148</v>
      </c>
      <c r="C114" s="3" t="s">
        <v>149</v>
      </c>
      <c r="D114" s="3" t="s">
        <v>155</v>
      </c>
      <c r="E114" s="3" t="s">
        <v>34</v>
      </c>
      <c r="F114" s="3" t="s">
        <v>85</v>
      </c>
      <c r="G114" s="3" t="s">
        <v>35</v>
      </c>
      <c r="H114" s="3" t="s">
        <v>21</v>
      </c>
      <c r="I114" s="3" t="s">
        <v>86</v>
      </c>
      <c r="J114" s="1"/>
      <c r="K114" s="4"/>
      <c r="L114" s="5">
        <v>214.0</v>
      </c>
      <c r="M114" s="5">
        <v>220.0</v>
      </c>
    </row>
    <row r="115">
      <c r="A115" s="2">
        <v>113.0</v>
      </c>
      <c r="B115" s="3" t="s">
        <v>148</v>
      </c>
      <c r="C115" s="3" t="s">
        <v>149</v>
      </c>
      <c r="D115" s="3" t="s">
        <v>61</v>
      </c>
      <c r="E115" s="1"/>
      <c r="F115" s="1"/>
      <c r="G115" s="1"/>
      <c r="H115" s="3" t="s">
        <v>24</v>
      </c>
      <c r="I115" s="1"/>
      <c r="J115" s="1"/>
      <c r="K115" s="4"/>
      <c r="L115" s="5">
        <v>221.0</v>
      </c>
      <c r="M115" s="5">
        <v>235.0</v>
      </c>
    </row>
    <row r="116">
      <c r="A116" s="2">
        <v>114.0</v>
      </c>
      <c r="B116" s="3" t="s">
        <v>148</v>
      </c>
      <c r="C116" s="3" t="s">
        <v>149</v>
      </c>
      <c r="D116" s="3" t="s">
        <v>156</v>
      </c>
      <c r="E116" s="3" t="s">
        <v>34</v>
      </c>
      <c r="F116" s="3" t="s">
        <v>85</v>
      </c>
      <c r="G116" s="3" t="s">
        <v>35</v>
      </c>
      <c r="H116" s="3" t="s">
        <v>21</v>
      </c>
      <c r="I116" s="3" t="s">
        <v>22</v>
      </c>
      <c r="J116" s="1"/>
      <c r="K116" s="4"/>
      <c r="L116" s="5">
        <v>239.0</v>
      </c>
      <c r="M116" s="5">
        <v>247.0</v>
      </c>
    </row>
    <row r="117">
      <c r="A117" s="2">
        <v>115.0</v>
      </c>
      <c r="B117" s="3" t="s">
        <v>148</v>
      </c>
      <c r="C117" s="3" t="s">
        <v>149</v>
      </c>
      <c r="D117" s="3" t="s">
        <v>157</v>
      </c>
      <c r="E117" s="4"/>
      <c r="F117" s="4"/>
      <c r="G117" s="1"/>
      <c r="H117" s="3" t="s">
        <v>24</v>
      </c>
      <c r="I117" s="1"/>
      <c r="J117" s="1"/>
      <c r="K117" s="4"/>
      <c r="L117" s="5">
        <v>249.0</v>
      </c>
      <c r="M117" s="5">
        <v>261.0</v>
      </c>
    </row>
    <row r="118">
      <c r="A118" s="2">
        <v>116.0</v>
      </c>
      <c r="B118" s="3" t="s">
        <v>148</v>
      </c>
      <c r="C118" s="3" t="s">
        <v>149</v>
      </c>
      <c r="D118" s="3" t="s">
        <v>158</v>
      </c>
      <c r="E118" s="4"/>
      <c r="F118" s="4"/>
      <c r="G118" s="4"/>
      <c r="H118" s="3" t="s">
        <v>15</v>
      </c>
      <c r="I118" s="4"/>
      <c r="J118" s="4"/>
      <c r="K118" s="3" t="s">
        <v>16</v>
      </c>
      <c r="L118" s="5">
        <v>495.0</v>
      </c>
      <c r="M118" s="5">
        <v>508.0</v>
      </c>
    </row>
    <row r="119">
      <c r="A119" s="2">
        <v>117.0</v>
      </c>
      <c r="B119" s="3" t="s">
        <v>148</v>
      </c>
      <c r="C119" s="3" t="s">
        <v>149</v>
      </c>
      <c r="D119" s="3" t="s">
        <v>159</v>
      </c>
      <c r="E119" s="3" t="s">
        <v>34</v>
      </c>
      <c r="F119" s="3" t="s">
        <v>85</v>
      </c>
      <c r="G119" s="3" t="s">
        <v>35</v>
      </c>
      <c r="H119" s="3" t="s">
        <v>21</v>
      </c>
      <c r="I119" s="3" t="s">
        <v>22</v>
      </c>
      <c r="J119" s="4"/>
      <c r="K119" s="4"/>
      <c r="L119" s="5">
        <v>525.0</v>
      </c>
      <c r="M119" s="5">
        <v>530.0</v>
      </c>
    </row>
    <row r="120">
      <c r="A120" s="2">
        <v>118.0</v>
      </c>
      <c r="B120" s="3" t="s">
        <v>148</v>
      </c>
      <c r="C120" s="3" t="s">
        <v>149</v>
      </c>
      <c r="D120" s="3" t="s">
        <v>160</v>
      </c>
      <c r="E120" s="4"/>
      <c r="F120" s="4"/>
      <c r="G120" s="4"/>
      <c r="H120" s="3" t="s">
        <v>24</v>
      </c>
      <c r="I120" s="4"/>
      <c r="J120" s="4"/>
      <c r="K120" s="4"/>
      <c r="L120" s="5">
        <v>532.0</v>
      </c>
      <c r="M120" s="5">
        <v>545.0</v>
      </c>
    </row>
    <row r="121">
      <c r="A121" s="2">
        <v>119.0</v>
      </c>
      <c r="B121" s="3" t="s">
        <v>148</v>
      </c>
      <c r="C121" s="3" t="s">
        <v>149</v>
      </c>
      <c r="D121" s="3" t="s">
        <v>161</v>
      </c>
      <c r="E121" s="4"/>
      <c r="F121" s="4"/>
      <c r="G121" s="4"/>
      <c r="H121" s="3" t="s">
        <v>15</v>
      </c>
      <c r="I121" s="4"/>
      <c r="J121" s="4"/>
      <c r="K121" s="3" t="s">
        <v>16</v>
      </c>
      <c r="L121" s="5">
        <v>965.0</v>
      </c>
      <c r="M121" s="5">
        <v>1063.0</v>
      </c>
    </row>
    <row r="122">
      <c r="A122" s="2">
        <v>120.0</v>
      </c>
      <c r="B122" s="3" t="s">
        <v>148</v>
      </c>
      <c r="C122" s="3" t="s">
        <v>149</v>
      </c>
      <c r="D122" s="3" t="s">
        <v>162</v>
      </c>
      <c r="E122" s="4"/>
      <c r="F122" s="4"/>
      <c r="G122" s="4"/>
      <c r="H122" s="3" t="s">
        <v>32</v>
      </c>
      <c r="I122" s="4"/>
      <c r="J122" s="4"/>
      <c r="K122" s="4"/>
      <c r="L122" s="5">
        <v>1065.0</v>
      </c>
      <c r="M122" s="5">
        <v>1085.0</v>
      </c>
    </row>
    <row r="123">
      <c r="A123" s="2">
        <v>121.0</v>
      </c>
      <c r="B123" s="3" t="s">
        <v>148</v>
      </c>
      <c r="C123" s="3" t="s">
        <v>149</v>
      </c>
      <c r="D123" s="3" t="s">
        <v>163</v>
      </c>
      <c r="E123" s="3" t="s">
        <v>18</v>
      </c>
      <c r="F123" s="3" t="s">
        <v>19</v>
      </c>
      <c r="G123" s="3" t="s">
        <v>20</v>
      </c>
      <c r="H123" s="3" t="s">
        <v>21</v>
      </c>
      <c r="I123" s="3" t="s">
        <v>22</v>
      </c>
      <c r="J123" s="4"/>
      <c r="K123" s="4"/>
      <c r="L123" s="5">
        <v>1095.0</v>
      </c>
      <c r="M123" s="5">
        <v>1103.0</v>
      </c>
    </row>
    <row r="124">
      <c r="A124" s="2">
        <v>122.0</v>
      </c>
      <c r="B124" s="3" t="s">
        <v>148</v>
      </c>
      <c r="C124" s="3" t="s">
        <v>149</v>
      </c>
      <c r="D124" s="3" t="s">
        <v>164</v>
      </c>
      <c r="E124" s="4"/>
      <c r="F124" s="4"/>
      <c r="G124" s="4"/>
      <c r="H124" s="3" t="s">
        <v>15</v>
      </c>
      <c r="I124" s="4"/>
      <c r="J124" s="4"/>
      <c r="K124" s="3" t="s">
        <v>46</v>
      </c>
      <c r="L124" s="5">
        <v>1426.0</v>
      </c>
      <c r="M124" s="5">
        <v>1439.0</v>
      </c>
    </row>
    <row r="125">
      <c r="A125" s="2">
        <v>123.0</v>
      </c>
      <c r="B125" s="3" t="s">
        <v>148</v>
      </c>
      <c r="C125" s="3" t="s">
        <v>149</v>
      </c>
      <c r="D125" s="3" t="s">
        <v>165</v>
      </c>
      <c r="E125" s="3" t="s">
        <v>18</v>
      </c>
      <c r="F125" s="3" t="s">
        <v>19</v>
      </c>
      <c r="G125" s="3" t="s">
        <v>20</v>
      </c>
      <c r="H125" s="3" t="s">
        <v>21</v>
      </c>
      <c r="I125" s="3" t="s">
        <v>22</v>
      </c>
      <c r="J125" s="4"/>
      <c r="K125" s="4"/>
      <c r="L125" s="5">
        <v>1440.0</v>
      </c>
      <c r="M125" s="5">
        <v>1446.0</v>
      </c>
    </row>
    <row r="126">
      <c r="A126" s="2">
        <v>124.0</v>
      </c>
      <c r="B126" s="3" t="s">
        <v>148</v>
      </c>
      <c r="C126" s="3" t="s">
        <v>149</v>
      </c>
      <c r="D126" s="3" t="s">
        <v>166</v>
      </c>
      <c r="E126" s="4"/>
      <c r="F126" s="4"/>
      <c r="G126" s="4"/>
      <c r="H126" s="3" t="s">
        <v>24</v>
      </c>
      <c r="I126" s="4"/>
      <c r="J126" s="4"/>
      <c r="K126" s="4"/>
      <c r="L126" s="5">
        <v>1447.0</v>
      </c>
      <c r="M126" s="5">
        <v>1557.0</v>
      </c>
    </row>
    <row r="127">
      <c r="A127" s="2">
        <v>125.0</v>
      </c>
      <c r="B127" s="3" t="s">
        <v>148</v>
      </c>
      <c r="C127" s="3" t="s">
        <v>149</v>
      </c>
      <c r="D127" s="3" t="s">
        <v>167</v>
      </c>
      <c r="E127" s="4"/>
      <c r="F127" s="4"/>
      <c r="G127" s="4"/>
      <c r="H127" s="3" t="s">
        <v>15</v>
      </c>
      <c r="I127" s="4"/>
      <c r="J127" s="4"/>
      <c r="K127" s="3" t="s">
        <v>16</v>
      </c>
      <c r="L127" s="5">
        <v>1455.0</v>
      </c>
      <c r="M127" s="5">
        <v>1557.0</v>
      </c>
    </row>
    <row r="128">
      <c r="A128" s="2">
        <v>126.0</v>
      </c>
      <c r="B128" s="3" t="s">
        <v>148</v>
      </c>
      <c r="C128" s="3" t="s">
        <v>149</v>
      </c>
      <c r="D128" s="3" t="s">
        <v>165</v>
      </c>
      <c r="E128" s="3" t="s">
        <v>18</v>
      </c>
      <c r="F128" s="3" t="s">
        <v>19</v>
      </c>
      <c r="G128" s="3" t="s">
        <v>20</v>
      </c>
      <c r="H128" s="3" t="s">
        <v>21</v>
      </c>
      <c r="I128" s="3" t="s">
        <v>22</v>
      </c>
      <c r="J128" s="4"/>
      <c r="K128" s="4"/>
      <c r="L128" s="5">
        <v>1572.0</v>
      </c>
      <c r="M128" s="5">
        <v>1578.0</v>
      </c>
    </row>
    <row r="129">
      <c r="A129" s="2">
        <v>127.0</v>
      </c>
      <c r="B129" s="3" t="s">
        <v>148</v>
      </c>
      <c r="C129" s="3" t="s">
        <v>149</v>
      </c>
      <c r="D129" s="3" t="s">
        <v>168</v>
      </c>
      <c r="E129" s="4"/>
      <c r="F129" s="4"/>
      <c r="G129" s="4"/>
      <c r="H129" s="3" t="s">
        <v>24</v>
      </c>
      <c r="I129" s="4"/>
      <c r="J129" s="4"/>
      <c r="K129" s="4"/>
      <c r="L129" s="5">
        <v>1581.0</v>
      </c>
      <c r="M129" s="5">
        <v>1592.0</v>
      </c>
    </row>
    <row r="130">
      <c r="A130" s="2">
        <v>128.0</v>
      </c>
      <c r="B130" s="3" t="s">
        <v>148</v>
      </c>
      <c r="C130" s="3" t="s">
        <v>149</v>
      </c>
      <c r="D130" s="3" t="s">
        <v>168</v>
      </c>
      <c r="E130" s="4"/>
      <c r="F130" s="4"/>
      <c r="G130" s="4"/>
      <c r="H130" s="3" t="s">
        <v>15</v>
      </c>
      <c r="I130" s="4"/>
      <c r="J130" s="4"/>
      <c r="K130" s="3" t="s">
        <v>16</v>
      </c>
      <c r="L130" s="5">
        <v>1581.0</v>
      </c>
      <c r="M130" s="5">
        <v>1592.0</v>
      </c>
    </row>
    <row r="131">
      <c r="A131" s="2">
        <v>129.0</v>
      </c>
      <c r="B131" s="3" t="s">
        <v>148</v>
      </c>
      <c r="C131" s="3" t="s">
        <v>149</v>
      </c>
      <c r="D131" s="3" t="s">
        <v>168</v>
      </c>
      <c r="E131" s="4"/>
      <c r="F131" s="4"/>
      <c r="G131" s="4"/>
      <c r="H131" s="3" t="s">
        <v>15</v>
      </c>
      <c r="I131" s="4"/>
      <c r="J131" s="4"/>
      <c r="K131" s="3" t="s">
        <v>16</v>
      </c>
      <c r="L131" s="5">
        <v>1581.0</v>
      </c>
      <c r="M131" s="5">
        <v>1592.0</v>
      </c>
    </row>
    <row r="132">
      <c r="A132" s="2">
        <v>130.0</v>
      </c>
      <c r="B132" s="3" t="s">
        <v>148</v>
      </c>
      <c r="C132" s="3" t="s">
        <v>149</v>
      </c>
      <c r="D132" s="3" t="s">
        <v>169</v>
      </c>
      <c r="E132" s="3" t="s">
        <v>34</v>
      </c>
      <c r="F132" s="3" t="s">
        <v>85</v>
      </c>
      <c r="G132" s="3" t="s">
        <v>51</v>
      </c>
      <c r="H132" s="3" t="s">
        <v>21</v>
      </c>
      <c r="I132" s="3" t="s">
        <v>86</v>
      </c>
      <c r="J132" s="4"/>
      <c r="K132" s="4"/>
      <c r="L132" s="5">
        <v>1609.0</v>
      </c>
      <c r="M132" s="5">
        <v>1616.0</v>
      </c>
    </row>
    <row r="133">
      <c r="A133" s="2">
        <v>131.0</v>
      </c>
      <c r="B133" s="3" t="s">
        <v>148</v>
      </c>
      <c r="C133" s="3" t="s">
        <v>149</v>
      </c>
      <c r="D133" s="3" t="s">
        <v>170</v>
      </c>
      <c r="E133" s="4"/>
      <c r="F133" s="4"/>
      <c r="G133" s="4"/>
      <c r="H133" s="3" t="s">
        <v>24</v>
      </c>
      <c r="I133" s="4"/>
      <c r="J133" s="4"/>
      <c r="K133" s="4"/>
      <c r="L133" s="5">
        <v>1617.0</v>
      </c>
      <c r="M133" s="5">
        <v>1629.0</v>
      </c>
    </row>
    <row r="134">
      <c r="A134" s="2">
        <v>132.0</v>
      </c>
      <c r="B134" s="3" t="s">
        <v>148</v>
      </c>
      <c r="C134" s="3" t="s">
        <v>149</v>
      </c>
      <c r="D134" s="3" t="s">
        <v>171</v>
      </c>
      <c r="E134" s="3" t="s">
        <v>34</v>
      </c>
      <c r="F134" s="3" t="s">
        <v>85</v>
      </c>
      <c r="G134" s="3" t="s">
        <v>51</v>
      </c>
      <c r="H134" s="3" t="s">
        <v>21</v>
      </c>
      <c r="I134" s="3" t="s">
        <v>22</v>
      </c>
      <c r="J134" s="4"/>
      <c r="K134" s="4"/>
      <c r="L134" s="5">
        <v>1633.0</v>
      </c>
      <c r="M134" s="5">
        <v>1643.0</v>
      </c>
    </row>
    <row r="135">
      <c r="A135" s="2">
        <v>133.0</v>
      </c>
      <c r="B135" s="3" t="s">
        <v>148</v>
      </c>
      <c r="C135" s="3" t="s">
        <v>149</v>
      </c>
      <c r="D135" s="3" t="s">
        <v>172</v>
      </c>
      <c r="E135" s="4"/>
      <c r="F135" s="4"/>
      <c r="G135" s="4"/>
      <c r="H135" s="3" t="s">
        <v>24</v>
      </c>
      <c r="I135" s="4"/>
      <c r="J135" s="4"/>
      <c r="K135" s="4"/>
      <c r="L135" s="5">
        <v>1644.0</v>
      </c>
      <c r="M135" s="5">
        <v>1658.0</v>
      </c>
    </row>
    <row r="136">
      <c r="A136" s="2">
        <v>134.0</v>
      </c>
      <c r="B136" s="3" t="s">
        <v>173</v>
      </c>
      <c r="C136" s="3" t="s">
        <v>174</v>
      </c>
      <c r="D136" s="3" t="s">
        <v>175</v>
      </c>
      <c r="E136" s="4"/>
      <c r="F136" s="4"/>
      <c r="G136" s="4"/>
      <c r="H136" s="3" t="s">
        <v>24</v>
      </c>
      <c r="I136" s="4"/>
      <c r="J136" s="4"/>
      <c r="K136" s="4"/>
      <c r="L136" s="5">
        <v>170.0</v>
      </c>
      <c r="M136" s="5">
        <v>184.0</v>
      </c>
    </row>
    <row r="137">
      <c r="A137" s="2">
        <v>135.0</v>
      </c>
      <c r="B137" s="3" t="s">
        <v>173</v>
      </c>
      <c r="C137" s="3" t="s">
        <v>174</v>
      </c>
      <c r="D137" s="3" t="s">
        <v>175</v>
      </c>
      <c r="E137" s="4"/>
      <c r="F137" s="4"/>
      <c r="G137" s="4"/>
      <c r="H137" s="3" t="s">
        <v>24</v>
      </c>
      <c r="I137" s="4"/>
      <c r="J137" s="4"/>
      <c r="K137" s="4"/>
      <c r="L137" s="5">
        <v>170.0</v>
      </c>
      <c r="M137" s="5">
        <v>184.0</v>
      </c>
    </row>
    <row r="138">
      <c r="A138" s="2">
        <v>136.0</v>
      </c>
      <c r="B138" s="3" t="s">
        <v>173</v>
      </c>
      <c r="C138" s="3" t="s">
        <v>174</v>
      </c>
      <c r="D138" s="3" t="s">
        <v>176</v>
      </c>
      <c r="E138" s="3" t="s">
        <v>18</v>
      </c>
      <c r="F138" s="3" t="s">
        <v>85</v>
      </c>
      <c r="G138" s="3" t="s">
        <v>35</v>
      </c>
      <c r="H138" s="3" t="s">
        <v>21</v>
      </c>
      <c r="I138" s="3" t="s">
        <v>22</v>
      </c>
      <c r="J138" s="4"/>
      <c r="K138" s="4"/>
      <c r="L138" s="5">
        <v>194.0</v>
      </c>
      <c r="M138" s="5">
        <v>204.0</v>
      </c>
    </row>
    <row r="139">
      <c r="A139" s="2">
        <v>137.0</v>
      </c>
      <c r="B139" s="3" t="s">
        <v>173</v>
      </c>
      <c r="C139" s="3" t="s">
        <v>174</v>
      </c>
      <c r="D139" s="3" t="s">
        <v>177</v>
      </c>
      <c r="E139" s="4"/>
      <c r="F139" s="4"/>
      <c r="G139" s="4"/>
      <c r="H139" s="3" t="s">
        <v>15</v>
      </c>
      <c r="I139" s="4"/>
      <c r="J139" s="4"/>
      <c r="K139" s="4"/>
      <c r="L139" s="5">
        <v>205.0</v>
      </c>
      <c r="M139" s="5">
        <v>230.0</v>
      </c>
    </row>
    <row r="140">
      <c r="A140" s="2">
        <v>138.0</v>
      </c>
      <c r="B140" s="3" t="s">
        <v>173</v>
      </c>
      <c r="C140" s="3" t="s">
        <v>174</v>
      </c>
      <c r="D140" s="3" t="s">
        <v>178</v>
      </c>
      <c r="E140" s="3" t="s">
        <v>18</v>
      </c>
      <c r="F140" s="3" t="s">
        <v>85</v>
      </c>
      <c r="G140" s="3" t="s">
        <v>35</v>
      </c>
      <c r="H140" s="3" t="s">
        <v>21</v>
      </c>
      <c r="I140" s="3" t="s">
        <v>22</v>
      </c>
      <c r="J140" s="4"/>
      <c r="K140" s="4"/>
      <c r="L140" s="5">
        <v>256.0</v>
      </c>
      <c r="M140" s="5">
        <v>265.0</v>
      </c>
    </row>
    <row r="141">
      <c r="A141" s="2">
        <v>139.0</v>
      </c>
      <c r="B141" s="3" t="s">
        <v>173</v>
      </c>
      <c r="C141" s="3" t="s">
        <v>174</v>
      </c>
      <c r="D141" s="3" t="s">
        <v>179</v>
      </c>
      <c r="E141" s="4"/>
      <c r="F141" s="4"/>
      <c r="G141" s="4"/>
      <c r="H141" s="3" t="s">
        <v>65</v>
      </c>
      <c r="I141" s="4"/>
      <c r="J141" s="3" t="s">
        <v>66</v>
      </c>
      <c r="K141" s="4"/>
      <c r="L141" s="5">
        <v>282.0</v>
      </c>
      <c r="M141" s="5">
        <v>294.0</v>
      </c>
    </row>
    <row r="142">
      <c r="A142" s="2">
        <v>140.0</v>
      </c>
      <c r="B142" s="3" t="s">
        <v>180</v>
      </c>
      <c r="C142" s="3" t="s">
        <v>181</v>
      </c>
      <c r="D142" s="3" t="s">
        <v>182</v>
      </c>
      <c r="E142" s="4"/>
      <c r="F142" s="4"/>
      <c r="G142" s="4"/>
      <c r="H142" s="3" t="s">
        <v>15</v>
      </c>
      <c r="I142" s="4"/>
      <c r="J142" s="4"/>
      <c r="K142" s="3" t="s">
        <v>16</v>
      </c>
      <c r="L142" s="5">
        <v>642.0</v>
      </c>
      <c r="M142" s="5">
        <v>659.0</v>
      </c>
    </row>
    <row r="143">
      <c r="A143" s="2">
        <v>141.0</v>
      </c>
      <c r="B143" s="3" t="s">
        <v>180</v>
      </c>
      <c r="C143" s="3" t="s">
        <v>181</v>
      </c>
      <c r="D143" s="3" t="s">
        <v>183</v>
      </c>
      <c r="E143" s="4"/>
      <c r="F143" s="4"/>
      <c r="G143" s="4"/>
      <c r="H143" s="3" t="s">
        <v>24</v>
      </c>
      <c r="I143" s="4"/>
      <c r="J143" s="4"/>
      <c r="K143" s="4"/>
      <c r="L143" s="5">
        <v>700.0</v>
      </c>
      <c r="M143" s="5">
        <v>829.0</v>
      </c>
    </row>
    <row r="144">
      <c r="A144" s="2">
        <v>142.0</v>
      </c>
      <c r="B144" s="3" t="s">
        <v>180</v>
      </c>
      <c r="C144" s="3" t="s">
        <v>181</v>
      </c>
      <c r="D144" s="3" t="s">
        <v>184</v>
      </c>
      <c r="E144" s="3" t="s">
        <v>34</v>
      </c>
      <c r="F144" s="3" t="s">
        <v>19</v>
      </c>
      <c r="G144" s="3" t="s">
        <v>152</v>
      </c>
      <c r="H144" s="3" t="s">
        <v>21</v>
      </c>
      <c r="I144" s="3" t="s">
        <v>86</v>
      </c>
      <c r="J144" s="4"/>
      <c r="K144" s="4"/>
      <c r="L144" s="5">
        <v>716.0</v>
      </c>
      <c r="M144" s="5">
        <v>724.0</v>
      </c>
    </row>
    <row r="145">
      <c r="A145" s="2">
        <v>143.0</v>
      </c>
      <c r="B145" s="3" t="s">
        <v>185</v>
      </c>
      <c r="C145" s="3" t="s">
        <v>186</v>
      </c>
      <c r="D145" s="3" t="s">
        <v>187</v>
      </c>
      <c r="E145" s="4"/>
      <c r="F145" s="4"/>
      <c r="G145" s="4"/>
      <c r="H145" s="3" t="s">
        <v>78</v>
      </c>
      <c r="I145" s="4"/>
      <c r="J145" s="4"/>
      <c r="K145" s="4"/>
      <c r="L145" s="5">
        <v>33.0</v>
      </c>
      <c r="M145" s="5">
        <v>73.0</v>
      </c>
    </row>
    <row r="146">
      <c r="A146" s="2">
        <v>144.0</v>
      </c>
      <c r="B146" s="3" t="s">
        <v>185</v>
      </c>
      <c r="C146" s="3" t="s">
        <v>186</v>
      </c>
      <c r="D146" s="3" t="s">
        <v>188</v>
      </c>
      <c r="E146" s="4"/>
      <c r="F146" s="4"/>
      <c r="G146" s="4"/>
      <c r="H146" s="3" t="s">
        <v>65</v>
      </c>
      <c r="I146" s="4"/>
      <c r="J146" s="3" t="s">
        <v>66</v>
      </c>
      <c r="K146" s="4"/>
      <c r="L146" s="5">
        <v>79.0</v>
      </c>
      <c r="M146" s="5">
        <v>90.0</v>
      </c>
    </row>
    <row r="147">
      <c r="A147" s="2">
        <v>145.0</v>
      </c>
      <c r="B147" s="3" t="s">
        <v>185</v>
      </c>
      <c r="C147" s="3" t="s">
        <v>186</v>
      </c>
      <c r="D147" s="3" t="s">
        <v>189</v>
      </c>
      <c r="E147" s="4"/>
      <c r="F147" s="4"/>
      <c r="G147" s="4"/>
      <c r="H147" s="3" t="s">
        <v>24</v>
      </c>
      <c r="I147" s="4"/>
      <c r="J147" s="4"/>
      <c r="K147" s="4"/>
      <c r="L147" s="5">
        <v>114.0</v>
      </c>
      <c r="M147" s="5">
        <v>127.0</v>
      </c>
    </row>
    <row r="148">
      <c r="A148" s="2">
        <v>146.0</v>
      </c>
      <c r="B148" s="3" t="s">
        <v>185</v>
      </c>
      <c r="C148" s="3" t="s">
        <v>186</v>
      </c>
      <c r="D148" s="3" t="s">
        <v>190</v>
      </c>
      <c r="E148" s="3" t="s">
        <v>18</v>
      </c>
      <c r="F148" s="3" t="s">
        <v>85</v>
      </c>
      <c r="G148" s="3" t="s">
        <v>20</v>
      </c>
      <c r="H148" s="3" t="s">
        <v>21</v>
      </c>
      <c r="I148" s="3" t="s">
        <v>22</v>
      </c>
      <c r="J148" s="4"/>
      <c r="K148" s="4"/>
      <c r="L148" s="5">
        <v>145.0</v>
      </c>
      <c r="M148" s="5">
        <v>165.0</v>
      </c>
    </row>
    <row r="149">
      <c r="A149" s="2">
        <v>147.0</v>
      </c>
      <c r="B149" s="3" t="s">
        <v>185</v>
      </c>
      <c r="C149" s="3" t="s">
        <v>186</v>
      </c>
      <c r="D149" s="3" t="s">
        <v>191</v>
      </c>
      <c r="E149" s="4"/>
      <c r="F149" s="4"/>
      <c r="G149" s="4"/>
      <c r="H149" s="3" t="s">
        <v>65</v>
      </c>
      <c r="I149" s="4"/>
      <c r="J149" s="3" t="s">
        <v>66</v>
      </c>
      <c r="K149" s="4"/>
      <c r="L149" s="5">
        <v>167.0</v>
      </c>
      <c r="M149" s="5">
        <v>181.0</v>
      </c>
    </row>
    <row r="150">
      <c r="A150" s="2">
        <v>148.0</v>
      </c>
      <c r="B150" s="3" t="s">
        <v>185</v>
      </c>
      <c r="C150" s="3" t="s">
        <v>186</v>
      </c>
      <c r="D150" s="3" t="s">
        <v>192</v>
      </c>
      <c r="E150" s="3" t="s">
        <v>18</v>
      </c>
      <c r="F150" s="3" t="s">
        <v>19</v>
      </c>
      <c r="G150" s="3" t="s">
        <v>20</v>
      </c>
      <c r="H150" s="3" t="s">
        <v>21</v>
      </c>
      <c r="I150" s="3" t="s">
        <v>22</v>
      </c>
      <c r="J150" s="4"/>
      <c r="K150" s="4"/>
      <c r="L150" s="5">
        <v>206.0</v>
      </c>
      <c r="M150" s="5">
        <v>219.0</v>
      </c>
    </row>
    <row r="151">
      <c r="A151" s="2">
        <v>149.0</v>
      </c>
      <c r="B151" s="3" t="s">
        <v>185</v>
      </c>
      <c r="C151" s="3" t="s">
        <v>186</v>
      </c>
      <c r="D151" s="3" t="s">
        <v>193</v>
      </c>
      <c r="E151" s="4"/>
      <c r="F151" s="4"/>
      <c r="G151" s="4"/>
      <c r="H151" s="3" t="s">
        <v>32</v>
      </c>
      <c r="I151" s="4"/>
      <c r="J151" s="4"/>
      <c r="K151" s="4"/>
      <c r="L151" s="5">
        <v>235.0</v>
      </c>
      <c r="M151" s="5">
        <v>264.0</v>
      </c>
    </row>
    <row r="152">
      <c r="A152" s="2">
        <v>150.0</v>
      </c>
      <c r="B152" s="3" t="s">
        <v>185</v>
      </c>
      <c r="C152" s="3" t="s">
        <v>186</v>
      </c>
      <c r="D152" s="3" t="s">
        <v>194</v>
      </c>
      <c r="E152" s="3" t="s">
        <v>18</v>
      </c>
      <c r="F152" s="3" t="s">
        <v>19</v>
      </c>
      <c r="G152" s="3" t="s">
        <v>20</v>
      </c>
      <c r="H152" s="3" t="s">
        <v>21</v>
      </c>
      <c r="I152" s="3" t="s">
        <v>22</v>
      </c>
      <c r="J152" s="4"/>
      <c r="K152" s="4"/>
      <c r="L152" s="5">
        <v>265.0</v>
      </c>
      <c r="M152" s="5">
        <v>276.0</v>
      </c>
    </row>
    <row r="153">
      <c r="A153" s="2">
        <v>151.0</v>
      </c>
      <c r="B153" s="3" t="s">
        <v>185</v>
      </c>
      <c r="C153" s="3" t="s">
        <v>186</v>
      </c>
      <c r="D153" s="3" t="s">
        <v>195</v>
      </c>
      <c r="E153" s="4"/>
      <c r="F153" s="4"/>
      <c r="G153" s="4"/>
      <c r="H153" s="3" t="s">
        <v>24</v>
      </c>
      <c r="I153" s="4"/>
      <c r="J153" s="4"/>
      <c r="K153" s="4"/>
      <c r="L153" s="5">
        <v>280.0</v>
      </c>
      <c r="M153" s="5">
        <v>295.0</v>
      </c>
    </row>
    <row r="154">
      <c r="A154" s="2">
        <v>152.0</v>
      </c>
      <c r="B154" s="3" t="s">
        <v>185</v>
      </c>
      <c r="C154" s="3" t="s">
        <v>186</v>
      </c>
      <c r="D154" s="3" t="s">
        <v>195</v>
      </c>
      <c r="E154" s="4"/>
      <c r="F154" s="4"/>
      <c r="G154" s="4"/>
      <c r="H154" s="3" t="s">
        <v>15</v>
      </c>
      <c r="I154" s="4"/>
      <c r="J154" s="4"/>
      <c r="K154" s="3" t="s">
        <v>16</v>
      </c>
      <c r="L154" s="5">
        <v>280.0</v>
      </c>
      <c r="M154" s="5">
        <v>295.0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8"/>
  </cols>
  <sheetData>
    <row r="1">
      <c r="A1" s="4"/>
      <c r="B1" s="2" t="s">
        <v>0</v>
      </c>
      <c r="C1" s="2" t="s">
        <v>1</v>
      </c>
      <c r="D1" s="2" t="s">
        <v>196</v>
      </c>
      <c r="E1" s="2" t="s">
        <v>3</v>
      </c>
      <c r="F1" s="2" t="s">
        <v>4</v>
      </c>
      <c r="G1" s="2" t="s">
        <v>5</v>
      </c>
      <c r="H1" s="2" t="s">
        <v>6</v>
      </c>
      <c r="I1" s="2" t="s">
        <v>7</v>
      </c>
      <c r="J1" s="2" t="s">
        <v>8</v>
      </c>
      <c r="K1" s="2" t="s">
        <v>9</v>
      </c>
      <c r="L1" s="2" t="s">
        <v>197</v>
      </c>
      <c r="M1" s="2" t="s">
        <v>198</v>
      </c>
      <c r="N1" s="2" t="s">
        <v>199</v>
      </c>
      <c r="O1" s="2" t="s">
        <v>200</v>
      </c>
      <c r="P1" s="2" t="s">
        <v>201</v>
      </c>
      <c r="Q1" s="2" t="s">
        <v>202</v>
      </c>
      <c r="R1" s="2" t="s">
        <v>203</v>
      </c>
      <c r="S1" s="2" t="s">
        <v>204</v>
      </c>
      <c r="T1" s="2" t="s">
        <v>205</v>
      </c>
      <c r="U1" s="2" t="s">
        <v>206</v>
      </c>
      <c r="V1" s="2" t="s">
        <v>207</v>
      </c>
      <c r="W1" s="2" t="s">
        <v>208</v>
      </c>
      <c r="X1" s="2" t="s">
        <v>209</v>
      </c>
      <c r="Y1" s="2" t="s">
        <v>210</v>
      </c>
      <c r="Z1" s="2" t="s">
        <v>211</v>
      </c>
      <c r="AA1" s="2" t="s">
        <v>212</v>
      </c>
      <c r="AB1" s="2" t="s">
        <v>213</v>
      </c>
      <c r="AC1" s="2" t="s">
        <v>214</v>
      </c>
      <c r="AD1" s="2" t="s">
        <v>215</v>
      </c>
    </row>
    <row r="2">
      <c r="A2" s="2">
        <v>0.0</v>
      </c>
      <c r="B2" s="3" t="s">
        <v>82</v>
      </c>
      <c r="C2" s="3" t="s">
        <v>83</v>
      </c>
      <c r="D2" s="3" t="s">
        <v>84</v>
      </c>
      <c r="E2" s="3" t="s">
        <v>34</v>
      </c>
      <c r="F2" s="3" t="s">
        <v>85</v>
      </c>
      <c r="G2" s="3" t="s">
        <v>20</v>
      </c>
      <c r="H2" s="3" t="s">
        <v>21</v>
      </c>
      <c r="I2" s="3" t="s">
        <v>86</v>
      </c>
      <c r="J2" s="1"/>
      <c r="K2" s="3" t="s">
        <v>46</v>
      </c>
      <c r="L2" s="5">
        <v>187.0</v>
      </c>
      <c r="M2" s="5">
        <v>197.0</v>
      </c>
      <c r="N2" s="3" t="s">
        <v>216</v>
      </c>
      <c r="O2" s="3" t="s">
        <v>217</v>
      </c>
      <c r="P2" s="5">
        <v>140.0</v>
      </c>
      <c r="Q2" s="5">
        <v>478.0</v>
      </c>
      <c r="R2" s="3" t="s">
        <v>218</v>
      </c>
      <c r="S2" s="3" t="s">
        <v>87</v>
      </c>
      <c r="T2" s="3" t="s">
        <v>88</v>
      </c>
      <c r="U2" s="4"/>
      <c r="V2" s="4"/>
      <c r="W2" s="4"/>
      <c r="X2" s="3" t="s">
        <v>219</v>
      </c>
      <c r="Y2" s="3" t="s">
        <v>44</v>
      </c>
      <c r="Z2" s="5">
        <v>0.992</v>
      </c>
      <c r="AA2" s="3" t="s">
        <v>220</v>
      </c>
      <c r="AB2" s="5">
        <v>0.64</v>
      </c>
      <c r="AC2" s="3" t="s">
        <v>44</v>
      </c>
      <c r="AD2" s="5">
        <v>0.88</v>
      </c>
    </row>
    <row r="3">
      <c r="A3" s="2">
        <v>1.0</v>
      </c>
      <c r="B3" s="3" t="s">
        <v>130</v>
      </c>
      <c r="C3" s="3" t="s">
        <v>131</v>
      </c>
      <c r="D3" s="3" t="s">
        <v>133</v>
      </c>
      <c r="E3" s="3" t="s">
        <v>18</v>
      </c>
      <c r="F3" s="3" t="s">
        <v>19</v>
      </c>
      <c r="G3" s="3" t="s">
        <v>20</v>
      </c>
      <c r="H3" s="3" t="s">
        <v>21</v>
      </c>
      <c r="I3" s="3" t="s">
        <v>22</v>
      </c>
      <c r="J3" s="1"/>
      <c r="K3" s="3" t="s">
        <v>46</v>
      </c>
      <c r="L3" s="5">
        <v>91.0</v>
      </c>
      <c r="M3" s="5">
        <v>95.0</v>
      </c>
      <c r="N3" s="3" t="s">
        <v>221</v>
      </c>
      <c r="O3" s="3" t="s">
        <v>222</v>
      </c>
      <c r="P3" s="5">
        <v>0.0</v>
      </c>
      <c r="Q3" s="5">
        <v>154.0</v>
      </c>
      <c r="R3" s="3" t="s">
        <v>223</v>
      </c>
      <c r="S3" s="3" t="s">
        <v>134</v>
      </c>
      <c r="T3" s="6" t="s">
        <v>132</v>
      </c>
      <c r="U3" s="4"/>
      <c r="V3" s="4"/>
      <c r="W3" s="4"/>
      <c r="X3" s="3" t="s">
        <v>224</v>
      </c>
      <c r="Y3" s="3" t="s">
        <v>44</v>
      </c>
      <c r="Z3" s="5">
        <v>0.992</v>
      </c>
      <c r="AA3" s="3" t="s">
        <v>220</v>
      </c>
      <c r="AB3" s="5">
        <v>0.629</v>
      </c>
      <c r="AC3" s="3" t="s">
        <v>225</v>
      </c>
      <c r="AD3" s="5">
        <v>0.966</v>
      </c>
    </row>
    <row r="4">
      <c r="A4" s="2">
        <v>2.0</v>
      </c>
      <c r="B4" s="3" t="s">
        <v>130</v>
      </c>
      <c r="C4" s="3" t="s">
        <v>131</v>
      </c>
      <c r="D4" s="3" t="s">
        <v>120</v>
      </c>
      <c r="E4" s="3" t="s">
        <v>34</v>
      </c>
      <c r="F4" s="3" t="s">
        <v>19</v>
      </c>
      <c r="G4" s="3" t="s">
        <v>20</v>
      </c>
      <c r="H4" s="3" t="s">
        <v>21</v>
      </c>
      <c r="I4" s="3" t="s">
        <v>22</v>
      </c>
      <c r="J4" s="1"/>
      <c r="K4" s="3" t="s">
        <v>16</v>
      </c>
      <c r="L4" s="5">
        <v>1059.0</v>
      </c>
      <c r="M4" s="5">
        <v>1065.0</v>
      </c>
      <c r="N4" s="3" t="s">
        <v>226</v>
      </c>
      <c r="O4" s="3" t="s">
        <v>227</v>
      </c>
      <c r="P4" s="5">
        <v>947.0</v>
      </c>
      <c r="Q4" s="5">
        <v>1117.0</v>
      </c>
      <c r="R4" s="3" t="s">
        <v>218</v>
      </c>
      <c r="S4" s="3" t="s">
        <v>136</v>
      </c>
      <c r="T4" s="3" t="s">
        <v>135</v>
      </c>
      <c r="U4" s="4"/>
      <c r="V4" s="4"/>
      <c r="W4" s="4"/>
      <c r="X4" s="3" t="s">
        <v>228</v>
      </c>
      <c r="Y4" s="3" t="s">
        <v>229</v>
      </c>
      <c r="Z4" s="5">
        <v>0.984</v>
      </c>
      <c r="AA4" s="3" t="s">
        <v>220</v>
      </c>
      <c r="AB4" s="5">
        <v>0.64</v>
      </c>
      <c r="AC4" s="3" t="s">
        <v>230</v>
      </c>
      <c r="AD4" s="5">
        <v>0.929</v>
      </c>
    </row>
    <row r="5">
      <c r="A5" s="2">
        <v>3.0</v>
      </c>
      <c r="B5" s="3" t="s">
        <v>58</v>
      </c>
      <c r="C5" s="3" t="s">
        <v>59</v>
      </c>
      <c r="D5" s="6" t="s">
        <v>231</v>
      </c>
      <c r="E5" s="3" t="s">
        <v>18</v>
      </c>
      <c r="F5" s="3" t="s">
        <v>19</v>
      </c>
      <c r="G5" s="3" t="s">
        <v>35</v>
      </c>
      <c r="H5" s="3" t="s">
        <v>21</v>
      </c>
      <c r="I5" s="3" t="s">
        <v>22</v>
      </c>
      <c r="J5" s="1"/>
      <c r="K5" s="3" t="s">
        <v>16</v>
      </c>
      <c r="L5" s="5">
        <v>56.0</v>
      </c>
      <c r="M5" s="5">
        <v>57.0</v>
      </c>
      <c r="N5" s="3" t="s">
        <v>232</v>
      </c>
      <c r="O5" s="3" t="s">
        <v>233</v>
      </c>
      <c r="P5" s="5">
        <v>0.0</v>
      </c>
      <c r="Q5" s="5">
        <v>197.0</v>
      </c>
      <c r="R5" s="3" t="s">
        <v>223</v>
      </c>
      <c r="S5" s="3" t="s">
        <v>61</v>
      </c>
      <c r="T5" s="3" t="s">
        <v>60</v>
      </c>
      <c r="U5" s="4"/>
      <c r="V5" s="4"/>
      <c r="W5" s="4"/>
      <c r="X5" s="3" t="s">
        <v>234</v>
      </c>
      <c r="Y5" s="3" t="s">
        <v>44</v>
      </c>
      <c r="Z5" s="5">
        <v>0.996</v>
      </c>
      <c r="AA5" s="3" t="s">
        <v>220</v>
      </c>
      <c r="AB5" s="5">
        <v>0.559</v>
      </c>
      <c r="AC5" s="3" t="s">
        <v>235</v>
      </c>
      <c r="AD5" s="5">
        <v>0.444</v>
      </c>
    </row>
    <row r="6">
      <c r="A6" s="2">
        <v>4.0</v>
      </c>
      <c r="B6" s="3" t="s">
        <v>58</v>
      </c>
      <c r="C6" s="3" t="s">
        <v>59</v>
      </c>
      <c r="D6" s="6" t="s">
        <v>231</v>
      </c>
      <c r="E6" s="3" t="s">
        <v>18</v>
      </c>
      <c r="F6" s="3" t="s">
        <v>19</v>
      </c>
      <c r="G6" s="3" t="s">
        <v>35</v>
      </c>
      <c r="H6" s="3" t="s">
        <v>21</v>
      </c>
      <c r="I6" s="3" t="s">
        <v>22</v>
      </c>
      <c r="J6" s="1"/>
      <c r="K6" s="3" t="s">
        <v>16</v>
      </c>
      <c r="L6" s="5">
        <v>101.0</v>
      </c>
      <c r="M6" s="5">
        <v>102.0</v>
      </c>
      <c r="N6" s="3" t="s">
        <v>232</v>
      </c>
      <c r="O6" s="3" t="s">
        <v>233</v>
      </c>
      <c r="P6" s="5">
        <v>0.0</v>
      </c>
      <c r="Q6" s="5">
        <v>197.0</v>
      </c>
      <c r="R6" s="3" t="s">
        <v>223</v>
      </c>
      <c r="S6" s="3" t="s">
        <v>63</v>
      </c>
      <c r="T6" s="3" t="s">
        <v>62</v>
      </c>
      <c r="U6" s="4"/>
      <c r="V6" s="4"/>
      <c r="W6" s="4"/>
      <c r="X6" s="3" t="s">
        <v>234</v>
      </c>
      <c r="Y6" s="3" t="s">
        <v>44</v>
      </c>
      <c r="Z6" s="5">
        <v>0.996</v>
      </c>
      <c r="AA6" s="3" t="s">
        <v>220</v>
      </c>
      <c r="AB6" s="5">
        <v>0.559</v>
      </c>
      <c r="AC6" s="3" t="s">
        <v>235</v>
      </c>
      <c r="AD6" s="5">
        <v>0.444</v>
      </c>
    </row>
    <row r="7">
      <c r="A7" s="2">
        <v>5.0</v>
      </c>
      <c r="B7" s="3" t="s">
        <v>58</v>
      </c>
      <c r="C7" s="3" t="s">
        <v>59</v>
      </c>
      <c r="D7" s="3" t="s">
        <v>67</v>
      </c>
      <c r="E7" s="3" t="s">
        <v>18</v>
      </c>
      <c r="F7" s="3" t="s">
        <v>19</v>
      </c>
      <c r="G7" s="3" t="s">
        <v>20</v>
      </c>
      <c r="H7" s="3" t="s">
        <v>21</v>
      </c>
      <c r="I7" s="3" t="s">
        <v>22</v>
      </c>
      <c r="J7" s="3" t="s">
        <v>66</v>
      </c>
      <c r="K7" s="1"/>
      <c r="L7" s="5">
        <v>1269.0</v>
      </c>
      <c r="M7" s="5">
        <v>1284.0</v>
      </c>
      <c r="N7" s="3" t="s">
        <v>236</v>
      </c>
      <c r="O7" s="3" t="s">
        <v>237</v>
      </c>
      <c r="P7" s="5">
        <v>1053.0</v>
      </c>
      <c r="Q7" s="5">
        <v>1378.0</v>
      </c>
      <c r="R7" s="3" t="s">
        <v>218</v>
      </c>
      <c r="S7" s="4"/>
      <c r="T7" s="3" t="s">
        <v>68</v>
      </c>
      <c r="U7" s="3" t="s">
        <v>64</v>
      </c>
      <c r="V7" s="4"/>
      <c r="W7" s="4"/>
      <c r="X7" s="3" t="s">
        <v>238</v>
      </c>
      <c r="Y7" s="3" t="s">
        <v>44</v>
      </c>
      <c r="Z7" s="5">
        <v>0.97</v>
      </c>
      <c r="AA7" s="3" t="s">
        <v>220</v>
      </c>
      <c r="AB7" s="5">
        <v>0.729</v>
      </c>
      <c r="AC7" s="3" t="s">
        <v>239</v>
      </c>
      <c r="AD7" s="5">
        <v>0.401</v>
      </c>
    </row>
    <row r="8">
      <c r="A8" s="2">
        <v>6.0</v>
      </c>
      <c r="B8" s="3" t="s">
        <v>58</v>
      </c>
      <c r="C8" s="3" t="s">
        <v>59</v>
      </c>
      <c r="D8" s="6" t="s">
        <v>231</v>
      </c>
      <c r="E8" s="3" t="s">
        <v>18</v>
      </c>
      <c r="F8" s="3" t="s">
        <v>19</v>
      </c>
      <c r="G8" s="3" t="s">
        <v>35</v>
      </c>
      <c r="H8" s="3" t="s">
        <v>21</v>
      </c>
      <c r="I8" s="3" t="s">
        <v>22</v>
      </c>
      <c r="J8" s="1"/>
      <c r="K8" s="3" t="s">
        <v>16</v>
      </c>
      <c r="L8" s="5">
        <v>1462.0</v>
      </c>
      <c r="M8" s="5">
        <v>1463.0</v>
      </c>
      <c r="N8" s="3" t="s">
        <v>240</v>
      </c>
      <c r="O8" s="3" t="s">
        <v>241</v>
      </c>
      <c r="P8" s="5">
        <v>1381.0</v>
      </c>
      <c r="Q8" s="5">
        <v>1478.0</v>
      </c>
      <c r="R8" s="3" t="s">
        <v>218</v>
      </c>
      <c r="S8" s="3" t="s">
        <v>69</v>
      </c>
      <c r="T8" s="3" t="s">
        <v>63</v>
      </c>
      <c r="U8" s="4"/>
      <c r="V8" s="4"/>
      <c r="W8" s="4"/>
      <c r="X8" s="3" t="s">
        <v>242</v>
      </c>
      <c r="Y8" s="3" t="s">
        <v>44</v>
      </c>
      <c r="Z8" s="5">
        <v>0.997</v>
      </c>
      <c r="AA8" s="3" t="s">
        <v>44</v>
      </c>
      <c r="AB8" s="5">
        <v>0.803</v>
      </c>
      <c r="AC8" s="3" t="s">
        <v>225</v>
      </c>
      <c r="AD8" s="5">
        <v>0.432</v>
      </c>
    </row>
    <row r="9">
      <c r="A9" s="2">
        <v>7.0</v>
      </c>
      <c r="B9" s="3" t="s">
        <v>141</v>
      </c>
      <c r="C9" s="3" t="s">
        <v>142</v>
      </c>
      <c r="D9" s="3" t="s">
        <v>145</v>
      </c>
      <c r="E9" s="3" t="s">
        <v>18</v>
      </c>
      <c r="F9" s="3" t="s">
        <v>19</v>
      </c>
      <c r="G9" s="3" t="s">
        <v>35</v>
      </c>
      <c r="H9" s="3" t="s">
        <v>21</v>
      </c>
      <c r="I9" s="3" t="s">
        <v>22</v>
      </c>
      <c r="J9" s="3" t="s">
        <v>66</v>
      </c>
      <c r="K9" s="3" t="s">
        <v>16</v>
      </c>
      <c r="L9" s="5">
        <v>1630.0</v>
      </c>
      <c r="M9" s="5">
        <v>1638.0</v>
      </c>
      <c r="N9" s="3" t="s">
        <v>243</v>
      </c>
      <c r="O9" s="3" t="s">
        <v>244</v>
      </c>
      <c r="P9" s="5">
        <v>1428.0</v>
      </c>
      <c r="Q9" s="5">
        <v>1734.0</v>
      </c>
      <c r="R9" s="3" t="s">
        <v>218</v>
      </c>
      <c r="S9" s="3" t="s">
        <v>147</v>
      </c>
      <c r="T9" s="3" t="s">
        <v>146</v>
      </c>
      <c r="U9" s="3" t="s">
        <v>143</v>
      </c>
      <c r="V9" s="3" t="s">
        <v>144</v>
      </c>
      <c r="W9" s="4"/>
      <c r="X9" s="3" t="s">
        <v>245</v>
      </c>
      <c r="Y9" s="3" t="s">
        <v>229</v>
      </c>
      <c r="Z9" s="5">
        <v>0.946</v>
      </c>
      <c r="AA9" s="3" t="s">
        <v>44</v>
      </c>
      <c r="AB9" s="5">
        <v>0.783</v>
      </c>
      <c r="AC9" s="3" t="s">
        <v>230</v>
      </c>
      <c r="AD9" s="5">
        <v>0.428</v>
      </c>
    </row>
    <row r="10">
      <c r="A10" s="2">
        <v>8.0</v>
      </c>
      <c r="B10" s="3" t="s">
        <v>75</v>
      </c>
      <c r="C10" s="3" t="s">
        <v>76</v>
      </c>
      <c r="D10" s="3" t="s">
        <v>67</v>
      </c>
      <c r="E10" s="3" t="s">
        <v>18</v>
      </c>
      <c r="F10" s="3" t="s">
        <v>19</v>
      </c>
      <c r="G10" s="3" t="s">
        <v>20</v>
      </c>
      <c r="H10" s="3" t="s">
        <v>21</v>
      </c>
      <c r="I10" s="3" t="s">
        <v>22</v>
      </c>
      <c r="J10" s="3" t="s">
        <v>66</v>
      </c>
      <c r="K10" s="1"/>
      <c r="L10" s="5">
        <v>441.0</v>
      </c>
      <c r="M10" s="5">
        <v>456.0</v>
      </c>
      <c r="N10" s="3" t="s">
        <v>246</v>
      </c>
      <c r="O10" s="3" t="s">
        <v>247</v>
      </c>
      <c r="P10" s="5">
        <v>339.0</v>
      </c>
      <c r="Q10" s="5">
        <v>601.0</v>
      </c>
      <c r="R10" s="3" t="s">
        <v>218</v>
      </c>
      <c r="S10" s="4"/>
      <c r="T10" s="3" t="s">
        <v>80</v>
      </c>
      <c r="U10" s="3" t="s">
        <v>79</v>
      </c>
      <c r="V10" s="3" t="s">
        <v>81</v>
      </c>
      <c r="W10" s="4"/>
      <c r="X10" s="3" t="s">
        <v>248</v>
      </c>
      <c r="Y10" s="3" t="s">
        <v>44</v>
      </c>
      <c r="Z10" s="5">
        <v>0.995</v>
      </c>
      <c r="AA10" s="3" t="s">
        <v>44</v>
      </c>
      <c r="AB10" s="5">
        <v>0.554</v>
      </c>
      <c r="AC10" s="3" t="s">
        <v>225</v>
      </c>
      <c r="AD10" s="5">
        <v>0.535</v>
      </c>
    </row>
    <row r="11">
      <c r="A11" s="2">
        <v>9.0</v>
      </c>
      <c r="B11" s="3" t="s">
        <v>25</v>
      </c>
      <c r="C11" s="3" t="s">
        <v>26</v>
      </c>
      <c r="D11" s="3" t="s">
        <v>28</v>
      </c>
      <c r="E11" s="3" t="s">
        <v>18</v>
      </c>
      <c r="F11" s="3" t="s">
        <v>19</v>
      </c>
      <c r="G11" s="3" t="s">
        <v>20</v>
      </c>
      <c r="H11" s="3" t="s">
        <v>21</v>
      </c>
      <c r="I11" s="3" t="s">
        <v>22</v>
      </c>
      <c r="J11" s="1"/>
      <c r="K11" s="3" t="s">
        <v>16</v>
      </c>
      <c r="L11" s="5">
        <v>469.0</v>
      </c>
      <c r="M11" s="5">
        <v>484.0</v>
      </c>
      <c r="N11" s="3" t="s">
        <v>249</v>
      </c>
      <c r="O11" s="3" t="s">
        <v>250</v>
      </c>
      <c r="P11" s="5">
        <v>269.0</v>
      </c>
      <c r="Q11" s="5">
        <v>572.0</v>
      </c>
      <c r="R11" s="3" t="s">
        <v>218</v>
      </c>
      <c r="S11" s="3" t="s">
        <v>27</v>
      </c>
      <c r="T11" s="3" t="s">
        <v>29</v>
      </c>
      <c r="U11" s="4"/>
      <c r="V11" s="4"/>
      <c r="W11" s="4"/>
      <c r="X11" s="3" t="s">
        <v>251</v>
      </c>
      <c r="Y11" s="3" t="s">
        <v>44</v>
      </c>
      <c r="Z11" s="5">
        <v>0.884</v>
      </c>
      <c r="AA11" s="3" t="s">
        <v>252</v>
      </c>
      <c r="AB11" s="5">
        <v>0.835</v>
      </c>
      <c r="AC11" s="3" t="s">
        <v>44</v>
      </c>
      <c r="AD11" s="5">
        <v>0.537</v>
      </c>
    </row>
    <row r="12">
      <c r="A12" s="2">
        <v>10.0</v>
      </c>
      <c r="B12" s="3" t="s">
        <v>25</v>
      </c>
      <c r="C12" s="3" t="s">
        <v>26</v>
      </c>
      <c r="D12" s="3" t="s">
        <v>33</v>
      </c>
      <c r="E12" s="3" t="s">
        <v>34</v>
      </c>
      <c r="F12" s="3" t="s">
        <v>19</v>
      </c>
      <c r="G12" s="3" t="s">
        <v>35</v>
      </c>
      <c r="H12" s="3" t="s">
        <v>21</v>
      </c>
      <c r="I12" s="3" t="s">
        <v>22</v>
      </c>
      <c r="J12" s="1"/>
      <c r="K12" s="3" t="s">
        <v>16</v>
      </c>
      <c r="L12" s="5">
        <v>2219.0</v>
      </c>
      <c r="M12" s="5">
        <v>2227.0</v>
      </c>
      <c r="N12" s="3" t="s">
        <v>249</v>
      </c>
      <c r="O12" s="3" t="s">
        <v>253</v>
      </c>
      <c r="P12" s="5">
        <v>2131.0</v>
      </c>
      <c r="Q12" s="5">
        <v>2311.0</v>
      </c>
      <c r="R12" s="3" t="s">
        <v>218</v>
      </c>
      <c r="S12" s="3" t="s">
        <v>30</v>
      </c>
      <c r="T12" s="3" t="s">
        <v>36</v>
      </c>
      <c r="U12" s="4"/>
      <c r="V12" s="4"/>
      <c r="W12" s="3" t="s">
        <v>31</v>
      </c>
      <c r="X12" s="3" t="s">
        <v>254</v>
      </c>
      <c r="Y12" s="3" t="s">
        <v>44</v>
      </c>
      <c r="Z12" s="5">
        <v>0.99</v>
      </c>
      <c r="AA12" s="3" t="s">
        <v>252</v>
      </c>
      <c r="AB12" s="5">
        <v>0.894</v>
      </c>
      <c r="AC12" s="3" t="s">
        <v>44</v>
      </c>
      <c r="AD12" s="5">
        <v>0.626</v>
      </c>
    </row>
    <row r="13">
      <c r="A13" s="2">
        <v>11.0</v>
      </c>
      <c r="B13" s="3" t="s">
        <v>25</v>
      </c>
      <c r="C13" s="3" t="s">
        <v>26</v>
      </c>
      <c r="D13" s="3" t="s">
        <v>38</v>
      </c>
      <c r="E13" s="3" t="s">
        <v>34</v>
      </c>
      <c r="F13" s="3" t="s">
        <v>19</v>
      </c>
      <c r="G13" s="3" t="s">
        <v>20</v>
      </c>
      <c r="H13" s="3" t="s">
        <v>21</v>
      </c>
      <c r="I13" s="3" t="s">
        <v>22</v>
      </c>
      <c r="J13" s="1"/>
      <c r="K13" s="3" t="s">
        <v>16</v>
      </c>
      <c r="L13" s="5">
        <v>2270.0</v>
      </c>
      <c r="M13" s="5">
        <v>2278.0</v>
      </c>
      <c r="N13" s="3" t="s">
        <v>249</v>
      </c>
      <c r="O13" s="3" t="s">
        <v>253</v>
      </c>
      <c r="P13" s="5">
        <v>2131.0</v>
      </c>
      <c r="Q13" s="5">
        <v>2311.0</v>
      </c>
      <c r="R13" s="3" t="s">
        <v>218</v>
      </c>
      <c r="S13" s="3" t="s">
        <v>37</v>
      </c>
      <c r="T13" s="3" t="s">
        <v>39</v>
      </c>
      <c r="U13" s="4"/>
      <c r="V13" s="4"/>
      <c r="W13" s="4"/>
      <c r="X13" s="3" t="s">
        <v>254</v>
      </c>
      <c r="Y13" s="3" t="s">
        <v>44</v>
      </c>
      <c r="Z13" s="5">
        <v>0.99</v>
      </c>
      <c r="AA13" s="3" t="s">
        <v>252</v>
      </c>
      <c r="AB13" s="5">
        <v>0.894</v>
      </c>
      <c r="AC13" s="3" t="s">
        <v>44</v>
      </c>
      <c r="AD13" s="5">
        <v>0.626</v>
      </c>
    </row>
    <row r="14">
      <c r="A14" s="2">
        <v>12.0</v>
      </c>
      <c r="B14" s="3" t="s">
        <v>70</v>
      </c>
      <c r="C14" s="3" t="s">
        <v>71</v>
      </c>
      <c r="D14" s="3" t="s">
        <v>73</v>
      </c>
      <c r="E14" s="3" t="s">
        <v>18</v>
      </c>
      <c r="F14" s="3" t="s">
        <v>19</v>
      </c>
      <c r="G14" s="3" t="s">
        <v>20</v>
      </c>
      <c r="H14" s="3" t="s">
        <v>21</v>
      </c>
      <c r="I14" s="3" t="s">
        <v>22</v>
      </c>
      <c r="J14" s="1"/>
      <c r="K14" s="3" t="s">
        <v>16</v>
      </c>
      <c r="L14" s="5">
        <v>364.0</v>
      </c>
      <c r="M14" s="5">
        <v>368.0</v>
      </c>
      <c r="N14" s="3" t="s">
        <v>255</v>
      </c>
      <c r="O14" s="3" t="s">
        <v>256</v>
      </c>
      <c r="P14" s="5">
        <v>291.0</v>
      </c>
      <c r="Q14" s="5">
        <v>550.0</v>
      </c>
      <c r="R14" s="3" t="s">
        <v>218</v>
      </c>
      <c r="S14" s="3" t="s">
        <v>72</v>
      </c>
      <c r="T14" s="3" t="s">
        <v>74</v>
      </c>
      <c r="U14" s="4"/>
      <c r="V14" s="4"/>
      <c r="W14" s="4"/>
      <c r="X14" s="3" t="s">
        <v>257</v>
      </c>
      <c r="Y14" s="3" t="s">
        <v>44</v>
      </c>
      <c r="Z14" s="5">
        <v>0.93</v>
      </c>
      <c r="AA14" s="3" t="s">
        <v>44</v>
      </c>
      <c r="AB14" s="5">
        <v>0.505</v>
      </c>
      <c r="AC14" s="3" t="s">
        <v>225</v>
      </c>
      <c r="AD14" s="5">
        <v>0.664</v>
      </c>
    </row>
    <row r="15">
      <c r="A15" s="2">
        <v>13.0</v>
      </c>
      <c r="B15" s="3" t="s">
        <v>116</v>
      </c>
      <c r="C15" s="3" t="s">
        <v>117</v>
      </c>
      <c r="D15" s="3" t="s">
        <v>120</v>
      </c>
      <c r="E15" s="3" t="s">
        <v>18</v>
      </c>
      <c r="F15" s="3" t="s">
        <v>19</v>
      </c>
      <c r="G15" s="3" t="s">
        <v>51</v>
      </c>
      <c r="H15" s="3" t="s">
        <v>21</v>
      </c>
      <c r="I15" s="3" t="s">
        <v>22</v>
      </c>
      <c r="J15" s="1"/>
      <c r="K15" s="3" t="s">
        <v>16</v>
      </c>
      <c r="L15" s="5">
        <v>168.0</v>
      </c>
      <c r="M15" s="5">
        <v>174.0</v>
      </c>
      <c r="N15" s="3" t="s">
        <v>258</v>
      </c>
      <c r="O15" s="3" t="s">
        <v>259</v>
      </c>
      <c r="P15" s="5">
        <v>0.0</v>
      </c>
      <c r="Q15" s="5">
        <v>324.0</v>
      </c>
      <c r="R15" s="3" t="s">
        <v>223</v>
      </c>
      <c r="S15" s="3" t="s">
        <v>121</v>
      </c>
      <c r="T15" s="3" t="s">
        <v>119</v>
      </c>
      <c r="U15" s="4"/>
      <c r="V15" s="3" t="s">
        <v>118</v>
      </c>
      <c r="W15" s="4"/>
      <c r="X15" s="3" t="s">
        <v>260</v>
      </c>
      <c r="Y15" s="3" t="s">
        <v>44</v>
      </c>
      <c r="Z15" s="5">
        <v>0.995</v>
      </c>
      <c r="AA15" s="3" t="s">
        <v>220</v>
      </c>
      <c r="AB15" s="5">
        <v>0.639</v>
      </c>
      <c r="AC15" s="3" t="s">
        <v>225</v>
      </c>
      <c r="AD15" s="5">
        <v>0.642</v>
      </c>
    </row>
    <row r="16">
      <c r="A16" s="2">
        <v>14.0</v>
      </c>
      <c r="B16" s="3" t="s">
        <v>116</v>
      </c>
      <c r="C16" s="3" t="s">
        <v>117</v>
      </c>
      <c r="D16" s="3" t="s">
        <v>123</v>
      </c>
      <c r="E16" s="3" t="s">
        <v>18</v>
      </c>
      <c r="F16" s="3" t="s">
        <v>19</v>
      </c>
      <c r="G16" s="3" t="s">
        <v>20</v>
      </c>
      <c r="H16" s="3" t="s">
        <v>21</v>
      </c>
      <c r="I16" s="3" t="s">
        <v>22</v>
      </c>
      <c r="J16" s="1"/>
      <c r="K16" s="3" t="s">
        <v>16</v>
      </c>
      <c r="L16" s="5">
        <v>411.0</v>
      </c>
      <c r="M16" s="5">
        <v>421.0</v>
      </c>
      <c r="N16" s="3" t="s">
        <v>258</v>
      </c>
      <c r="O16" s="3" t="s">
        <v>261</v>
      </c>
      <c r="P16" s="5">
        <v>327.0</v>
      </c>
      <c r="Q16" s="5">
        <v>467.0</v>
      </c>
      <c r="R16" s="3" t="s">
        <v>218</v>
      </c>
      <c r="S16" s="3" t="s">
        <v>122</v>
      </c>
      <c r="T16" s="3" t="s">
        <v>124</v>
      </c>
      <c r="U16" s="4"/>
      <c r="V16" s="3" t="s">
        <v>125</v>
      </c>
      <c r="W16" s="4"/>
      <c r="X16" s="3" t="s">
        <v>262</v>
      </c>
      <c r="Y16" s="3" t="s">
        <v>44</v>
      </c>
      <c r="Z16" s="5">
        <v>0.996</v>
      </c>
      <c r="AA16" s="3" t="s">
        <v>44</v>
      </c>
      <c r="AB16" s="5">
        <v>0.608</v>
      </c>
      <c r="AC16" s="3" t="s">
        <v>44</v>
      </c>
      <c r="AD16" s="5">
        <v>0.393</v>
      </c>
    </row>
    <row r="17">
      <c r="A17" s="2">
        <v>15.0</v>
      </c>
      <c r="B17" s="3" t="s">
        <v>116</v>
      </c>
      <c r="C17" s="3" t="s">
        <v>117</v>
      </c>
      <c r="D17" s="3" t="s">
        <v>127</v>
      </c>
      <c r="E17" s="3" t="s">
        <v>34</v>
      </c>
      <c r="F17" s="3" t="s">
        <v>19</v>
      </c>
      <c r="G17" s="3" t="s">
        <v>20</v>
      </c>
      <c r="H17" s="3" t="s">
        <v>21</v>
      </c>
      <c r="I17" s="3" t="s">
        <v>22</v>
      </c>
      <c r="J17" s="1"/>
      <c r="K17" s="3" t="s">
        <v>16</v>
      </c>
      <c r="L17" s="5">
        <v>529.0</v>
      </c>
      <c r="M17" s="5">
        <v>537.0</v>
      </c>
      <c r="N17" s="3" t="s">
        <v>258</v>
      </c>
      <c r="O17" s="3" t="s">
        <v>263</v>
      </c>
      <c r="P17" s="5">
        <v>470.0</v>
      </c>
      <c r="Q17" s="5">
        <v>707.0</v>
      </c>
      <c r="R17" s="3" t="s">
        <v>218</v>
      </c>
      <c r="S17" s="3" t="s">
        <v>126</v>
      </c>
      <c r="T17" s="3" t="s">
        <v>128</v>
      </c>
      <c r="U17" s="4"/>
      <c r="V17" s="3" t="s">
        <v>129</v>
      </c>
      <c r="W17" s="4"/>
      <c r="X17" s="3" t="s">
        <v>264</v>
      </c>
      <c r="Y17" s="3" t="s">
        <v>44</v>
      </c>
      <c r="Z17" s="5">
        <v>0.996</v>
      </c>
      <c r="AA17" s="3" t="s">
        <v>44</v>
      </c>
      <c r="AB17" s="5">
        <v>0.733</v>
      </c>
      <c r="AC17" s="3" t="s">
        <v>44</v>
      </c>
      <c r="AD17" s="5">
        <v>0.389</v>
      </c>
    </row>
    <row r="18">
      <c r="A18" s="2">
        <v>16.0</v>
      </c>
      <c r="B18" s="3" t="s">
        <v>180</v>
      </c>
      <c r="C18" s="3" t="s">
        <v>181</v>
      </c>
      <c r="D18" s="3" t="s">
        <v>184</v>
      </c>
      <c r="E18" s="3" t="s">
        <v>34</v>
      </c>
      <c r="F18" s="3" t="s">
        <v>19</v>
      </c>
      <c r="G18" s="3" t="s">
        <v>152</v>
      </c>
      <c r="H18" s="3" t="s">
        <v>21</v>
      </c>
      <c r="I18" s="3" t="s">
        <v>86</v>
      </c>
      <c r="J18" s="1"/>
      <c r="K18" s="3" t="s">
        <v>16</v>
      </c>
      <c r="L18" s="5">
        <v>716.0</v>
      </c>
      <c r="M18" s="5">
        <v>724.0</v>
      </c>
      <c r="N18" s="3" t="s">
        <v>265</v>
      </c>
      <c r="O18" s="3" t="s">
        <v>266</v>
      </c>
      <c r="P18" s="5">
        <v>517.0</v>
      </c>
      <c r="Q18" s="5">
        <v>829.0</v>
      </c>
      <c r="R18" s="3" t="s">
        <v>218</v>
      </c>
      <c r="S18" s="3" t="s">
        <v>182</v>
      </c>
      <c r="T18" s="3" t="s">
        <v>183</v>
      </c>
      <c r="U18" s="4"/>
      <c r="V18" s="4"/>
      <c r="W18" s="4"/>
      <c r="X18" s="3" t="s">
        <v>267</v>
      </c>
      <c r="Y18" s="3" t="s">
        <v>44</v>
      </c>
      <c r="Z18" s="5">
        <v>0.995</v>
      </c>
      <c r="AA18" s="3" t="s">
        <v>44</v>
      </c>
      <c r="AB18" s="5">
        <v>0.747</v>
      </c>
      <c r="AC18" s="3" t="s">
        <v>225</v>
      </c>
      <c r="AD18" s="5">
        <v>0.957</v>
      </c>
    </row>
    <row r="19">
      <c r="A19" s="2">
        <v>17.0</v>
      </c>
      <c r="B19" s="3" t="s">
        <v>148</v>
      </c>
      <c r="C19" s="3" t="s">
        <v>149</v>
      </c>
      <c r="D19" s="3" t="s">
        <v>50</v>
      </c>
      <c r="E19" s="3" t="s">
        <v>34</v>
      </c>
      <c r="F19" s="3" t="s">
        <v>19</v>
      </c>
      <c r="G19" s="3" t="s">
        <v>152</v>
      </c>
      <c r="H19" s="3" t="s">
        <v>21</v>
      </c>
      <c r="I19" s="3" t="s">
        <v>22</v>
      </c>
      <c r="J19" s="3" t="s">
        <v>66</v>
      </c>
      <c r="K19" s="1"/>
      <c r="L19" s="5">
        <v>104.0</v>
      </c>
      <c r="M19" s="5">
        <v>106.0</v>
      </c>
      <c r="N19" s="3" t="s">
        <v>268</v>
      </c>
      <c r="O19" s="3" t="s">
        <v>269</v>
      </c>
      <c r="P19" s="5">
        <v>0.0</v>
      </c>
      <c r="Q19" s="5">
        <v>299.0</v>
      </c>
      <c r="R19" s="3" t="s">
        <v>223</v>
      </c>
      <c r="S19" s="3" t="s">
        <v>153</v>
      </c>
      <c r="T19" s="3" t="s">
        <v>151</v>
      </c>
      <c r="U19" s="3" t="s">
        <v>150</v>
      </c>
      <c r="V19" s="4"/>
      <c r="W19" s="4"/>
      <c r="X19" s="3" t="s">
        <v>270</v>
      </c>
      <c r="Y19" s="3" t="s">
        <v>44</v>
      </c>
      <c r="Z19" s="5">
        <v>0.99</v>
      </c>
      <c r="AA19" s="3" t="s">
        <v>44</v>
      </c>
      <c r="AB19" s="5">
        <v>0.63</v>
      </c>
      <c r="AC19" s="3" t="s">
        <v>230</v>
      </c>
      <c r="AD19" s="5">
        <v>0.474</v>
      </c>
    </row>
    <row r="20">
      <c r="A20" s="2">
        <v>18.0</v>
      </c>
      <c r="B20" s="3" t="s">
        <v>148</v>
      </c>
      <c r="C20" s="3" t="s">
        <v>149</v>
      </c>
      <c r="D20" s="3" t="s">
        <v>155</v>
      </c>
      <c r="E20" s="3" t="s">
        <v>34</v>
      </c>
      <c r="F20" s="3" t="s">
        <v>85</v>
      </c>
      <c r="G20" s="3" t="s">
        <v>35</v>
      </c>
      <c r="H20" s="3" t="s">
        <v>21</v>
      </c>
      <c r="I20" s="3" t="s">
        <v>86</v>
      </c>
      <c r="J20" s="1"/>
      <c r="K20" s="3" t="s">
        <v>16</v>
      </c>
      <c r="L20" s="5">
        <v>214.0</v>
      </c>
      <c r="M20" s="5">
        <v>220.0</v>
      </c>
      <c r="N20" s="3" t="s">
        <v>268</v>
      </c>
      <c r="O20" s="3" t="s">
        <v>269</v>
      </c>
      <c r="P20" s="5">
        <v>0.0</v>
      </c>
      <c r="Q20" s="5">
        <v>299.0</v>
      </c>
      <c r="R20" s="3" t="s">
        <v>223</v>
      </c>
      <c r="S20" s="3" t="s">
        <v>154</v>
      </c>
      <c r="T20" s="3" t="s">
        <v>61</v>
      </c>
      <c r="U20" s="1"/>
      <c r="V20" s="4"/>
      <c r="W20" s="4"/>
      <c r="X20" s="3" t="s">
        <v>270</v>
      </c>
      <c r="Y20" s="3" t="s">
        <v>44</v>
      </c>
      <c r="Z20" s="5">
        <v>0.99</v>
      </c>
      <c r="AA20" s="3" t="s">
        <v>44</v>
      </c>
      <c r="AB20" s="5">
        <v>0.63</v>
      </c>
      <c r="AC20" s="3" t="s">
        <v>230</v>
      </c>
      <c r="AD20" s="5">
        <v>0.474</v>
      </c>
    </row>
    <row r="21">
      <c r="A21" s="2">
        <v>19.0</v>
      </c>
      <c r="B21" s="3" t="s">
        <v>148</v>
      </c>
      <c r="C21" s="3" t="s">
        <v>149</v>
      </c>
      <c r="D21" s="3" t="s">
        <v>156</v>
      </c>
      <c r="E21" s="3" t="s">
        <v>34</v>
      </c>
      <c r="F21" s="3" t="s">
        <v>85</v>
      </c>
      <c r="G21" s="3" t="s">
        <v>35</v>
      </c>
      <c r="H21" s="3" t="s">
        <v>21</v>
      </c>
      <c r="I21" s="3" t="s">
        <v>22</v>
      </c>
      <c r="J21" s="1"/>
      <c r="K21" s="3" t="s">
        <v>16</v>
      </c>
      <c r="L21" s="5">
        <v>239.0</v>
      </c>
      <c r="M21" s="5">
        <v>247.0</v>
      </c>
      <c r="N21" s="3" t="s">
        <v>268</v>
      </c>
      <c r="O21" s="3" t="s">
        <v>269</v>
      </c>
      <c r="P21" s="5">
        <v>0.0</v>
      </c>
      <c r="Q21" s="5">
        <v>299.0</v>
      </c>
      <c r="R21" s="3" t="s">
        <v>223</v>
      </c>
      <c r="S21" s="3" t="s">
        <v>154</v>
      </c>
      <c r="T21" s="3" t="s">
        <v>157</v>
      </c>
      <c r="U21" s="1"/>
      <c r="V21" s="4"/>
      <c r="W21" s="4"/>
      <c r="X21" s="3" t="s">
        <v>270</v>
      </c>
      <c r="Y21" s="3" t="s">
        <v>44</v>
      </c>
      <c r="Z21" s="5">
        <v>0.99</v>
      </c>
      <c r="AA21" s="3" t="s">
        <v>44</v>
      </c>
      <c r="AB21" s="5">
        <v>0.63</v>
      </c>
      <c r="AC21" s="3" t="s">
        <v>230</v>
      </c>
      <c r="AD21" s="5">
        <v>0.474</v>
      </c>
    </row>
    <row r="22">
      <c r="A22" s="2">
        <v>20.0</v>
      </c>
      <c r="B22" s="3" t="s">
        <v>148</v>
      </c>
      <c r="C22" s="3" t="s">
        <v>149</v>
      </c>
      <c r="D22" s="3" t="s">
        <v>159</v>
      </c>
      <c r="E22" s="3" t="s">
        <v>34</v>
      </c>
      <c r="F22" s="3" t="s">
        <v>85</v>
      </c>
      <c r="G22" s="3" t="s">
        <v>35</v>
      </c>
      <c r="H22" s="3" t="s">
        <v>21</v>
      </c>
      <c r="I22" s="3" t="s">
        <v>22</v>
      </c>
      <c r="J22" s="1"/>
      <c r="K22" s="3" t="s">
        <v>16</v>
      </c>
      <c r="L22" s="5">
        <v>525.0</v>
      </c>
      <c r="M22" s="5">
        <v>530.0</v>
      </c>
      <c r="N22" s="3" t="s">
        <v>268</v>
      </c>
      <c r="O22" s="3" t="s">
        <v>271</v>
      </c>
      <c r="P22" s="5">
        <v>386.0</v>
      </c>
      <c r="Q22" s="5">
        <v>584.0</v>
      </c>
      <c r="R22" s="3" t="s">
        <v>218</v>
      </c>
      <c r="S22" s="3" t="s">
        <v>158</v>
      </c>
      <c r="T22" s="3" t="s">
        <v>160</v>
      </c>
      <c r="U22" s="1"/>
      <c r="V22" s="4"/>
      <c r="W22" s="4"/>
      <c r="X22" s="3" t="s">
        <v>272</v>
      </c>
      <c r="Y22" s="3" t="s">
        <v>44</v>
      </c>
      <c r="Z22" s="5">
        <v>0.989</v>
      </c>
      <c r="AA22" s="3" t="s">
        <v>220</v>
      </c>
      <c r="AB22" s="5">
        <v>0.857</v>
      </c>
      <c r="AC22" s="3" t="s">
        <v>235</v>
      </c>
      <c r="AD22" s="5">
        <v>0.653</v>
      </c>
    </row>
    <row r="23">
      <c r="A23" s="2">
        <v>21.0</v>
      </c>
      <c r="B23" s="3" t="s">
        <v>148</v>
      </c>
      <c r="C23" s="3" t="s">
        <v>149</v>
      </c>
      <c r="D23" s="3" t="s">
        <v>163</v>
      </c>
      <c r="E23" s="3" t="s">
        <v>18</v>
      </c>
      <c r="F23" s="3" t="s">
        <v>19</v>
      </c>
      <c r="G23" s="3" t="s">
        <v>20</v>
      </c>
      <c r="H23" s="3" t="s">
        <v>21</v>
      </c>
      <c r="I23" s="3" t="s">
        <v>22</v>
      </c>
      <c r="J23" s="1"/>
      <c r="K23" s="3" t="s">
        <v>16</v>
      </c>
      <c r="L23" s="5">
        <v>1095.0</v>
      </c>
      <c r="M23" s="5">
        <v>1103.0</v>
      </c>
      <c r="N23" s="3" t="s">
        <v>268</v>
      </c>
      <c r="O23" s="3" t="s">
        <v>273</v>
      </c>
      <c r="P23" s="5">
        <v>872.0</v>
      </c>
      <c r="Q23" s="5">
        <v>1205.0</v>
      </c>
      <c r="R23" s="3" t="s">
        <v>218</v>
      </c>
      <c r="S23" s="3" t="s">
        <v>161</v>
      </c>
      <c r="T23" s="1"/>
      <c r="U23" s="1"/>
      <c r="V23" s="4"/>
      <c r="W23" s="3" t="s">
        <v>162</v>
      </c>
      <c r="X23" s="3" t="s">
        <v>274</v>
      </c>
      <c r="Y23" s="3" t="s">
        <v>44</v>
      </c>
      <c r="Z23" s="5">
        <v>0.993</v>
      </c>
      <c r="AA23" s="3" t="s">
        <v>220</v>
      </c>
      <c r="AB23" s="5">
        <v>0.694</v>
      </c>
      <c r="AC23" s="3" t="s">
        <v>225</v>
      </c>
      <c r="AD23" s="5">
        <v>0.984</v>
      </c>
    </row>
    <row r="24">
      <c r="A24" s="2">
        <v>22.0</v>
      </c>
      <c r="B24" s="3" t="s">
        <v>148</v>
      </c>
      <c r="C24" s="3" t="s">
        <v>149</v>
      </c>
      <c r="D24" s="3" t="s">
        <v>165</v>
      </c>
      <c r="E24" s="3" t="s">
        <v>18</v>
      </c>
      <c r="F24" s="3" t="s">
        <v>19</v>
      </c>
      <c r="G24" s="3" t="s">
        <v>20</v>
      </c>
      <c r="H24" s="3" t="s">
        <v>21</v>
      </c>
      <c r="I24" s="3" t="s">
        <v>22</v>
      </c>
      <c r="J24" s="1"/>
      <c r="K24" s="3" t="s">
        <v>46</v>
      </c>
      <c r="L24" s="5">
        <v>1440.0</v>
      </c>
      <c r="M24" s="5">
        <v>1446.0</v>
      </c>
      <c r="N24" s="3" t="s">
        <v>268</v>
      </c>
      <c r="O24" s="3" t="s">
        <v>275</v>
      </c>
      <c r="P24" s="5">
        <v>1338.0</v>
      </c>
      <c r="Q24" s="5">
        <v>1659.0</v>
      </c>
      <c r="R24" s="3" t="s">
        <v>218</v>
      </c>
      <c r="S24" s="3" t="s">
        <v>164</v>
      </c>
      <c r="T24" s="3" t="s">
        <v>166</v>
      </c>
      <c r="U24" s="1"/>
      <c r="V24" s="4"/>
      <c r="W24" s="4"/>
      <c r="X24" s="3" t="s">
        <v>276</v>
      </c>
      <c r="Y24" s="3" t="s">
        <v>44</v>
      </c>
      <c r="Z24" s="5">
        <v>0.982</v>
      </c>
      <c r="AA24" s="3" t="s">
        <v>220</v>
      </c>
      <c r="AB24" s="5">
        <v>0.662</v>
      </c>
      <c r="AC24" s="3" t="s">
        <v>235</v>
      </c>
      <c r="AD24" s="5">
        <v>0.541</v>
      </c>
    </row>
    <row r="25">
      <c r="A25" s="2">
        <v>23.0</v>
      </c>
      <c r="B25" s="3" t="s">
        <v>148</v>
      </c>
      <c r="C25" s="3" t="s">
        <v>149</v>
      </c>
      <c r="D25" s="3" t="s">
        <v>165</v>
      </c>
      <c r="E25" s="3" t="s">
        <v>18</v>
      </c>
      <c r="F25" s="3" t="s">
        <v>19</v>
      </c>
      <c r="G25" s="3" t="s">
        <v>20</v>
      </c>
      <c r="H25" s="3" t="s">
        <v>21</v>
      </c>
      <c r="I25" s="3" t="s">
        <v>22</v>
      </c>
      <c r="J25" s="1"/>
      <c r="K25" s="3" t="s">
        <v>16</v>
      </c>
      <c r="L25" s="5">
        <v>1572.0</v>
      </c>
      <c r="M25" s="5">
        <v>1578.0</v>
      </c>
      <c r="N25" s="3" t="s">
        <v>268</v>
      </c>
      <c r="O25" s="3" t="s">
        <v>275</v>
      </c>
      <c r="P25" s="5">
        <v>1338.0</v>
      </c>
      <c r="Q25" s="5">
        <v>1659.0</v>
      </c>
      <c r="R25" s="3" t="s">
        <v>218</v>
      </c>
      <c r="S25" s="3" t="s">
        <v>168</v>
      </c>
      <c r="T25" s="3" t="s">
        <v>168</v>
      </c>
      <c r="U25" s="1"/>
      <c r="V25" s="4"/>
      <c r="W25" s="4"/>
      <c r="X25" s="3" t="s">
        <v>276</v>
      </c>
      <c r="Y25" s="3" t="s">
        <v>44</v>
      </c>
      <c r="Z25" s="5">
        <v>0.982</v>
      </c>
      <c r="AA25" s="3" t="s">
        <v>220</v>
      </c>
      <c r="AB25" s="5">
        <v>0.662</v>
      </c>
      <c r="AC25" s="3" t="s">
        <v>235</v>
      </c>
      <c r="AD25" s="5">
        <v>0.541</v>
      </c>
    </row>
    <row r="26">
      <c r="A26" s="2">
        <v>24.0</v>
      </c>
      <c r="B26" s="3" t="s">
        <v>148</v>
      </c>
      <c r="C26" s="3" t="s">
        <v>149</v>
      </c>
      <c r="D26" s="3" t="s">
        <v>169</v>
      </c>
      <c r="E26" s="3" t="s">
        <v>34</v>
      </c>
      <c r="F26" s="3" t="s">
        <v>85</v>
      </c>
      <c r="G26" s="3" t="s">
        <v>51</v>
      </c>
      <c r="H26" s="3" t="s">
        <v>21</v>
      </c>
      <c r="I26" s="3" t="s">
        <v>86</v>
      </c>
      <c r="J26" s="1"/>
      <c r="K26" s="3" t="s">
        <v>16</v>
      </c>
      <c r="L26" s="5">
        <v>1609.0</v>
      </c>
      <c r="M26" s="5">
        <v>1616.0</v>
      </c>
      <c r="N26" s="3" t="s">
        <v>268</v>
      </c>
      <c r="O26" s="3" t="s">
        <v>275</v>
      </c>
      <c r="P26" s="5">
        <v>1338.0</v>
      </c>
      <c r="Q26" s="5">
        <v>1659.0</v>
      </c>
      <c r="R26" s="3" t="s">
        <v>218</v>
      </c>
      <c r="S26" s="3" t="s">
        <v>168</v>
      </c>
      <c r="T26" s="3" t="s">
        <v>170</v>
      </c>
      <c r="U26" s="1"/>
      <c r="V26" s="4"/>
      <c r="W26" s="4"/>
      <c r="X26" s="3" t="s">
        <v>276</v>
      </c>
      <c r="Y26" s="3" t="s">
        <v>44</v>
      </c>
      <c r="Z26" s="5">
        <v>0.982</v>
      </c>
      <c r="AA26" s="3" t="s">
        <v>220</v>
      </c>
      <c r="AB26" s="5">
        <v>0.662</v>
      </c>
      <c r="AC26" s="3" t="s">
        <v>235</v>
      </c>
      <c r="AD26" s="5">
        <v>0.541</v>
      </c>
    </row>
    <row r="27">
      <c r="A27" s="2">
        <v>25.0</v>
      </c>
      <c r="B27" s="3" t="s">
        <v>148</v>
      </c>
      <c r="C27" s="3" t="s">
        <v>149</v>
      </c>
      <c r="D27" s="3" t="s">
        <v>171</v>
      </c>
      <c r="E27" s="3" t="s">
        <v>34</v>
      </c>
      <c r="F27" s="3" t="s">
        <v>85</v>
      </c>
      <c r="G27" s="3" t="s">
        <v>51</v>
      </c>
      <c r="H27" s="3" t="s">
        <v>21</v>
      </c>
      <c r="I27" s="3" t="s">
        <v>22</v>
      </c>
      <c r="J27" s="1"/>
      <c r="K27" s="3" t="s">
        <v>16</v>
      </c>
      <c r="L27" s="5">
        <v>1633.0</v>
      </c>
      <c r="M27" s="5">
        <v>1643.0</v>
      </c>
      <c r="N27" s="3" t="s">
        <v>268</v>
      </c>
      <c r="O27" s="3" t="s">
        <v>275</v>
      </c>
      <c r="P27" s="5">
        <v>1338.0</v>
      </c>
      <c r="Q27" s="5">
        <v>1659.0</v>
      </c>
      <c r="R27" s="3" t="s">
        <v>218</v>
      </c>
      <c r="S27" s="3" t="s">
        <v>168</v>
      </c>
      <c r="T27" s="3" t="s">
        <v>172</v>
      </c>
      <c r="U27" s="4"/>
      <c r="V27" s="4"/>
      <c r="W27" s="4"/>
      <c r="X27" s="3" t="s">
        <v>276</v>
      </c>
      <c r="Y27" s="3" t="s">
        <v>44</v>
      </c>
      <c r="Z27" s="5">
        <v>0.982</v>
      </c>
      <c r="AA27" s="3" t="s">
        <v>220</v>
      </c>
      <c r="AB27" s="5">
        <v>0.662</v>
      </c>
      <c r="AC27" s="3" t="s">
        <v>235</v>
      </c>
      <c r="AD27" s="5">
        <v>0.541</v>
      </c>
    </row>
    <row r="28">
      <c r="A28" s="2">
        <v>26.0</v>
      </c>
      <c r="B28" s="3" t="s">
        <v>53</v>
      </c>
      <c r="C28" s="3" t="s">
        <v>54</v>
      </c>
      <c r="D28" s="3" t="s">
        <v>56</v>
      </c>
      <c r="E28" s="3" t="s">
        <v>18</v>
      </c>
      <c r="F28" s="3" t="s">
        <v>19</v>
      </c>
      <c r="G28" s="3" t="s">
        <v>20</v>
      </c>
      <c r="H28" s="3" t="s">
        <v>21</v>
      </c>
      <c r="I28" s="3" t="s">
        <v>22</v>
      </c>
      <c r="J28" s="1"/>
      <c r="K28" s="3" t="s">
        <v>16</v>
      </c>
      <c r="L28" s="5">
        <v>693.0</v>
      </c>
      <c r="M28" s="5">
        <v>702.0</v>
      </c>
      <c r="N28" s="3" t="s">
        <v>277</v>
      </c>
      <c r="O28" s="3" t="s">
        <v>278</v>
      </c>
      <c r="P28" s="5">
        <v>541.0</v>
      </c>
      <c r="Q28" s="5">
        <v>796.0</v>
      </c>
      <c r="R28" s="3" t="s">
        <v>218</v>
      </c>
      <c r="S28" s="3" t="s">
        <v>55</v>
      </c>
      <c r="T28" s="3" t="s">
        <v>57</v>
      </c>
      <c r="U28" s="4"/>
      <c r="V28" s="4"/>
      <c r="W28" s="4"/>
      <c r="X28" s="3" t="s">
        <v>279</v>
      </c>
      <c r="Y28" s="3" t="s">
        <v>44</v>
      </c>
      <c r="Z28" s="5">
        <v>0.965</v>
      </c>
      <c r="AA28" s="3" t="s">
        <v>220</v>
      </c>
      <c r="AB28" s="5">
        <v>0.894</v>
      </c>
      <c r="AC28" s="3" t="s">
        <v>225</v>
      </c>
      <c r="AD28" s="5">
        <v>0.894</v>
      </c>
    </row>
    <row r="29">
      <c r="A29" s="2">
        <v>27.0</v>
      </c>
      <c r="B29" s="3" t="s">
        <v>47</v>
      </c>
      <c r="C29" s="3" t="s">
        <v>48</v>
      </c>
      <c r="D29" s="3" t="s">
        <v>50</v>
      </c>
      <c r="E29" s="3" t="s">
        <v>34</v>
      </c>
      <c r="F29" s="3" t="s">
        <v>19</v>
      </c>
      <c r="G29" s="3" t="s">
        <v>51</v>
      </c>
      <c r="H29" s="3" t="s">
        <v>21</v>
      </c>
      <c r="I29" s="3" t="s">
        <v>22</v>
      </c>
      <c r="J29" s="1"/>
      <c r="K29" s="3" t="s">
        <v>16</v>
      </c>
      <c r="L29" s="5">
        <v>811.0</v>
      </c>
      <c r="M29" s="5">
        <v>813.0</v>
      </c>
      <c r="N29" s="3" t="s">
        <v>280</v>
      </c>
      <c r="O29" s="3" t="s">
        <v>281</v>
      </c>
      <c r="P29" s="5">
        <v>557.0</v>
      </c>
      <c r="Q29" s="5">
        <v>844.0</v>
      </c>
      <c r="R29" s="3" t="s">
        <v>218</v>
      </c>
      <c r="S29" s="3" t="s">
        <v>52</v>
      </c>
      <c r="T29" s="3" t="s">
        <v>49</v>
      </c>
      <c r="U29" s="4"/>
      <c r="V29" s="4"/>
      <c r="W29" s="4"/>
      <c r="X29" s="3" t="s">
        <v>282</v>
      </c>
      <c r="Y29" s="3" t="s">
        <v>44</v>
      </c>
      <c r="Z29" s="5">
        <v>0.984</v>
      </c>
      <c r="AA29" s="3" t="s">
        <v>44</v>
      </c>
      <c r="AB29" s="5">
        <v>0.737</v>
      </c>
      <c r="AC29" s="3" t="s">
        <v>44</v>
      </c>
      <c r="AD29" s="5">
        <v>0.783</v>
      </c>
    </row>
    <row r="30">
      <c r="A30" s="2">
        <v>28.0</v>
      </c>
      <c r="B30" s="3" t="s">
        <v>111</v>
      </c>
      <c r="C30" s="3" t="s">
        <v>112</v>
      </c>
      <c r="D30" s="3" t="s">
        <v>114</v>
      </c>
      <c r="E30" s="3" t="s">
        <v>34</v>
      </c>
      <c r="F30" s="3" t="s">
        <v>19</v>
      </c>
      <c r="G30" s="3" t="s">
        <v>20</v>
      </c>
      <c r="H30" s="3" t="s">
        <v>21</v>
      </c>
      <c r="I30" s="3" t="s">
        <v>86</v>
      </c>
      <c r="J30" s="1"/>
      <c r="K30" s="3" t="s">
        <v>16</v>
      </c>
      <c r="L30" s="5">
        <v>508.0</v>
      </c>
      <c r="M30" s="5">
        <v>518.0</v>
      </c>
      <c r="N30" s="3" t="s">
        <v>283</v>
      </c>
      <c r="O30" s="3" t="s">
        <v>284</v>
      </c>
      <c r="P30" s="5">
        <v>333.0</v>
      </c>
      <c r="Q30" s="5">
        <v>657.0</v>
      </c>
      <c r="R30" s="3" t="s">
        <v>218</v>
      </c>
      <c r="S30" s="3" t="s">
        <v>113</v>
      </c>
      <c r="T30" s="3" t="s">
        <v>115</v>
      </c>
      <c r="U30" s="1"/>
      <c r="V30" s="4"/>
      <c r="W30" s="4"/>
      <c r="X30" s="3" t="s">
        <v>285</v>
      </c>
      <c r="Y30" s="3" t="s">
        <v>44</v>
      </c>
      <c r="Z30" s="5">
        <v>0.994</v>
      </c>
      <c r="AA30" s="3" t="s">
        <v>44</v>
      </c>
      <c r="AB30" s="5">
        <v>0.495</v>
      </c>
      <c r="AC30" s="3" t="s">
        <v>44</v>
      </c>
      <c r="AD30" s="5">
        <v>0.818</v>
      </c>
    </row>
    <row r="31">
      <c r="A31" s="2">
        <v>29.0</v>
      </c>
      <c r="B31" s="3" t="s">
        <v>89</v>
      </c>
      <c r="C31" s="3" t="s">
        <v>90</v>
      </c>
      <c r="D31" s="3" t="s">
        <v>93</v>
      </c>
      <c r="E31" s="3" t="s">
        <v>18</v>
      </c>
      <c r="F31" s="3" t="s">
        <v>19</v>
      </c>
      <c r="G31" s="3" t="s">
        <v>20</v>
      </c>
      <c r="H31" s="3" t="s">
        <v>21</v>
      </c>
      <c r="I31" s="3" t="s">
        <v>22</v>
      </c>
      <c r="J31" s="3" t="s">
        <v>66</v>
      </c>
      <c r="K31" s="3" t="s">
        <v>16</v>
      </c>
      <c r="L31" s="5">
        <v>130.0</v>
      </c>
      <c r="M31" s="5">
        <v>137.0</v>
      </c>
      <c r="N31" s="3" t="s">
        <v>286</v>
      </c>
      <c r="O31" s="3" t="s">
        <v>287</v>
      </c>
      <c r="P31" s="5">
        <v>0.0</v>
      </c>
      <c r="Q31" s="5">
        <v>323.0</v>
      </c>
      <c r="R31" s="3" t="s">
        <v>223</v>
      </c>
      <c r="S31" s="3" t="s">
        <v>92</v>
      </c>
      <c r="T31" s="3" t="s">
        <v>94</v>
      </c>
      <c r="U31" s="3" t="s">
        <v>91</v>
      </c>
      <c r="V31" s="1"/>
      <c r="W31" s="4"/>
      <c r="X31" s="3" t="s">
        <v>288</v>
      </c>
      <c r="Y31" s="3" t="s">
        <v>229</v>
      </c>
      <c r="Z31" s="5">
        <v>0.987</v>
      </c>
      <c r="AA31" s="3" t="s">
        <v>220</v>
      </c>
      <c r="AB31" s="5">
        <v>0.862</v>
      </c>
      <c r="AC31" s="3" t="s">
        <v>230</v>
      </c>
      <c r="AD31" s="5">
        <v>0.881</v>
      </c>
    </row>
    <row r="32">
      <c r="A32" s="2">
        <v>30.0</v>
      </c>
      <c r="B32" s="3" t="s">
        <v>89</v>
      </c>
      <c r="C32" s="3" t="s">
        <v>90</v>
      </c>
      <c r="D32" s="3" t="s">
        <v>93</v>
      </c>
      <c r="E32" s="3" t="s">
        <v>18</v>
      </c>
      <c r="F32" s="3" t="s">
        <v>19</v>
      </c>
      <c r="G32" s="3" t="s">
        <v>20</v>
      </c>
      <c r="H32" s="3" t="s">
        <v>21</v>
      </c>
      <c r="I32" s="3" t="s">
        <v>22</v>
      </c>
      <c r="J32" s="3" t="s">
        <v>66</v>
      </c>
      <c r="K32" s="3" t="s">
        <v>16</v>
      </c>
      <c r="L32" s="5">
        <v>443.0</v>
      </c>
      <c r="M32" s="5">
        <v>450.0</v>
      </c>
      <c r="N32" s="3" t="s">
        <v>286</v>
      </c>
      <c r="O32" s="3" t="s">
        <v>289</v>
      </c>
      <c r="P32" s="5">
        <v>326.0</v>
      </c>
      <c r="Q32" s="5">
        <v>646.0</v>
      </c>
      <c r="R32" s="3" t="s">
        <v>218</v>
      </c>
      <c r="S32" s="3" t="s">
        <v>96</v>
      </c>
      <c r="T32" s="3" t="s">
        <v>97</v>
      </c>
      <c r="U32" s="3" t="s">
        <v>95</v>
      </c>
      <c r="V32" s="4"/>
      <c r="W32" s="4"/>
      <c r="X32" s="3" t="s">
        <v>290</v>
      </c>
      <c r="Y32" s="3" t="s">
        <v>229</v>
      </c>
      <c r="Z32" s="5">
        <v>0.984</v>
      </c>
      <c r="AA32" s="3" t="s">
        <v>220</v>
      </c>
      <c r="AB32" s="5">
        <v>0.832</v>
      </c>
      <c r="AC32" s="3" t="s">
        <v>230</v>
      </c>
      <c r="AD32" s="5">
        <v>0.634</v>
      </c>
    </row>
    <row r="33">
      <c r="A33" s="2">
        <v>31.0</v>
      </c>
      <c r="B33" s="3" t="s">
        <v>89</v>
      </c>
      <c r="C33" s="3" t="s">
        <v>90</v>
      </c>
      <c r="D33" s="3" t="s">
        <v>101</v>
      </c>
      <c r="E33" s="3" t="s">
        <v>18</v>
      </c>
      <c r="F33" s="3" t="s">
        <v>85</v>
      </c>
      <c r="G33" s="3" t="s">
        <v>20</v>
      </c>
      <c r="H33" s="3" t="s">
        <v>21</v>
      </c>
      <c r="I33" s="3" t="s">
        <v>22</v>
      </c>
      <c r="J33" s="3" t="s">
        <v>66</v>
      </c>
      <c r="K33" s="3" t="s">
        <v>16</v>
      </c>
      <c r="L33" s="5">
        <v>795.0</v>
      </c>
      <c r="M33" s="5">
        <v>806.0</v>
      </c>
      <c r="N33" s="3" t="s">
        <v>286</v>
      </c>
      <c r="O33" s="3" t="s">
        <v>291</v>
      </c>
      <c r="P33" s="5">
        <v>649.0</v>
      </c>
      <c r="Q33" s="5">
        <v>933.0</v>
      </c>
      <c r="R33" s="3" t="s">
        <v>218</v>
      </c>
      <c r="S33" s="3" t="s">
        <v>100</v>
      </c>
      <c r="T33" s="3" t="s">
        <v>102</v>
      </c>
      <c r="U33" s="3" t="s">
        <v>98</v>
      </c>
      <c r="V33" s="4"/>
      <c r="W33" s="1"/>
      <c r="X33" s="3" t="s">
        <v>292</v>
      </c>
      <c r="Y33" s="3" t="s">
        <v>44</v>
      </c>
      <c r="Z33" s="5">
        <v>0.989</v>
      </c>
      <c r="AA33" s="3" t="s">
        <v>220</v>
      </c>
      <c r="AB33" s="5">
        <v>0.532</v>
      </c>
      <c r="AC33" s="3" t="s">
        <v>225</v>
      </c>
      <c r="AD33" s="5">
        <v>0.765</v>
      </c>
    </row>
    <row r="34">
      <c r="A34" s="2">
        <v>32.0</v>
      </c>
      <c r="B34" s="3" t="s">
        <v>89</v>
      </c>
      <c r="C34" s="3" t="s">
        <v>90</v>
      </c>
      <c r="D34" s="3" t="s">
        <v>93</v>
      </c>
      <c r="E34" s="3" t="s">
        <v>18</v>
      </c>
      <c r="F34" s="3" t="s">
        <v>19</v>
      </c>
      <c r="G34" s="3" t="s">
        <v>20</v>
      </c>
      <c r="H34" s="3" t="s">
        <v>21</v>
      </c>
      <c r="I34" s="3" t="s">
        <v>22</v>
      </c>
      <c r="J34" s="3" t="s">
        <v>103</v>
      </c>
      <c r="K34" s="3" t="s">
        <v>46</v>
      </c>
      <c r="L34" s="5">
        <v>1053.0</v>
      </c>
      <c r="M34" s="5">
        <v>1060.0</v>
      </c>
      <c r="N34" s="3" t="s">
        <v>286</v>
      </c>
      <c r="O34" s="3" t="s">
        <v>293</v>
      </c>
      <c r="P34" s="5">
        <v>936.0</v>
      </c>
      <c r="Q34" s="5">
        <v>1256.0</v>
      </c>
      <c r="R34" s="3" t="s">
        <v>218</v>
      </c>
      <c r="S34" s="3" t="s">
        <v>96</v>
      </c>
      <c r="T34" s="3" t="s">
        <v>104</v>
      </c>
      <c r="U34" s="3" t="s">
        <v>95</v>
      </c>
      <c r="V34" s="4"/>
      <c r="W34" s="4"/>
      <c r="X34" s="3" t="s">
        <v>294</v>
      </c>
      <c r="Y34" s="3" t="s">
        <v>229</v>
      </c>
      <c r="Z34" s="5">
        <v>0.982</v>
      </c>
      <c r="AA34" s="3" t="s">
        <v>220</v>
      </c>
      <c r="AB34" s="5">
        <v>0.926</v>
      </c>
      <c r="AC34" s="3" t="s">
        <v>230</v>
      </c>
      <c r="AD34" s="5">
        <v>0.614</v>
      </c>
    </row>
    <row r="35">
      <c r="A35" s="2">
        <v>33.0</v>
      </c>
      <c r="B35" s="3" t="s">
        <v>89</v>
      </c>
      <c r="C35" s="3" t="s">
        <v>90</v>
      </c>
      <c r="D35" s="3" t="s">
        <v>107</v>
      </c>
      <c r="E35" s="3" t="s">
        <v>18</v>
      </c>
      <c r="F35" s="3" t="s">
        <v>19</v>
      </c>
      <c r="G35" s="3" t="s">
        <v>20</v>
      </c>
      <c r="H35" s="3" t="s">
        <v>21</v>
      </c>
      <c r="I35" s="3" t="s">
        <v>22</v>
      </c>
      <c r="J35" s="3" t="s">
        <v>66</v>
      </c>
      <c r="K35" s="4"/>
      <c r="L35" s="5">
        <v>1189.0</v>
      </c>
      <c r="M35" s="5">
        <v>1200.0</v>
      </c>
      <c r="N35" s="3" t="s">
        <v>286</v>
      </c>
      <c r="O35" s="3" t="s">
        <v>293</v>
      </c>
      <c r="P35" s="5">
        <v>936.0</v>
      </c>
      <c r="Q35" s="5">
        <v>1256.0</v>
      </c>
      <c r="R35" s="3" t="s">
        <v>218</v>
      </c>
      <c r="S35" s="4"/>
      <c r="T35" s="3" t="s">
        <v>105</v>
      </c>
      <c r="U35" s="3" t="s">
        <v>106</v>
      </c>
      <c r="V35" s="4"/>
      <c r="W35" s="4"/>
      <c r="X35" s="3" t="s">
        <v>294</v>
      </c>
      <c r="Y35" s="3" t="s">
        <v>229</v>
      </c>
      <c r="Z35" s="5">
        <v>0.982</v>
      </c>
      <c r="AA35" s="3" t="s">
        <v>220</v>
      </c>
      <c r="AB35" s="5">
        <v>0.926</v>
      </c>
      <c r="AC35" s="3" t="s">
        <v>230</v>
      </c>
      <c r="AD35" s="5">
        <v>0.614</v>
      </c>
    </row>
    <row r="36">
      <c r="A36" s="2">
        <v>34.0</v>
      </c>
      <c r="B36" s="3" t="s">
        <v>89</v>
      </c>
      <c r="C36" s="3" t="s">
        <v>90</v>
      </c>
      <c r="D36" s="3" t="s">
        <v>93</v>
      </c>
      <c r="E36" s="3" t="s">
        <v>18</v>
      </c>
      <c r="F36" s="3" t="s">
        <v>19</v>
      </c>
      <c r="G36" s="3" t="s">
        <v>20</v>
      </c>
      <c r="H36" s="3" t="s">
        <v>21</v>
      </c>
      <c r="I36" s="3" t="s">
        <v>22</v>
      </c>
      <c r="J36" s="3" t="s">
        <v>66</v>
      </c>
      <c r="K36" s="3" t="s">
        <v>16</v>
      </c>
      <c r="L36" s="5">
        <v>1495.0</v>
      </c>
      <c r="M36" s="5">
        <v>1502.0</v>
      </c>
      <c r="N36" s="3" t="s">
        <v>286</v>
      </c>
      <c r="O36" s="3" t="s">
        <v>295</v>
      </c>
      <c r="P36" s="5">
        <v>1259.0</v>
      </c>
      <c r="Q36" s="5">
        <v>1575.0</v>
      </c>
      <c r="R36" s="3" t="s">
        <v>218</v>
      </c>
      <c r="S36" s="3" t="s">
        <v>109</v>
      </c>
      <c r="T36" s="3" t="s">
        <v>97</v>
      </c>
      <c r="U36" s="3" t="s">
        <v>108</v>
      </c>
      <c r="V36" s="4"/>
      <c r="W36" s="4"/>
      <c r="X36" s="3" t="s">
        <v>296</v>
      </c>
      <c r="Y36" s="3" t="s">
        <v>229</v>
      </c>
      <c r="Z36" s="5">
        <v>0.99</v>
      </c>
      <c r="AA36" s="3" t="s">
        <v>220</v>
      </c>
      <c r="AB36" s="5">
        <v>0.81</v>
      </c>
      <c r="AC36" s="3" t="s">
        <v>230</v>
      </c>
      <c r="AD36" s="5">
        <v>0.753</v>
      </c>
    </row>
    <row r="37">
      <c r="A37" s="2">
        <v>35.0</v>
      </c>
      <c r="B37" s="3" t="s">
        <v>89</v>
      </c>
      <c r="C37" s="3" t="s">
        <v>90</v>
      </c>
      <c r="D37" s="3" t="s">
        <v>93</v>
      </c>
      <c r="E37" s="3" t="s">
        <v>18</v>
      </c>
      <c r="F37" s="3" t="s">
        <v>19</v>
      </c>
      <c r="G37" s="3" t="s">
        <v>20</v>
      </c>
      <c r="H37" s="3" t="s">
        <v>21</v>
      </c>
      <c r="I37" s="3" t="s">
        <v>22</v>
      </c>
      <c r="J37" s="3" t="s">
        <v>66</v>
      </c>
      <c r="K37" s="3" t="s">
        <v>16</v>
      </c>
      <c r="L37" s="5">
        <v>1798.0</v>
      </c>
      <c r="M37" s="5">
        <v>1805.0</v>
      </c>
      <c r="N37" s="3" t="s">
        <v>286</v>
      </c>
      <c r="O37" s="3" t="s">
        <v>297</v>
      </c>
      <c r="P37" s="5">
        <v>1578.0</v>
      </c>
      <c r="Q37" s="5">
        <v>1879.0</v>
      </c>
      <c r="R37" s="3" t="s">
        <v>218</v>
      </c>
      <c r="S37" s="3" t="s">
        <v>110</v>
      </c>
      <c r="T37" s="3" t="s">
        <v>97</v>
      </c>
      <c r="U37" s="3" t="s">
        <v>108</v>
      </c>
      <c r="V37" s="4"/>
      <c r="W37" s="4"/>
      <c r="X37" s="3" t="s">
        <v>298</v>
      </c>
      <c r="Y37" s="3" t="s">
        <v>229</v>
      </c>
      <c r="Z37" s="5">
        <v>0.981</v>
      </c>
      <c r="AA37" s="3" t="s">
        <v>220</v>
      </c>
      <c r="AB37" s="5">
        <v>0.869</v>
      </c>
      <c r="AC37" s="3" t="s">
        <v>225</v>
      </c>
      <c r="AD37" s="5">
        <v>0.614</v>
      </c>
    </row>
    <row r="38">
      <c r="A38" s="2">
        <v>36.0</v>
      </c>
      <c r="B38" s="3" t="s">
        <v>137</v>
      </c>
      <c r="C38" s="3" t="s">
        <v>138</v>
      </c>
      <c r="D38" s="3" t="s">
        <v>140</v>
      </c>
      <c r="E38" s="3" t="s">
        <v>18</v>
      </c>
      <c r="F38" s="3" t="s">
        <v>19</v>
      </c>
      <c r="G38" s="3" t="s">
        <v>35</v>
      </c>
      <c r="H38" s="3" t="s">
        <v>21</v>
      </c>
      <c r="I38" s="3" t="s">
        <v>22</v>
      </c>
      <c r="J38" s="3" t="s">
        <v>66</v>
      </c>
      <c r="K38" s="4"/>
      <c r="L38" s="5">
        <v>877.0</v>
      </c>
      <c r="M38" s="5">
        <v>882.0</v>
      </c>
      <c r="N38" s="3" t="s">
        <v>299</v>
      </c>
      <c r="O38" s="3" t="s">
        <v>300</v>
      </c>
      <c r="P38" s="5">
        <v>690.0</v>
      </c>
      <c r="Q38" s="5">
        <v>1019.0</v>
      </c>
      <c r="R38" s="3" t="s">
        <v>218</v>
      </c>
      <c r="S38" s="4"/>
      <c r="T38" s="3" t="s">
        <v>63</v>
      </c>
      <c r="U38" s="3" t="s">
        <v>139</v>
      </c>
      <c r="V38" s="4"/>
      <c r="W38" s="4"/>
      <c r="X38" s="3" t="s">
        <v>301</v>
      </c>
      <c r="Y38" s="3" t="s">
        <v>229</v>
      </c>
      <c r="Z38" s="5">
        <v>0.972</v>
      </c>
      <c r="AA38" s="3" t="s">
        <v>220</v>
      </c>
      <c r="AB38" s="5">
        <v>0.71</v>
      </c>
      <c r="AC38" s="3" t="s">
        <v>225</v>
      </c>
      <c r="AD38" s="5">
        <v>0.985</v>
      </c>
    </row>
    <row r="39">
      <c r="A39" s="2">
        <v>37.0</v>
      </c>
      <c r="B39" s="3" t="s">
        <v>12</v>
      </c>
      <c r="C39" s="3" t="s">
        <v>13</v>
      </c>
      <c r="D39" s="3" t="s">
        <v>17</v>
      </c>
      <c r="E39" s="3" t="s">
        <v>18</v>
      </c>
      <c r="F39" s="3" t="s">
        <v>19</v>
      </c>
      <c r="G39" s="3" t="s">
        <v>20</v>
      </c>
      <c r="H39" s="3" t="s">
        <v>21</v>
      </c>
      <c r="I39" s="3" t="s">
        <v>22</v>
      </c>
      <c r="J39" s="4"/>
      <c r="K39" s="3" t="s">
        <v>16</v>
      </c>
      <c r="L39" s="5">
        <v>221.0</v>
      </c>
      <c r="M39" s="5">
        <v>230.0</v>
      </c>
      <c r="N39" s="3" t="s">
        <v>302</v>
      </c>
      <c r="O39" s="3" t="s">
        <v>303</v>
      </c>
      <c r="P39" s="5">
        <v>0.0</v>
      </c>
      <c r="Q39" s="5">
        <v>330.0</v>
      </c>
      <c r="R39" s="3" t="s">
        <v>223</v>
      </c>
      <c r="S39" s="3" t="s">
        <v>14</v>
      </c>
      <c r="T39" s="3" t="s">
        <v>23</v>
      </c>
      <c r="U39" s="4"/>
      <c r="V39" s="4"/>
      <c r="W39" s="4"/>
      <c r="X39" s="3" t="s">
        <v>304</v>
      </c>
      <c r="Y39" s="3" t="s">
        <v>44</v>
      </c>
      <c r="Z39" s="5">
        <v>0.993</v>
      </c>
      <c r="AA39" s="3" t="s">
        <v>44</v>
      </c>
      <c r="AB39" s="5">
        <v>0.492</v>
      </c>
      <c r="AC39" s="3" t="s">
        <v>225</v>
      </c>
      <c r="AD39" s="5">
        <v>0.514</v>
      </c>
    </row>
    <row r="40">
      <c r="A40" s="2">
        <v>38.0</v>
      </c>
      <c r="B40" s="3" t="s">
        <v>40</v>
      </c>
      <c r="C40" s="3" t="s">
        <v>41</v>
      </c>
      <c r="D40" s="3" t="s">
        <v>43</v>
      </c>
      <c r="E40" s="3" t="s">
        <v>44</v>
      </c>
      <c r="F40" s="3" t="s">
        <v>19</v>
      </c>
      <c r="G40" s="3" t="s">
        <v>20</v>
      </c>
      <c r="H40" s="3" t="s">
        <v>21</v>
      </c>
      <c r="I40" s="3" t="s">
        <v>22</v>
      </c>
      <c r="J40" s="4"/>
      <c r="K40" s="3" t="s">
        <v>46</v>
      </c>
      <c r="L40" s="5">
        <v>107.0</v>
      </c>
      <c r="M40" s="5">
        <v>112.0</v>
      </c>
      <c r="N40" s="3" t="s">
        <v>305</v>
      </c>
      <c r="O40" s="3" t="s">
        <v>306</v>
      </c>
      <c r="P40" s="5">
        <v>0.0</v>
      </c>
      <c r="Q40" s="5">
        <v>184.0</v>
      </c>
      <c r="R40" s="3" t="s">
        <v>223</v>
      </c>
      <c r="S40" s="3" t="s">
        <v>45</v>
      </c>
      <c r="T40" s="3" t="s">
        <v>42</v>
      </c>
      <c r="U40" s="4"/>
      <c r="V40" s="4"/>
      <c r="W40" s="4"/>
      <c r="X40" s="3" t="s">
        <v>307</v>
      </c>
      <c r="Y40" s="3" t="s">
        <v>44</v>
      </c>
      <c r="Z40" s="5">
        <v>0.993</v>
      </c>
      <c r="AA40" s="3" t="s">
        <v>220</v>
      </c>
      <c r="AB40" s="5">
        <v>0.627</v>
      </c>
      <c r="AC40" s="3" t="s">
        <v>225</v>
      </c>
      <c r="AD40" s="5">
        <v>0.978</v>
      </c>
    </row>
    <row r="41">
      <c r="A41" s="2">
        <v>39.0</v>
      </c>
      <c r="B41" s="3" t="s">
        <v>173</v>
      </c>
      <c r="C41" s="3" t="s">
        <v>174</v>
      </c>
      <c r="D41" s="3" t="s">
        <v>176</v>
      </c>
      <c r="E41" s="3" t="s">
        <v>18</v>
      </c>
      <c r="F41" s="3" t="s">
        <v>85</v>
      </c>
      <c r="G41" s="3" t="s">
        <v>35</v>
      </c>
      <c r="H41" s="3" t="s">
        <v>21</v>
      </c>
      <c r="I41" s="3" t="s">
        <v>22</v>
      </c>
      <c r="J41" s="4"/>
      <c r="K41" s="4"/>
      <c r="L41" s="5">
        <v>194.0</v>
      </c>
      <c r="M41" s="5">
        <v>204.0</v>
      </c>
      <c r="N41" s="3" t="s">
        <v>308</v>
      </c>
      <c r="O41" s="3" t="s">
        <v>309</v>
      </c>
      <c r="P41" s="5">
        <v>0.0</v>
      </c>
      <c r="Q41" s="5">
        <v>295.0</v>
      </c>
      <c r="R41" s="3" t="s">
        <v>223</v>
      </c>
      <c r="S41" s="3" t="s">
        <v>177</v>
      </c>
      <c r="T41" s="3" t="s">
        <v>175</v>
      </c>
      <c r="U41" s="4"/>
      <c r="V41" s="4"/>
      <c r="W41" s="4"/>
      <c r="X41" s="3" t="s">
        <v>310</v>
      </c>
      <c r="Y41" s="3" t="s">
        <v>44</v>
      </c>
      <c r="Z41" s="5">
        <v>0.989</v>
      </c>
      <c r="AA41" s="3" t="s">
        <v>220</v>
      </c>
      <c r="AB41" s="5">
        <v>0.526</v>
      </c>
      <c r="AC41" s="3" t="s">
        <v>225</v>
      </c>
      <c r="AD41" s="5">
        <v>0.474</v>
      </c>
    </row>
    <row r="42">
      <c r="A42" s="2">
        <v>40.0</v>
      </c>
      <c r="B42" s="3" t="s">
        <v>173</v>
      </c>
      <c r="C42" s="3" t="s">
        <v>174</v>
      </c>
      <c r="D42" s="3" t="s">
        <v>178</v>
      </c>
      <c r="E42" s="3" t="s">
        <v>18</v>
      </c>
      <c r="F42" s="3" t="s">
        <v>85</v>
      </c>
      <c r="G42" s="3" t="s">
        <v>35</v>
      </c>
      <c r="H42" s="3" t="s">
        <v>21</v>
      </c>
      <c r="I42" s="3" t="s">
        <v>22</v>
      </c>
      <c r="J42" s="3" t="s">
        <v>66</v>
      </c>
      <c r="K42" s="4"/>
      <c r="L42" s="5">
        <v>256.0</v>
      </c>
      <c r="M42" s="5">
        <v>265.0</v>
      </c>
      <c r="N42" s="3" t="s">
        <v>308</v>
      </c>
      <c r="O42" s="3" t="s">
        <v>309</v>
      </c>
      <c r="P42" s="5">
        <v>0.0</v>
      </c>
      <c r="Q42" s="5">
        <v>295.0</v>
      </c>
      <c r="R42" s="3" t="s">
        <v>223</v>
      </c>
      <c r="S42" s="4"/>
      <c r="T42" s="3" t="s">
        <v>175</v>
      </c>
      <c r="U42" s="3" t="s">
        <v>179</v>
      </c>
      <c r="V42" s="4"/>
      <c r="W42" s="4"/>
      <c r="X42" s="3" t="s">
        <v>310</v>
      </c>
      <c r="Y42" s="3" t="s">
        <v>44</v>
      </c>
      <c r="Z42" s="5">
        <v>0.989</v>
      </c>
      <c r="AA42" s="3" t="s">
        <v>220</v>
      </c>
      <c r="AB42" s="5">
        <v>0.526</v>
      </c>
      <c r="AC42" s="3" t="s">
        <v>225</v>
      </c>
      <c r="AD42" s="5">
        <v>0.474</v>
      </c>
    </row>
    <row r="43">
      <c r="A43" s="2">
        <v>41.0</v>
      </c>
      <c r="B43" s="3" t="s">
        <v>185</v>
      </c>
      <c r="C43" s="3" t="s">
        <v>186</v>
      </c>
      <c r="D43" s="3" t="s">
        <v>190</v>
      </c>
      <c r="E43" s="3" t="s">
        <v>18</v>
      </c>
      <c r="F43" s="3" t="s">
        <v>85</v>
      </c>
      <c r="G43" s="3" t="s">
        <v>20</v>
      </c>
      <c r="H43" s="3" t="s">
        <v>21</v>
      </c>
      <c r="I43" s="3" t="s">
        <v>22</v>
      </c>
      <c r="J43" s="3" t="s">
        <v>66</v>
      </c>
      <c r="K43" s="4"/>
      <c r="L43" s="5">
        <v>145.0</v>
      </c>
      <c r="M43" s="5">
        <v>165.0</v>
      </c>
      <c r="N43" s="3" t="s">
        <v>311</v>
      </c>
      <c r="O43" s="3" t="s">
        <v>312</v>
      </c>
      <c r="P43" s="5">
        <v>0.0</v>
      </c>
      <c r="Q43" s="5">
        <v>312.0</v>
      </c>
      <c r="R43" s="3" t="s">
        <v>223</v>
      </c>
      <c r="S43" s="4"/>
      <c r="T43" s="3" t="s">
        <v>189</v>
      </c>
      <c r="U43" s="3" t="s">
        <v>188</v>
      </c>
      <c r="V43" s="3" t="s">
        <v>187</v>
      </c>
      <c r="W43" s="4"/>
      <c r="X43" s="3" t="s">
        <v>313</v>
      </c>
      <c r="Y43" s="3" t="s">
        <v>229</v>
      </c>
      <c r="Z43" s="5">
        <v>0.856</v>
      </c>
      <c r="AA43" s="3" t="s">
        <v>220</v>
      </c>
      <c r="AB43" s="5">
        <v>0.868</v>
      </c>
      <c r="AC43" s="3" t="s">
        <v>225</v>
      </c>
      <c r="AD43" s="5">
        <v>0.955</v>
      </c>
    </row>
    <row r="44">
      <c r="A44" s="2">
        <v>42.0</v>
      </c>
      <c r="B44" s="3" t="s">
        <v>185</v>
      </c>
      <c r="C44" s="3" t="s">
        <v>186</v>
      </c>
      <c r="D44" s="3" t="s">
        <v>192</v>
      </c>
      <c r="E44" s="3" t="s">
        <v>18</v>
      </c>
      <c r="F44" s="3" t="s">
        <v>19</v>
      </c>
      <c r="G44" s="3" t="s">
        <v>20</v>
      </c>
      <c r="H44" s="3" t="s">
        <v>21</v>
      </c>
      <c r="I44" s="3" t="s">
        <v>22</v>
      </c>
      <c r="J44" s="3" t="s">
        <v>66</v>
      </c>
      <c r="K44" s="3" t="s">
        <v>16</v>
      </c>
      <c r="L44" s="5">
        <v>206.0</v>
      </c>
      <c r="M44" s="5">
        <v>219.0</v>
      </c>
      <c r="N44" s="3" t="s">
        <v>311</v>
      </c>
      <c r="O44" s="3" t="s">
        <v>312</v>
      </c>
      <c r="P44" s="5">
        <v>0.0</v>
      </c>
      <c r="Q44" s="5">
        <v>312.0</v>
      </c>
      <c r="R44" s="3" t="s">
        <v>223</v>
      </c>
      <c r="S44" s="3" t="s">
        <v>195</v>
      </c>
      <c r="T44" s="3" t="s">
        <v>195</v>
      </c>
      <c r="U44" s="3" t="s">
        <v>191</v>
      </c>
      <c r="V44" s="4"/>
      <c r="W44" s="4"/>
      <c r="X44" s="3" t="s">
        <v>313</v>
      </c>
      <c r="Y44" s="3" t="s">
        <v>229</v>
      </c>
      <c r="Z44" s="5">
        <v>0.856</v>
      </c>
      <c r="AA44" s="3" t="s">
        <v>220</v>
      </c>
      <c r="AB44" s="5">
        <v>0.868</v>
      </c>
      <c r="AC44" s="3" t="s">
        <v>225</v>
      </c>
      <c r="AD44" s="5">
        <v>0.955</v>
      </c>
    </row>
    <row r="45">
      <c r="A45" s="2">
        <v>43.0</v>
      </c>
      <c r="B45" s="3" t="s">
        <v>185</v>
      </c>
      <c r="C45" s="3" t="s">
        <v>186</v>
      </c>
      <c r="D45" s="3" t="s">
        <v>194</v>
      </c>
      <c r="E45" s="3" t="s">
        <v>18</v>
      </c>
      <c r="F45" s="3" t="s">
        <v>19</v>
      </c>
      <c r="G45" s="3" t="s">
        <v>20</v>
      </c>
      <c r="H45" s="3" t="s">
        <v>21</v>
      </c>
      <c r="I45" s="3" t="s">
        <v>22</v>
      </c>
      <c r="J45" s="4"/>
      <c r="K45" s="3" t="s">
        <v>16</v>
      </c>
      <c r="L45" s="5">
        <v>265.0</v>
      </c>
      <c r="M45" s="5">
        <v>276.0</v>
      </c>
      <c r="N45" s="3" t="s">
        <v>311</v>
      </c>
      <c r="O45" s="3" t="s">
        <v>312</v>
      </c>
      <c r="P45" s="5">
        <v>0.0</v>
      </c>
      <c r="Q45" s="5">
        <v>312.0</v>
      </c>
      <c r="R45" s="3" t="s">
        <v>223</v>
      </c>
      <c r="S45" s="3" t="s">
        <v>195</v>
      </c>
      <c r="T45" s="3" t="s">
        <v>195</v>
      </c>
      <c r="U45" s="4"/>
      <c r="V45" s="4"/>
      <c r="W45" s="3" t="s">
        <v>193</v>
      </c>
      <c r="X45" s="3" t="s">
        <v>313</v>
      </c>
      <c r="Y45" s="3" t="s">
        <v>229</v>
      </c>
      <c r="Z45" s="5">
        <v>0.856</v>
      </c>
      <c r="AA45" s="3" t="s">
        <v>220</v>
      </c>
      <c r="AB45" s="5">
        <v>0.868</v>
      </c>
      <c r="AC45" s="3" t="s">
        <v>225</v>
      </c>
      <c r="AD45" s="5">
        <v>0.955</v>
      </c>
    </row>
    <row r="46">
      <c r="A46" s="2">
        <v>44.0</v>
      </c>
      <c r="B46" s="3" t="s">
        <v>12</v>
      </c>
      <c r="C46" s="3" t="s">
        <v>13</v>
      </c>
      <c r="D46" s="4"/>
      <c r="E46" s="4"/>
      <c r="F46" s="4"/>
      <c r="G46" s="1"/>
      <c r="H46" s="1"/>
      <c r="I46" s="4"/>
      <c r="J46" s="4"/>
      <c r="K46" s="4"/>
      <c r="L46" s="4"/>
      <c r="M46" s="4"/>
      <c r="N46" s="3" t="s">
        <v>314</v>
      </c>
      <c r="O46" s="3" t="s">
        <v>315</v>
      </c>
      <c r="P46" s="5">
        <v>333.0</v>
      </c>
      <c r="Q46" s="5">
        <v>391.0</v>
      </c>
      <c r="R46" s="3" t="s">
        <v>218</v>
      </c>
      <c r="S46" s="4"/>
      <c r="T46" s="4"/>
      <c r="U46" s="4"/>
      <c r="V46" s="4"/>
      <c r="W46" s="4"/>
      <c r="X46" s="3" t="s">
        <v>316</v>
      </c>
      <c r="Y46" s="3" t="s">
        <v>44</v>
      </c>
      <c r="Z46" s="5">
        <v>0.977</v>
      </c>
      <c r="AA46" s="3" t="s">
        <v>220</v>
      </c>
      <c r="AB46" s="5">
        <v>0.696</v>
      </c>
      <c r="AC46" s="3" t="s">
        <v>44</v>
      </c>
      <c r="AD46" s="5">
        <v>0.785</v>
      </c>
    </row>
    <row r="47">
      <c r="A47" s="2">
        <v>45.0</v>
      </c>
      <c r="B47" s="3" t="s">
        <v>12</v>
      </c>
      <c r="C47" s="3" t="s">
        <v>13</v>
      </c>
      <c r="D47" s="4"/>
      <c r="E47" s="4"/>
      <c r="F47" s="4"/>
      <c r="G47" s="1"/>
      <c r="H47" s="1"/>
      <c r="I47" s="4"/>
      <c r="J47" s="4"/>
      <c r="K47" s="4"/>
      <c r="L47" s="4"/>
      <c r="M47" s="4"/>
      <c r="N47" s="3" t="s">
        <v>317</v>
      </c>
      <c r="O47" s="3" t="s">
        <v>318</v>
      </c>
      <c r="P47" s="5">
        <v>394.0</v>
      </c>
      <c r="Q47" s="5">
        <v>580.0</v>
      </c>
      <c r="R47" s="3" t="s">
        <v>218</v>
      </c>
      <c r="S47" s="4"/>
      <c r="T47" s="4"/>
      <c r="U47" s="4"/>
      <c r="V47" s="4"/>
      <c r="W47" s="4"/>
      <c r="X47" s="3" t="s">
        <v>319</v>
      </c>
      <c r="Y47" s="3" t="s">
        <v>44</v>
      </c>
      <c r="Z47" s="5">
        <v>0.987</v>
      </c>
      <c r="AA47" s="3" t="s">
        <v>220</v>
      </c>
      <c r="AB47" s="5">
        <v>0.909</v>
      </c>
      <c r="AC47" s="3" t="s">
        <v>235</v>
      </c>
      <c r="AD47" s="5">
        <v>0.591</v>
      </c>
    </row>
    <row r="48">
      <c r="A48" s="2">
        <v>46.0</v>
      </c>
      <c r="B48" s="3" t="s">
        <v>12</v>
      </c>
      <c r="C48" s="3" t="s">
        <v>13</v>
      </c>
      <c r="D48" s="4"/>
      <c r="E48" s="4"/>
      <c r="F48" s="4"/>
      <c r="G48" s="1"/>
      <c r="H48" s="1"/>
      <c r="I48" s="4"/>
      <c r="J48" s="4"/>
      <c r="K48" s="4"/>
      <c r="L48" s="4"/>
      <c r="M48" s="4"/>
      <c r="N48" s="3" t="s">
        <v>320</v>
      </c>
      <c r="O48" s="3" t="s">
        <v>321</v>
      </c>
      <c r="P48" s="5">
        <v>583.0</v>
      </c>
      <c r="Q48" s="5">
        <v>662.0</v>
      </c>
      <c r="R48" s="3" t="s">
        <v>218</v>
      </c>
      <c r="S48" s="4"/>
      <c r="T48" s="4"/>
      <c r="U48" s="4"/>
      <c r="V48" s="4"/>
      <c r="W48" s="4"/>
      <c r="X48" s="3" t="s">
        <v>322</v>
      </c>
      <c r="Y48" s="3" t="s">
        <v>44</v>
      </c>
      <c r="Z48" s="5">
        <v>0.996</v>
      </c>
      <c r="AA48" s="3" t="s">
        <v>44</v>
      </c>
      <c r="AB48" s="5">
        <v>0.774</v>
      </c>
      <c r="AC48" s="3" t="s">
        <v>44</v>
      </c>
      <c r="AD48" s="5">
        <v>0.664</v>
      </c>
    </row>
    <row r="49">
      <c r="A49" s="2">
        <v>47.0</v>
      </c>
      <c r="B49" s="3" t="s">
        <v>25</v>
      </c>
      <c r="C49" s="3" t="s">
        <v>26</v>
      </c>
      <c r="D49" s="4"/>
      <c r="E49" s="4"/>
      <c r="F49" s="4"/>
      <c r="G49" s="1"/>
      <c r="H49" s="1"/>
      <c r="I49" s="4"/>
      <c r="J49" s="4"/>
      <c r="K49" s="4"/>
      <c r="L49" s="4"/>
      <c r="M49" s="4"/>
      <c r="N49" s="3" t="s">
        <v>249</v>
      </c>
      <c r="O49" s="3" t="s">
        <v>323</v>
      </c>
      <c r="P49" s="5">
        <v>0.0</v>
      </c>
      <c r="Q49" s="5">
        <v>266.0</v>
      </c>
      <c r="R49" s="3" t="s">
        <v>223</v>
      </c>
      <c r="S49" s="4"/>
      <c r="T49" s="4"/>
      <c r="U49" s="4"/>
      <c r="V49" s="4"/>
      <c r="W49" s="4"/>
      <c r="X49" s="3" t="s">
        <v>324</v>
      </c>
      <c r="Y49" s="3" t="s">
        <v>229</v>
      </c>
      <c r="Z49" s="5">
        <v>0.896</v>
      </c>
      <c r="AA49" s="3" t="s">
        <v>220</v>
      </c>
      <c r="AB49" s="5">
        <v>0.496</v>
      </c>
      <c r="AC49" s="3" t="s">
        <v>225</v>
      </c>
      <c r="AD49" s="5">
        <v>0.978</v>
      </c>
    </row>
    <row r="50">
      <c r="A50" s="2">
        <v>48.0</v>
      </c>
      <c r="B50" s="3" t="s">
        <v>25</v>
      </c>
      <c r="C50" s="3" t="s">
        <v>26</v>
      </c>
      <c r="D50" s="4"/>
      <c r="E50" s="4"/>
      <c r="F50" s="4"/>
      <c r="G50" s="1"/>
      <c r="H50" s="1"/>
      <c r="I50" s="4"/>
      <c r="J50" s="4"/>
      <c r="K50" s="4"/>
      <c r="L50" s="4"/>
      <c r="M50" s="4"/>
      <c r="N50" s="3" t="s">
        <v>249</v>
      </c>
      <c r="O50" s="3" t="s">
        <v>325</v>
      </c>
      <c r="P50" s="5">
        <v>575.0</v>
      </c>
      <c r="Q50" s="5">
        <v>834.0</v>
      </c>
      <c r="R50" s="3" t="s">
        <v>218</v>
      </c>
      <c r="S50" s="4"/>
      <c r="T50" s="4"/>
      <c r="U50" s="4"/>
      <c r="V50" s="4"/>
      <c r="W50" s="4"/>
      <c r="X50" s="3" t="s">
        <v>326</v>
      </c>
      <c r="Y50" s="3" t="s">
        <v>229</v>
      </c>
      <c r="Z50" s="5">
        <v>0.902</v>
      </c>
      <c r="AA50" s="3" t="s">
        <v>220</v>
      </c>
      <c r="AB50" s="5">
        <v>0.436</v>
      </c>
      <c r="AC50" s="3" t="s">
        <v>235</v>
      </c>
      <c r="AD50" s="5">
        <v>0.674</v>
      </c>
    </row>
    <row r="51">
      <c r="A51" s="2">
        <v>49.0</v>
      </c>
      <c r="B51" s="3" t="s">
        <v>25</v>
      </c>
      <c r="C51" s="3" t="s">
        <v>26</v>
      </c>
      <c r="D51" s="4"/>
      <c r="E51" s="4"/>
      <c r="F51" s="4"/>
      <c r="G51" s="1"/>
      <c r="H51" s="1"/>
      <c r="I51" s="4"/>
      <c r="J51" s="4"/>
      <c r="K51" s="4"/>
      <c r="L51" s="4"/>
      <c r="M51" s="4"/>
      <c r="N51" s="3" t="s">
        <v>249</v>
      </c>
      <c r="O51" s="3" t="s">
        <v>327</v>
      </c>
      <c r="P51" s="5">
        <v>1899.0</v>
      </c>
      <c r="Q51" s="5">
        <v>2128.0</v>
      </c>
      <c r="R51" s="3" t="s">
        <v>218</v>
      </c>
      <c r="S51" s="4"/>
      <c r="T51" s="4"/>
      <c r="U51" s="4"/>
      <c r="V51" s="4"/>
      <c r="W51" s="4"/>
      <c r="X51" s="3" t="s">
        <v>328</v>
      </c>
      <c r="Y51" s="3" t="s">
        <v>229</v>
      </c>
      <c r="Z51" s="5">
        <v>0.987</v>
      </c>
      <c r="AA51" s="3" t="s">
        <v>220</v>
      </c>
      <c r="AB51" s="5">
        <v>0.56</v>
      </c>
      <c r="AC51" s="3" t="s">
        <v>329</v>
      </c>
      <c r="AD51" s="5">
        <v>0.595</v>
      </c>
    </row>
    <row r="52">
      <c r="A52" s="2">
        <v>50.0</v>
      </c>
      <c r="B52" s="3" t="s">
        <v>40</v>
      </c>
      <c r="C52" s="3" t="s">
        <v>41</v>
      </c>
      <c r="D52" s="4"/>
      <c r="E52" s="4"/>
      <c r="F52" s="4"/>
      <c r="G52" s="1"/>
      <c r="H52" s="1"/>
      <c r="I52" s="4"/>
      <c r="J52" s="4"/>
      <c r="K52" s="4"/>
      <c r="L52" s="4"/>
      <c r="M52" s="4"/>
      <c r="N52" s="3" t="s">
        <v>330</v>
      </c>
      <c r="O52" s="3" t="s">
        <v>331</v>
      </c>
      <c r="P52" s="5">
        <v>187.0</v>
      </c>
      <c r="Q52" s="5">
        <v>278.0</v>
      </c>
      <c r="R52" s="3" t="s">
        <v>218</v>
      </c>
      <c r="S52" s="4"/>
      <c r="T52" s="4"/>
      <c r="U52" s="4"/>
      <c r="V52" s="4"/>
      <c r="W52" s="4"/>
      <c r="X52" s="3" t="s">
        <v>332</v>
      </c>
      <c r="Y52" s="3" t="s">
        <v>44</v>
      </c>
      <c r="Z52" s="5">
        <v>0.977</v>
      </c>
      <c r="AA52" s="3" t="s">
        <v>44</v>
      </c>
      <c r="AB52" s="5">
        <v>0.84</v>
      </c>
      <c r="AC52" s="3" t="s">
        <v>44</v>
      </c>
      <c r="AD52" s="5">
        <v>0.856</v>
      </c>
    </row>
    <row r="53">
      <c r="A53" s="2">
        <v>51.0</v>
      </c>
      <c r="B53" s="3" t="s">
        <v>40</v>
      </c>
      <c r="C53" s="3" t="s">
        <v>41</v>
      </c>
      <c r="D53" s="4"/>
      <c r="E53" s="4"/>
      <c r="F53" s="4"/>
      <c r="G53" s="1"/>
      <c r="H53" s="1"/>
      <c r="I53" s="4"/>
      <c r="J53" s="4"/>
      <c r="K53" s="4"/>
      <c r="L53" s="4"/>
      <c r="M53" s="4"/>
      <c r="N53" s="3" t="s">
        <v>333</v>
      </c>
      <c r="O53" s="3" t="s">
        <v>334</v>
      </c>
      <c r="P53" s="5">
        <v>281.0</v>
      </c>
      <c r="Q53" s="5">
        <v>366.0</v>
      </c>
      <c r="R53" s="3" t="s">
        <v>218</v>
      </c>
      <c r="S53" s="4"/>
      <c r="T53" s="4"/>
      <c r="U53" s="4"/>
      <c r="V53" s="4"/>
      <c r="W53" s="4"/>
      <c r="X53" s="3" t="s">
        <v>335</v>
      </c>
      <c r="Y53" s="3" t="s">
        <v>44</v>
      </c>
      <c r="Z53" s="5">
        <v>0.957</v>
      </c>
      <c r="AA53" s="3" t="s">
        <v>44</v>
      </c>
      <c r="AB53" s="5">
        <v>0.75</v>
      </c>
      <c r="AC53" s="3" t="s">
        <v>44</v>
      </c>
      <c r="AD53" s="5">
        <v>0.353</v>
      </c>
    </row>
    <row r="54">
      <c r="A54" s="2">
        <v>52.0</v>
      </c>
      <c r="B54" s="3" t="s">
        <v>40</v>
      </c>
      <c r="C54" s="3" t="s">
        <v>41</v>
      </c>
      <c r="D54" s="4"/>
      <c r="E54" s="4"/>
      <c r="F54" s="4"/>
      <c r="G54" s="1"/>
      <c r="H54" s="1"/>
      <c r="I54" s="4"/>
      <c r="J54" s="4"/>
      <c r="K54" s="4"/>
      <c r="L54" s="4"/>
      <c r="M54" s="4"/>
      <c r="N54" s="3" t="s">
        <v>336</v>
      </c>
      <c r="O54" s="3" t="s">
        <v>337</v>
      </c>
      <c r="P54" s="5">
        <v>369.0</v>
      </c>
      <c r="Q54" s="5">
        <v>461.0</v>
      </c>
      <c r="R54" s="3" t="s">
        <v>218</v>
      </c>
      <c r="S54" s="4"/>
      <c r="T54" s="4"/>
      <c r="U54" s="4"/>
      <c r="V54" s="4"/>
      <c r="W54" s="4"/>
      <c r="X54" s="3" t="s">
        <v>338</v>
      </c>
      <c r="Y54" s="3" t="s">
        <v>44</v>
      </c>
      <c r="Z54" s="5">
        <v>0.944</v>
      </c>
      <c r="AA54" s="3" t="s">
        <v>44</v>
      </c>
      <c r="AB54" s="5">
        <v>0.761</v>
      </c>
      <c r="AC54" s="3" t="s">
        <v>329</v>
      </c>
      <c r="AD54" s="5">
        <v>0.417</v>
      </c>
    </row>
    <row r="55">
      <c r="A55" s="2">
        <v>53.0</v>
      </c>
      <c r="B55" s="3" t="s">
        <v>40</v>
      </c>
      <c r="C55" s="3" t="s">
        <v>41</v>
      </c>
      <c r="D55" s="4"/>
      <c r="E55" s="4"/>
      <c r="F55" s="4"/>
      <c r="G55" s="1"/>
      <c r="H55" s="1"/>
      <c r="I55" s="4"/>
      <c r="J55" s="4"/>
      <c r="K55" s="4"/>
      <c r="L55" s="4"/>
      <c r="M55" s="4"/>
      <c r="N55" s="3" t="s">
        <v>339</v>
      </c>
      <c r="O55" s="3" t="s">
        <v>340</v>
      </c>
      <c r="P55" s="5">
        <v>464.0</v>
      </c>
      <c r="Q55" s="5">
        <v>548.0</v>
      </c>
      <c r="R55" s="3" t="s">
        <v>218</v>
      </c>
      <c r="S55" s="4"/>
      <c r="T55" s="4"/>
      <c r="U55" s="4"/>
      <c r="V55" s="4"/>
      <c r="W55" s="4"/>
      <c r="X55" s="3" t="s">
        <v>341</v>
      </c>
      <c r="Y55" s="3" t="s">
        <v>44</v>
      </c>
      <c r="Z55" s="5">
        <v>0.964</v>
      </c>
      <c r="AA55" s="3" t="s">
        <v>252</v>
      </c>
      <c r="AB55" s="5">
        <v>0.854</v>
      </c>
      <c r="AC55" s="3" t="s">
        <v>342</v>
      </c>
      <c r="AD55" s="5">
        <v>0.715</v>
      </c>
    </row>
    <row r="56">
      <c r="A56" s="2">
        <v>54.0</v>
      </c>
      <c r="B56" s="3" t="s">
        <v>40</v>
      </c>
      <c r="C56" s="3" t="s">
        <v>41</v>
      </c>
      <c r="D56" s="4"/>
      <c r="E56" s="4"/>
      <c r="F56" s="4"/>
      <c r="G56" s="1"/>
      <c r="H56" s="1"/>
      <c r="I56" s="4"/>
      <c r="J56" s="4"/>
      <c r="K56" s="4"/>
      <c r="L56" s="4"/>
      <c r="M56" s="4"/>
      <c r="N56" s="3" t="s">
        <v>343</v>
      </c>
      <c r="O56" s="3" t="s">
        <v>344</v>
      </c>
      <c r="P56" s="5">
        <v>551.0</v>
      </c>
      <c r="Q56" s="5">
        <v>670.0</v>
      </c>
      <c r="R56" s="3" t="s">
        <v>218</v>
      </c>
      <c r="S56" s="4"/>
      <c r="T56" s="4"/>
      <c r="U56" s="4"/>
      <c r="V56" s="4"/>
      <c r="W56" s="4"/>
      <c r="X56" s="3" t="s">
        <v>345</v>
      </c>
      <c r="Y56" s="3" t="s">
        <v>44</v>
      </c>
      <c r="Z56" s="5">
        <v>0.991</v>
      </c>
      <c r="AA56" s="3" t="s">
        <v>44</v>
      </c>
      <c r="AB56" s="5">
        <v>0.819</v>
      </c>
      <c r="AC56" s="3" t="s">
        <v>329</v>
      </c>
      <c r="AD56" s="5">
        <v>0.379</v>
      </c>
    </row>
    <row r="57">
      <c r="A57" s="2">
        <v>55.0</v>
      </c>
      <c r="B57" s="3" t="s">
        <v>40</v>
      </c>
      <c r="C57" s="3" t="s">
        <v>41</v>
      </c>
      <c r="D57" s="4"/>
      <c r="E57" s="4"/>
      <c r="F57" s="4"/>
      <c r="G57" s="1"/>
      <c r="H57" s="1"/>
      <c r="I57" s="4"/>
      <c r="J57" s="4"/>
      <c r="K57" s="4"/>
      <c r="L57" s="4"/>
      <c r="M57" s="4"/>
      <c r="N57" s="3" t="s">
        <v>346</v>
      </c>
      <c r="O57" s="3" t="s">
        <v>347</v>
      </c>
      <c r="P57" s="5">
        <v>673.0</v>
      </c>
      <c r="Q57" s="5">
        <v>809.0</v>
      </c>
      <c r="R57" s="3" t="s">
        <v>218</v>
      </c>
      <c r="S57" s="4"/>
      <c r="T57" s="4"/>
      <c r="U57" s="4"/>
      <c r="V57" s="4"/>
      <c r="W57" s="4"/>
      <c r="X57" s="3" t="s">
        <v>348</v>
      </c>
      <c r="Y57" s="3" t="s">
        <v>44</v>
      </c>
      <c r="Z57" s="5">
        <v>0.988</v>
      </c>
      <c r="AA57" s="3" t="s">
        <v>44</v>
      </c>
      <c r="AB57" s="5">
        <v>0.92</v>
      </c>
      <c r="AC57" s="3" t="s">
        <v>44</v>
      </c>
      <c r="AD57" s="5">
        <v>0.703</v>
      </c>
    </row>
    <row r="58">
      <c r="A58" s="2">
        <v>56.0</v>
      </c>
      <c r="B58" s="3" t="s">
        <v>40</v>
      </c>
      <c r="C58" s="3" t="s">
        <v>41</v>
      </c>
      <c r="D58" s="4"/>
      <c r="E58" s="4"/>
      <c r="F58" s="4"/>
      <c r="G58" s="1"/>
      <c r="H58" s="1"/>
      <c r="I58" s="4"/>
      <c r="J58" s="4"/>
      <c r="K58" s="4"/>
      <c r="L58" s="4"/>
      <c r="M58" s="4"/>
      <c r="N58" s="3" t="s">
        <v>349</v>
      </c>
      <c r="O58" s="3" t="s">
        <v>350</v>
      </c>
      <c r="P58" s="5">
        <v>812.0</v>
      </c>
      <c r="Q58" s="5">
        <v>890.0</v>
      </c>
      <c r="R58" s="3" t="s">
        <v>218</v>
      </c>
      <c r="S58" s="4"/>
      <c r="T58" s="4"/>
      <c r="U58" s="4"/>
      <c r="V58" s="4"/>
      <c r="W58" s="4"/>
      <c r="X58" s="3" t="s">
        <v>351</v>
      </c>
      <c r="Y58" s="3" t="s">
        <v>352</v>
      </c>
      <c r="Z58" s="5">
        <v>0.957</v>
      </c>
      <c r="AA58" s="3" t="s">
        <v>252</v>
      </c>
      <c r="AB58" s="5">
        <v>0.622</v>
      </c>
      <c r="AC58" s="3" t="s">
        <v>44</v>
      </c>
      <c r="AD58" s="5">
        <v>0.475</v>
      </c>
    </row>
    <row r="59">
      <c r="A59" s="2">
        <v>57.0</v>
      </c>
      <c r="B59" s="3" t="s">
        <v>40</v>
      </c>
      <c r="C59" s="3" t="s">
        <v>41</v>
      </c>
      <c r="D59" s="4"/>
      <c r="E59" s="4"/>
      <c r="F59" s="4"/>
      <c r="G59" s="1"/>
      <c r="H59" s="1"/>
      <c r="I59" s="4"/>
      <c r="J59" s="4"/>
      <c r="K59" s="4"/>
      <c r="L59" s="4"/>
      <c r="M59" s="4"/>
      <c r="N59" s="3" t="s">
        <v>353</v>
      </c>
      <c r="O59" s="3" t="s">
        <v>354</v>
      </c>
      <c r="P59" s="5">
        <v>893.0</v>
      </c>
      <c r="Q59" s="5">
        <v>942.0</v>
      </c>
      <c r="R59" s="3" t="s">
        <v>218</v>
      </c>
      <c r="S59" s="4"/>
      <c r="T59" s="4"/>
      <c r="U59" s="4"/>
      <c r="V59" s="4"/>
      <c r="W59" s="4"/>
      <c r="X59" s="3" t="s">
        <v>355</v>
      </c>
      <c r="Y59" s="3" t="s">
        <v>44</v>
      </c>
      <c r="Z59" s="5">
        <v>0.994</v>
      </c>
      <c r="AA59" s="3" t="s">
        <v>44</v>
      </c>
      <c r="AB59" s="5">
        <v>0.482</v>
      </c>
      <c r="AC59" s="3" t="s">
        <v>44</v>
      </c>
      <c r="AD59" s="5">
        <v>0.788</v>
      </c>
    </row>
    <row r="60">
      <c r="A60" s="2">
        <v>58.0</v>
      </c>
      <c r="B60" s="3" t="s">
        <v>40</v>
      </c>
      <c r="C60" s="3" t="s">
        <v>41</v>
      </c>
      <c r="D60" s="4"/>
      <c r="E60" s="4"/>
      <c r="F60" s="4"/>
      <c r="G60" s="1"/>
      <c r="H60" s="1"/>
      <c r="I60" s="4"/>
      <c r="J60" s="4"/>
      <c r="K60" s="4"/>
      <c r="L60" s="4"/>
      <c r="M60" s="4"/>
      <c r="N60" s="3" t="s">
        <v>356</v>
      </c>
      <c r="O60" s="3" t="s">
        <v>357</v>
      </c>
      <c r="P60" s="5">
        <v>945.0</v>
      </c>
      <c r="Q60" s="5">
        <v>1077.0</v>
      </c>
      <c r="R60" s="3" t="s">
        <v>218</v>
      </c>
      <c r="S60" s="4"/>
      <c r="T60" s="4"/>
      <c r="U60" s="4"/>
      <c r="V60" s="4"/>
      <c r="W60" s="4"/>
      <c r="X60" s="3" t="s">
        <v>358</v>
      </c>
      <c r="Y60" s="3" t="s">
        <v>44</v>
      </c>
      <c r="Z60" s="5">
        <v>0.996</v>
      </c>
      <c r="AA60" s="3" t="s">
        <v>220</v>
      </c>
      <c r="AB60" s="5">
        <v>0.909</v>
      </c>
      <c r="AC60" s="3" t="s">
        <v>230</v>
      </c>
      <c r="AD60" s="5">
        <v>0.253</v>
      </c>
    </row>
    <row r="61">
      <c r="A61" s="2">
        <v>59.0</v>
      </c>
      <c r="B61" s="3" t="s">
        <v>40</v>
      </c>
      <c r="C61" s="3" t="s">
        <v>41</v>
      </c>
      <c r="D61" s="4"/>
      <c r="E61" s="4"/>
      <c r="F61" s="4"/>
      <c r="G61" s="1"/>
      <c r="H61" s="1"/>
      <c r="I61" s="4"/>
      <c r="J61" s="4"/>
      <c r="K61" s="4"/>
      <c r="L61" s="4"/>
      <c r="M61" s="4"/>
      <c r="N61" s="3" t="s">
        <v>359</v>
      </c>
      <c r="O61" s="3" t="s">
        <v>360</v>
      </c>
      <c r="P61" s="5">
        <v>1080.0</v>
      </c>
      <c r="Q61" s="5">
        <v>1320.0</v>
      </c>
      <c r="R61" s="3" t="s">
        <v>218</v>
      </c>
      <c r="S61" s="4"/>
      <c r="T61" s="4"/>
      <c r="U61" s="4"/>
      <c r="V61" s="4"/>
      <c r="W61" s="4"/>
      <c r="X61" s="3" t="s">
        <v>361</v>
      </c>
      <c r="Y61" s="3" t="s">
        <v>44</v>
      </c>
      <c r="Z61" s="5">
        <v>0.995</v>
      </c>
      <c r="AA61" s="3" t="s">
        <v>44</v>
      </c>
      <c r="AB61" s="5">
        <v>0.863</v>
      </c>
      <c r="AC61" s="3" t="s">
        <v>44</v>
      </c>
      <c r="AD61" s="5">
        <v>0.481</v>
      </c>
    </row>
    <row r="62">
      <c r="A62" s="2">
        <v>60.0</v>
      </c>
      <c r="B62" s="3" t="s">
        <v>40</v>
      </c>
      <c r="C62" s="3" t="s">
        <v>41</v>
      </c>
      <c r="D62" s="4"/>
      <c r="E62" s="4"/>
      <c r="F62" s="4"/>
      <c r="G62" s="1"/>
      <c r="H62" s="1"/>
      <c r="I62" s="4"/>
      <c r="J62" s="4"/>
      <c r="K62" s="4"/>
      <c r="L62" s="4"/>
      <c r="M62" s="4"/>
      <c r="N62" s="3" t="s">
        <v>362</v>
      </c>
      <c r="O62" s="3" t="s">
        <v>363</v>
      </c>
      <c r="P62" s="5">
        <v>1323.0</v>
      </c>
      <c r="Q62" s="5">
        <v>1624.0</v>
      </c>
      <c r="R62" s="3" t="s">
        <v>218</v>
      </c>
      <c r="S62" s="4"/>
      <c r="T62" s="4"/>
      <c r="U62" s="4"/>
      <c r="V62" s="4"/>
      <c r="W62" s="4"/>
      <c r="X62" s="3" t="s">
        <v>364</v>
      </c>
      <c r="Y62" s="3" t="s">
        <v>44</v>
      </c>
      <c r="Z62" s="5">
        <v>0.994</v>
      </c>
      <c r="AA62" s="3" t="s">
        <v>44</v>
      </c>
      <c r="AB62" s="5">
        <v>0.718</v>
      </c>
      <c r="AC62" s="3" t="s">
        <v>44</v>
      </c>
      <c r="AD62" s="5">
        <v>0.768</v>
      </c>
    </row>
    <row r="63">
      <c r="A63" s="2">
        <v>61.0</v>
      </c>
      <c r="B63" s="3" t="s">
        <v>40</v>
      </c>
      <c r="C63" s="3" t="s">
        <v>41</v>
      </c>
      <c r="D63" s="4"/>
      <c r="E63" s="4"/>
      <c r="F63" s="4"/>
      <c r="G63" s="1"/>
      <c r="H63" s="1"/>
      <c r="I63" s="4"/>
      <c r="J63" s="4"/>
      <c r="K63" s="4"/>
      <c r="L63" s="4"/>
      <c r="M63" s="4"/>
      <c r="N63" s="3" t="s">
        <v>365</v>
      </c>
      <c r="O63" s="3" t="s">
        <v>366</v>
      </c>
      <c r="P63" s="5">
        <v>1661.0</v>
      </c>
      <c r="Q63" s="5">
        <v>1764.0</v>
      </c>
      <c r="R63" s="3" t="s">
        <v>218</v>
      </c>
      <c r="S63" s="4"/>
      <c r="T63" s="4"/>
      <c r="U63" s="4"/>
      <c r="V63" s="4"/>
      <c r="W63" s="4"/>
      <c r="X63" s="3" t="s">
        <v>367</v>
      </c>
      <c r="Y63" s="3" t="s">
        <v>44</v>
      </c>
      <c r="Z63" s="5">
        <v>0.988</v>
      </c>
      <c r="AA63" s="3" t="s">
        <v>44</v>
      </c>
      <c r="AB63" s="5">
        <v>0.593</v>
      </c>
      <c r="AC63" s="3" t="s">
        <v>225</v>
      </c>
      <c r="AD63" s="5">
        <v>0.936</v>
      </c>
    </row>
    <row r="64">
      <c r="A64" s="2">
        <v>62.0</v>
      </c>
      <c r="B64" s="3" t="s">
        <v>47</v>
      </c>
      <c r="C64" s="3" t="s">
        <v>48</v>
      </c>
      <c r="D64" s="4"/>
      <c r="E64" s="4"/>
      <c r="F64" s="4"/>
      <c r="G64" s="1"/>
      <c r="H64" s="1"/>
      <c r="I64" s="4"/>
      <c r="J64" s="4"/>
      <c r="K64" s="4"/>
      <c r="L64" s="4"/>
      <c r="M64" s="4"/>
      <c r="N64" s="3" t="s">
        <v>280</v>
      </c>
      <c r="O64" s="3" t="s">
        <v>368</v>
      </c>
      <c r="P64" s="5">
        <v>241.0</v>
      </c>
      <c r="Q64" s="5">
        <v>553.0</v>
      </c>
      <c r="R64" s="3" t="s">
        <v>218</v>
      </c>
      <c r="S64" s="4"/>
      <c r="T64" s="4"/>
      <c r="U64" s="4"/>
      <c r="V64" s="4"/>
      <c r="W64" s="4"/>
      <c r="X64" s="3" t="s">
        <v>369</v>
      </c>
      <c r="Y64" s="3" t="s">
        <v>229</v>
      </c>
      <c r="Z64" s="5">
        <v>0.835</v>
      </c>
      <c r="AA64" s="3" t="s">
        <v>220</v>
      </c>
      <c r="AB64" s="5">
        <v>0.629</v>
      </c>
      <c r="AC64" s="3" t="s">
        <v>44</v>
      </c>
      <c r="AD64" s="5">
        <v>0.857</v>
      </c>
    </row>
    <row r="65">
      <c r="A65" s="2">
        <v>63.0</v>
      </c>
      <c r="B65" s="3" t="s">
        <v>47</v>
      </c>
      <c r="C65" s="3" t="s">
        <v>48</v>
      </c>
      <c r="D65" s="4"/>
      <c r="E65" s="4"/>
      <c r="F65" s="4"/>
      <c r="G65" s="1"/>
      <c r="H65" s="1"/>
      <c r="I65" s="4"/>
      <c r="J65" s="4"/>
      <c r="K65" s="4"/>
      <c r="L65" s="4"/>
      <c r="M65" s="4"/>
      <c r="N65" s="3" t="s">
        <v>280</v>
      </c>
      <c r="O65" s="3" t="s">
        <v>370</v>
      </c>
      <c r="P65" s="5">
        <v>847.0</v>
      </c>
      <c r="Q65" s="5">
        <v>1095.0</v>
      </c>
      <c r="R65" s="4"/>
      <c r="S65" s="4"/>
      <c r="T65" s="4"/>
      <c r="U65" s="4"/>
      <c r="V65" s="4"/>
      <c r="W65" s="4"/>
      <c r="X65" s="3" t="s">
        <v>371</v>
      </c>
      <c r="Y65" s="3" t="s">
        <v>44</v>
      </c>
      <c r="Z65" s="5">
        <v>0.996</v>
      </c>
      <c r="AA65" s="3" t="s">
        <v>252</v>
      </c>
      <c r="AB65" s="5">
        <v>0.88</v>
      </c>
      <c r="AC65" s="3" t="s">
        <v>342</v>
      </c>
      <c r="AD65" s="5">
        <v>0.516</v>
      </c>
    </row>
    <row r="66">
      <c r="A66" s="2">
        <v>64.0</v>
      </c>
      <c r="B66" s="3" t="s">
        <v>53</v>
      </c>
      <c r="C66" s="3" t="s">
        <v>54</v>
      </c>
      <c r="D66" s="4"/>
      <c r="E66" s="4"/>
      <c r="F66" s="4"/>
      <c r="G66" s="1"/>
      <c r="H66" s="1"/>
      <c r="I66" s="4"/>
      <c r="J66" s="4"/>
      <c r="K66" s="4"/>
      <c r="L66" s="4"/>
      <c r="M66" s="4"/>
      <c r="N66" s="3" t="s">
        <v>372</v>
      </c>
      <c r="O66" s="3" t="s">
        <v>373</v>
      </c>
      <c r="P66" s="5">
        <v>402.0</v>
      </c>
      <c r="Q66" s="5">
        <v>538.0</v>
      </c>
      <c r="R66" s="3" t="s">
        <v>218</v>
      </c>
      <c r="S66" s="4"/>
      <c r="T66" s="4"/>
      <c r="U66" s="4"/>
      <c r="V66" s="4"/>
      <c r="W66" s="4"/>
      <c r="X66" s="3" t="s">
        <v>374</v>
      </c>
      <c r="Y66" s="3" t="s">
        <v>229</v>
      </c>
      <c r="Z66" s="5">
        <v>0.991</v>
      </c>
      <c r="AA66" s="3" t="s">
        <v>220</v>
      </c>
      <c r="AB66" s="5">
        <v>0.899</v>
      </c>
      <c r="AC66" s="3" t="s">
        <v>225</v>
      </c>
      <c r="AD66" s="5">
        <v>0.994</v>
      </c>
    </row>
    <row r="67">
      <c r="A67" s="2">
        <v>65.0</v>
      </c>
      <c r="B67" s="3" t="s">
        <v>53</v>
      </c>
      <c r="C67" s="3" t="s">
        <v>54</v>
      </c>
      <c r="D67" s="4"/>
      <c r="E67" s="4"/>
      <c r="F67" s="4"/>
      <c r="G67" s="1"/>
      <c r="H67" s="1"/>
      <c r="I67" s="4"/>
      <c r="J67" s="4"/>
      <c r="K67" s="4"/>
      <c r="L67" s="4"/>
      <c r="M67" s="4"/>
      <c r="N67" s="3" t="s">
        <v>372</v>
      </c>
      <c r="O67" s="3" t="s">
        <v>375</v>
      </c>
      <c r="P67" s="5">
        <v>799.0</v>
      </c>
      <c r="Q67" s="5">
        <v>983.0</v>
      </c>
      <c r="R67" s="3" t="s">
        <v>218</v>
      </c>
      <c r="S67" s="4"/>
      <c r="T67" s="4"/>
      <c r="U67" s="4"/>
      <c r="V67" s="4"/>
      <c r="W67" s="4"/>
      <c r="X67" s="3" t="s">
        <v>376</v>
      </c>
      <c r="Y67" s="3" t="s">
        <v>44</v>
      </c>
      <c r="Z67" s="5">
        <v>0.994</v>
      </c>
      <c r="AA67" s="3" t="s">
        <v>220</v>
      </c>
      <c r="AB67" s="5">
        <v>0.85</v>
      </c>
      <c r="AC67" s="3" t="s">
        <v>225</v>
      </c>
      <c r="AD67" s="5">
        <v>0.958</v>
      </c>
    </row>
    <row r="68">
      <c r="A68" s="2">
        <v>66.0</v>
      </c>
      <c r="B68" s="3" t="s">
        <v>58</v>
      </c>
      <c r="C68" s="3" t="s">
        <v>59</v>
      </c>
      <c r="D68" s="4"/>
      <c r="E68" s="4"/>
      <c r="F68" s="4"/>
      <c r="G68" s="1"/>
      <c r="H68" s="1"/>
      <c r="I68" s="4"/>
      <c r="J68" s="4"/>
      <c r="K68" s="4"/>
      <c r="L68" s="4"/>
      <c r="M68" s="4"/>
      <c r="N68" s="3" t="s">
        <v>377</v>
      </c>
      <c r="O68" s="3" t="s">
        <v>378</v>
      </c>
      <c r="P68" s="5">
        <v>200.0</v>
      </c>
      <c r="Q68" s="5">
        <v>461.0</v>
      </c>
      <c r="R68" s="3" t="s">
        <v>218</v>
      </c>
      <c r="S68" s="4"/>
      <c r="T68" s="4"/>
      <c r="U68" s="4"/>
      <c r="V68" s="4"/>
      <c r="W68" s="4"/>
      <c r="X68" s="3" t="s">
        <v>379</v>
      </c>
      <c r="Y68" s="3" t="s">
        <v>44</v>
      </c>
      <c r="Z68" s="5">
        <v>0.99</v>
      </c>
      <c r="AA68" s="3" t="s">
        <v>220</v>
      </c>
      <c r="AB68" s="5">
        <v>0.789</v>
      </c>
      <c r="AC68" s="3" t="s">
        <v>44</v>
      </c>
      <c r="AD68" s="5">
        <v>0.479</v>
      </c>
    </row>
    <row r="69">
      <c r="A69" s="2">
        <v>67.0</v>
      </c>
      <c r="B69" s="3" t="s">
        <v>58</v>
      </c>
      <c r="C69" s="3" t="s">
        <v>59</v>
      </c>
      <c r="D69" s="4"/>
      <c r="E69" s="4"/>
      <c r="F69" s="4"/>
      <c r="G69" s="1"/>
      <c r="H69" s="1"/>
      <c r="I69" s="4"/>
      <c r="J69" s="4"/>
      <c r="K69" s="4"/>
      <c r="L69" s="4"/>
      <c r="M69" s="4"/>
      <c r="N69" s="3" t="s">
        <v>380</v>
      </c>
      <c r="O69" s="3" t="s">
        <v>381</v>
      </c>
      <c r="P69" s="5">
        <v>464.0</v>
      </c>
      <c r="Q69" s="5">
        <v>546.0</v>
      </c>
      <c r="R69" s="3" t="s">
        <v>218</v>
      </c>
      <c r="S69" s="4"/>
      <c r="T69" s="4"/>
      <c r="U69" s="4"/>
      <c r="V69" s="4"/>
      <c r="W69" s="4"/>
      <c r="X69" s="3" t="s">
        <v>382</v>
      </c>
      <c r="Y69" s="3" t="s">
        <v>44</v>
      </c>
      <c r="Z69" s="5">
        <v>0.986</v>
      </c>
      <c r="AA69" s="3" t="s">
        <v>44</v>
      </c>
      <c r="AB69" s="5">
        <v>0.534</v>
      </c>
      <c r="AC69" s="3" t="s">
        <v>44</v>
      </c>
      <c r="AD69" s="5">
        <v>0.614</v>
      </c>
    </row>
    <row r="70">
      <c r="A70" s="2">
        <v>68.0</v>
      </c>
      <c r="B70" s="3" t="s">
        <v>58</v>
      </c>
      <c r="C70" s="3" t="s">
        <v>59</v>
      </c>
      <c r="D70" s="4"/>
      <c r="E70" s="4"/>
      <c r="F70" s="4"/>
      <c r="G70" s="1"/>
      <c r="H70" s="1"/>
      <c r="I70" s="4"/>
      <c r="J70" s="4"/>
      <c r="K70" s="4"/>
      <c r="L70" s="4"/>
      <c r="M70" s="4"/>
      <c r="N70" s="3" t="s">
        <v>383</v>
      </c>
      <c r="O70" s="3" t="s">
        <v>384</v>
      </c>
      <c r="P70" s="5">
        <v>549.0</v>
      </c>
      <c r="Q70" s="5">
        <v>659.0</v>
      </c>
      <c r="R70" s="3" t="s">
        <v>218</v>
      </c>
      <c r="S70" s="4"/>
      <c r="T70" s="4"/>
      <c r="U70" s="4"/>
      <c r="V70" s="4"/>
      <c r="W70" s="4"/>
      <c r="X70" s="3" t="s">
        <v>385</v>
      </c>
      <c r="Y70" s="3" t="s">
        <v>44</v>
      </c>
      <c r="Z70" s="5">
        <v>0.991</v>
      </c>
      <c r="AA70" s="3" t="s">
        <v>44</v>
      </c>
      <c r="AB70" s="5">
        <v>0.534</v>
      </c>
      <c r="AC70" s="3" t="s">
        <v>44</v>
      </c>
      <c r="AD70" s="5">
        <v>0.786</v>
      </c>
    </row>
    <row r="71">
      <c r="A71" s="2">
        <v>69.0</v>
      </c>
      <c r="B71" s="3" t="s">
        <v>58</v>
      </c>
      <c r="C71" s="3" t="s">
        <v>59</v>
      </c>
      <c r="D71" s="4"/>
      <c r="E71" s="4"/>
      <c r="F71" s="4"/>
      <c r="G71" s="1"/>
      <c r="H71" s="1"/>
      <c r="I71" s="4"/>
      <c r="J71" s="4"/>
      <c r="K71" s="4"/>
      <c r="L71" s="4"/>
      <c r="M71" s="4"/>
      <c r="N71" s="3" t="s">
        <v>380</v>
      </c>
      <c r="O71" s="3" t="s">
        <v>386</v>
      </c>
      <c r="P71" s="5">
        <v>663.0</v>
      </c>
      <c r="Q71" s="5">
        <v>988.0</v>
      </c>
      <c r="R71" s="3" t="s">
        <v>218</v>
      </c>
      <c r="S71" s="4"/>
      <c r="T71" s="4"/>
      <c r="U71" s="4"/>
      <c r="V71" s="4"/>
      <c r="W71" s="4"/>
      <c r="X71" s="3" t="s">
        <v>387</v>
      </c>
      <c r="Y71" s="3" t="s">
        <v>229</v>
      </c>
      <c r="Z71" s="5">
        <v>0.979</v>
      </c>
      <c r="AA71" s="3" t="s">
        <v>220</v>
      </c>
      <c r="AB71" s="5">
        <v>0.853</v>
      </c>
      <c r="AC71" s="3" t="s">
        <v>239</v>
      </c>
      <c r="AD71" s="5">
        <v>0.523</v>
      </c>
    </row>
    <row r="72">
      <c r="A72" s="2">
        <v>70.0</v>
      </c>
      <c r="B72" s="3" t="s">
        <v>58</v>
      </c>
      <c r="C72" s="3" t="s">
        <v>59</v>
      </c>
      <c r="D72" s="4"/>
      <c r="E72" s="4"/>
      <c r="F72" s="4"/>
      <c r="G72" s="1"/>
      <c r="H72" s="1"/>
      <c r="I72" s="4"/>
      <c r="J72" s="4"/>
      <c r="K72" s="4"/>
      <c r="L72" s="4"/>
      <c r="M72" s="4"/>
      <c r="N72" s="3" t="s">
        <v>388</v>
      </c>
      <c r="O72" s="3" t="s">
        <v>389</v>
      </c>
      <c r="P72" s="5">
        <v>991.0</v>
      </c>
      <c r="Q72" s="5">
        <v>1050.0</v>
      </c>
      <c r="R72" s="3" t="s">
        <v>218</v>
      </c>
      <c r="S72" s="4"/>
      <c r="T72" s="4"/>
      <c r="U72" s="4"/>
      <c r="V72" s="4"/>
      <c r="W72" s="4"/>
      <c r="X72" s="3" t="s">
        <v>390</v>
      </c>
      <c r="Y72" s="3" t="s">
        <v>44</v>
      </c>
      <c r="Z72" s="5">
        <v>0.997</v>
      </c>
      <c r="AA72" s="3" t="s">
        <v>220</v>
      </c>
      <c r="AB72" s="5">
        <v>0.425</v>
      </c>
      <c r="AC72" s="3" t="s">
        <v>235</v>
      </c>
      <c r="AD72" s="5">
        <v>0.435</v>
      </c>
    </row>
    <row r="73">
      <c r="A73" s="2">
        <v>71.0</v>
      </c>
      <c r="B73" s="3" t="s">
        <v>70</v>
      </c>
      <c r="C73" s="3" t="s">
        <v>71</v>
      </c>
      <c r="D73" s="4"/>
      <c r="E73" s="4"/>
      <c r="F73" s="4"/>
      <c r="G73" s="1"/>
      <c r="H73" s="1"/>
      <c r="I73" s="4"/>
      <c r="J73" s="4"/>
      <c r="K73" s="4"/>
      <c r="L73" s="4"/>
      <c r="M73" s="4"/>
      <c r="N73" s="3" t="s">
        <v>255</v>
      </c>
      <c r="O73" s="3" t="s">
        <v>391</v>
      </c>
      <c r="P73" s="5">
        <v>0.0</v>
      </c>
      <c r="Q73" s="5">
        <v>288.0</v>
      </c>
      <c r="R73" s="3" t="s">
        <v>223</v>
      </c>
      <c r="S73" s="4"/>
      <c r="T73" s="4"/>
      <c r="U73" s="4"/>
      <c r="V73" s="4"/>
      <c r="W73" s="4"/>
      <c r="X73" s="3" t="s">
        <v>392</v>
      </c>
      <c r="Y73" s="3" t="s">
        <v>44</v>
      </c>
      <c r="Z73" s="5">
        <v>0.993</v>
      </c>
      <c r="AA73" s="3" t="s">
        <v>220</v>
      </c>
      <c r="AB73" s="5">
        <v>0.735</v>
      </c>
      <c r="AC73" s="3" t="s">
        <v>342</v>
      </c>
      <c r="AD73" s="5">
        <v>0.441</v>
      </c>
    </row>
    <row r="74">
      <c r="A74" s="2">
        <v>72.0</v>
      </c>
      <c r="B74" s="3" t="s">
        <v>70</v>
      </c>
      <c r="C74" s="3" t="s">
        <v>71</v>
      </c>
      <c r="D74" s="4"/>
      <c r="E74" s="4"/>
      <c r="F74" s="4"/>
      <c r="G74" s="1"/>
      <c r="H74" s="1"/>
      <c r="I74" s="4"/>
      <c r="J74" s="4"/>
      <c r="K74" s="4"/>
      <c r="L74" s="4"/>
      <c r="M74" s="4"/>
      <c r="N74" s="3" t="s">
        <v>255</v>
      </c>
      <c r="O74" s="3" t="s">
        <v>393</v>
      </c>
      <c r="P74" s="5">
        <v>553.0</v>
      </c>
      <c r="Q74" s="5">
        <v>811.0</v>
      </c>
      <c r="R74" s="4"/>
      <c r="S74" s="4"/>
      <c r="T74" s="4"/>
      <c r="U74" s="4"/>
      <c r="V74" s="4"/>
      <c r="W74" s="4"/>
      <c r="X74" s="3" t="s">
        <v>394</v>
      </c>
      <c r="Y74" s="3" t="s">
        <v>229</v>
      </c>
      <c r="Z74" s="5">
        <v>0.951</v>
      </c>
      <c r="AA74" s="3" t="s">
        <v>220</v>
      </c>
      <c r="AB74" s="5">
        <v>0.506</v>
      </c>
      <c r="AC74" s="3" t="s">
        <v>225</v>
      </c>
      <c r="AD74" s="5">
        <v>0.532</v>
      </c>
    </row>
    <row r="75">
      <c r="A75" s="2">
        <v>73.0</v>
      </c>
      <c r="B75" s="3" t="s">
        <v>75</v>
      </c>
      <c r="C75" s="3" t="s">
        <v>76</v>
      </c>
      <c r="D75" s="4"/>
      <c r="E75" s="4"/>
      <c r="F75" s="4"/>
      <c r="G75" s="1"/>
      <c r="H75" s="1"/>
      <c r="I75" s="4"/>
      <c r="J75" s="4"/>
      <c r="K75" s="4"/>
      <c r="L75" s="4"/>
      <c r="M75" s="4"/>
      <c r="N75" s="3" t="s">
        <v>246</v>
      </c>
      <c r="O75" s="3" t="s">
        <v>395</v>
      </c>
      <c r="P75" s="5">
        <v>0.0</v>
      </c>
      <c r="Q75" s="5">
        <v>336.0</v>
      </c>
      <c r="R75" s="3" t="s">
        <v>223</v>
      </c>
      <c r="S75" s="4"/>
      <c r="T75" s="4"/>
      <c r="U75" s="4"/>
      <c r="V75" s="4"/>
      <c r="W75" s="4"/>
      <c r="X75" s="3" t="s">
        <v>396</v>
      </c>
      <c r="Y75" s="3" t="s">
        <v>44</v>
      </c>
      <c r="Z75" s="5">
        <v>0.993</v>
      </c>
      <c r="AA75" s="3" t="s">
        <v>252</v>
      </c>
      <c r="AB75" s="5">
        <v>0.586</v>
      </c>
      <c r="AC75" s="3" t="s">
        <v>225</v>
      </c>
      <c r="AD75" s="5">
        <v>0.851</v>
      </c>
    </row>
    <row r="76">
      <c r="A76" s="2">
        <v>74.0</v>
      </c>
      <c r="B76" s="3" t="s">
        <v>75</v>
      </c>
      <c r="C76" s="3" t="s">
        <v>76</v>
      </c>
      <c r="D76" s="4"/>
      <c r="E76" s="4"/>
      <c r="F76" s="4"/>
      <c r="G76" s="1"/>
      <c r="H76" s="1"/>
      <c r="I76" s="4"/>
      <c r="J76" s="4"/>
      <c r="K76" s="4"/>
      <c r="L76" s="4"/>
      <c r="M76" s="4"/>
      <c r="N76" s="3" t="s">
        <v>246</v>
      </c>
      <c r="O76" s="3" t="s">
        <v>397</v>
      </c>
      <c r="P76" s="5">
        <v>604.0</v>
      </c>
      <c r="Q76" s="5">
        <v>911.0</v>
      </c>
      <c r="R76" s="4"/>
      <c r="S76" s="4"/>
      <c r="T76" s="4"/>
      <c r="U76" s="4"/>
      <c r="V76" s="4"/>
      <c r="W76" s="4"/>
      <c r="X76" s="3" t="s">
        <v>398</v>
      </c>
      <c r="Y76" s="3" t="s">
        <v>44</v>
      </c>
      <c r="Z76" s="5">
        <v>0.996</v>
      </c>
      <c r="AA76" s="3" t="s">
        <v>44</v>
      </c>
      <c r="AB76" s="5">
        <v>0.798</v>
      </c>
      <c r="AC76" s="3" t="s">
        <v>225</v>
      </c>
      <c r="AD76" s="5">
        <v>0.9</v>
      </c>
    </row>
    <row r="77">
      <c r="A77" s="2">
        <v>75.0</v>
      </c>
      <c r="B77" s="3" t="s">
        <v>75</v>
      </c>
      <c r="C77" s="3" t="s">
        <v>76</v>
      </c>
      <c r="D77" s="4"/>
      <c r="E77" s="4"/>
      <c r="F77" s="4"/>
      <c r="G77" s="1"/>
      <c r="H77" s="1"/>
      <c r="I77" s="4"/>
      <c r="J77" s="4"/>
      <c r="K77" s="4"/>
      <c r="L77" s="4"/>
      <c r="M77" s="4"/>
      <c r="N77" s="3" t="s">
        <v>399</v>
      </c>
      <c r="O77" s="3" t="s">
        <v>400</v>
      </c>
      <c r="P77" s="5">
        <v>914.0</v>
      </c>
      <c r="Q77" s="5">
        <v>1221.0</v>
      </c>
      <c r="R77" s="3" t="s">
        <v>218</v>
      </c>
      <c r="S77" s="4"/>
      <c r="T77" s="4"/>
      <c r="U77" s="4"/>
      <c r="V77" s="4"/>
      <c r="W77" s="4"/>
      <c r="X77" s="3" t="s">
        <v>401</v>
      </c>
      <c r="Y77" s="3" t="s">
        <v>44</v>
      </c>
      <c r="Z77" s="5">
        <v>0.888</v>
      </c>
      <c r="AA77" s="3" t="s">
        <v>220</v>
      </c>
      <c r="AB77" s="5">
        <v>0.561</v>
      </c>
      <c r="AC77" s="3" t="s">
        <v>235</v>
      </c>
      <c r="AD77" s="5">
        <v>0.683</v>
      </c>
    </row>
    <row r="78">
      <c r="A78" s="2">
        <v>76.0</v>
      </c>
      <c r="B78" s="3" t="s">
        <v>82</v>
      </c>
      <c r="C78" s="3" t="s">
        <v>83</v>
      </c>
      <c r="D78" s="4"/>
      <c r="E78" s="4"/>
      <c r="F78" s="4"/>
      <c r="G78" s="1"/>
      <c r="H78" s="1"/>
      <c r="I78" s="4"/>
      <c r="J78" s="4"/>
      <c r="K78" s="4"/>
      <c r="L78" s="4"/>
      <c r="M78" s="4"/>
      <c r="N78" s="3" t="s">
        <v>402</v>
      </c>
      <c r="O78" s="3" t="s">
        <v>403</v>
      </c>
      <c r="P78" s="5">
        <v>0.0</v>
      </c>
      <c r="Q78" s="5">
        <v>137.0</v>
      </c>
      <c r="R78" s="3" t="s">
        <v>223</v>
      </c>
      <c r="S78" s="4"/>
      <c r="T78" s="4"/>
      <c r="U78" s="4"/>
      <c r="V78" s="4"/>
      <c r="W78" s="4"/>
      <c r="X78" s="3" t="s">
        <v>404</v>
      </c>
      <c r="Y78" s="3" t="s">
        <v>44</v>
      </c>
      <c r="Z78" s="5">
        <v>0.923</v>
      </c>
      <c r="AA78" s="3" t="s">
        <v>252</v>
      </c>
      <c r="AB78" s="5">
        <v>0.738</v>
      </c>
      <c r="AC78" s="3" t="s">
        <v>225</v>
      </c>
      <c r="AD78" s="5">
        <v>0.981</v>
      </c>
    </row>
    <row r="79">
      <c r="A79" s="2">
        <v>77.0</v>
      </c>
      <c r="B79" s="3" t="s">
        <v>82</v>
      </c>
      <c r="C79" s="3" t="s">
        <v>83</v>
      </c>
      <c r="D79" s="4"/>
      <c r="E79" s="4"/>
      <c r="F79" s="4"/>
      <c r="G79" s="1"/>
      <c r="H79" s="1"/>
      <c r="I79" s="4"/>
      <c r="J79" s="4"/>
      <c r="K79" s="4"/>
      <c r="L79" s="4"/>
      <c r="M79" s="4"/>
      <c r="N79" s="3" t="s">
        <v>402</v>
      </c>
      <c r="O79" s="3" t="s">
        <v>405</v>
      </c>
      <c r="P79" s="5">
        <v>481.0</v>
      </c>
      <c r="Q79" s="5">
        <v>788.0</v>
      </c>
      <c r="R79" s="3" t="s">
        <v>218</v>
      </c>
      <c r="S79" s="4"/>
      <c r="T79" s="4"/>
      <c r="U79" s="4"/>
      <c r="V79" s="4"/>
      <c r="W79" s="4"/>
      <c r="X79" s="3" t="s">
        <v>406</v>
      </c>
      <c r="Y79" s="3" t="s">
        <v>44</v>
      </c>
      <c r="Z79" s="5">
        <v>0.973</v>
      </c>
      <c r="AA79" s="3" t="s">
        <v>220</v>
      </c>
      <c r="AB79" s="5">
        <v>0.659</v>
      </c>
      <c r="AC79" s="3" t="s">
        <v>239</v>
      </c>
      <c r="AD79" s="5">
        <v>0.566</v>
      </c>
    </row>
    <row r="80">
      <c r="A80" s="2">
        <v>78.0</v>
      </c>
      <c r="B80" s="3" t="s">
        <v>82</v>
      </c>
      <c r="C80" s="3" t="s">
        <v>83</v>
      </c>
      <c r="D80" s="4"/>
      <c r="E80" s="4"/>
      <c r="F80" s="4"/>
      <c r="G80" s="1"/>
      <c r="H80" s="1"/>
      <c r="I80" s="4"/>
      <c r="J80" s="4"/>
      <c r="K80" s="4"/>
      <c r="L80" s="4"/>
      <c r="M80" s="4"/>
      <c r="N80" s="3" t="s">
        <v>216</v>
      </c>
      <c r="O80" s="3" t="s">
        <v>407</v>
      </c>
      <c r="P80" s="5">
        <v>791.0</v>
      </c>
      <c r="Q80" s="5">
        <v>1043.0</v>
      </c>
      <c r="R80" s="3" t="s">
        <v>218</v>
      </c>
      <c r="S80" s="4"/>
      <c r="T80" s="4"/>
      <c r="U80" s="4"/>
      <c r="V80" s="4"/>
      <c r="W80" s="4"/>
      <c r="X80" s="3" t="s">
        <v>408</v>
      </c>
      <c r="Y80" s="3" t="s">
        <v>44</v>
      </c>
      <c r="Z80" s="5">
        <v>0.992</v>
      </c>
      <c r="AA80" s="3" t="s">
        <v>252</v>
      </c>
      <c r="AB80" s="5">
        <v>0.698</v>
      </c>
      <c r="AC80" s="3" t="s">
        <v>44</v>
      </c>
      <c r="AD80" s="5">
        <v>0.898</v>
      </c>
    </row>
    <row r="81">
      <c r="A81" s="2">
        <v>79.0</v>
      </c>
      <c r="B81" s="3" t="s">
        <v>82</v>
      </c>
      <c r="C81" s="3" t="s">
        <v>83</v>
      </c>
      <c r="D81" s="4"/>
      <c r="E81" s="4"/>
      <c r="F81" s="4"/>
      <c r="G81" s="1"/>
      <c r="H81" s="1"/>
      <c r="I81" s="4"/>
      <c r="J81" s="4"/>
      <c r="K81" s="4"/>
      <c r="L81" s="4"/>
      <c r="M81" s="4"/>
      <c r="N81" s="3" t="s">
        <v>402</v>
      </c>
      <c r="O81" s="3" t="s">
        <v>409</v>
      </c>
      <c r="P81" s="5">
        <v>1046.0</v>
      </c>
      <c r="Q81" s="5">
        <v>1349.0</v>
      </c>
      <c r="R81" s="3" t="s">
        <v>218</v>
      </c>
      <c r="S81" s="4"/>
      <c r="T81" s="4"/>
      <c r="U81" s="4"/>
      <c r="V81" s="4"/>
      <c r="W81" s="4"/>
      <c r="X81" s="3" t="s">
        <v>410</v>
      </c>
      <c r="Y81" s="3" t="s">
        <v>44</v>
      </c>
      <c r="Z81" s="5">
        <v>0.986</v>
      </c>
      <c r="AA81" s="3" t="s">
        <v>220</v>
      </c>
      <c r="AB81" s="5">
        <v>0.632</v>
      </c>
      <c r="AC81" s="3" t="s">
        <v>44</v>
      </c>
      <c r="AD81" s="5">
        <v>0.579</v>
      </c>
    </row>
    <row r="82">
      <c r="A82" s="2">
        <v>80.0</v>
      </c>
      <c r="B82" s="3" t="s">
        <v>82</v>
      </c>
      <c r="C82" s="3" t="s">
        <v>83</v>
      </c>
      <c r="D82" s="4"/>
      <c r="E82" s="4"/>
      <c r="F82" s="4"/>
      <c r="G82" s="1"/>
      <c r="H82" s="1"/>
      <c r="I82" s="4"/>
      <c r="J82" s="4"/>
      <c r="K82" s="4"/>
      <c r="L82" s="4"/>
      <c r="M82" s="4"/>
      <c r="N82" s="3" t="s">
        <v>216</v>
      </c>
      <c r="O82" s="3" t="s">
        <v>411</v>
      </c>
      <c r="P82" s="5">
        <v>1352.0</v>
      </c>
      <c r="Q82" s="5">
        <v>1669.0</v>
      </c>
      <c r="R82" s="3" t="s">
        <v>218</v>
      </c>
      <c r="S82" s="4"/>
      <c r="T82" s="4"/>
      <c r="U82" s="4"/>
      <c r="V82" s="4"/>
      <c r="W82" s="4"/>
      <c r="X82" s="3" t="s">
        <v>412</v>
      </c>
      <c r="Y82" s="3" t="s">
        <v>44</v>
      </c>
      <c r="Z82" s="5">
        <v>0.995</v>
      </c>
      <c r="AA82" s="3" t="s">
        <v>44</v>
      </c>
      <c r="AB82" s="5">
        <v>0.851</v>
      </c>
      <c r="AC82" s="3" t="s">
        <v>44</v>
      </c>
      <c r="AD82" s="5">
        <v>0.966</v>
      </c>
    </row>
    <row r="83">
      <c r="A83" s="2">
        <v>81.0</v>
      </c>
      <c r="B83" s="3" t="s">
        <v>82</v>
      </c>
      <c r="C83" s="3" t="s">
        <v>83</v>
      </c>
      <c r="D83" s="4"/>
      <c r="E83" s="4"/>
      <c r="F83" s="4"/>
      <c r="G83" s="1"/>
      <c r="H83" s="1"/>
      <c r="I83" s="4"/>
      <c r="J83" s="4"/>
      <c r="K83" s="4"/>
      <c r="L83" s="4"/>
      <c r="M83" s="4"/>
      <c r="N83" s="3" t="s">
        <v>402</v>
      </c>
      <c r="O83" s="3" t="s">
        <v>413</v>
      </c>
      <c r="P83" s="5">
        <v>1672.0</v>
      </c>
      <c r="Q83" s="5">
        <v>1975.0</v>
      </c>
      <c r="R83" s="3" t="s">
        <v>218</v>
      </c>
      <c r="S83" s="4"/>
      <c r="T83" s="4"/>
      <c r="U83" s="4"/>
      <c r="V83" s="4"/>
      <c r="W83" s="4"/>
      <c r="X83" s="3" t="s">
        <v>414</v>
      </c>
      <c r="Y83" s="3" t="s">
        <v>44</v>
      </c>
      <c r="Z83" s="5">
        <v>0.991</v>
      </c>
      <c r="AA83" s="3" t="s">
        <v>252</v>
      </c>
      <c r="AB83" s="5">
        <v>0.899</v>
      </c>
      <c r="AC83" s="3" t="s">
        <v>44</v>
      </c>
      <c r="AD83" s="5">
        <v>0.865</v>
      </c>
    </row>
    <row r="84">
      <c r="A84" s="2">
        <v>82.0</v>
      </c>
      <c r="B84" s="3" t="s">
        <v>82</v>
      </c>
      <c r="C84" s="3" t="s">
        <v>83</v>
      </c>
      <c r="D84" s="4"/>
      <c r="E84" s="4"/>
      <c r="F84" s="4"/>
      <c r="G84" s="1"/>
      <c r="H84" s="1"/>
      <c r="I84" s="4"/>
      <c r="J84" s="4"/>
      <c r="K84" s="4"/>
      <c r="L84" s="4"/>
      <c r="M84" s="4"/>
      <c r="N84" s="3" t="s">
        <v>216</v>
      </c>
      <c r="O84" s="3" t="s">
        <v>415</v>
      </c>
      <c r="P84" s="5">
        <v>1978.0</v>
      </c>
      <c r="Q84" s="5">
        <v>2131.0</v>
      </c>
      <c r="R84" s="3" t="s">
        <v>218</v>
      </c>
      <c r="S84" s="4"/>
      <c r="T84" s="4"/>
      <c r="U84" s="4"/>
      <c r="V84" s="4"/>
      <c r="W84" s="4"/>
      <c r="X84" s="3" t="s">
        <v>416</v>
      </c>
      <c r="Y84" s="3" t="s">
        <v>44</v>
      </c>
      <c r="Z84" s="5">
        <v>0.988</v>
      </c>
      <c r="AA84" s="3" t="s">
        <v>252</v>
      </c>
      <c r="AB84" s="5">
        <v>0.892</v>
      </c>
      <c r="AC84" s="3" t="s">
        <v>44</v>
      </c>
      <c r="AD84" s="5">
        <v>0.51</v>
      </c>
    </row>
    <row r="85">
      <c r="A85" s="2">
        <v>83.0</v>
      </c>
      <c r="B85" s="3" t="s">
        <v>82</v>
      </c>
      <c r="C85" s="3" t="s">
        <v>83</v>
      </c>
      <c r="D85" s="4"/>
      <c r="E85" s="4"/>
      <c r="F85" s="4"/>
      <c r="G85" s="1"/>
      <c r="H85" s="1"/>
      <c r="I85" s="4"/>
      <c r="J85" s="4"/>
      <c r="K85" s="4"/>
      <c r="L85" s="4"/>
      <c r="M85" s="4"/>
      <c r="N85" s="3" t="s">
        <v>402</v>
      </c>
      <c r="O85" s="3" t="s">
        <v>417</v>
      </c>
      <c r="P85" s="5">
        <v>2134.0</v>
      </c>
      <c r="Q85" s="5">
        <v>2450.0</v>
      </c>
      <c r="R85" s="3" t="s">
        <v>218</v>
      </c>
      <c r="S85" s="4"/>
      <c r="T85" s="4"/>
      <c r="U85" s="4"/>
      <c r="V85" s="4"/>
      <c r="W85" s="4"/>
      <c r="X85" s="3" t="s">
        <v>418</v>
      </c>
      <c r="Y85" s="3" t="s">
        <v>44</v>
      </c>
      <c r="Z85" s="5">
        <v>0.636</v>
      </c>
      <c r="AA85" s="3" t="s">
        <v>44</v>
      </c>
      <c r="AB85" s="5">
        <v>0.546</v>
      </c>
      <c r="AC85" s="3" t="s">
        <v>44</v>
      </c>
      <c r="AD85" s="5">
        <v>0.759</v>
      </c>
    </row>
    <row r="86">
      <c r="A86" s="2">
        <v>84.0</v>
      </c>
      <c r="B86" s="3" t="s">
        <v>82</v>
      </c>
      <c r="C86" s="3" t="s">
        <v>83</v>
      </c>
      <c r="D86" s="4"/>
      <c r="E86" s="4"/>
      <c r="F86" s="4"/>
      <c r="G86" s="1"/>
      <c r="H86" s="1"/>
      <c r="I86" s="4"/>
      <c r="J86" s="4"/>
      <c r="K86" s="4"/>
      <c r="L86" s="4"/>
      <c r="M86" s="4"/>
      <c r="N86" s="3" t="s">
        <v>216</v>
      </c>
      <c r="O86" s="3" t="s">
        <v>419</v>
      </c>
      <c r="P86" s="5">
        <v>2453.0</v>
      </c>
      <c r="Q86" s="5">
        <v>2757.0</v>
      </c>
      <c r="R86" s="3" t="s">
        <v>218</v>
      </c>
      <c r="S86" s="4"/>
      <c r="T86" s="4"/>
      <c r="U86" s="4"/>
      <c r="V86" s="4"/>
      <c r="W86" s="4"/>
      <c r="X86" s="3" t="s">
        <v>420</v>
      </c>
      <c r="Y86" s="3" t="s">
        <v>44</v>
      </c>
      <c r="Z86" s="5">
        <v>0.994</v>
      </c>
      <c r="AA86" s="3" t="s">
        <v>44</v>
      </c>
      <c r="AB86" s="5">
        <v>0.726</v>
      </c>
      <c r="AC86" s="3" t="s">
        <v>44</v>
      </c>
      <c r="AD86" s="5">
        <v>0.936</v>
      </c>
    </row>
    <row r="87">
      <c r="A87" s="2">
        <v>85.0</v>
      </c>
      <c r="B87" s="3" t="s">
        <v>82</v>
      </c>
      <c r="C87" s="3" t="s">
        <v>83</v>
      </c>
      <c r="D87" s="4"/>
      <c r="E87" s="4"/>
      <c r="F87" s="4"/>
      <c r="G87" s="1"/>
      <c r="H87" s="1"/>
      <c r="I87" s="4"/>
      <c r="J87" s="4"/>
      <c r="K87" s="4"/>
      <c r="L87" s="4"/>
      <c r="M87" s="4"/>
      <c r="N87" s="3" t="s">
        <v>216</v>
      </c>
      <c r="O87" s="3" t="s">
        <v>421</v>
      </c>
      <c r="P87" s="5">
        <v>2760.0</v>
      </c>
      <c r="Q87" s="5">
        <v>2860.0</v>
      </c>
      <c r="R87" s="4"/>
      <c r="S87" s="4"/>
      <c r="T87" s="4"/>
      <c r="U87" s="4"/>
      <c r="V87" s="4"/>
      <c r="W87" s="4"/>
      <c r="X87" s="3" t="s">
        <v>422</v>
      </c>
      <c r="Y87" s="3" t="s">
        <v>44</v>
      </c>
      <c r="Z87" s="5">
        <v>0.978</v>
      </c>
      <c r="AA87" s="3" t="s">
        <v>252</v>
      </c>
      <c r="AB87" s="5">
        <v>0.672</v>
      </c>
      <c r="AC87" s="3" t="s">
        <v>44</v>
      </c>
      <c r="AD87" s="5">
        <v>0.843</v>
      </c>
    </row>
    <row r="88">
      <c r="A88" s="2">
        <v>86.0</v>
      </c>
      <c r="B88" s="3" t="s">
        <v>82</v>
      </c>
      <c r="C88" s="3" t="s">
        <v>83</v>
      </c>
      <c r="D88" s="4"/>
      <c r="E88" s="4"/>
      <c r="F88" s="4"/>
      <c r="G88" s="1"/>
      <c r="H88" s="1"/>
      <c r="I88" s="4"/>
      <c r="J88" s="4"/>
      <c r="K88" s="4"/>
      <c r="L88" s="4"/>
      <c r="M88" s="4"/>
      <c r="N88" s="3" t="s">
        <v>402</v>
      </c>
      <c r="O88" s="3" t="s">
        <v>423</v>
      </c>
      <c r="P88" s="5">
        <v>2863.0</v>
      </c>
      <c r="Q88" s="5">
        <v>3074.0</v>
      </c>
      <c r="R88" s="4"/>
      <c r="S88" s="4"/>
      <c r="T88" s="4"/>
      <c r="U88" s="4"/>
      <c r="V88" s="4"/>
      <c r="W88" s="4"/>
      <c r="X88" s="3" t="s">
        <v>424</v>
      </c>
      <c r="Y88" s="3" t="s">
        <v>44</v>
      </c>
      <c r="Z88" s="5">
        <v>0.991</v>
      </c>
      <c r="AA88" s="3" t="s">
        <v>220</v>
      </c>
      <c r="AB88" s="5">
        <v>0.488</v>
      </c>
      <c r="AC88" s="3" t="s">
        <v>44</v>
      </c>
      <c r="AD88" s="5">
        <v>0.934</v>
      </c>
    </row>
    <row r="89">
      <c r="A89" s="2">
        <v>87.0</v>
      </c>
      <c r="B89" s="3" t="s">
        <v>111</v>
      </c>
      <c r="C89" s="3" t="s">
        <v>112</v>
      </c>
      <c r="D89" s="4"/>
      <c r="E89" s="4"/>
      <c r="F89" s="4"/>
      <c r="G89" s="1"/>
      <c r="H89" s="1"/>
      <c r="I89" s="4"/>
      <c r="J89" s="4"/>
      <c r="K89" s="4"/>
      <c r="L89" s="4"/>
      <c r="M89" s="4"/>
      <c r="N89" s="3" t="s">
        <v>425</v>
      </c>
      <c r="O89" s="3" t="s">
        <v>426</v>
      </c>
      <c r="P89" s="5">
        <v>0.0</v>
      </c>
      <c r="Q89" s="5">
        <v>330.0</v>
      </c>
      <c r="R89" s="3" t="s">
        <v>223</v>
      </c>
      <c r="S89" s="4"/>
      <c r="T89" s="4"/>
      <c r="U89" s="4"/>
      <c r="V89" s="4"/>
      <c r="W89" s="4"/>
      <c r="X89" s="3" t="s">
        <v>427</v>
      </c>
      <c r="Y89" s="3" t="s">
        <v>44</v>
      </c>
      <c r="Z89" s="5">
        <v>0.992</v>
      </c>
      <c r="AA89" s="3" t="s">
        <v>44</v>
      </c>
      <c r="AB89" s="5">
        <v>0.515</v>
      </c>
      <c r="AC89" s="3" t="s">
        <v>225</v>
      </c>
      <c r="AD89" s="5">
        <v>0.708</v>
      </c>
    </row>
    <row r="90">
      <c r="A90" s="2">
        <v>88.0</v>
      </c>
      <c r="B90" s="3" t="s">
        <v>111</v>
      </c>
      <c r="C90" s="3" t="s">
        <v>112</v>
      </c>
      <c r="D90" s="4"/>
      <c r="E90" s="4"/>
      <c r="F90" s="4"/>
      <c r="G90" s="1"/>
      <c r="H90" s="1"/>
      <c r="I90" s="4"/>
      <c r="J90" s="4"/>
      <c r="K90" s="4"/>
      <c r="L90" s="4"/>
      <c r="M90" s="4"/>
      <c r="N90" s="3" t="s">
        <v>428</v>
      </c>
      <c r="O90" s="3" t="s">
        <v>429</v>
      </c>
      <c r="P90" s="5">
        <v>660.0</v>
      </c>
      <c r="Q90" s="5">
        <v>739.0</v>
      </c>
      <c r="R90" s="3" t="s">
        <v>218</v>
      </c>
      <c r="S90" s="4"/>
      <c r="T90" s="4"/>
      <c r="U90" s="4"/>
      <c r="V90" s="4"/>
      <c r="W90" s="4"/>
      <c r="X90" s="3" t="s">
        <v>430</v>
      </c>
      <c r="Y90" s="3" t="s">
        <v>44</v>
      </c>
      <c r="Z90" s="5">
        <v>0.986</v>
      </c>
      <c r="AA90" s="3" t="s">
        <v>44</v>
      </c>
      <c r="AB90" s="5">
        <v>0.642</v>
      </c>
      <c r="AC90" s="3" t="s">
        <v>342</v>
      </c>
      <c r="AD90" s="5">
        <v>0.867</v>
      </c>
    </row>
    <row r="91">
      <c r="A91" s="2">
        <v>89.0</v>
      </c>
      <c r="B91" s="3" t="s">
        <v>116</v>
      </c>
      <c r="C91" s="3" t="s">
        <v>117</v>
      </c>
      <c r="D91" s="4"/>
      <c r="E91" s="4"/>
      <c r="F91" s="4"/>
      <c r="G91" s="1"/>
      <c r="H91" s="1"/>
      <c r="I91" s="4"/>
      <c r="J91" s="4"/>
      <c r="K91" s="4"/>
      <c r="L91" s="4"/>
      <c r="M91" s="4"/>
      <c r="N91" s="3" t="s">
        <v>258</v>
      </c>
      <c r="O91" s="3" t="s">
        <v>431</v>
      </c>
      <c r="P91" s="5">
        <v>710.0</v>
      </c>
      <c r="Q91" s="5">
        <v>994.0</v>
      </c>
      <c r="R91" s="3" t="s">
        <v>218</v>
      </c>
      <c r="S91" s="4"/>
      <c r="T91" s="4"/>
      <c r="U91" s="4"/>
      <c r="V91" s="4"/>
      <c r="W91" s="4"/>
      <c r="X91" s="3" t="s">
        <v>432</v>
      </c>
      <c r="Y91" s="3" t="s">
        <v>44</v>
      </c>
      <c r="Z91" s="5">
        <v>0.995</v>
      </c>
      <c r="AA91" s="3" t="s">
        <v>44</v>
      </c>
      <c r="AB91" s="5">
        <v>0.832</v>
      </c>
      <c r="AC91" s="3" t="s">
        <v>44</v>
      </c>
      <c r="AD91" s="5">
        <v>0.788</v>
      </c>
    </row>
    <row r="92">
      <c r="A92" s="2">
        <v>90.0</v>
      </c>
      <c r="B92" s="3" t="s">
        <v>130</v>
      </c>
      <c r="C92" s="3" t="s">
        <v>131</v>
      </c>
      <c r="D92" s="4"/>
      <c r="E92" s="4"/>
      <c r="F92" s="4"/>
      <c r="G92" s="1"/>
      <c r="H92" s="1"/>
      <c r="I92" s="4"/>
      <c r="J92" s="4"/>
      <c r="K92" s="4"/>
      <c r="L92" s="4"/>
      <c r="M92" s="4"/>
      <c r="N92" s="3" t="s">
        <v>433</v>
      </c>
      <c r="O92" s="3" t="s">
        <v>434</v>
      </c>
      <c r="P92" s="5">
        <v>157.0</v>
      </c>
      <c r="Q92" s="5">
        <v>474.0</v>
      </c>
      <c r="R92" s="3" t="s">
        <v>218</v>
      </c>
      <c r="S92" s="4"/>
      <c r="T92" s="4"/>
      <c r="U92" s="4"/>
      <c r="V92" s="4"/>
      <c r="W92" s="4"/>
      <c r="X92" s="3" t="s">
        <v>435</v>
      </c>
      <c r="Y92" s="3" t="s">
        <v>44</v>
      </c>
      <c r="Z92" s="5">
        <v>0.988</v>
      </c>
      <c r="AA92" s="3" t="s">
        <v>252</v>
      </c>
      <c r="AB92" s="5">
        <v>0.493</v>
      </c>
      <c r="AC92" s="3" t="s">
        <v>225</v>
      </c>
      <c r="AD92" s="5">
        <v>0.985</v>
      </c>
    </row>
    <row r="93">
      <c r="A93" s="2">
        <v>91.0</v>
      </c>
      <c r="B93" s="3" t="s">
        <v>130</v>
      </c>
      <c r="C93" s="3" t="s">
        <v>131</v>
      </c>
      <c r="D93" s="4"/>
      <c r="E93" s="4"/>
      <c r="F93" s="4"/>
      <c r="G93" s="1"/>
      <c r="H93" s="1"/>
      <c r="I93" s="4"/>
      <c r="J93" s="4"/>
      <c r="K93" s="4"/>
      <c r="L93" s="4"/>
      <c r="M93" s="4"/>
      <c r="N93" s="3" t="s">
        <v>436</v>
      </c>
      <c r="O93" s="3" t="s">
        <v>437</v>
      </c>
      <c r="P93" s="5">
        <v>477.0</v>
      </c>
      <c r="Q93" s="5">
        <v>771.0</v>
      </c>
      <c r="R93" s="3" t="s">
        <v>218</v>
      </c>
      <c r="S93" s="4"/>
      <c r="T93" s="4"/>
      <c r="U93" s="4"/>
      <c r="V93" s="4"/>
      <c r="W93" s="4"/>
      <c r="X93" s="3" t="s">
        <v>438</v>
      </c>
      <c r="Y93" s="3" t="s">
        <v>229</v>
      </c>
      <c r="Z93" s="5">
        <v>0.98</v>
      </c>
      <c r="AA93" s="3" t="s">
        <v>220</v>
      </c>
      <c r="AB93" s="5">
        <v>0.818</v>
      </c>
      <c r="AC93" s="3" t="s">
        <v>230</v>
      </c>
      <c r="AD93" s="5">
        <v>0.576</v>
      </c>
    </row>
    <row r="94">
      <c r="A94" s="2">
        <v>92.0</v>
      </c>
      <c r="B94" s="3" t="s">
        <v>130</v>
      </c>
      <c r="C94" s="3" t="s">
        <v>131</v>
      </c>
      <c r="D94" s="4"/>
      <c r="E94" s="4"/>
      <c r="F94" s="4"/>
      <c r="G94" s="1"/>
      <c r="H94" s="1"/>
      <c r="I94" s="4"/>
      <c r="J94" s="4"/>
      <c r="K94" s="4"/>
      <c r="L94" s="4"/>
      <c r="M94" s="4"/>
      <c r="N94" s="3" t="s">
        <v>439</v>
      </c>
      <c r="O94" s="3" t="s">
        <v>440</v>
      </c>
      <c r="P94" s="5">
        <v>774.0</v>
      </c>
      <c r="Q94" s="5">
        <v>944.0</v>
      </c>
      <c r="R94" s="3" t="s">
        <v>218</v>
      </c>
      <c r="S94" s="4"/>
      <c r="T94" s="4"/>
      <c r="U94" s="4"/>
      <c r="V94" s="4"/>
      <c r="W94" s="4"/>
      <c r="X94" s="3" t="s">
        <v>441</v>
      </c>
      <c r="Y94" s="3" t="s">
        <v>229</v>
      </c>
      <c r="Z94" s="5">
        <v>0.977</v>
      </c>
      <c r="AA94" s="3" t="s">
        <v>220</v>
      </c>
      <c r="AB94" s="5">
        <v>0.699</v>
      </c>
      <c r="AC94" s="3" t="s">
        <v>225</v>
      </c>
      <c r="AD94" s="5">
        <v>0.545</v>
      </c>
    </row>
    <row r="95">
      <c r="A95" s="2">
        <v>93.0</v>
      </c>
      <c r="B95" s="3" t="s">
        <v>130</v>
      </c>
      <c r="C95" s="3" t="s">
        <v>131</v>
      </c>
      <c r="D95" s="4"/>
      <c r="E95" s="4"/>
      <c r="F95" s="4"/>
      <c r="G95" s="1"/>
      <c r="H95" s="1"/>
      <c r="I95" s="4"/>
      <c r="J95" s="4"/>
      <c r="K95" s="4"/>
      <c r="L95" s="4"/>
      <c r="M95" s="4"/>
      <c r="N95" s="3" t="s">
        <v>436</v>
      </c>
      <c r="O95" s="3" t="s">
        <v>442</v>
      </c>
      <c r="P95" s="5">
        <v>1120.0</v>
      </c>
      <c r="Q95" s="5">
        <v>1505.0</v>
      </c>
      <c r="R95" s="3" t="s">
        <v>218</v>
      </c>
      <c r="S95" s="4"/>
      <c r="T95" s="4"/>
      <c r="U95" s="4"/>
      <c r="V95" s="4"/>
      <c r="W95" s="4"/>
      <c r="X95" s="3" t="s">
        <v>443</v>
      </c>
      <c r="Y95" s="3" t="s">
        <v>229</v>
      </c>
      <c r="Z95" s="5">
        <v>0.98</v>
      </c>
      <c r="AA95" s="3" t="s">
        <v>220</v>
      </c>
      <c r="AB95" s="5">
        <v>0.602</v>
      </c>
      <c r="AC95" s="3" t="s">
        <v>225</v>
      </c>
      <c r="AD95" s="5">
        <v>0.785</v>
      </c>
    </row>
    <row r="96">
      <c r="A96" s="2">
        <v>94.0</v>
      </c>
      <c r="B96" s="3" t="s">
        <v>137</v>
      </c>
      <c r="C96" s="3" t="s">
        <v>138</v>
      </c>
      <c r="D96" s="4"/>
      <c r="E96" s="4"/>
      <c r="F96" s="4"/>
      <c r="G96" s="1"/>
      <c r="H96" s="1"/>
      <c r="I96" s="4"/>
      <c r="J96" s="4"/>
      <c r="K96" s="4"/>
      <c r="L96" s="4"/>
      <c r="M96" s="4"/>
      <c r="N96" s="3" t="s">
        <v>444</v>
      </c>
      <c r="O96" s="3" t="s">
        <v>445</v>
      </c>
      <c r="P96" s="5">
        <v>0.0</v>
      </c>
      <c r="Q96" s="5">
        <v>222.0</v>
      </c>
      <c r="R96" s="3" t="s">
        <v>223</v>
      </c>
      <c r="S96" s="4"/>
      <c r="T96" s="4"/>
      <c r="U96" s="4"/>
      <c r="V96" s="4"/>
      <c r="W96" s="4"/>
      <c r="X96" s="3" t="s">
        <v>446</v>
      </c>
      <c r="Y96" s="3" t="s">
        <v>44</v>
      </c>
      <c r="Z96" s="5">
        <v>0.55</v>
      </c>
      <c r="AA96" s="3" t="s">
        <v>44</v>
      </c>
      <c r="AB96" s="5">
        <v>0.731</v>
      </c>
      <c r="AC96" s="3" t="s">
        <v>225</v>
      </c>
      <c r="AD96" s="5">
        <v>0.893</v>
      </c>
    </row>
    <row r="97">
      <c r="A97" s="2">
        <v>95.0</v>
      </c>
      <c r="B97" s="3" t="s">
        <v>141</v>
      </c>
      <c r="C97" s="3" t="s">
        <v>142</v>
      </c>
      <c r="D97" s="4"/>
      <c r="E97" s="4"/>
      <c r="F97" s="4"/>
      <c r="G97" s="1"/>
      <c r="H97" s="1"/>
      <c r="I97" s="4"/>
      <c r="J97" s="4"/>
      <c r="K97" s="4"/>
      <c r="L97" s="4"/>
      <c r="M97" s="4"/>
      <c r="N97" s="3" t="s">
        <v>243</v>
      </c>
      <c r="O97" s="3" t="s">
        <v>447</v>
      </c>
      <c r="P97" s="5">
        <v>0.0</v>
      </c>
      <c r="Q97" s="5">
        <v>331.0</v>
      </c>
      <c r="R97" s="3" t="s">
        <v>223</v>
      </c>
      <c r="S97" s="4"/>
      <c r="T97" s="4"/>
      <c r="U97" s="4"/>
      <c r="V97" s="4"/>
      <c r="W97" s="4"/>
      <c r="X97" s="3" t="s">
        <v>448</v>
      </c>
      <c r="Y97" s="3" t="s">
        <v>44</v>
      </c>
      <c r="Z97" s="5">
        <v>0.991</v>
      </c>
      <c r="AA97" s="3" t="s">
        <v>44</v>
      </c>
      <c r="AB97" s="5">
        <v>0.857</v>
      </c>
      <c r="AC97" s="3" t="s">
        <v>225</v>
      </c>
      <c r="AD97" s="5">
        <v>0.538</v>
      </c>
    </row>
    <row r="98">
      <c r="A98" s="2">
        <v>96.0</v>
      </c>
      <c r="B98" s="3" t="s">
        <v>141</v>
      </c>
      <c r="C98" s="3" t="s">
        <v>142</v>
      </c>
      <c r="D98" s="4"/>
      <c r="E98" s="4"/>
      <c r="F98" s="4"/>
      <c r="G98" s="1"/>
      <c r="H98" s="1"/>
      <c r="I98" s="4"/>
      <c r="J98" s="4"/>
      <c r="K98" s="4"/>
      <c r="L98" s="4"/>
      <c r="M98" s="4"/>
      <c r="N98" s="3" t="s">
        <v>243</v>
      </c>
      <c r="O98" s="3" t="s">
        <v>449</v>
      </c>
      <c r="P98" s="5">
        <v>334.0</v>
      </c>
      <c r="Q98" s="5">
        <v>518.0</v>
      </c>
      <c r="R98" s="3" t="s">
        <v>218</v>
      </c>
      <c r="S98" s="4"/>
      <c r="T98" s="4"/>
      <c r="U98" s="4"/>
      <c r="V98" s="4"/>
      <c r="W98" s="4"/>
      <c r="X98" s="3" t="s">
        <v>450</v>
      </c>
      <c r="Y98" s="3" t="s">
        <v>44</v>
      </c>
      <c r="Z98" s="5">
        <v>0.994</v>
      </c>
      <c r="AA98" s="3" t="s">
        <v>44</v>
      </c>
      <c r="AB98" s="5">
        <v>0.875</v>
      </c>
      <c r="AC98" s="3" t="s">
        <v>225</v>
      </c>
      <c r="AD98" s="5">
        <v>0.527</v>
      </c>
    </row>
    <row r="99">
      <c r="A99" s="2">
        <v>97.0</v>
      </c>
      <c r="B99" s="3" t="s">
        <v>141</v>
      </c>
      <c r="C99" s="3" t="s">
        <v>142</v>
      </c>
      <c r="D99" s="4"/>
      <c r="E99" s="4"/>
      <c r="F99" s="4"/>
      <c r="G99" s="1"/>
      <c r="H99" s="1"/>
      <c r="I99" s="4"/>
      <c r="J99" s="4"/>
      <c r="K99" s="4"/>
      <c r="L99" s="4"/>
      <c r="M99" s="4"/>
      <c r="N99" s="3" t="s">
        <v>243</v>
      </c>
      <c r="O99" s="3" t="s">
        <v>451</v>
      </c>
      <c r="P99" s="5">
        <v>521.0</v>
      </c>
      <c r="Q99" s="5">
        <v>657.0</v>
      </c>
      <c r="R99" s="3" t="s">
        <v>218</v>
      </c>
      <c r="S99" s="4"/>
      <c r="T99" s="4"/>
      <c r="U99" s="4"/>
      <c r="V99" s="4"/>
      <c r="W99" s="4"/>
      <c r="X99" s="3" t="s">
        <v>452</v>
      </c>
      <c r="Y99" s="3" t="s">
        <v>44</v>
      </c>
      <c r="Z99" s="5">
        <v>0.994</v>
      </c>
      <c r="AA99" s="3" t="s">
        <v>44</v>
      </c>
      <c r="AB99" s="5">
        <v>0.844</v>
      </c>
      <c r="AC99" s="3" t="s">
        <v>225</v>
      </c>
      <c r="AD99" s="5">
        <v>0.4</v>
      </c>
    </row>
    <row r="100">
      <c r="A100" s="2">
        <v>98.0</v>
      </c>
      <c r="B100" s="3" t="s">
        <v>141</v>
      </c>
      <c r="C100" s="3" t="s">
        <v>142</v>
      </c>
      <c r="D100" s="4"/>
      <c r="E100" s="4"/>
      <c r="F100" s="4"/>
      <c r="G100" s="1"/>
      <c r="H100" s="1"/>
      <c r="I100" s="4"/>
      <c r="J100" s="4"/>
      <c r="K100" s="4"/>
      <c r="L100" s="4"/>
      <c r="M100" s="4"/>
      <c r="N100" s="3" t="s">
        <v>243</v>
      </c>
      <c r="O100" s="3" t="s">
        <v>453</v>
      </c>
      <c r="P100" s="5">
        <v>660.0</v>
      </c>
      <c r="Q100" s="5">
        <v>845.0</v>
      </c>
      <c r="R100" s="3" t="s">
        <v>218</v>
      </c>
      <c r="S100" s="4"/>
      <c r="T100" s="4"/>
      <c r="U100" s="4"/>
      <c r="V100" s="4"/>
      <c r="W100" s="4"/>
      <c r="X100" s="3" t="s">
        <v>454</v>
      </c>
      <c r="Y100" s="3" t="s">
        <v>44</v>
      </c>
      <c r="Z100" s="5">
        <v>0.995</v>
      </c>
      <c r="AA100" s="3" t="s">
        <v>44</v>
      </c>
      <c r="AB100" s="5">
        <v>0.883</v>
      </c>
      <c r="AC100" s="3" t="s">
        <v>230</v>
      </c>
      <c r="AD100" s="5">
        <v>0.533</v>
      </c>
    </row>
    <row r="101">
      <c r="A101" s="2">
        <v>99.0</v>
      </c>
      <c r="B101" s="3" t="s">
        <v>141</v>
      </c>
      <c r="C101" s="3" t="s">
        <v>142</v>
      </c>
      <c r="D101" s="4"/>
      <c r="E101" s="4"/>
      <c r="F101" s="4"/>
      <c r="G101" s="1"/>
      <c r="H101" s="1"/>
      <c r="I101" s="4"/>
      <c r="J101" s="4"/>
      <c r="K101" s="4"/>
      <c r="L101" s="4"/>
      <c r="M101" s="4"/>
      <c r="N101" s="3" t="s">
        <v>243</v>
      </c>
      <c r="O101" s="3" t="s">
        <v>455</v>
      </c>
      <c r="P101" s="5">
        <v>848.0</v>
      </c>
      <c r="Q101" s="5">
        <v>1009.0</v>
      </c>
      <c r="R101" s="3" t="s">
        <v>218</v>
      </c>
      <c r="S101" s="4"/>
      <c r="T101" s="4"/>
      <c r="U101" s="4"/>
      <c r="V101" s="4"/>
      <c r="W101" s="4"/>
      <c r="X101" s="3" t="s">
        <v>456</v>
      </c>
      <c r="Y101" s="3" t="s">
        <v>44</v>
      </c>
      <c r="Z101" s="5">
        <v>0.995</v>
      </c>
      <c r="AA101" s="3" t="s">
        <v>44</v>
      </c>
      <c r="AB101" s="5">
        <v>0.905</v>
      </c>
      <c r="AC101" s="3" t="s">
        <v>225</v>
      </c>
      <c r="AD101" s="5">
        <v>0.448</v>
      </c>
    </row>
    <row r="102">
      <c r="A102" s="2">
        <v>100.0</v>
      </c>
      <c r="B102" s="3" t="s">
        <v>141</v>
      </c>
      <c r="C102" s="3" t="s">
        <v>142</v>
      </c>
      <c r="D102" s="4"/>
      <c r="E102" s="4"/>
      <c r="F102" s="4"/>
      <c r="G102" s="1"/>
      <c r="H102" s="1"/>
      <c r="I102" s="4"/>
      <c r="J102" s="4"/>
      <c r="K102" s="4"/>
      <c r="L102" s="4"/>
      <c r="M102" s="4"/>
      <c r="N102" s="3" t="s">
        <v>243</v>
      </c>
      <c r="O102" s="3" t="s">
        <v>457</v>
      </c>
      <c r="P102" s="5">
        <v>1012.0</v>
      </c>
      <c r="Q102" s="5">
        <v>1172.0</v>
      </c>
      <c r="R102" s="3" t="s">
        <v>218</v>
      </c>
      <c r="S102" s="4"/>
      <c r="T102" s="4"/>
      <c r="U102" s="4"/>
      <c r="V102" s="4"/>
      <c r="W102" s="4"/>
      <c r="X102" s="3" t="s">
        <v>458</v>
      </c>
      <c r="Y102" s="3" t="s">
        <v>44</v>
      </c>
      <c r="Z102" s="5">
        <v>0.995</v>
      </c>
      <c r="AA102" s="3" t="s">
        <v>44</v>
      </c>
      <c r="AB102" s="5">
        <v>0.897</v>
      </c>
      <c r="AC102" s="3" t="s">
        <v>44</v>
      </c>
      <c r="AD102" s="5">
        <v>0.658</v>
      </c>
    </row>
    <row r="103">
      <c r="A103" s="2">
        <v>101.0</v>
      </c>
      <c r="B103" s="3" t="s">
        <v>141</v>
      </c>
      <c r="C103" s="3" t="s">
        <v>142</v>
      </c>
      <c r="D103" s="4"/>
      <c r="E103" s="4"/>
      <c r="F103" s="4"/>
      <c r="G103" s="1"/>
      <c r="H103" s="1"/>
      <c r="I103" s="4"/>
      <c r="J103" s="4"/>
      <c r="K103" s="4"/>
      <c r="L103" s="4"/>
      <c r="M103" s="4"/>
      <c r="N103" s="3" t="s">
        <v>243</v>
      </c>
      <c r="O103" s="3" t="s">
        <v>459</v>
      </c>
      <c r="P103" s="5">
        <v>1175.0</v>
      </c>
      <c r="Q103" s="5">
        <v>1425.0</v>
      </c>
      <c r="R103" s="3" t="s">
        <v>218</v>
      </c>
      <c r="S103" s="4"/>
      <c r="T103" s="4"/>
      <c r="U103" s="4"/>
      <c r="V103" s="4"/>
      <c r="W103" s="4"/>
      <c r="X103" s="3" t="s">
        <v>460</v>
      </c>
      <c r="Y103" s="3" t="s">
        <v>44</v>
      </c>
      <c r="Z103" s="5">
        <v>0.995</v>
      </c>
      <c r="AA103" s="3" t="s">
        <v>44</v>
      </c>
      <c r="AB103" s="5">
        <v>0.857</v>
      </c>
      <c r="AC103" s="3" t="s">
        <v>225</v>
      </c>
      <c r="AD103" s="5">
        <v>0.55</v>
      </c>
    </row>
    <row r="104">
      <c r="A104" s="2">
        <v>102.0</v>
      </c>
      <c r="B104" s="3" t="s">
        <v>141</v>
      </c>
      <c r="C104" s="3" t="s">
        <v>142</v>
      </c>
      <c r="D104" s="4"/>
      <c r="E104" s="4"/>
      <c r="F104" s="4"/>
      <c r="G104" s="1"/>
      <c r="H104" s="1"/>
      <c r="I104" s="4"/>
      <c r="J104" s="4"/>
      <c r="K104" s="4"/>
      <c r="L104" s="4"/>
      <c r="M104" s="4"/>
      <c r="N104" s="3" t="s">
        <v>461</v>
      </c>
      <c r="O104" s="3" t="s">
        <v>462</v>
      </c>
      <c r="P104" s="5">
        <v>1737.0</v>
      </c>
      <c r="Q104" s="5">
        <v>2007.0</v>
      </c>
      <c r="R104" s="3" t="s">
        <v>218</v>
      </c>
      <c r="S104" s="4"/>
      <c r="T104" s="4"/>
      <c r="U104" s="4"/>
      <c r="V104" s="4"/>
      <c r="W104" s="4"/>
      <c r="X104" s="3" t="s">
        <v>463</v>
      </c>
      <c r="Y104" s="3" t="s">
        <v>44</v>
      </c>
      <c r="Z104" s="5">
        <v>0.808</v>
      </c>
      <c r="AA104" s="3" t="s">
        <v>252</v>
      </c>
      <c r="AB104" s="5">
        <v>0.518</v>
      </c>
      <c r="AC104" s="3" t="s">
        <v>342</v>
      </c>
      <c r="AD104" s="5">
        <v>0.397</v>
      </c>
    </row>
    <row r="105">
      <c r="A105" s="2">
        <v>103.0</v>
      </c>
      <c r="B105" s="3" t="s">
        <v>141</v>
      </c>
      <c r="C105" s="3" t="s">
        <v>142</v>
      </c>
      <c r="D105" s="4"/>
      <c r="E105" s="4"/>
      <c r="F105" s="4"/>
      <c r="G105" s="1"/>
      <c r="H105" s="1"/>
      <c r="I105" s="4"/>
      <c r="J105" s="4"/>
      <c r="K105" s="4"/>
      <c r="L105" s="4"/>
      <c r="M105" s="4"/>
      <c r="N105" s="3" t="s">
        <v>243</v>
      </c>
      <c r="O105" s="3" t="s">
        <v>464</v>
      </c>
      <c r="P105" s="5">
        <v>2010.0</v>
      </c>
      <c r="Q105" s="5">
        <v>2342.0</v>
      </c>
      <c r="R105" s="3" t="s">
        <v>218</v>
      </c>
      <c r="S105" s="4"/>
      <c r="T105" s="4"/>
      <c r="U105" s="4"/>
      <c r="V105" s="4"/>
      <c r="W105" s="4"/>
      <c r="X105" s="3" t="s">
        <v>465</v>
      </c>
      <c r="Y105" s="3" t="s">
        <v>352</v>
      </c>
      <c r="Z105" s="5">
        <v>0.958</v>
      </c>
      <c r="AA105" s="3" t="s">
        <v>252</v>
      </c>
      <c r="AB105" s="5">
        <v>0.587</v>
      </c>
      <c r="AC105" s="3" t="s">
        <v>342</v>
      </c>
      <c r="AD105" s="5">
        <v>0.768</v>
      </c>
    </row>
    <row r="106">
      <c r="A106" s="2">
        <v>104.0</v>
      </c>
      <c r="B106" s="3" t="s">
        <v>141</v>
      </c>
      <c r="C106" s="3" t="s">
        <v>142</v>
      </c>
      <c r="D106" s="4"/>
      <c r="E106" s="4"/>
      <c r="F106" s="4"/>
      <c r="G106" s="1"/>
      <c r="H106" s="1"/>
      <c r="I106" s="4"/>
      <c r="J106" s="4"/>
      <c r="K106" s="4"/>
      <c r="L106" s="4"/>
      <c r="M106" s="4"/>
      <c r="N106" s="3" t="s">
        <v>461</v>
      </c>
      <c r="O106" s="3" t="s">
        <v>466</v>
      </c>
      <c r="P106" s="5">
        <v>2345.0</v>
      </c>
      <c r="Q106" s="5">
        <v>2652.0</v>
      </c>
      <c r="R106" s="3" t="s">
        <v>218</v>
      </c>
      <c r="S106" s="4"/>
      <c r="T106" s="4"/>
      <c r="U106" s="4"/>
      <c r="V106" s="4"/>
      <c r="W106" s="4"/>
      <c r="X106" s="3" t="s">
        <v>467</v>
      </c>
      <c r="Y106" s="3" t="s">
        <v>352</v>
      </c>
      <c r="Z106" s="5">
        <v>0.927</v>
      </c>
      <c r="AA106" s="3" t="s">
        <v>44</v>
      </c>
      <c r="AB106" s="5">
        <v>0.632</v>
      </c>
      <c r="AC106" s="3" t="s">
        <v>342</v>
      </c>
      <c r="AD106" s="5">
        <v>0.413</v>
      </c>
    </row>
    <row r="107">
      <c r="A107" s="2">
        <v>105.0</v>
      </c>
      <c r="B107" s="3" t="s">
        <v>148</v>
      </c>
      <c r="C107" s="3" t="s">
        <v>149</v>
      </c>
      <c r="D107" s="4"/>
      <c r="E107" s="4"/>
      <c r="F107" s="4"/>
      <c r="G107" s="1"/>
      <c r="H107" s="1"/>
      <c r="I107" s="4"/>
      <c r="J107" s="4"/>
      <c r="K107" s="4"/>
      <c r="L107" s="4"/>
      <c r="M107" s="4"/>
      <c r="N107" s="3" t="s">
        <v>468</v>
      </c>
      <c r="O107" s="3" t="s">
        <v>469</v>
      </c>
      <c r="P107" s="5">
        <v>302.0</v>
      </c>
      <c r="Q107" s="5">
        <v>383.0</v>
      </c>
      <c r="R107" s="3" t="s">
        <v>218</v>
      </c>
      <c r="S107" s="4"/>
      <c r="T107" s="4"/>
      <c r="U107" s="4"/>
      <c r="V107" s="4"/>
      <c r="W107" s="4"/>
      <c r="X107" s="3" t="s">
        <v>470</v>
      </c>
      <c r="Y107" s="3" t="s">
        <v>44</v>
      </c>
      <c r="Z107" s="5">
        <v>0.978</v>
      </c>
      <c r="AA107" s="3" t="s">
        <v>220</v>
      </c>
      <c r="AB107" s="5">
        <v>0.555</v>
      </c>
      <c r="AC107" s="3" t="s">
        <v>329</v>
      </c>
      <c r="AD107" s="5">
        <v>0.359</v>
      </c>
    </row>
    <row r="108">
      <c r="A108" s="2">
        <v>106.0</v>
      </c>
      <c r="B108" s="3" t="s">
        <v>148</v>
      </c>
      <c r="C108" s="3" t="s">
        <v>149</v>
      </c>
      <c r="D108" s="4"/>
      <c r="E108" s="4"/>
      <c r="F108" s="4"/>
      <c r="G108" s="1"/>
      <c r="H108" s="1"/>
      <c r="I108" s="4"/>
      <c r="J108" s="4"/>
      <c r="K108" s="4"/>
      <c r="L108" s="4"/>
      <c r="M108" s="4"/>
      <c r="N108" s="3" t="s">
        <v>471</v>
      </c>
      <c r="O108" s="3" t="s">
        <v>472</v>
      </c>
      <c r="P108" s="5">
        <v>587.0</v>
      </c>
      <c r="Q108" s="5">
        <v>869.0</v>
      </c>
      <c r="R108" s="3" t="s">
        <v>218</v>
      </c>
      <c r="S108" s="4"/>
      <c r="T108" s="4"/>
      <c r="U108" s="4"/>
      <c r="V108" s="4"/>
      <c r="W108" s="4"/>
      <c r="X108" s="3" t="s">
        <v>473</v>
      </c>
      <c r="Y108" s="3" t="s">
        <v>44</v>
      </c>
      <c r="Z108" s="5">
        <v>0.992</v>
      </c>
      <c r="AA108" s="3" t="s">
        <v>220</v>
      </c>
      <c r="AB108" s="5">
        <v>0.489</v>
      </c>
      <c r="AC108" s="3" t="s">
        <v>329</v>
      </c>
      <c r="AD108" s="5">
        <v>0.472</v>
      </c>
    </row>
    <row r="109">
      <c r="A109" s="2">
        <v>107.0</v>
      </c>
      <c r="B109" s="3" t="s">
        <v>148</v>
      </c>
      <c r="C109" s="3" t="s">
        <v>149</v>
      </c>
      <c r="D109" s="4"/>
      <c r="E109" s="4"/>
      <c r="F109" s="4"/>
      <c r="G109" s="1"/>
      <c r="H109" s="1"/>
      <c r="I109" s="4"/>
      <c r="J109" s="4"/>
      <c r="K109" s="4"/>
      <c r="L109" s="4"/>
      <c r="M109" s="4"/>
      <c r="N109" s="3" t="s">
        <v>468</v>
      </c>
      <c r="O109" s="3" t="s">
        <v>474</v>
      </c>
      <c r="P109" s="5">
        <v>1208.0</v>
      </c>
      <c r="Q109" s="5">
        <v>1335.0</v>
      </c>
      <c r="R109" s="3" t="s">
        <v>218</v>
      </c>
      <c r="S109" s="4"/>
      <c r="T109" s="4"/>
      <c r="U109" s="4"/>
      <c r="V109" s="4"/>
      <c r="W109" s="4"/>
      <c r="X109" s="3" t="s">
        <v>475</v>
      </c>
      <c r="Y109" s="3" t="s">
        <v>44</v>
      </c>
      <c r="Z109" s="5">
        <v>0.992</v>
      </c>
      <c r="AA109" s="3" t="s">
        <v>44</v>
      </c>
      <c r="AB109" s="5">
        <v>0.629</v>
      </c>
      <c r="AC109" s="3" t="s">
        <v>329</v>
      </c>
      <c r="AD109" s="5">
        <v>0.65</v>
      </c>
    </row>
    <row r="110">
      <c r="A110" s="2">
        <v>108.0</v>
      </c>
      <c r="B110" s="3" t="s">
        <v>148</v>
      </c>
      <c r="C110" s="3" t="s">
        <v>149</v>
      </c>
      <c r="D110" s="4"/>
      <c r="E110" s="4"/>
      <c r="F110" s="4"/>
      <c r="G110" s="1"/>
      <c r="H110" s="1"/>
      <c r="I110" s="4"/>
      <c r="J110" s="4"/>
      <c r="K110" s="4"/>
      <c r="L110" s="4"/>
      <c r="M110" s="4"/>
      <c r="N110" s="3" t="s">
        <v>268</v>
      </c>
      <c r="O110" s="3" t="s">
        <v>476</v>
      </c>
      <c r="P110" s="5">
        <v>1662.0</v>
      </c>
      <c r="Q110" s="5">
        <v>1914.0</v>
      </c>
      <c r="R110" s="3" t="s">
        <v>218</v>
      </c>
      <c r="S110" s="4"/>
      <c r="T110" s="4"/>
      <c r="U110" s="4"/>
      <c r="V110" s="4"/>
      <c r="W110" s="4"/>
      <c r="X110" s="3" t="s">
        <v>477</v>
      </c>
      <c r="Y110" s="3" t="s">
        <v>44</v>
      </c>
      <c r="Z110" s="5">
        <v>0.994</v>
      </c>
      <c r="AA110" s="3" t="s">
        <v>220</v>
      </c>
      <c r="AB110" s="5">
        <v>0.761</v>
      </c>
      <c r="AC110" s="3" t="s">
        <v>225</v>
      </c>
      <c r="AD110" s="5">
        <v>0.362</v>
      </c>
    </row>
    <row r="111">
      <c r="A111" s="2">
        <v>109.0</v>
      </c>
      <c r="B111" s="3" t="s">
        <v>173</v>
      </c>
      <c r="C111" s="3" t="s">
        <v>174</v>
      </c>
      <c r="D111" s="4"/>
      <c r="E111" s="4"/>
      <c r="F111" s="4"/>
      <c r="G111" s="1"/>
      <c r="H111" s="1"/>
      <c r="I111" s="4"/>
      <c r="J111" s="4"/>
      <c r="K111" s="4"/>
      <c r="L111" s="4"/>
      <c r="M111" s="4"/>
      <c r="N111" s="3" t="s">
        <v>478</v>
      </c>
      <c r="O111" s="3" t="s">
        <v>479</v>
      </c>
      <c r="P111" s="5">
        <v>298.0</v>
      </c>
      <c r="Q111" s="5">
        <v>412.0</v>
      </c>
      <c r="R111" s="3" t="s">
        <v>218</v>
      </c>
      <c r="S111" s="4"/>
      <c r="T111" s="4"/>
      <c r="U111" s="4"/>
      <c r="V111" s="4"/>
      <c r="W111" s="4"/>
      <c r="X111" s="3" t="s">
        <v>480</v>
      </c>
      <c r="Y111" s="3" t="s">
        <v>44</v>
      </c>
      <c r="Z111" s="5">
        <v>0.505</v>
      </c>
      <c r="AA111" s="3" t="s">
        <v>44</v>
      </c>
      <c r="AB111" s="5">
        <v>0.677</v>
      </c>
      <c r="AC111" s="3" t="s">
        <v>329</v>
      </c>
      <c r="AD111" s="5">
        <v>0.464</v>
      </c>
    </row>
    <row r="112">
      <c r="A112" s="2">
        <v>110.0</v>
      </c>
      <c r="B112" s="3" t="s">
        <v>173</v>
      </c>
      <c r="C112" s="3" t="s">
        <v>174</v>
      </c>
      <c r="D112" s="4"/>
      <c r="E112" s="4"/>
      <c r="F112" s="4"/>
      <c r="G112" s="1"/>
      <c r="H112" s="1"/>
      <c r="I112" s="4"/>
      <c r="J112" s="4"/>
      <c r="K112" s="4"/>
      <c r="L112" s="4"/>
      <c r="M112" s="4"/>
      <c r="N112" s="3" t="s">
        <v>481</v>
      </c>
      <c r="O112" s="3" t="s">
        <v>482</v>
      </c>
      <c r="P112" s="5">
        <v>415.0</v>
      </c>
      <c r="Q112" s="5">
        <v>487.0</v>
      </c>
      <c r="R112" s="3" t="s">
        <v>218</v>
      </c>
      <c r="S112" s="4"/>
      <c r="T112" s="4"/>
      <c r="U112" s="4"/>
      <c r="V112" s="4"/>
      <c r="W112" s="4"/>
      <c r="X112" s="3" t="s">
        <v>483</v>
      </c>
      <c r="Y112" s="3" t="s">
        <v>229</v>
      </c>
      <c r="Z112" s="5">
        <v>0.985</v>
      </c>
      <c r="AA112" s="3" t="s">
        <v>220</v>
      </c>
      <c r="AB112" s="5">
        <v>0.729</v>
      </c>
      <c r="AC112" s="3" t="s">
        <v>342</v>
      </c>
      <c r="AD112" s="5">
        <v>0.942</v>
      </c>
    </row>
    <row r="113">
      <c r="A113" s="2">
        <v>111.0</v>
      </c>
      <c r="B113" s="3" t="s">
        <v>173</v>
      </c>
      <c r="C113" s="3" t="s">
        <v>174</v>
      </c>
      <c r="D113" s="4"/>
      <c r="E113" s="4"/>
      <c r="F113" s="4"/>
      <c r="G113" s="1"/>
      <c r="H113" s="1"/>
      <c r="I113" s="4"/>
      <c r="J113" s="4"/>
      <c r="K113" s="4"/>
      <c r="L113" s="4"/>
      <c r="M113" s="4"/>
      <c r="N113" s="3" t="s">
        <v>484</v>
      </c>
      <c r="O113" s="3" t="s">
        <v>485</v>
      </c>
      <c r="P113" s="5">
        <v>490.0</v>
      </c>
      <c r="Q113" s="5">
        <v>594.0</v>
      </c>
      <c r="R113" s="3" t="s">
        <v>218</v>
      </c>
      <c r="S113" s="4"/>
      <c r="T113" s="4"/>
      <c r="U113" s="4"/>
      <c r="V113" s="4"/>
      <c r="W113" s="4"/>
      <c r="X113" s="3" t="s">
        <v>486</v>
      </c>
      <c r="Y113" s="3" t="s">
        <v>44</v>
      </c>
      <c r="Z113" s="5">
        <v>0.814</v>
      </c>
      <c r="AA113" s="3" t="s">
        <v>220</v>
      </c>
      <c r="AB113" s="5">
        <v>0.761</v>
      </c>
      <c r="AC113" s="3" t="s">
        <v>235</v>
      </c>
      <c r="AD113" s="5">
        <v>0.607</v>
      </c>
    </row>
    <row r="114">
      <c r="A114" s="2">
        <v>112.0</v>
      </c>
      <c r="B114" s="3" t="s">
        <v>173</v>
      </c>
      <c r="C114" s="3" t="s">
        <v>174</v>
      </c>
      <c r="D114" s="4"/>
      <c r="E114" s="4"/>
      <c r="F114" s="4"/>
      <c r="G114" s="1"/>
      <c r="H114" s="1"/>
      <c r="I114" s="4"/>
      <c r="J114" s="4"/>
      <c r="K114" s="4"/>
      <c r="L114" s="4"/>
      <c r="M114" s="4"/>
      <c r="N114" s="3" t="s">
        <v>380</v>
      </c>
      <c r="O114" s="3" t="s">
        <v>487</v>
      </c>
      <c r="P114" s="5">
        <v>597.0</v>
      </c>
      <c r="Q114" s="5">
        <v>767.0</v>
      </c>
      <c r="R114" s="3" t="s">
        <v>218</v>
      </c>
      <c r="S114" s="4"/>
      <c r="T114" s="4"/>
      <c r="U114" s="4"/>
      <c r="V114" s="4"/>
      <c r="W114" s="4"/>
      <c r="X114" s="3" t="s">
        <v>488</v>
      </c>
      <c r="Y114" s="3" t="s">
        <v>229</v>
      </c>
      <c r="Z114" s="5">
        <v>0.975</v>
      </c>
      <c r="AA114" s="3" t="s">
        <v>220</v>
      </c>
      <c r="AB114" s="5">
        <v>0.767</v>
      </c>
      <c r="AC114" s="3" t="s">
        <v>230</v>
      </c>
      <c r="AD114" s="5">
        <v>0.775</v>
      </c>
    </row>
    <row r="115">
      <c r="A115" s="2">
        <v>113.0</v>
      </c>
      <c r="B115" s="3" t="s">
        <v>173</v>
      </c>
      <c r="C115" s="3" t="s">
        <v>174</v>
      </c>
      <c r="D115" s="4"/>
      <c r="E115" s="4"/>
      <c r="F115" s="4"/>
      <c r="G115" s="1"/>
      <c r="H115" s="1"/>
      <c r="I115" s="4"/>
      <c r="J115" s="4"/>
      <c r="K115" s="4"/>
      <c r="L115" s="4"/>
      <c r="M115" s="4"/>
      <c r="N115" s="3" t="s">
        <v>489</v>
      </c>
      <c r="O115" s="3" t="s">
        <v>490</v>
      </c>
      <c r="P115" s="5">
        <v>770.0</v>
      </c>
      <c r="Q115" s="5">
        <v>881.0</v>
      </c>
      <c r="R115" s="3" t="s">
        <v>218</v>
      </c>
      <c r="S115" s="4"/>
      <c r="T115" s="4"/>
      <c r="U115" s="4"/>
      <c r="V115" s="4"/>
      <c r="W115" s="4"/>
      <c r="X115" s="3" t="s">
        <v>491</v>
      </c>
      <c r="Y115" s="3" t="s">
        <v>44</v>
      </c>
      <c r="Z115" s="5">
        <v>0.991</v>
      </c>
      <c r="AA115" s="3" t="s">
        <v>44</v>
      </c>
      <c r="AB115" s="5">
        <v>0.804</v>
      </c>
      <c r="AC115" s="3" t="s">
        <v>235</v>
      </c>
      <c r="AD115" s="5">
        <v>0.657</v>
      </c>
    </row>
    <row r="116">
      <c r="A116" s="2">
        <v>114.0</v>
      </c>
      <c r="B116" s="3" t="s">
        <v>173</v>
      </c>
      <c r="C116" s="3" t="s">
        <v>174</v>
      </c>
      <c r="D116" s="4"/>
      <c r="E116" s="4"/>
      <c r="F116" s="4"/>
      <c r="G116" s="1"/>
      <c r="H116" s="1"/>
      <c r="I116" s="4"/>
      <c r="J116" s="4"/>
      <c r="K116" s="4"/>
      <c r="L116" s="4"/>
      <c r="M116" s="4"/>
      <c r="N116" s="3" t="s">
        <v>492</v>
      </c>
      <c r="O116" s="3" t="s">
        <v>493</v>
      </c>
      <c r="P116" s="5">
        <v>884.0</v>
      </c>
      <c r="Q116" s="5">
        <v>948.0</v>
      </c>
      <c r="R116" s="3" t="s">
        <v>218</v>
      </c>
      <c r="S116" s="4"/>
      <c r="T116" s="4"/>
      <c r="U116" s="4"/>
      <c r="V116" s="4"/>
      <c r="W116" s="4"/>
      <c r="X116" s="3" t="s">
        <v>494</v>
      </c>
      <c r="Y116" s="3" t="s">
        <v>44</v>
      </c>
      <c r="Z116" s="5">
        <v>0.671</v>
      </c>
      <c r="AA116" s="3" t="s">
        <v>220</v>
      </c>
      <c r="AB116" s="5">
        <v>0.789</v>
      </c>
      <c r="AC116" s="3" t="s">
        <v>230</v>
      </c>
      <c r="AD116" s="5">
        <v>0.723</v>
      </c>
    </row>
    <row r="117">
      <c r="A117" s="2">
        <v>115.0</v>
      </c>
      <c r="B117" s="3" t="s">
        <v>173</v>
      </c>
      <c r="C117" s="3" t="s">
        <v>174</v>
      </c>
      <c r="D117" s="4"/>
      <c r="E117" s="4"/>
      <c r="F117" s="4"/>
      <c r="G117" s="1"/>
      <c r="H117" s="1"/>
      <c r="I117" s="4"/>
      <c r="J117" s="4"/>
      <c r="K117" s="4"/>
      <c r="L117" s="4"/>
      <c r="M117" s="4"/>
      <c r="N117" s="3" t="s">
        <v>308</v>
      </c>
      <c r="O117" s="3" t="s">
        <v>495</v>
      </c>
      <c r="P117" s="5">
        <v>951.0</v>
      </c>
      <c r="Q117" s="5">
        <v>1266.0</v>
      </c>
      <c r="R117" s="4"/>
      <c r="S117" s="4"/>
      <c r="T117" s="4"/>
      <c r="U117" s="4"/>
      <c r="V117" s="4"/>
      <c r="W117" s="4"/>
      <c r="X117" s="3" t="s">
        <v>496</v>
      </c>
      <c r="Y117" s="3" t="s">
        <v>229</v>
      </c>
      <c r="Z117" s="5">
        <v>0.986</v>
      </c>
      <c r="AA117" s="3" t="s">
        <v>220</v>
      </c>
      <c r="AB117" s="5">
        <v>0.787</v>
      </c>
      <c r="AC117" s="3" t="s">
        <v>235</v>
      </c>
      <c r="AD117" s="5">
        <v>0.517</v>
      </c>
    </row>
    <row r="118">
      <c r="A118" s="2">
        <v>116.0</v>
      </c>
      <c r="B118" s="3" t="s">
        <v>173</v>
      </c>
      <c r="C118" s="3" t="s">
        <v>174</v>
      </c>
      <c r="D118" s="4"/>
      <c r="E118" s="4"/>
      <c r="F118" s="4"/>
      <c r="G118" s="1"/>
      <c r="H118" s="1"/>
      <c r="I118" s="4"/>
      <c r="J118" s="4"/>
      <c r="K118" s="4"/>
      <c r="L118" s="4"/>
      <c r="M118" s="4"/>
      <c r="N118" s="3" t="s">
        <v>308</v>
      </c>
      <c r="O118" s="3" t="s">
        <v>497</v>
      </c>
      <c r="P118" s="5">
        <v>1269.0</v>
      </c>
      <c r="Q118" s="5">
        <v>1446.0</v>
      </c>
      <c r="R118" s="3" t="s">
        <v>218</v>
      </c>
      <c r="S118" s="4"/>
      <c r="T118" s="4"/>
      <c r="U118" s="4"/>
      <c r="V118" s="4"/>
      <c r="W118" s="4"/>
      <c r="X118" s="3" t="s">
        <v>498</v>
      </c>
      <c r="Y118" s="3" t="s">
        <v>44</v>
      </c>
      <c r="Z118" s="5">
        <v>0.993</v>
      </c>
      <c r="AA118" s="3" t="s">
        <v>44</v>
      </c>
      <c r="AB118" s="5">
        <v>0.701</v>
      </c>
      <c r="AC118" s="3" t="s">
        <v>329</v>
      </c>
      <c r="AD118" s="5">
        <v>0.465</v>
      </c>
    </row>
    <row r="119">
      <c r="A119" s="2">
        <v>117.0</v>
      </c>
      <c r="B119" s="3" t="s">
        <v>173</v>
      </c>
      <c r="C119" s="3" t="s">
        <v>174</v>
      </c>
      <c r="D119" s="4"/>
      <c r="E119" s="4"/>
      <c r="F119" s="4"/>
      <c r="G119" s="1"/>
      <c r="H119" s="1"/>
      <c r="I119" s="4"/>
      <c r="J119" s="4"/>
      <c r="K119" s="4"/>
      <c r="L119" s="4"/>
      <c r="M119" s="4"/>
      <c r="N119" s="3" t="s">
        <v>308</v>
      </c>
      <c r="O119" s="3" t="s">
        <v>499</v>
      </c>
      <c r="P119" s="5">
        <v>1449.0</v>
      </c>
      <c r="Q119" s="5">
        <v>1654.0</v>
      </c>
      <c r="R119" s="3" t="s">
        <v>218</v>
      </c>
      <c r="S119" s="4"/>
      <c r="T119" s="4"/>
      <c r="U119" s="4"/>
      <c r="V119" s="4"/>
      <c r="W119" s="4"/>
      <c r="X119" s="3" t="s">
        <v>500</v>
      </c>
      <c r="Y119" s="3" t="s">
        <v>229</v>
      </c>
      <c r="Z119" s="5">
        <v>0.833</v>
      </c>
      <c r="AA119" s="3" t="s">
        <v>220</v>
      </c>
      <c r="AB119" s="5">
        <v>0.722</v>
      </c>
      <c r="AC119" s="3" t="s">
        <v>230</v>
      </c>
      <c r="AD119" s="5">
        <v>0.972</v>
      </c>
    </row>
    <row r="120">
      <c r="A120" s="2">
        <v>118.0</v>
      </c>
      <c r="B120" s="3" t="s">
        <v>180</v>
      </c>
      <c r="C120" s="3" t="s">
        <v>181</v>
      </c>
      <c r="D120" s="4"/>
      <c r="E120" s="4"/>
      <c r="F120" s="4"/>
      <c r="G120" s="1"/>
      <c r="H120" s="1"/>
      <c r="I120" s="4"/>
      <c r="J120" s="4"/>
      <c r="K120" s="4"/>
      <c r="L120" s="4"/>
      <c r="M120" s="4"/>
      <c r="N120" s="3" t="s">
        <v>265</v>
      </c>
      <c r="O120" s="3" t="s">
        <v>501</v>
      </c>
      <c r="P120" s="5">
        <v>296.0</v>
      </c>
      <c r="Q120" s="5">
        <v>514.0</v>
      </c>
      <c r="R120" s="4"/>
      <c r="S120" s="4"/>
      <c r="T120" s="4"/>
      <c r="U120" s="4"/>
      <c r="V120" s="4"/>
      <c r="W120" s="4"/>
      <c r="X120" s="3" t="s">
        <v>502</v>
      </c>
      <c r="Y120" s="3" t="s">
        <v>44</v>
      </c>
      <c r="Z120" s="5">
        <v>0.995</v>
      </c>
      <c r="AA120" s="3" t="s">
        <v>44</v>
      </c>
      <c r="AB120" s="5">
        <v>0.816</v>
      </c>
      <c r="AC120" s="3" t="s">
        <v>225</v>
      </c>
      <c r="AD120" s="5">
        <v>0.431</v>
      </c>
    </row>
    <row r="121">
      <c r="A121" s="2">
        <v>119.0</v>
      </c>
      <c r="B121" s="3" t="s">
        <v>180</v>
      </c>
      <c r="C121" s="3" t="s">
        <v>181</v>
      </c>
      <c r="D121" s="4"/>
      <c r="E121" s="4"/>
      <c r="F121" s="4"/>
      <c r="G121" s="1"/>
      <c r="H121" s="1"/>
      <c r="I121" s="4"/>
      <c r="J121" s="4"/>
      <c r="K121" s="4"/>
      <c r="L121" s="4"/>
      <c r="M121" s="4"/>
      <c r="N121" s="3" t="s">
        <v>265</v>
      </c>
      <c r="O121" s="3" t="s">
        <v>503</v>
      </c>
      <c r="P121" s="5">
        <v>832.0</v>
      </c>
      <c r="Q121" s="5">
        <v>1088.0</v>
      </c>
      <c r="R121" s="3" t="s">
        <v>218</v>
      </c>
      <c r="S121" s="4"/>
      <c r="T121" s="4"/>
      <c r="U121" s="4"/>
      <c r="V121" s="4"/>
      <c r="W121" s="4"/>
      <c r="X121" s="3" t="s">
        <v>504</v>
      </c>
      <c r="Y121" s="3" t="s">
        <v>44</v>
      </c>
      <c r="Z121" s="5">
        <v>0.994</v>
      </c>
      <c r="AA121" s="3" t="s">
        <v>44</v>
      </c>
      <c r="AB121" s="5">
        <v>0.777</v>
      </c>
      <c r="AC121" s="3" t="s">
        <v>225</v>
      </c>
      <c r="AD121" s="5">
        <v>0.912</v>
      </c>
    </row>
    <row r="122">
      <c r="A122" s="2">
        <v>120.0</v>
      </c>
      <c r="B122" s="3" t="s">
        <v>185</v>
      </c>
      <c r="C122" s="3" t="s">
        <v>186</v>
      </c>
      <c r="D122" s="4"/>
      <c r="E122" s="4"/>
      <c r="F122" s="4"/>
      <c r="G122" s="1"/>
      <c r="H122" s="1"/>
      <c r="I122" s="4"/>
      <c r="J122" s="4"/>
      <c r="K122" s="4"/>
      <c r="L122" s="4"/>
      <c r="M122" s="4"/>
      <c r="N122" s="3" t="s">
        <v>505</v>
      </c>
      <c r="O122" s="3" t="s">
        <v>506</v>
      </c>
      <c r="P122" s="5">
        <v>414.0</v>
      </c>
      <c r="Q122" s="5">
        <v>535.0</v>
      </c>
      <c r="R122" s="3" t="s">
        <v>218</v>
      </c>
      <c r="S122" s="4"/>
      <c r="T122" s="4"/>
      <c r="U122" s="4"/>
      <c r="V122" s="4"/>
      <c r="W122" s="4"/>
      <c r="X122" s="3" t="s">
        <v>507</v>
      </c>
      <c r="Y122" s="3" t="s">
        <v>44</v>
      </c>
      <c r="Z122" s="5">
        <v>0.936</v>
      </c>
      <c r="AA122" s="3" t="s">
        <v>44</v>
      </c>
      <c r="AB122" s="5">
        <v>0.735</v>
      </c>
      <c r="AC122" s="3" t="s">
        <v>44</v>
      </c>
      <c r="AD122" s="5">
        <v>0.939</v>
      </c>
    </row>
    <row r="123">
      <c r="A123" s="2">
        <v>121.0</v>
      </c>
      <c r="B123" s="3" t="s">
        <v>185</v>
      </c>
      <c r="C123" s="3" t="s">
        <v>186</v>
      </c>
      <c r="D123" s="4"/>
      <c r="E123" s="4"/>
      <c r="F123" s="4"/>
      <c r="G123" s="1"/>
      <c r="H123" s="1"/>
      <c r="I123" s="4"/>
      <c r="J123" s="4"/>
      <c r="K123" s="4"/>
      <c r="L123" s="4"/>
      <c r="M123" s="4"/>
      <c r="N123" s="3" t="s">
        <v>508</v>
      </c>
      <c r="O123" s="3" t="s">
        <v>509</v>
      </c>
      <c r="P123" s="5">
        <v>538.0</v>
      </c>
      <c r="Q123" s="5">
        <v>640.0</v>
      </c>
      <c r="R123" s="3" t="s">
        <v>218</v>
      </c>
      <c r="S123" s="4"/>
      <c r="T123" s="4"/>
      <c r="U123" s="4"/>
      <c r="V123" s="4"/>
      <c r="W123" s="4"/>
      <c r="X123" s="3" t="s">
        <v>510</v>
      </c>
      <c r="Y123" s="3" t="s">
        <v>44</v>
      </c>
      <c r="Z123" s="5">
        <v>0.983</v>
      </c>
      <c r="AA123" s="3" t="s">
        <v>44</v>
      </c>
      <c r="AB123" s="5">
        <v>0.673</v>
      </c>
      <c r="AC123" s="3" t="s">
        <v>44</v>
      </c>
      <c r="AD123" s="5">
        <v>0.513</v>
      </c>
    </row>
    <row r="124">
      <c r="A124" s="2">
        <v>122.0</v>
      </c>
      <c r="B124" s="3" t="s">
        <v>185</v>
      </c>
      <c r="C124" s="3" t="s">
        <v>186</v>
      </c>
      <c r="D124" s="4"/>
      <c r="E124" s="4"/>
      <c r="F124" s="4"/>
      <c r="G124" s="1"/>
      <c r="H124" s="1"/>
      <c r="I124" s="4"/>
      <c r="J124" s="4"/>
      <c r="K124" s="4"/>
      <c r="L124" s="4"/>
      <c r="M124" s="4"/>
      <c r="N124" s="3" t="s">
        <v>311</v>
      </c>
      <c r="O124" s="3" t="s">
        <v>511</v>
      </c>
      <c r="P124" s="5">
        <v>643.0</v>
      </c>
      <c r="Q124" s="5">
        <v>715.0</v>
      </c>
      <c r="R124" s="3" t="s">
        <v>218</v>
      </c>
      <c r="S124" s="4"/>
      <c r="T124" s="4"/>
      <c r="U124" s="4"/>
      <c r="V124" s="4"/>
      <c r="W124" s="4"/>
      <c r="X124" s="3" t="s">
        <v>512</v>
      </c>
      <c r="Y124" s="3" t="s">
        <v>44</v>
      </c>
      <c r="Z124" s="5">
        <v>0.992</v>
      </c>
      <c r="AA124" s="3" t="s">
        <v>220</v>
      </c>
      <c r="AB124" s="5">
        <v>0.755</v>
      </c>
      <c r="AC124" s="3" t="s">
        <v>235</v>
      </c>
      <c r="AD124" s="5">
        <v>0.462</v>
      </c>
    </row>
    <row r="125">
      <c r="A125" s="2">
        <v>123.0</v>
      </c>
      <c r="B125" s="3" t="s">
        <v>185</v>
      </c>
      <c r="C125" s="3" t="s">
        <v>186</v>
      </c>
      <c r="D125" s="4"/>
      <c r="E125" s="4"/>
      <c r="F125" s="4"/>
      <c r="G125" s="1"/>
      <c r="H125" s="1"/>
      <c r="I125" s="4"/>
      <c r="J125" s="4"/>
      <c r="K125" s="4"/>
      <c r="L125" s="4"/>
      <c r="M125" s="4"/>
      <c r="N125" s="3" t="s">
        <v>508</v>
      </c>
      <c r="O125" s="3" t="s">
        <v>513</v>
      </c>
      <c r="P125" s="5">
        <v>718.0</v>
      </c>
      <c r="Q125" s="5">
        <v>836.0</v>
      </c>
      <c r="R125" s="3" t="s">
        <v>218</v>
      </c>
      <c r="S125" s="4"/>
      <c r="T125" s="4"/>
      <c r="U125" s="4"/>
      <c r="V125" s="4"/>
      <c r="W125" s="4"/>
      <c r="X125" s="3" t="s">
        <v>514</v>
      </c>
      <c r="Y125" s="3" t="s">
        <v>229</v>
      </c>
      <c r="Z125" s="5">
        <v>0.989</v>
      </c>
      <c r="AA125" s="3" t="s">
        <v>252</v>
      </c>
      <c r="AB125" s="5">
        <v>0.425</v>
      </c>
      <c r="AC125" s="3" t="s">
        <v>44</v>
      </c>
      <c r="AD125" s="5">
        <v>0.687</v>
      </c>
    </row>
    <row r="126">
      <c r="A126" s="2"/>
      <c r="B126" s="7"/>
      <c r="C126" s="3"/>
      <c r="D126" s="4"/>
      <c r="E126" s="4"/>
      <c r="F126" s="4"/>
      <c r="G126" s="3"/>
      <c r="H126" s="3"/>
      <c r="I126" s="4"/>
      <c r="J126" s="4"/>
      <c r="K126" s="4"/>
      <c r="L126" s="4"/>
      <c r="M126" s="4"/>
      <c r="N126" s="4"/>
      <c r="O126" s="4"/>
      <c r="P126" s="4"/>
      <c r="Q126" s="4"/>
      <c r="R126" s="4"/>
      <c r="S126" s="4"/>
      <c r="T126" s="4"/>
      <c r="U126" s="4"/>
      <c r="V126" s="4"/>
      <c r="W126" s="4"/>
      <c r="X126" s="4"/>
      <c r="Y126" s="4"/>
      <c r="Z126" s="4"/>
      <c r="AA126" s="4"/>
      <c r="AB126" s="4"/>
      <c r="AC126" s="4"/>
      <c r="AD126" s="4"/>
    </row>
    <row r="127">
      <c r="A127" s="2"/>
      <c r="B127" s="7"/>
      <c r="C127" s="3"/>
      <c r="D127" s="4"/>
      <c r="E127" s="4"/>
      <c r="F127" s="4"/>
      <c r="G127" s="3"/>
      <c r="H127" s="3"/>
      <c r="I127" s="4"/>
      <c r="J127" s="4"/>
      <c r="K127" s="4"/>
      <c r="L127" s="4"/>
      <c r="M127" s="4"/>
      <c r="N127" s="4"/>
      <c r="O127" s="4"/>
      <c r="P127" s="4"/>
      <c r="Q127" s="4"/>
      <c r="R127" s="4"/>
      <c r="S127" s="4"/>
      <c r="T127" s="4"/>
      <c r="U127" s="4"/>
      <c r="V127" s="4"/>
      <c r="W127" s="4"/>
      <c r="X127" s="4"/>
      <c r="Y127" s="4"/>
      <c r="Z127" s="4"/>
      <c r="AA127" s="4"/>
      <c r="AB127" s="4"/>
      <c r="AC127" s="4"/>
      <c r="AD127" s="4"/>
    </row>
    <row r="128">
      <c r="A128" s="2"/>
      <c r="B128" s="7"/>
      <c r="C128" s="3"/>
      <c r="D128" s="4"/>
      <c r="E128" s="4"/>
      <c r="F128" s="4"/>
      <c r="G128" s="3"/>
      <c r="H128" s="3"/>
      <c r="I128" s="4"/>
      <c r="J128" s="4"/>
      <c r="K128" s="4"/>
      <c r="L128" s="4"/>
      <c r="M128" s="4"/>
      <c r="N128" s="4"/>
      <c r="O128" s="4"/>
      <c r="P128" s="4"/>
      <c r="Q128" s="4"/>
      <c r="R128" s="4"/>
      <c r="S128" s="4"/>
      <c r="T128" s="4"/>
      <c r="U128" s="4"/>
      <c r="V128" s="4"/>
      <c r="W128" s="4"/>
      <c r="X128" s="4"/>
      <c r="Y128" s="4"/>
      <c r="Z128" s="4"/>
      <c r="AA128" s="4"/>
      <c r="AB128" s="4"/>
      <c r="AC128" s="4"/>
      <c r="AD128" s="4"/>
    </row>
    <row r="129">
      <c r="A129" s="2"/>
      <c r="B129" s="7"/>
      <c r="C129" s="3"/>
      <c r="D129" s="4"/>
      <c r="E129" s="4"/>
      <c r="F129" s="4"/>
      <c r="G129" s="3"/>
      <c r="H129" s="3"/>
      <c r="I129" s="4"/>
      <c r="J129" s="4"/>
      <c r="K129" s="4"/>
      <c r="L129" s="4"/>
      <c r="M129" s="4"/>
      <c r="N129" s="4"/>
      <c r="O129" s="4"/>
      <c r="P129" s="4"/>
      <c r="Q129" s="4"/>
      <c r="R129" s="4"/>
      <c r="S129" s="4"/>
      <c r="T129" s="4"/>
      <c r="U129" s="4"/>
      <c r="V129" s="4"/>
      <c r="W129" s="4"/>
      <c r="X129" s="4"/>
      <c r="Y129" s="4"/>
      <c r="Z129" s="4"/>
      <c r="AA129" s="4"/>
      <c r="AB129" s="4"/>
      <c r="AC129" s="4"/>
      <c r="AD129" s="4"/>
    </row>
    <row r="130">
      <c r="A130" s="2"/>
      <c r="B130" s="7"/>
      <c r="C130" s="3"/>
      <c r="D130" s="4"/>
      <c r="E130" s="4"/>
      <c r="F130" s="4"/>
      <c r="G130" s="3"/>
      <c r="H130" s="3"/>
      <c r="I130" s="4"/>
      <c r="J130" s="4"/>
      <c r="K130" s="4"/>
      <c r="L130" s="4"/>
      <c r="M130" s="4"/>
      <c r="N130" s="4"/>
      <c r="O130" s="4"/>
      <c r="P130" s="4"/>
      <c r="Q130" s="4"/>
      <c r="R130" s="4"/>
      <c r="S130" s="4"/>
      <c r="T130" s="4"/>
      <c r="U130" s="4"/>
      <c r="V130" s="4"/>
      <c r="W130" s="4"/>
      <c r="X130" s="4"/>
      <c r="Y130" s="4"/>
      <c r="Z130" s="4"/>
      <c r="AA130" s="4"/>
      <c r="AB130" s="4"/>
      <c r="AC130" s="4"/>
      <c r="AD130" s="4"/>
    </row>
    <row r="131">
      <c r="A131" s="2"/>
      <c r="B131" s="7"/>
      <c r="C131" s="3"/>
      <c r="D131" s="4"/>
      <c r="E131" s="4"/>
      <c r="F131" s="4"/>
      <c r="G131" s="3"/>
      <c r="H131" s="3"/>
      <c r="I131" s="4"/>
      <c r="J131" s="4"/>
      <c r="K131" s="4"/>
      <c r="L131" s="4"/>
      <c r="M131" s="4"/>
      <c r="N131" s="4"/>
      <c r="O131" s="4"/>
      <c r="P131" s="4"/>
      <c r="Q131" s="4"/>
      <c r="R131" s="4"/>
      <c r="S131" s="4"/>
      <c r="T131" s="4"/>
      <c r="U131" s="4"/>
      <c r="V131" s="4"/>
      <c r="W131" s="4"/>
      <c r="X131" s="4"/>
      <c r="Y131" s="4"/>
      <c r="Z131" s="4"/>
      <c r="AA131" s="4"/>
      <c r="AB131" s="4"/>
      <c r="AC131" s="4"/>
      <c r="AD131" s="4"/>
    </row>
    <row r="132">
      <c r="A132" s="2"/>
      <c r="B132" s="7"/>
      <c r="C132" s="3"/>
      <c r="D132" s="4"/>
      <c r="E132" s="4"/>
      <c r="F132" s="4"/>
      <c r="G132" s="3"/>
      <c r="H132" s="3"/>
      <c r="I132" s="4"/>
      <c r="J132" s="4"/>
      <c r="K132" s="4"/>
      <c r="L132" s="4"/>
      <c r="M132" s="4"/>
      <c r="N132" s="4"/>
      <c r="O132" s="4"/>
      <c r="P132" s="4"/>
      <c r="Q132" s="4"/>
      <c r="R132" s="4"/>
      <c r="S132" s="4"/>
      <c r="T132" s="4"/>
      <c r="U132" s="4"/>
      <c r="V132" s="4"/>
      <c r="W132" s="4"/>
      <c r="X132" s="4"/>
      <c r="Y132" s="4"/>
      <c r="Z132" s="4"/>
      <c r="AA132" s="4"/>
      <c r="AB132" s="4"/>
      <c r="AC132" s="4"/>
      <c r="AD132" s="4"/>
    </row>
    <row r="133">
      <c r="A133" s="2"/>
      <c r="B133" s="7"/>
      <c r="C133" s="3"/>
      <c r="D133" s="4"/>
      <c r="E133" s="4"/>
      <c r="F133" s="4"/>
      <c r="G133" s="3"/>
      <c r="H133" s="3"/>
      <c r="I133" s="4"/>
      <c r="J133" s="4"/>
      <c r="K133" s="4"/>
      <c r="L133" s="4"/>
      <c r="M133" s="4"/>
      <c r="N133" s="4"/>
      <c r="O133" s="4"/>
      <c r="P133" s="4"/>
      <c r="Q133" s="4"/>
      <c r="R133" s="4"/>
      <c r="S133" s="4"/>
      <c r="T133" s="4"/>
      <c r="U133" s="4"/>
      <c r="V133" s="4"/>
      <c r="W133" s="4"/>
      <c r="X133" s="4"/>
      <c r="Y133" s="4"/>
      <c r="Z133" s="4"/>
      <c r="AA133" s="4"/>
      <c r="AB133" s="4"/>
      <c r="AC133" s="4"/>
      <c r="AD133" s="4"/>
    </row>
    <row r="134">
      <c r="A134" s="2"/>
      <c r="B134" s="7"/>
      <c r="C134" s="3"/>
      <c r="D134" s="4"/>
      <c r="E134" s="4"/>
      <c r="F134" s="4"/>
      <c r="G134" s="3"/>
      <c r="H134" s="3"/>
      <c r="I134" s="4"/>
      <c r="J134" s="4"/>
      <c r="K134" s="4"/>
      <c r="L134" s="4"/>
      <c r="M134" s="4"/>
      <c r="N134" s="4"/>
      <c r="O134" s="4"/>
      <c r="P134" s="4"/>
      <c r="Q134" s="4"/>
      <c r="R134" s="4"/>
      <c r="S134" s="4"/>
      <c r="T134" s="4"/>
      <c r="U134" s="4"/>
      <c r="V134" s="4"/>
      <c r="W134" s="4"/>
      <c r="X134" s="4"/>
      <c r="Y134" s="4"/>
      <c r="Z134" s="4"/>
      <c r="AA134" s="4"/>
      <c r="AB134" s="4"/>
      <c r="AC134" s="4"/>
      <c r="AD134" s="4"/>
    </row>
    <row r="135">
      <c r="A135" s="2"/>
      <c r="B135" s="7"/>
      <c r="C135" s="3"/>
      <c r="D135" s="4"/>
      <c r="E135" s="4"/>
      <c r="F135" s="4"/>
      <c r="G135" s="3"/>
      <c r="H135" s="3"/>
      <c r="I135" s="4"/>
      <c r="J135" s="4"/>
      <c r="K135" s="4"/>
      <c r="L135" s="4"/>
      <c r="M135" s="4"/>
      <c r="N135" s="4"/>
      <c r="O135" s="4"/>
      <c r="P135" s="4"/>
      <c r="Q135" s="4"/>
      <c r="R135" s="4"/>
      <c r="S135" s="4"/>
      <c r="T135" s="4"/>
      <c r="U135" s="4"/>
      <c r="V135" s="4"/>
      <c r="W135" s="4"/>
      <c r="X135" s="4"/>
      <c r="Y135" s="4"/>
      <c r="Z135" s="4"/>
      <c r="AA135" s="4"/>
      <c r="AB135" s="4"/>
      <c r="AC135" s="4"/>
      <c r="AD135" s="4"/>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c r="B1" s="10" t="s">
        <v>0</v>
      </c>
      <c r="C1" s="11" t="s">
        <v>1</v>
      </c>
      <c r="D1" s="11" t="s">
        <v>199</v>
      </c>
      <c r="E1" s="11" t="s">
        <v>200</v>
      </c>
      <c r="F1" s="12" t="s">
        <v>515</v>
      </c>
      <c r="G1" s="11" t="s">
        <v>196</v>
      </c>
      <c r="H1" s="11" t="s">
        <v>3</v>
      </c>
      <c r="I1" s="11" t="s">
        <v>4</v>
      </c>
      <c r="J1" s="11" t="s">
        <v>5</v>
      </c>
      <c r="K1" s="11" t="s">
        <v>6</v>
      </c>
      <c r="L1" s="11" t="s">
        <v>7</v>
      </c>
      <c r="M1" s="11" t="s">
        <v>8</v>
      </c>
      <c r="N1" s="11" t="s">
        <v>9</v>
      </c>
      <c r="O1" s="11" t="s">
        <v>204</v>
      </c>
      <c r="P1" s="11" t="s">
        <v>205</v>
      </c>
      <c r="Q1" s="11" t="s">
        <v>206</v>
      </c>
      <c r="R1" s="11" t="s">
        <v>207</v>
      </c>
      <c r="S1" s="11" t="s">
        <v>208</v>
      </c>
      <c r="T1" s="11" t="s">
        <v>516</v>
      </c>
      <c r="U1" s="11" t="s">
        <v>517</v>
      </c>
      <c r="V1" s="11" t="s">
        <v>197</v>
      </c>
      <c r="W1" s="11" t="s">
        <v>198</v>
      </c>
      <c r="X1" s="11" t="s">
        <v>201</v>
      </c>
      <c r="Y1" s="11" t="s">
        <v>202</v>
      </c>
      <c r="Z1" s="11" t="s">
        <v>203</v>
      </c>
      <c r="AA1" s="11" t="s">
        <v>209</v>
      </c>
      <c r="AB1" s="11" t="s">
        <v>210</v>
      </c>
      <c r="AC1" s="11" t="s">
        <v>211</v>
      </c>
      <c r="AD1" s="11" t="s">
        <v>212</v>
      </c>
      <c r="AE1" s="11" t="s">
        <v>213</v>
      </c>
      <c r="AF1" s="11" t="s">
        <v>214</v>
      </c>
      <c r="AG1" s="11" t="s">
        <v>215</v>
      </c>
      <c r="AH1" s="11" t="s">
        <v>518</v>
      </c>
      <c r="AI1" s="11" t="s">
        <v>519</v>
      </c>
      <c r="AJ1" s="11" t="s">
        <v>520</v>
      </c>
      <c r="AK1" s="11" t="s">
        <v>521</v>
      </c>
      <c r="AL1" s="11" t="s">
        <v>522</v>
      </c>
    </row>
    <row r="2">
      <c r="A2" s="13">
        <v>0.0</v>
      </c>
      <c r="B2" s="14" t="s">
        <v>130</v>
      </c>
      <c r="C2" s="14" t="s">
        <v>131</v>
      </c>
      <c r="D2" s="14" t="s">
        <v>221</v>
      </c>
      <c r="E2" s="14" t="s">
        <v>222</v>
      </c>
      <c r="F2" s="15" t="s">
        <v>523</v>
      </c>
      <c r="G2" s="14" t="s">
        <v>133</v>
      </c>
      <c r="H2" s="14" t="s">
        <v>18</v>
      </c>
      <c r="I2" s="14" t="s">
        <v>19</v>
      </c>
      <c r="J2" s="14" t="s">
        <v>20</v>
      </c>
      <c r="K2" s="14" t="s">
        <v>21</v>
      </c>
      <c r="L2" s="14" t="s">
        <v>22</v>
      </c>
      <c r="M2" s="14"/>
      <c r="N2" s="14" t="s">
        <v>46</v>
      </c>
      <c r="O2" s="14" t="s">
        <v>134</v>
      </c>
      <c r="P2" s="16" t="s">
        <v>132</v>
      </c>
      <c r="Q2" s="14"/>
      <c r="R2" s="14"/>
      <c r="S2" s="14"/>
      <c r="T2" s="17">
        <v>0.0</v>
      </c>
      <c r="U2" s="14"/>
      <c r="V2" s="17">
        <v>91.0</v>
      </c>
      <c r="W2" s="17">
        <v>95.0</v>
      </c>
      <c r="X2" s="17">
        <v>0.0</v>
      </c>
      <c r="Y2" s="17">
        <v>154.0</v>
      </c>
      <c r="Z2" s="14" t="s">
        <v>223</v>
      </c>
      <c r="AA2" s="14" t="s">
        <v>224</v>
      </c>
      <c r="AB2" s="14" t="s">
        <v>44</v>
      </c>
      <c r="AC2" s="17">
        <v>0.992</v>
      </c>
      <c r="AD2" s="14" t="s">
        <v>220</v>
      </c>
      <c r="AE2" s="17">
        <v>0.629</v>
      </c>
      <c r="AF2" s="14" t="s">
        <v>225</v>
      </c>
      <c r="AG2" s="17">
        <v>0.966</v>
      </c>
      <c r="AH2" s="14" t="s">
        <v>524</v>
      </c>
      <c r="AI2" s="17">
        <v>1.56036E23</v>
      </c>
      <c r="AJ2" s="14"/>
      <c r="AK2" s="14"/>
      <c r="AL2" s="17">
        <v>2.0</v>
      </c>
    </row>
    <row r="3">
      <c r="A3" s="13">
        <v>1.0</v>
      </c>
      <c r="B3" s="14" t="s">
        <v>130</v>
      </c>
      <c r="C3" s="14" t="s">
        <v>131</v>
      </c>
      <c r="D3" s="14" t="s">
        <v>433</v>
      </c>
      <c r="E3" s="14" t="s">
        <v>434</v>
      </c>
      <c r="F3" s="15" t="s">
        <v>525</v>
      </c>
      <c r="G3" s="14"/>
      <c r="H3" s="14"/>
      <c r="I3" s="14"/>
      <c r="J3" s="14"/>
      <c r="K3" s="14"/>
      <c r="L3" s="14"/>
      <c r="M3" s="14"/>
      <c r="N3" s="14"/>
      <c r="O3" s="14"/>
      <c r="P3" s="14"/>
      <c r="Q3" s="14"/>
      <c r="R3" s="14"/>
      <c r="S3" s="14"/>
      <c r="T3" s="17">
        <v>0.0</v>
      </c>
      <c r="U3" s="14"/>
      <c r="V3" s="14"/>
      <c r="W3" s="14"/>
      <c r="X3" s="17">
        <v>157.0</v>
      </c>
      <c r="Y3" s="17">
        <v>474.0</v>
      </c>
      <c r="Z3" s="14" t="s">
        <v>218</v>
      </c>
      <c r="AA3" s="14" t="s">
        <v>435</v>
      </c>
      <c r="AB3" s="14" t="s">
        <v>44</v>
      </c>
      <c r="AC3" s="17">
        <v>0.988</v>
      </c>
      <c r="AD3" s="14" t="s">
        <v>252</v>
      </c>
      <c r="AE3" s="17">
        <v>0.493</v>
      </c>
      <c r="AF3" s="14" t="s">
        <v>225</v>
      </c>
      <c r="AG3" s="17">
        <v>0.985</v>
      </c>
      <c r="AH3" s="14" t="s">
        <v>526</v>
      </c>
      <c r="AI3" s="17">
        <v>1.56036E23</v>
      </c>
      <c r="AJ3" s="14"/>
      <c r="AK3" s="14"/>
      <c r="AL3" s="17">
        <v>1.0</v>
      </c>
    </row>
    <row r="4">
      <c r="A4" s="13">
        <v>2.0</v>
      </c>
      <c r="B4" s="14" t="s">
        <v>130</v>
      </c>
      <c r="C4" s="14" t="s">
        <v>131</v>
      </c>
      <c r="D4" s="14" t="s">
        <v>433</v>
      </c>
      <c r="E4" s="14" t="s">
        <v>434</v>
      </c>
      <c r="F4" s="15" t="s">
        <v>527</v>
      </c>
      <c r="G4" s="14"/>
      <c r="H4" s="14"/>
      <c r="I4" s="14"/>
      <c r="J4" s="14"/>
      <c r="K4" s="14"/>
      <c r="L4" s="14"/>
      <c r="M4" s="14"/>
      <c r="N4" s="14"/>
      <c r="O4" s="14"/>
      <c r="P4" s="14"/>
      <c r="Q4" s="14"/>
      <c r="R4" s="14"/>
      <c r="S4" s="14"/>
      <c r="T4" s="17">
        <v>2.0</v>
      </c>
      <c r="U4" s="14"/>
      <c r="V4" s="14"/>
      <c r="W4" s="14"/>
      <c r="X4" s="17">
        <v>157.0</v>
      </c>
      <c r="Y4" s="17">
        <v>474.0</v>
      </c>
      <c r="Z4" s="14" t="s">
        <v>218</v>
      </c>
      <c r="AA4" s="14" t="s">
        <v>435</v>
      </c>
      <c r="AB4" s="14" t="s">
        <v>44</v>
      </c>
      <c r="AC4" s="17">
        <v>0.988</v>
      </c>
      <c r="AD4" s="14" t="s">
        <v>252</v>
      </c>
      <c r="AE4" s="17">
        <v>0.493</v>
      </c>
      <c r="AF4" s="14" t="s">
        <v>225</v>
      </c>
      <c r="AG4" s="17">
        <v>0.985</v>
      </c>
      <c r="AH4" s="14" t="s">
        <v>526</v>
      </c>
      <c r="AI4" s="17">
        <v>1.56036E23</v>
      </c>
      <c r="AJ4" s="14"/>
      <c r="AK4" s="14"/>
      <c r="AL4" s="17">
        <v>0.0</v>
      </c>
    </row>
    <row r="5">
      <c r="A5" s="13">
        <v>3.0</v>
      </c>
      <c r="B5" s="14" t="s">
        <v>130</v>
      </c>
      <c r="C5" s="14" t="s">
        <v>131</v>
      </c>
      <c r="D5" s="14" t="s">
        <v>436</v>
      </c>
      <c r="E5" s="14" t="s">
        <v>437</v>
      </c>
      <c r="F5" s="15" t="s">
        <v>528</v>
      </c>
      <c r="G5" s="14"/>
      <c r="H5" s="14"/>
      <c r="I5" s="14"/>
      <c r="J5" s="14"/>
      <c r="K5" s="14"/>
      <c r="L5" s="14"/>
      <c r="M5" s="14"/>
      <c r="N5" s="14"/>
      <c r="O5" s="14"/>
      <c r="P5" s="14"/>
      <c r="Q5" s="14"/>
      <c r="R5" s="14"/>
      <c r="S5" s="14"/>
      <c r="T5" s="17">
        <v>0.0</v>
      </c>
      <c r="U5" s="14"/>
      <c r="V5" s="14"/>
      <c r="W5" s="14"/>
      <c r="X5" s="17">
        <v>477.0</v>
      </c>
      <c r="Y5" s="17">
        <v>771.0</v>
      </c>
      <c r="Z5" s="14" t="s">
        <v>218</v>
      </c>
      <c r="AA5" s="14" t="s">
        <v>438</v>
      </c>
      <c r="AB5" s="14" t="s">
        <v>229</v>
      </c>
      <c r="AC5" s="17">
        <v>0.98</v>
      </c>
      <c r="AD5" s="14" t="s">
        <v>220</v>
      </c>
      <c r="AE5" s="17">
        <v>0.818</v>
      </c>
      <c r="AF5" s="14" t="s">
        <v>230</v>
      </c>
      <c r="AG5" s="17">
        <v>0.576</v>
      </c>
      <c r="AH5" s="14" t="s">
        <v>529</v>
      </c>
      <c r="AI5" s="17">
        <v>1.56036E23</v>
      </c>
      <c r="AJ5" s="14"/>
      <c r="AK5" s="14"/>
      <c r="AL5" s="17">
        <v>2.0</v>
      </c>
    </row>
    <row r="6">
      <c r="A6" s="13">
        <v>4.0</v>
      </c>
      <c r="B6" s="14" t="s">
        <v>130</v>
      </c>
      <c r="C6" s="14" t="s">
        <v>131</v>
      </c>
      <c r="D6" s="14" t="s">
        <v>436</v>
      </c>
      <c r="E6" s="14" t="s">
        <v>437</v>
      </c>
      <c r="F6" s="15" t="s">
        <v>530</v>
      </c>
      <c r="G6" s="14"/>
      <c r="H6" s="14"/>
      <c r="I6" s="14"/>
      <c r="J6" s="14"/>
      <c r="K6" s="14"/>
      <c r="L6" s="14"/>
      <c r="M6" s="14"/>
      <c r="N6" s="14"/>
      <c r="O6" s="14"/>
      <c r="P6" s="14"/>
      <c r="Q6" s="14"/>
      <c r="R6" s="14"/>
      <c r="S6" s="14"/>
      <c r="T6" s="17">
        <v>0.0</v>
      </c>
      <c r="U6" s="14"/>
      <c r="V6" s="14"/>
      <c r="W6" s="14"/>
      <c r="X6" s="17">
        <v>477.0</v>
      </c>
      <c r="Y6" s="17">
        <v>771.0</v>
      </c>
      <c r="Z6" s="14" t="s">
        <v>218</v>
      </c>
      <c r="AA6" s="14" t="s">
        <v>438</v>
      </c>
      <c r="AB6" s="14" t="s">
        <v>229</v>
      </c>
      <c r="AC6" s="17">
        <v>0.98</v>
      </c>
      <c r="AD6" s="14" t="s">
        <v>220</v>
      </c>
      <c r="AE6" s="17">
        <v>0.818</v>
      </c>
      <c r="AF6" s="14" t="s">
        <v>230</v>
      </c>
      <c r="AG6" s="17">
        <v>0.576</v>
      </c>
      <c r="AH6" s="14" t="s">
        <v>529</v>
      </c>
      <c r="AI6" s="17">
        <v>1.56036E23</v>
      </c>
      <c r="AJ6" s="14"/>
      <c r="AK6" s="14"/>
      <c r="AL6" s="17">
        <v>0.0</v>
      </c>
    </row>
    <row r="7">
      <c r="A7" s="13">
        <v>5.0</v>
      </c>
      <c r="B7" s="14" t="s">
        <v>130</v>
      </c>
      <c r="C7" s="14" t="s">
        <v>131</v>
      </c>
      <c r="D7" s="14" t="s">
        <v>436</v>
      </c>
      <c r="E7" s="14" t="s">
        <v>437</v>
      </c>
      <c r="F7" s="15" t="s">
        <v>531</v>
      </c>
      <c r="G7" s="14"/>
      <c r="H7" s="14"/>
      <c r="I7" s="14"/>
      <c r="J7" s="14"/>
      <c r="K7" s="14"/>
      <c r="L7" s="14"/>
      <c r="M7" s="14"/>
      <c r="N7" s="14"/>
      <c r="O7" s="14"/>
      <c r="P7" s="14"/>
      <c r="Q7" s="14"/>
      <c r="R7" s="14"/>
      <c r="S7" s="14"/>
      <c r="T7" s="17">
        <v>2.0</v>
      </c>
      <c r="U7" s="16" t="s">
        <v>433</v>
      </c>
      <c r="V7" s="14"/>
      <c r="W7" s="14"/>
      <c r="X7" s="17">
        <v>477.0</v>
      </c>
      <c r="Y7" s="17">
        <v>771.0</v>
      </c>
      <c r="Z7" s="14" t="s">
        <v>218</v>
      </c>
      <c r="AA7" s="14" t="s">
        <v>438</v>
      </c>
      <c r="AB7" s="14" t="s">
        <v>229</v>
      </c>
      <c r="AC7" s="17">
        <v>0.98</v>
      </c>
      <c r="AD7" s="14" t="s">
        <v>220</v>
      </c>
      <c r="AE7" s="17">
        <v>0.818</v>
      </c>
      <c r="AF7" s="14" t="s">
        <v>230</v>
      </c>
      <c r="AG7" s="17">
        <v>0.576</v>
      </c>
      <c r="AH7" s="14" t="s">
        <v>529</v>
      </c>
      <c r="AI7" s="17">
        <v>1.56036E23</v>
      </c>
      <c r="AJ7" s="14"/>
      <c r="AK7" s="14"/>
      <c r="AL7" s="17">
        <v>0.0</v>
      </c>
    </row>
    <row r="8">
      <c r="A8" s="13">
        <v>6.0</v>
      </c>
      <c r="B8" s="14" t="s">
        <v>130</v>
      </c>
      <c r="C8" s="14" t="s">
        <v>131</v>
      </c>
      <c r="D8" s="14" t="s">
        <v>439</v>
      </c>
      <c r="E8" s="14" t="s">
        <v>440</v>
      </c>
      <c r="F8" s="15" t="s">
        <v>532</v>
      </c>
      <c r="G8" s="14"/>
      <c r="H8" s="14"/>
      <c r="I8" s="14"/>
      <c r="J8" s="14"/>
      <c r="K8" s="14"/>
      <c r="L8" s="14"/>
      <c r="M8" s="14"/>
      <c r="N8" s="14"/>
      <c r="O8" s="14"/>
      <c r="P8" s="14"/>
      <c r="Q8" s="14"/>
      <c r="R8" s="14"/>
      <c r="S8" s="14"/>
      <c r="T8" s="17">
        <v>2.0</v>
      </c>
      <c r="U8" s="14" t="s">
        <v>533</v>
      </c>
      <c r="V8" s="14"/>
      <c r="W8" s="14"/>
      <c r="X8" s="17">
        <v>774.0</v>
      </c>
      <c r="Y8" s="17">
        <v>944.0</v>
      </c>
      <c r="Z8" s="14" t="s">
        <v>218</v>
      </c>
      <c r="AA8" s="14" t="s">
        <v>441</v>
      </c>
      <c r="AB8" s="14" t="s">
        <v>229</v>
      </c>
      <c r="AC8" s="17">
        <v>0.977</v>
      </c>
      <c r="AD8" s="14" t="s">
        <v>220</v>
      </c>
      <c r="AE8" s="17">
        <v>0.699</v>
      </c>
      <c r="AF8" s="14" t="s">
        <v>225</v>
      </c>
      <c r="AG8" s="17">
        <v>0.545</v>
      </c>
      <c r="AH8" s="14" t="s">
        <v>534</v>
      </c>
      <c r="AI8" s="17">
        <v>1.56036E23</v>
      </c>
      <c r="AJ8" s="14"/>
      <c r="AK8" s="14"/>
      <c r="AL8" s="17">
        <v>0.0</v>
      </c>
    </row>
    <row r="9">
      <c r="A9" s="13">
        <v>7.0</v>
      </c>
      <c r="B9" s="14" t="s">
        <v>130</v>
      </c>
      <c r="C9" s="14" t="s">
        <v>131</v>
      </c>
      <c r="D9" s="14" t="s">
        <v>439</v>
      </c>
      <c r="E9" s="14" t="s">
        <v>440</v>
      </c>
      <c r="F9" s="15" t="s">
        <v>535</v>
      </c>
      <c r="G9" s="14"/>
      <c r="H9" s="14"/>
      <c r="I9" s="14"/>
      <c r="J9" s="14"/>
      <c r="K9" s="14"/>
      <c r="L9" s="14"/>
      <c r="M9" s="14"/>
      <c r="N9" s="14"/>
      <c r="O9" s="14"/>
      <c r="P9" s="14"/>
      <c r="Q9" s="14"/>
      <c r="R9" s="14"/>
      <c r="S9" s="14"/>
      <c r="T9" s="17">
        <v>0.0</v>
      </c>
      <c r="U9" s="14"/>
      <c r="V9" s="14"/>
      <c r="W9" s="14"/>
      <c r="X9" s="17">
        <v>774.0</v>
      </c>
      <c r="Y9" s="17">
        <v>944.0</v>
      </c>
      <c r="Z9" s="14" t="s">
        <v>218</v>
      </c>
      <c r="AA9" s="14" t="s">
        <v>441</v>
      </c>
      <c r="AB9" s="14" t="s">
        <v>229</v>
      </c>
      <c r="AC9" s="17">
        <v>0.977</v>
      </c>
      <c r="AD9" s="14" t="s">
        <v>220</v>
      </c>
      <c r="AE9" s="17">
        <v>0.699</v>
      </c>
      <c r="AF9" s="14" t="s">
        <v>225</v>
      </c>
      <c r="AG9" s="17">
        <v>0.545</v>
      </c>
      <c r="AH9" s="14" t="s">
        <v>534</v>
      </c>
      <c r="AI9" s="17">
        <v>1.56036E23</v>
      </c>
      <c r="AJ9" s="14"/>
      <c r="AK9" s="14"/>
      <c r="AL9" s="17">
        <v>0.0</v>
      </c>
    </row>
    <row r="10">
      <c r="A10" s="13">
        <v>8.0</v>
      </c>
      <c r="B10" s="14" t="s">
        <v>130</v>
      </c>
      <c r="C10" s="14" t="s">
        <v>131</v>
      </c>
      <c r="D10" s="14" t="s">
        <v>226</v>
      </c>
      <c r="E10" s="14" t="s">
        <v>227</v>
      </c>
      <c r="F10" s="15" t="s">
        <v>536</v>
      </c>
      <c r="G10" s="14" t="s">
        <v>120</v>
      </c>
      <c r="H10" s="14" t="s">
        <v>34</v>
      </c>
      <c r="I10" s="14" t="s">
        <v>19</v>
      </c>
      <c r="J10" s="14" t="s">
        <v>20</v>
      </c>
      <c r="K10" s="14" t="s">
        <v>21</v>
      </c>
      <c r="L10" s="14" t="s">
        <v>22</v>
      </c>
      <c r="M10" s="14"/>
      <c r="N10" s="14" t="s">
        <v>16</v>
      </c>
      <c r="O10" s="14" t="s">
        <v>136</v>
      </c>
      <c r="P10" s="16" t="s">
        <v>135</v>
      </c>
      <c r="Q10" s="14"/>
      <c r="R10" s="14"/>
      <c r="S10" s="14"/>
      <c r="T10" s="17">
        <v>0.0</v>
      </c>
      <c r="U10" s="14"/>
      <c r="V10" s="17">
        <v>1059.0</v>
      </c>
      <c r="W10" s="17">
        <v>1065.0</v>
      </c>
      <c r="X10" s="17">
        <v>947.0</v>
      </c>
      <c r="Y10" s="17">
        <v>1117.0</v>
      </c>
      <c r="Z10" s="14" t="s">
        <v>218</v>
      </c>
      <c r="AA10" s="14" t="s">
        <v>228</v>
      </c>
      <c r="AB10" s="14" t="s">
        <v>229</v>
      </c>
      <c r="AC10" s="17">
        <v>0.984</v>
      </c>
      <c r="AD10" s="14" t="s">
        <v>220</v>
      </c>
      <c r="AE10" s="17">
        <v>0.64</v>
      </c>
      <c r="AF10" s="14" t="s">
        <v>230</v>
      </c>
      <c r="AG10" s="17">
        <v>0.929</v>
      </c>
      <c r="AH10" s="14" t="s">
        <v>537</v>
      </c>
      <c r="AI10" s="17">
        <v>1.56036E23</v>
      </c>
      <c r="AJ10" s="14"/>
      <c r="AK10" s="14"/>
      <c r="AL10" s="17">
        <v>0.0</v>
      </c>
    </row>
    <row r="11">
      <c r="A11" s="13">
        <v>9.0</v>
      </c>
      <c r="B11" s="14" t="s">
        <v>130</v>
      </c>
      <c r="C11" s="14" t="s">
        <v>131</v>
      </c>
      <c r="D11" s="14" t="s">
        <v>436</v>
      </c>
      <c r="E11" s="14" t="s">
        <v>442</v>
      </c>
      <c r="F11" s="15" t="s">
        <v>538</v>
      </c>
      <c r="G11" s="14"/>
      <c r="H11" s="14"/>
      <c r="I11" s="14"/>
      <c r="J11" s="14"/>
      <c r="K11" s="14"/>
      <c r="L11" s="14"/>
      <c r="M11" s="14"/>
      <c r="N11" s="14"/>
      <c r="O11" s="14"/>
      <c r="P11" s="14"/>
      <c r="Q11" s="14"/>
      <c r="R11" s="14"/>
      <c r="S11" s="14"/>
      <c r="T11" s="17">
        <v>0.0</v>
      </c>
      <c r="U11" s="14"/>
      <c r="V11" s="14"/>
      <c r="W11" s="14"/>
      <c r="X11" s="17">
        <v>1120.0</v>
      </c>
      <c r="Y11" s="17">
        <v>1505.0</v>
      </c>
      <c r="Z11" s="14" t="s">
        <v>218</v>
      </c>
      <c r="AA11" s="14" t="s">
        <v>443</v>
      </c>
      <c r="AB11" s="14" t="s">
        <v>229</v>
      </c>
      <c r="AC11" s="17">
        <v>0.98</v>
      </c>
      <c r="AD11" s="14" t="s">
        <v>220</v>
      </c>
      <c r="AE11" s="17">
        <v>0.602</v>
      </c>
      <c r="AF11" s="14" t="s">
        <v>225</v>
      </c>
      <c r="AG11" s="17">
        <v>0.785</v>
      </c>
      <c r="AH11" s="14" t="s">
        <v>529</v>
      </c>
      <c r="AI11" s="17">
        <v>1.56036E23</v>
      </c>
      <c r="AJ11" s="14"/>
      <c r="AK11" s="14"/>
      <c r="AL11" s="17">
        <v>0.0</v>
      </c>
    </row>
    <row r="12">
      <c r="A12" s="13">
        <v>10.0</v>
      </c>
      <c r="B12" s="14" t="s">
        <v>130</v>
      </c>
      <c r="C12" s="14" t="s">
        <v>131</v>
      </c>
      <c r="D12" s="14" t="s">
        <v>436</v>
      </c>
      <c r="E12" s="14" t="s">
        <v>442</v>
      </c>
      <c r="F12" s="15" t="s">
        <v>539</v>
      </c>
      <c r="G12" s="14"/>
      <c r="H12" s="14"/>
      <c r="I12" s="14"/>
      <c r="J12" s="14"/>
      <c r="K12" s="14"/>
      <c r="L12" s="14"/>
      <c r="M12" s="14"/>
      <c r="N12" s="14"/>
      <c r="O12" s="14"/>
      <c r="P12" s="14"/>
      <c r="Q12" s="14"/>
      <c r="R12" s="14"/>
      <c r="S12" s="14"/>
      <c r="T12" s="17">
        <v>2.0</v>
      </c>
      <c r="U12" s="14" t="s">
        <v>540</v>
      </c>
      <c r="V12" s="14"/>
      <c r="W12" s="14"/>
      <c r="X12" s="17">
        <v>1120.0</v>
      </c>
      <c r="Y12" s="17">
        <v>1505.0</v>
      </c>
      <c r="Z12" s="14" t="s">
        <v>218</v>
      </c>
      <c r="AA12" s="14" t="s">
        <v>443</v>
      </c>
      <c r="AB12" s="14" t="s">
        <v>229</v>
      </c>
      <c r="AC12" s="17">
        <v>0.98</v>
      </c>
      <c r="AD12" s="14" t="s">
        <v>220</v>
      </c>
      <c r="AE12" s="17">
        <v>0.602</v>
      </c>
      <c r="AF12" s="14" t="s">
        <v>225</v>
      </c>
      <c r="AG12" s="17">
        <v>0.785</v>
      </c>
      <c r="AH12" s="14" t="s">
        <v>529</v>
      </c>
      <c r="AI12" s="17">
        <v>1.56036E23</v>
      </c>
      <c r="AJ12" s="14"/>
      <c r="AK12" s="14"/>
      <c r="AL12" s="17">
        <v>2.0</v>
      </c>
    </row>
    <row r="13">
      <c r="A13" s="13">
        <v>11.0</v>
      </c>
      <c r="B13" s="14" t="s">
        <v>130</v>
      </c>
      <c r="C13" s="14" t="s">
        <v>131</v>
      </c>
      <c r="D13" s="14" t="s">
        <v>436</v>
      </c>
      <c r="E13" s="14" t="s">
        <v>442</v>
      </c>
      <c r="F13" s="15" t="s">
        <v>541</v>
      </c>
      <c r="G13" s="14"/>
      <c r="H13" s="14"/>
      <c r="I13" s="14"/>
      <c r="J13" s="14"/>
      <c r="K13" s="14"/>
      <c r="L13" s="14"/>
      <c r="M13" s="14"/>
      <c r="N13" s="14"/>
      <c r="O13" s="14"/>
      <c r="P13" s="14"/>
      <c r="Q13" s="14"/>
      <c r="R13" s="14"/>
      <c r="S13" s="14"/>
      <c r="T13" s="17">
        <v>0.0</v>
      </c>
      <c r="U13" s="14"/>
      <c r="V13" s="14"/>
      <c r="W13" s="14"/>
      <c r="X13" s="17">
        <v>1120.0</v>
      </c>
      <c r="Y13" s="17">
        <v>1505.0</v>
      </c>
      <c r="Z13" s="14" t="s">
        <v>218</v>
      </c>
      <c r="AA13" s="14" t="s">
        <v>443</v>
      </c>
      <c r="AB13" s="14" t="s">
        <v>229</v>
      </c>
      <c r="AC13" s="17">
        <v>0.98</v>
      </c>
      <c r="AD13" s="14" t="s">
        <v>220</v>
      </c>
      <c r="AE13" s="17">
        <v>0.602</v>
      </c>
      <c r="AF13" s="14" t="s">
        <v>225</v>
      </c>
      <c r="AG13" s="17">
        <v>0.785</v>
      </c>
      <c r="AH13" s="14" t="s">
        <v>529</v>
      </c>
      <c r="AI13" s="17">
        <v>1.56036E23</v>
      </c>
      <c r="AJ13" s="14"/>
      <c r="AK13" s="14"/>
      <c r="AL13" s="17">
        <v>0.0</v>
      </c>
    </row>
    <row r="14">
      <c r="A14" s="13">
        <v>12.0</v>
      </c>
      <c r="B14" s="14" t="s">
        <v>130</v>
      </c>
      <c r="C14" s="14" t="s">
        <v>131</v>
      </c>
      <c r="D14" s="14" t="s">
        <v>436</v>
      </c>
      <c r="E14" s="14" t="s">
        <v>442</v>
      </c>
      <c r="F14" s="15" t="s">
        <v>542</v>
      </c>
      <c r="G14" s="14"/>
      <c r="H14" s="14"/>
      <c r="I14" s="14"/>
      <c r="J14" s="14"/>
      <c r="K14" s="14"/>
      <c r="L14" s="14"/>
      <c r="M14" s="14"/>
      <c r="N14" s="14"/>
      <c r="O14" s="14"/>
      <c r="P14" s="14"/>
      <c r="Q14" s="14"/>
      <c r="R14" s="14"/>
      <c r="S14" s="14"/>
      <c r="T14" s="17">
        <v>0.0</v>
      </c>
      <c r="U14" s="14"/>
      <c r="V14" s="14"/>
      <c r="W14" s="14"/>
      <c r="X14" s="17">
        <v>1120.0</v>
      </c>
      <c r="Y14" s="17">
        <v>1505.0</v>
      </c>
      <c r="Z14" s="14" t="s">
        <v>218</v>
      </c>
      <c r="AA14" s="14" t="s">
        <v>443</v>
      </c>
      <c r="AB14" s="14" t="s">
        <v>229</v>
      </c>
      <c r="AC14" s="17">
        <v>0.98</v>
      </c>
      <c r="AD14" s="14" t="s">
        <v>220</v>
      </c>
      <c r="AE14" s="17">
        <v>0.602</v>
      </c>
      <c r="AF14" s="14" t="s">
        <v>225</v>
      </c>
      <c r="AG14" s="17">
        <v>0.785</v>
      </c>
      <c r="AH14" s="14" t="s">
        <v>529</v>
      </c>
      <c r="AI14" s="17">
        <v>1.56036E23</v>
      </c>
      <c r="AJ14" s="14"/>
      <c r="AK14" s="14"/>
      <c r="AL14" s="17">
        <v>0.0</v>
      </c>
    </row>
    <row r="15">
      <c r="A15" s="13">
        <v>13.0</v>
      </c>
      <c r="B15" s="14" t="s">
        <v>130</v>
      </c>
      <c r="C15" s="14" t="s">
        <v>131</v>
      </c>
      <c r="D15" s="14" t="s">
        <v>436</v>
      </c>
      <c r="E15" s="14" t="s">
        <v>442</v>
      </c>
      <c r="F15" s="15" t="s">
        <v>543</v>
      </c>
      <c r="G15" s="14"/>
      <c r="H15" s="14"/>
      <c r="I15" s="14"/>
      <c r="J15" s="14"/>
      <c r="K15" s="14"/>
      <c r="L15" s="14"/>
      <c r="M15" s="14"/>
      <c r="N15" s="14"/>
      <c r="O15" s="14"/>
      <c r="P15" s="14"/>
      <c r="Q15" s="14"/>
      <c r="R15" s="14"/>
      <c r="S15" s="14"/>
      <c r="T15" s="17">
        <v>2.0</v>
      </c>
      <c r="U15" s="16" t="s">
        <v>544</v>
      </c>
      <c r="V15" s="14"/>
      <c r="W15" s="14"/>
      <c r="X15" s="17">
        <v>1120.0</v>
      </c>
      <c r="Y15" s="17">
        <v>1505.0</v>
      </c>
      <c r="Z15" s="14" t="s">
        <v>218</v>
      </c>
      <c r="AA15" s="14" t="s">
        <v>443</v>
      </c>
      <c r="AB15" s="14" t="s">
        <v>229</v>
      </c>
      <c r="AC15" s="17">
        <v>0.98</v>
      </c>
      <c r="AD15" s="14" t="s">
        <v>220</v>
      </c>
      <c r="AE15" s="17">
        <v>0.602</v>
      </c>
      <c r="AF15" s="14" t="s">
        <v>225</v>
      </c>
      <c r="AG15" s="17">
        <v>0.785</v>
      </c>
      <c r="AH15" s="14" t="s">
        <v>529</v>
      </c>
      <c r="AI15" s="17">
        <v>1.56036E23</v>
      </c>
      <c r="AJ15" s="14"/>
      <c r="AK15" s="14"/>
      <c r="AL15" s="17">
        <v>2.0</v>
      </c>
    </row>
    <row r="16">
      <c r="A16" s="13">
        <v>14.0</v>
      </c>
      <c r="B16" s="14" t="s">
        <v>130</v>
      </c>
      <c r="C16" s="14" t="s">
        <v>131</v>
      </c>
      <c r="D16" s="14" t="s">
        <v>433</v>
      </c>
      <c r="E16" s="14" t="s">
        <v>434</v>
      </c>
      <c r="F16" s="15" t="s">
        <v>545</v>
      </c>
      <c r="G16" s="14"/>
      <c r="H16" s="14"/>
      <c r="I16" s="14"/>
      <c r="J16" s="14"/>
      <c r="K16" s="14"/>
      <c r="L16" s="14"/>
      <c r="M16" s="14"/>
      <c r="N16" s="14"/>
      <c r="O16" s="14"/>
      <c r="P16" s="14"/>
      <c r="Q16" s="14"/>
      <c r="R16" s="14"/>
      <c r="S16" s="14"/>
      <c r="T16" s="17">
        <v>0.0</v>
      </c>
      <c r="U16" s="14"/>
      <c r="V16" s="14"/>
      <c r="W16" s="14"/>
      <c r="X16" s="17">
        <v>157.0</v>
      </c>
      <c r="Y16" s="17">
        <v>474.0</v>
      </c>
      <c r="Z16" s="14" t="s">
        <v>218</v>
      </c>
      <c r="AA16" s="14" t="s">
        <v>435</v>
      </c>
      <c r="AB16" s="14" t="s">
        <v>44</v>
      </c>
      <c r="AC16" s="17">
        <v>0.988</v>
      </c>
      <c r="AD16" s="14" t="s">
        <v>252</v>
      </c>
      <c r="AE16" s="17">
        <v>0.493</v>
      </c>
      <c r="AF16" s="14" t="s">
        <v>225</v>
      </c>
      <c r="AG16" s="17">
        <v>0.985</v>
      </c>
      <c r="AH16" s="14" t="s">
        <v>526</v>
      </c>
      <c r="AI16" s="17">
        <v>1.56036E23</v>
      </c>
      <c r="AJ16" s="14"/>
      <c r="AK16" s="14"/>
      <c r="AL16" s="17">
        <v>0.0</v>
      </c>
    </row>
    <row r="17">
      <c r="A17" s="13">
        <v>15.0</v>
      </c>
      <c r="B17" s="14" t="s">
        <v>58</v>
      </c>
      <c r="C17" s="14" t="s">
        <v>59</v>
      </c>
      <c r="D17" s="14" t="s">
        <v>232</v>
      </c>
      <c r="E17" s="14" t="s">
        <v>233</v>
      </c>
      <c r="F17" s="15" t="s">
        <v>546</v>
      </c>
      <c r="G17" s="14" t="s">
        <v>231</v>
      </c>
      <c r="H17" s="14" t="s">
        <v>18</v>
      </c>
      <c r="I17" s="14" t="s">
        <v>19</v>
      </c>
      <c r="J17" s="14" t="s">
        <v>35</v>
      </c>
      <c r="K17" s="14" t="s">
        <v>21</v>
      </c>
      <c r="L17" s="14" t="s">
        <v>22</v>
      </c>
      <c r="M17" s="14"/>
      <c r="N17" s="14" t="s">
        <v>16</v>
      </c>
      <c r="O17" s="14" t="s">
        <v>61</v>
      </c>
      <c r="P17" s="16" t="s">
        <v>60</v>
      </c>
      <c r="Q17" s="14"/>
      <c r="R17" s="14"/>
      <c r="S17" s="14"/>
      <c r="T17" s="17">
        <v>0.0</v>
      </c>
      <c r="U17" s="14"/>
      <c r="V17" s="17">
        <v>56.0</v>
      </c>
      <c r="W17" s="17">
        <v>57.0</v>
      </c>
      <c r="X17" s="17">
        <v>0.0</v>
      </c>
      <c r="Y17" s="17">
        <v>197.0</v>
      </c>
      <c r="Z17" s="14" t="s">
        <v>223</v>
      </c>
      <c r="AA17" s="14" t="s">
        <v>234</v>
      </c>
      <c r="AB17" s="14" t="s">
        <v>44</v>
      </c>
      <c r="AC17" s="17">
        <v>0.996</v>
      </c>
      <c r="AD17" s="14" t="s">
        <v>220</v>
      </c>
      <c r="AE17" s="17">
        <v>0.559</v>
      </c>
      <c r="AF17" s="14" t="s">
        <v>235</v>
      </c>
      <c r="AG17" s="17">
        <v>0.444</v>
      </c>
      <c r="AH17" s="14" t="s">
        <v>547</v>
      </c>
      <c r="AI17" s="17">
        <v>1.5604E22</v>
      </c>
      <c r="AJ17" s="14"/>
      <c r="AK17" s="14"/>
      <c r="AL17" s="17">
        <v>0.0</v>
      </c>
    </row>
    <row r="18">
      <c r="A18" s="13">
        <v>16.0</v>
      </c>
      <c r="B18" s="14" t="s">
        <v>58</v>
      </c>
      <c r="C18" s="14" t="s">
        <v>59</v>
      </c>
      <c r="D18" s="14" t="s">
        <v>232</v>
      </c>
      <c r="E18" s="14" t="s">
        <v>233</v>
      </c>
      <c r="F18" s="15" t="s">
        <v>548</v>
      </c>
      <c r="G18" s="14" t="s">
        <v>231</v>
      </c>
      <c r="H18" s="14" t="s">
        <v>18</v>
      </c>
      <c r="I18" s="14" t="s">
        <v>19</v>
      </c>
      <c r="J18" s="14" t="s">
        <v>35</v>
      </c>
      <c r="K18" s="14" t="s">
        <v>21</v>
      </c>
      <c r="L18" s="14" t="s">
        <v>22</v>
      </c>
      <c r="M18" s="14"/>
      <c r="N18" s="14" t="s">
        <v>16</v>
      </c>
      <c r="O18" s="14" t="s">
        <v>61</v>
      </c>
      <c r="P18" s="16" t="s">
        <v>60</v>
      </c>
      <c r="Q18" s="14"/>
      <c r="R18" s="14"/>
      <c r="S18" s="14"/>
      <c r="T18" s="17">
        <v>0.0</v>
      </c>
      <c r="U18" s="14"/>
      <c r="V18" s="17">
        <v>56.0</v>
      </c>
      <c r="W18" s="17">
        <v>57.0</v>
      </c>
      <c r="X18" s="17">
        <v>0.0</v>
      </c>
      <c r="Y18" s="17">
        <v>197.0</v>
      </c>
      <c r="Z18" s="14" t="s">
        <v>223</v>
      </c>
      <c r="AA18" s="14" t="s">
        <v>234</v>
      </c>
      <c r="AB18" s="14" t="s">
        <v>44</v>
      </c>
      <c r="AC18" s="17">
        <v>0.996</v>
      </c>
      <c r="AD18" s="14" t="s">
        <v>220</v>
      </c>
      <c r="AE18" s="17">
        <v>0.559</v>
      </c>
      <c r="AF18" s="14" t="s">
        <v>235</v>
      </c>
      <c r="AG18" s="17">
        <v>0.444</v>
      </c>
      <c r="AH18" s="14" t="s">
        <v>547</v>
      </c>
      <c r="AI18" s="17">
        <v>1.5604E22</v>
      </c>
      <c r="AJ18" s="14"/>
      <c r="AK18" s="14"/>
      <c r="AL18" s="17">
        <v>0.0</v>
      </c>
    </row>
    <row r="19">
      <c r="A19" s="13">
        <v>17.0</v>
      </c>
      <c r="B19" s="14" t="s">
        <v>58</v>
      </c>
      <c r="C19" s="14" t="s">
        <v>59</v>
      </c>
      <c r="D19" s="14" t="s">
        <v>377</v>
      </c>
      <c r="E19" s="14" t="s">
        <v>378</v>
      </c>
      <c r="F19" s="15" t="s">
        <v>549</v>
      </c>
      <c r="G19" s="14"/>
      <c r="H19" s="14"/>
      <c r="I19" s="14"/>
      <c r="J19" s="14"/>
      <c r="K19" s="14"/>
      <c r="L19" s="14"/>
      <c r="M19" s="14"/>
      <c r="N19" s="14"/>
      <c r="O19" s="14"/>
      <c r="P19" s="14"/>
      <c r="Q19" s="14"/>
      <c r="R19" s="14"/>
      <c r="S19" s="14"/>
      <c r="T19" s="17">
        <v>0.0</v>
      </c>
      <c r="U19" s="14"/>
      <c r="V19" s="14"/>
      <c r="W19" s="14"/>
      <c r="X19" s="17">
        <v>200.0</v>
      </c>
      <c r="Y19" s="17">
        <v>461.0</v>
      </c>
      <c r="Z19" s="14" t="s">
        <v>218</v>
      </c>
      <c r="AA19" s="14" t="s">
        <v>379</v>
      </c>
      <c r="AB19" s="14" t="s">
        <v>44</v>
      </c>
      <c r="AC19" s="17">
        <v>0.99</v>
      </c>
      <c r="AD19" s="14" t="s">
        <v>220</v>
      </c>
      <c r="AE19" s="17">
        <v>0.789</v>
      </c>
      <c r="AF19" s="14" t="s">
        <v>44</v>
      </c>
      <c r="AG19" s="17">
        <v>0.479</v>
      </c>
      <c r="AH19" s="14" t="s">
        <v>550</v>
      </c>
      <c r="AI19" s="17">
        <v>1.5604E22</v>
      </c>
      <c r="AJ19" s="14"/>
      <c r="AK19" s="14"/>
      <c r="AL19" s="17">
        <v>0.0</v>
      </c>
    </row>
    <row r="20">
      <c r="A20" s="13">
        <v>18.0</v>
      </c>
      <c r="B20" s="14" t="s">
        <v>58</v>
      </c>
      <c r="C20" s="14" t="s">
        <v>59</v>
      </c>
      <c r="D20" s="14" t="s">
        <v>377</v>
      </c>
      <c r="E20" s="14" t="s">
        <v>378</v>
      </c>
      <c r="F20" s="15" t="s">
        <v>551</v>
      </c>
      <c r="G20" s="14"/>
      <c r="H20" s="14"/>
      <c r="I20" s="14"/>
      <c r="J20" s="14"/>
      <c r="K20" s="14"/>
      <c r="L20" s="14"/>
      <c r="M20" s="14"/>
      <c r="N20" s="14"/>
      <c r="O20" s="14"/>
      <c r="P20" s="14"/>
      <c r="Q20" s="14"/>
      <c r="R20" s="14"/>
      <c r="S20" s="14"/>
      <c r="T20" s="17">
        <v>0.0</v>
      </c>
      <c r="U20" s="14"/>
      <c r="V20" s="14"/>
      <c r="W20" s="14"/>
      <c r="X20" s="17">
        <v>200.0</v>
      </c>
      <c r="Y20" s="17">
        <v>461.0</v>
      </c>
      <c r="Z20" s="14" t="s">
        <v>218</v>
      </c>
      <c r="AA20" s="14" t="s">
        <v>379</v>
      </c>
      <c r="AB20" s="14" t="s">
        <v>44</v>
      </c>
      <c r="AC20" s="17">
        <v>0.99</v>
      </c>
      <c r="AD20" s="14" t="s">
        <v>220</v>
      </c>
      <c r="AE20" s="17">
        <v>0.789</v>
      </c>
      <c r="AF20" s="14" t="s">
        <v>44</v>
      </c>
      <c r="AG20" s="17">
        <v>0.479</v>
      </c>
      <c r="AH20" s="14" t="s">
        <v>550</v>
      </c>
      <c r="AI20" s="17">
        <v>1.5604E22</v>
      </c>
      <c r="AJ20" s="14"/>
      <c r="AK20" s="14"/>
      <c r="AL20" s="17">
        <v>0.0</v>
      </c>
    </row>
    <row r="21">
      <c r="A21" s="13">
        <v>19.0</v>
      </c>
      <c r="B21" s="14" t="s">
        <v>58</v>
      </c>
      <c r="C21" s="14" t="s">
        <v>59</v>
      </c>
      <c r="D21" s="14" t="s">
        <v>377</v>
      </c>
      <c r="E21" s="14" t="s">
        <v>378</v>
      </c>
      <c r="F21" s="15" t="s">
        <v>552</v>
      </c>
      <c r="G21" s="14"/>
      <c r="H21" s="14"/>
      <c r="I21" s="14"/>
      <c r="J21" s="14"/>
      <c r="K21" s="14"/>
      <c r="L21" s="14"/>
      <c r="M21" s="14"/>
      <c r="N21" s="14"/>
      <c r="O21" s="14"/>
      <c r="P21" s="14"/>
      <c r="Q21" s="14"/>
      <c r="R21" s="14"/>
      <c r="S21" s="14"/>
      <c r="T21" s="17">
        <v>0.0</v>
      </c>
      <c r="U21" s="14"/>
      <c r="V21" s="14"/>
      <c r="W21" s="14"/>
      <c r="X21" s="17">
        <v>200.0</v>
      </c>
      <c r="Y21" s="17">
        <v>461.0</v>
      </c>
      <c r="Z21" s="14" t="s">
        <v>218</v>
      </c>
      <c r="AA21" s="14" t="s">
        <v>379</v>
      </c>
      <c r="AB21" s="14" t="s">
        <v>44</v>
      </c>
      <c r="AC21" s="17">
        <v>0.99</v>
      </c>
      <c r="AD21" s="14" t="s">
        <v>220</v>
      </c>
      <c r="AE21" s="17">
        <v>0.789</v>
      </c>
      <c r="AF21" s="14" t="s">
        <v>44</v>
      </c>
      <c r="AG21" s="17">
        <v>0.479</v>
      </c>
      <c r="AH21" s="14" t="s">
        <v>550</v>
      </c>
      <c r="AI21" s="17">
        <v>1.5604E22</v>
      </c>
      <c r="AJ21" s="14"/>
      <c r="AK21" s="14"/>
      <c r="AL21" s="17">
        <v>0.0</v>
      </c>
    </row>
    <row r="22">
      <c r="A22" s="13">
        <v>20.0</v>
      </c>
      <c r="B22" s="14" t="s">
        <v>58</v>
      </c>
      <c r="C22" s="14" t="s">
        <v>59</v>
      </c>
      <c r="D22" s="14" t="s">
        <v>377</v>
      </c>
      <c r="E22" s="14" t="s">
        <v>378</v>
      </c>
      <c r="F22" s="15" t="s">
        <v>553</v>
      </c>
      <c r="G22" s="14"/>
      <c r="H22" s="14"/>
      <c r="I22" s="14"/>
      <c r="J22" s="14"/>
      <c r="K22" s="14"/>
      <c r="L22" s="14"/>
      <c r="M22" s="14"/>
      <c r="N22" s="14"/>
      <c r="O22" s="14"/>
      <c r="P22" s="14"/>
      <c r="Q22" s="14"/>
      <c r="R22" s="14"/>
      <c r="S22" s="14"/>
      <c r="T22" s="17">
        <v>0.0</v>
      </c>
      <c r="U22" s="14"/>
      <c r="V22" s="14"/>
      <c r="W22" s="14"/>
      <c r="X22" s="17">
        <v>200.0</v>
      </c>
      <c r="Y22" s="17">
        <v>461.0</v>
      </c>
      <c r="Z22" s="14" t="s">
        <v>218</v>
      </c>
      <c r="AA22" s="14" t="s">
        <v>379</v>
      </c>
      <c r="AB22" s="14" t="s">
        <v>44</v>
      </c>
      <c r="AC22" s="17">
        <v>0.99</v>
      </c>
      <c r="AD22" s="14" t="s">
        <v>220</v>
      </c>
      <c r="AE22" s="17">
        <v>0.789</v>
      </c>
      <c r="AF22" s="14" t="s">
        <v>44</v>
      </c>
      <c r="AG22" s="17">
        <v>0.479</v>
      </c>
      <c r="AH22" s="14" t="s">
        <v>550</v>
      </c>
      <c r="AI22" s="17">
        <v>1.5604E22</v>
      </c>
      <c r="AJ22" s="14"/>
      <c r="AK22" s="14"/>
      <c r="AL22" s="17">
        <v>0.0</v>
      </c>
    </row>
    <row r="23">
      <c r="A23" s="13">
        <v>21.0</v>
      </c>
      <c r="B23" s="14" t="s">
        <v>58</v>
      </c>
      <c r="C23" s="14" t="s">
        <v>59</v>
      </c>
      <c r="D23" s="14" t="s">
        <v>377</v>
      </c>
      <c r="E23" s="14" t="s">
        <v>378</v>
      </c>
      <c r="F23" s="15" t="s">
        <v>554</v>
      </c>
      <c r="G23" s="14"/>
      <c r="H23" s="14"/>
      <c r="I23" s="14"/>
      <c r="J23" s="14"/>
      <c r="K23" s="14"/>
      <c r="L23" s="14"/>
      <c r="M23" s="14"/>
      <c r="N23" s="14"/>
      <c r="O23" s="14"/>
      <c r="P23" s="14"/>
      <c r="Q23" s="14"/>
      <c r="R23" s="14"/>
      <c r="S23" s="14"/>
      <c r="T23" s="17">
        <v>0.0</v>
      </c>
      <c r="U23" s="14"/>
      <c r="V23" s="14"/>
      <c r="W23" s="14"/>
      <c r="X23" s="17">
        <v>200.0</v>
      </c>
      <c r="Y23" s="17">
        <v>461.0</v>
      </c>
      <c r="Z23" s="14" t="s">
        <v>218</v>
      </c>
      <c r="AA23" s="14" t="s">
        <v>379</v>
      </c>
      <c r="AB23" s="14" t="s">
        <v>44</v>
      </c>
      <c r="AC23" s="17">
        <v>0.99</v>
      </c>
      <c r="AD23" s="14" t="s">
        <v>220</v>
      </c>
      <c r="AE23" s="17">
        <v>0.789</v>
      </c>
      <c r="AF23" s="14" t="s">
        <v>44</v>
      </c>
      <c r="AG23" s="17">
        <v>0.479</v>
      </c>
      <c r="AH23" s="14" t="s">
        <v>550</v>
      </c>
      <c r="AI23" s="17">
        <v>1.5604E22</v>
      </c>
      <c r="AJ23" s="14"/>
      <c r="AK23" s="14"/>
      <c r="AL23" s="17">
        <v>0.0</v>
      </c>
    </row>
    <row r="24">
      <c r="A24" s="13">
        <v>22.0</v>
      </c>
      <c r="B24" s="14" t="s">
        <v>58</v>
      </c>
      <c r="C24" s="14" t="s">
        <v>59</v>
      </c>
      <c r="D24" s="14" t="s">
        <v>377</v>
      </c>
      <c r="E24" s="14" t="s">
        <v>378</v>
      </c>
      <c r="F24" s="15" t="s">
        <v>555</v>
      </c>
      <c r="G24" s="14"/>
      <c r="H24" s="14"/>
      <c r="I24" s="14"/>
      <c r="J24" s="14"/>
      <c r="K24" s="14"/>
      <c r="L24" s="14"/>
      <c r="M24" s="14"/>
      <c r="N24" s="14"/>
      <c r="O24" s="14"/>
      <c r="P24" s="14"/>
      <c r="Q24" s="14"/>
      <c r="R24" s="14"/>
      <c r="S24" s="14"/>
      <c r="T24" s="17">
        <v>0.0</v>
      </c>
      <c r="U24" s="14"/>
      <c r="V24" s="14"/>
      <c r="W24" s="14"/>
      <c r="X24" s="17">
        <v>200.0</v>
      </c>
      <c r="Y24" s="17">
        <v>461.0</v>
      </c>
      <c r="Z24" s="14" t="s">
        <v>218</v>
      </c>
      <c r="AA24" s="14" t="s">
        <v>379</v>
      </c>
      <c r="AB24" s="14" t="s">
        <v>44</v>
      </c>
      <c r="AC24" s="17">
        <v>0.99</v>
      </c>
      <c r="AD24" s="14" t="s">
        <v>220</v>
      </c>
      <c r="AE24" s="17">
        <v>0.789</v>
      </c>
      <c r="AF24" s="14" t="s">
        <v>44</v>
      </c>
      <c r="AG24" s="17">
        <v>0.479</v>
      </c>
      <c r="AH24" s="14" t="s">
        <v>550</v>
      </c>
      <c r="AI24" s="17">
        <v>1.5604E22</v>
      </c>
      <c r="AJ24" s="14"/>
      <c r="AK24" s="14"/>
      <c r="AL24" s="17">
        <v>2.0</v>
      </c>
    </row>
    <row r="25">
      <c r="A25" s="13">
        <v>23.0</v>
      </c>
      <c r="B25" s="14" t="s">
        <v>58</v>
      </c>
      <c r="C25" s="14" t="s">
        <v>59</v>
      </c>
      <c r="D25" s="14" t="s">
        <v>383</v>
      </c>
      <c r="E25" s="14" t="s">
        <v>384</v>
      </c>
      <c r="F25" s="15" t="s">
        <v>556</v>
      </c>
      <c r="G25" s="14"/>
      <c r="H25" s="14"/>
      <c r="I25" s="14"/>
      <c r="J25" s="14"/>
      <c r="K25" s="14"/>
      <c r="L25" s="14"/>
      <c r="M25" s="14"/>
      <c r="N25" s="14"/>
      <c r="O25" s="14"/>
      <c r="P25" s="14"/>
      <c r="Q25" s="14"/>
      <c r="R25" s="14"/>
      <c r="S25" s="14"/>
      <c r="T25" s="17">
        <v>0.0</v>
      </c>
      <c r="U25" s="14"/>
      <c r="V25" s="14"/>
      <c r="W25" s="14"/>
      <c r="X25" s="17">
        <v>549.0</v>
      </c>
      <c r="Y25" s="17">
        <v>659.0</v>
      </c>
      <c r="Z25" s="14" t="s">
        <v>218</v>
      </c>
      <c r="AA25" s="14" t="s">
        <v>385</v>
      </c>
      <c r="AB25" s="14" t="s">
        <v>44</v>
      </c>
      <c r="AC25" s="17">
        <v>0.991</v>
      </c>
      <c r="AD25" s="14" t="s">
        <v>44</v>
      </c>
      <c r="AE25" s="17">
        <v>0.534</v>
      </c>
      <c r="AF25" s="14" t="s">
        <v>44</v>
      </c>
      <c r="AG25" s="17">
        <v>0.786</v>
      </c>
      <c r="AH25" s="14" t="s">
        <v>557</v>
      </c>
      <c r="AI25" s="17">
        <v>1.5604E22</v>
      </c>
      <c r="AJ25" s="14"/>
      <c r="AK25" s="14"/>
      <c r="AL25" s="17">
        <v>0.0</v>
      </c>
    </row>
    <row r="26">
      <c r="A26" s="13">
        <v>24.0</v>
      </c>
      <c r="B26" s="14" t="s">
        <v>58</v>
      </c>
      <c r="C26" s="14" t="s">
        <v>59</v>
      </c>
      <c r="D26" s="14" t="s">
        <v>380</v>
      </c>
      <c r="E26" s="14" t="s">
        <v>386</v>
      </c>
      <c r="F26" s="15" t="s">
        <v>558</v>
      </c>
      <c r="G26" s="14"/>
      <c r="H26" s="14"/>
      <c r="I26" s="14"/>
      <c r="J26" s="14"/>
      <c r="K26" s="14"/>
      <c r="L26" s="14"/>
      <c r="M26" s="14"/>
      <c r="N26" s="14"/>
      <c r="O26" s="14"/>
      <c r="P26" s="14"/>
      <c r="Q26" s="14"/>
      <c r="R26" s="14"/>
      <c r="S26" s="14"/>
      <c r="T26" s="17">
        <v>0.0</v>
      </c>
      <c r="U26" s="14"/>
      <c r="V26" s="14"/>
      <c r="W26" s="14"/>
      <c r="X26" s="17">
        <v>663.0</v>
      </c>
      <c r="Y26" s="17">
        <v>988.0</v>
      </c>
      <c r="Z26" s="14" t="s">
        <v>218</v>
      </c>
      <c r="AA26" s="14" t="s">
        <v>387</v>
      </c>
      <c r="AB26" s="14" t="s">
        <v>229</v>
      </c>
      <c r="AC26" s="17">
        <v>0.979</v>
      </c>
      <c r="AD26" s="14" t="s">
        <v>220</v>
      </c>
      <c r="AE26" s="17">
        <v>0.853</v>
      </c>
      <c r="AF26" s="14" t="s">
        <v>239</v>
      </c>
      <c r="AG26" s="17">
        <v>0.523</v>
      </c>
      <c r="AH26" s="14" t="s">
        <v>559</v>
      </c>
      <c r="AI26" s="17">
        <v>1.5604E22</v>
      </c>
      <c r="AJ26" s="14"/>
      <c r="AK26" s="14"/>
      <c r="AL26" s="17">
        <v>0.0</v>
      </c>
    </row>
    <row r="27">
      <c r="A27" s="13">
        <v>25.0</v>
      </c>
      <c r="B27" s="14" t="s">
        <v>58</v>
      </c>
      <c r="C27" s="14" t="s">
        <v>59</v>
      </c>
      <c r="D27" s="14" t="s">
        <v>380</v>
      </c>
      <c r="E27" s="14" t="s">
        <v>386</v>
      </c>
      <c r="F27" s="15" t="s">
        <v>560</v>
      </c>
      <c r="G27" s="14"/>
      <c r="H27" s="14"/>
      <c r="I27" s="14"/>
      <c r="J27" s="14"/>
      <c r="K27" s="14"/>
      <c r="L27" s="14"/>
      <c r="M27" s="14"/>
      <c r="N27" s="14"/>
      <c r="O27" s="14"/>
      <c r="P27" s="14"/>
      <c r="Q27" s="14"/>
      <c r="R27" s="14"/>
      <c r="S27" s="14"/>
      <c r="T27" s="17">
        <v>2.0</v>
      </c>
      <c r="U27" s="16" t="s">
        <v>561</v>
      </c>
      <c r="V27" s="14"/>
      <c r="W27" s="14"/>
      <c r="X27" s="17">
        <v>663.0</v>
      </c>
      <c r="Y27" s="17">
        <v>988.0</v>
      </c>
      <c r="Z27" s="14" t="s">
        <v>218</v>
      </c>
      <c r="AA27" s="14" t="s">
        <v>387</v>
      </c>
      <c r="AB27" s="14" t="s">
        <v>229</v>
      </c>
      <c r="AC27" s="17">
        <v>0.979</v>
      </c>
      <c r="AD27" s="14" t="s">
        <v>220</v>
      </c>
      <c r="AE27" s="17">
        <v>0.853</v>
      </c>
      <c r="AF27" s="14" t="s">
        <v>239</v>
      </c>
      <c r="AG27" s="17">
        <v>0.523</v>
      </c>
      <c r="AH27" s="14" t="s">
        <v>559</v>
      </c>
      <c r="AI27" s="17">
        <v>1.5604E22</v>
      </c>
      <c r="AJ27" s="14"/>
      <c r="AK27" s="14"/>
      <c r="AL27" s="17">
        <v>0.0</v>
      </c>
    </row>
    <row r="28">
      <c r="A28" s="13">
        <v>26.0</v>
      </c>
      <c r="B28" s="14" t="s">
        <v>58</v>
      </c>
      <c r="C28" s="14" t="s">
        <v>59</v>
      </c>
      <c r="D28" s="14" t="s">
        <v>380</v>
      </c>
      <c r="E28" s="14" t="s">
        <v>386</v>
      </c>
      <c r="F28" s="15" t="s">
        <v>562</v>
      </c>
      <c r="G28" s="14"/>
      <c r="H28" s="14"/>
      <c r="I28" s="14"/>
      <c r="J28" s="14"/>
      <c r="K28" s="14"/>
      <c r="L28" s="14"/>
      <c r="M28" s="14"/>
      <c r="N28" s="14"/>
      <c r="O28" s="14"/>
      <c r="P28" s="14"/>
      <c r="Q28" s="14"/>
      <c r="R28" s="14"/>
      <c r="S28" s="14"/>
      <c r="T28" s="17">
        <v>0.0</v>
      </c>
      <c r="U28" s="14"/>
      <c r="V28" s="14"/>
      <c r="W28" s="14"/>
      <c r="X28" s="17">
        <v>663.0</v>
      </c>
      <c r="Y28" s="17">
        <v>988.0</v>
      </c>
      <c r="Z28" s="14" t="s">
        <v>218</v>
      </c>
      <c r="AA28" s="14" t="s">
        <v>387</v>
      </c>
      <c r="AB28" s="14" t="s">
        <v>229</v>
      </c>
      <c r="AC28" s="17">
        <v>0.979</v>
      </c>
      <c r="AD28" s="14" t="s">
        <v>220</v>
      </c>
      <c r="AE28" s="17">
        <v>0.853</v>
      </c>
      <c r="AF28" s="14" t="s">
        <v>239</v>
      </c>
      <c r="AG28" s="17">
        <v>0.523</v>
      </c>
      <c r="AH28" s="14" t="s">
        <v>559</v>
      </c>
      <c r="AI28" s="17">
        <v>1.5604E22</v>
      </c>
      <c r="AJ28" s="14"/>
      <c r="AK28" s="14"/>
      <c r="AL28" s="17">
        <v>2.0</v>
      </c>
    </row>
    <row r="29">
      <c r="A29" s="13">
        <v>27.0</v>
      </c>
      <c r="B29" s="14" t="s">
        <v>58</v>
      </c>
      <c r="C29" s="14" t="s">
        <v>59</v>
      </c>
      <c r="D29" s="14" t="s">
        <v>388</v>
      </c>
      <c r="E29" s="14" t="s">
        <v>389</v>
      </c>
      <c r="F29" s="15" t="s">
        <v>563</v>
      </c>
      <c r="G29" s="14"/>
      <c r="H29" s="14"/>
      <c r="I29" s="14"/>
      <c r="J29" s="14"/>
      <c r="K29" s="14"/>
      <c r="L29" s="14"/>
      <c r="M29" s="14"/>
      <c r="N29" s="14"/>
      <c r="O29" s="14"/>
      <c r="P29" s="14"/>
      <c r="Q29" s="14"/>
      <c r="R29" s="14"/>
      <c r="S29" s="14"/>
      <c r="T29" s="17">
        <v>0.0</v>
      </c>
      <c r="U29" s="14"/>
      <c r="V29" s="14"/>
      <c r="W29" s="14"/>
      <c r="X29" s="17">
        <v>991.0</v>
      </c>
      <c r="Y29" s="17">
        <v>1050.0</v>
      </c>
      <c r="Z29" s="14" t="s">
        <v>218</v>
      </c>
      <c r="AA29" s="14" t="s">
        <v>390</v>
      </c>
      <c r="AB29" s="14" t="s">
        <v>44</v>
      </c>
      <c r="AC29" s="17">
        <v>0.997</v>
      </c>
      <c r="AD29" s="14" t="s">
        <v>220</v>
      </c>
      <c r="AE29" s="17">
        <v>0.425</v>
      </c>
      <c r="AF29" s="14" t="s">
        <v>235</v>
      </c>
      <c r="AG29" s="17">
        <v>0.435</v>
      </c>
      <c r="AH29" s="14" t="s">
        <v>564</v>
      </c>
      <c r="AI29" s="17">
        <v>1.5604E22</v>
      </c>
      <c r="AJ29" s="14"/>
      <c r="AK29" s="14"/>
      <c r="AL29" s="17">
        <v>0.0</v>
      </c>
    </row>
    <row r="30">
      <c r="A30" s="13">
        <v>28.0</v>
      </c>
      <c r="B30" s="14" t="s">
        <v>58</v>
      </c>
      <c r="C30" s="14" t="s">
        <v>59</v>
      </c>
      <c r="D30" s="14" t="s">
        <v>388</v>
      </c>
      <c r="E30" s="14" t="s">
        <v>389</v>
      </c>
      <c r="F30" s="15" t="s">
        <v>565</v>
      </c>
      <c r="G30" s="14"/>
      <c r="H30" s="14"/>
      <c r="I30" s="14"/>
      <c r="J30" s="14"/>
      <c r="K30" s="14"/>
      <c r="L30" s="14"/>
      <c r="M30" s="14"/>
      <c r="N30" s="14"/>
      <c r="O30" s="14"/>
      <c r="P30" s="14"/>
      <c r="Q30" s="14"/>
      <c r="R30" s="14"/>
      <c r="S30" s="14"/>
      <c r="T30" s="17">
        <v>0.0</v>
      </c>
      <c r="U30" s="14"/>
      <c r="V30" s="14"/>
      <c r="W30" s="14"/>
      <c r="X30" s="17">
        <v>991.0</v>
      </c>
      <c r="Y30" s="17">
        <v>1050.0</v>
      </c>
      <c r="Z30" s="14" t="s">
        <v>218</v>
      </c>
      <c r="AA30" s="14" t="s">
        <v>390</v>
      </c>
      <c r="AB30" s="14" t="s">
        <v>44</v>
      </c>
      <c r="AC30" s="17">
        <v>0.997</v>
      </c>
      <c r="AD30" s="14" t="s">
        <v>220</v>
      </c>
      <c r="AE30" s="17">
        <v>0.425</v>
      </c>
      <c r="AF30" s="14" t="s">
        <v>235</v>
      </c>
      <c r="AG30" s="17">
        <v>0.435</v>
      </c>
      <c r="AH30" s="14" t="s">
        <v>564</v>
      </c>
      <c r="AI30" s="17">
        <v>1.5604E22</v>
      </c>
      <c r="AJ30" s="14"/>
      <c r="AK30" s="14"/>
      <c r="AL30" s="17">
        <v>0.0</v>
      </c>
    </row>
    <row r="31">
      <c r="A31" s="13">
        <v>29.0</v>
      </c>
      <c r="B31" s="14" t="s">
        <v>58</v>
      </c>
      <c r="C31" s="14" t="s">
        <v>59</v>
      </c>
      <c r="D31" s="14" t="s">
        <v>236</v>
      </c>
      <c r="E31" s="14" t="s">
        <v>237</v>
      </c>
      <c r="F31" s="15" t="s">
        <v>566</v>
      </c>
      <c r="G31" s="14" t="s">
        <v>67</v>
      </c>
      <c r="H31" s="14" t="s">
        <v>18</v>
      </c>
      <c r="I31" s="14" t="s">
        <v>19</v>
      </c>
      <c r="J31" s="14" t="s">
        <v>20</v>
      </c>
      <c r="K31" s="14" t="s">
        <v>21</v>
      </c>
      <c r="L31" s="14" t="s">
        <v>22</v>
      </c>
      <c r="M31" s="14" t="s">
        <v>66</v>
      </c>
      <c r="N31" s="14"/>
      <c r="O31" s="14"/>
      <c r="P31" s="14" t="s">
        <v>68</v>
      </c>
      <c r="Q31" s="14" t="s">
        <v>64</v>
      </c>
      <c r="R31" s="14"/>
      <c r="S31" s="14"/>
      <c r="T31" s="17">
        <v>2.0</v>
      </c>
      <c r="U31" s="14" t="s">
        <v>567</v>
      </c>
      <c r="V31" s="17">
        <v>1269.0</v>
      </c>
      <c r="W31" s="17">
        <v>1284.0</v>
      </c>
      <c r="X31" s="17">
        <v>1053.0</v>
      </c>
      <c r="Y31" s="17">
        <v>1378.0</v>
      </c>
      <c r="Z31" s="14" t="s">
        <v>218</v>
      </c>
      <c r="AA31" s="14" t="s">
        <v>238</v>
      </c>
      <c r="AB31" s="14" t="s">
        <v>44</v>
      </c>
      <c r="AC31" s="17">
        <v>0.97</v>
      </c>
      <c r="AD31" s="14" t="s">
        <v>220</v>
      </c>
      <c r="AE31" s="17">
        <v>0.729</v>
      </c>
      <c r="AF31" s="14" t="s">
        <v>239</v>
      </c>
      <c r="AG31" s="17">
        <v>0.401</v>
      </c>
      <c r="AH31" s="14" t="s">
        <v>568</v>
      </c>
      <c r="AI31" s="17">
        <v>1.5604E22</v>
      </c>
      <c r="AJ31" s="14"/>
      <c r="AK31" s="14"/>
      <c r="AL31" s="17">
        <v>0.0</v>
      </c>
    </row>
    <row r="32">
      <c r="A32" s="13">
        <v>30.0</v>
      </c>
      <c r="B32" s="14" t="s">
        <v>58</v>
      </c>
      <c r="C32" s="14" t="s">
        <v>59</v>
      </c>
      <c r="D32" s="14" t="s">
        <v>240</v>
      </c>
      <c r="E32" s="14" t="s">
        <v>241</v>
      </c>
      <c r="F32" s="15" t="s">
        <v>569</v>
      </c>
      <c r="G32" s="14" t="s">
        <v>231</v>
      </c>
      <c r="H32" s="14" t="s">
        <v>18</v>
      </c>
      <c r="I32" s="14" t="s">
        <v>19</v>
      </c>
      <c r="J32" s="14" t="s">
        <v>35</v>
      </c>
      <c r="K32" s="14" t="s">
        <v>21</v>
      </c>
      <c r="L32" s="14" t="s">
        <v>22</v>
      </c>
      <c r="M32" s="14"/>
      <c r="N32" s="14" t="s">
        <v>16</v>
      </c>
      <c r="O32" s="14" t="s">
        <v>69</v>
      </c>
      <c r="P32" s="16" t="s">
        <v>63</v>
      </c>
      <c r="Q32" s="14"/>
      <c r="R32" s="14"/>
      <c r="S32" s="14"/>
      <c r="T32" s="17">
        <v>0.0</v>
      </c>
      <c r="U32" s="14"/>
      <c r="V32" s="17">
        <v>1462.0</v>
      </c>
      <c r="W32" s="17">
        <v>1463.0</v>
      </c>
      <c r="X32" s="17">
        <v>1381.0</v>
      </c>
      <c r="Y32" s="17">
        <v>1478.0</v>
      </c>
      <c r="Z32" s="14" t="s">
        <v>218</v>
      </c>
      <c r="AA32" s="14" t="s">
        <v>242</v>
      </c>
      <c r="AB32" s="14" t="s">
        <v>44</v>
      </c>
      <c r="AC32" s="17">
        <v>0.997</v>
      </c>
      <c r="AD32" s="14" t="s">
        <v>44</v>
      </c>
      <c r="AE32" s="17">
        <v>0.803</v>
      </c>
      <c r="AF32" s="14" t="s">
        <v>225</v>
      </c>
      <c r="AG32" s="17">
        <v>0.432</v>
      </c>
      <c r="AH32" s="14" t="s">
        <v>570</v>
      </c>
      <c r="AI32" s="17">
        <v>1.5604E22</v>
      </c>
      <c r="AJ32" s="14"/>
      <c r="AK32" s="14"/>
      <c r="AL32" s="17">
        <v>0.0</v>
      </c>
    </row>
    <row r="33">
      <c r="A33" s="13">
        <v>31.0</v>
      </c>
      <c r="B33" s="14" t="s">
        <v>82</v>
      </c>
      <c r="C33" s="14" t="s">
        <v>83</v>
      </c>
      <c r="D33" s="14" t="s">
        <v>402</v>
      </c>
      <c r="E33" s="14" t="s">
        <v>403</v>
      </c>
      <c r="F33" s="15" t="s">
        <v>571</v>
      </c>
      <c r="G33" s="14"/>
      <c r="H33" s="14"/>
      <c r="I33" s="14"/>
      <c r="J33" s="14"/>
      <c r="K33" s="14"/>
      <c r="L33" s="14"/>
      <c r="M33" s="14"/>
      <c r="N33" s="14"/>
      <c r="O33" s="14"/>
      <c r="P33" s="14"/>
      <c r="Q33" s="14"/>
      <c r="R33" s="14"/>
      <c r="S33" s="14"/>
      <c r="T33" s="17">
        <v>1.0</v>
      </c>
      <c r="U33" s="16" t="s">
        <v>572</v>
      </c>
      <c r="V33" s="14"/>
      <c r="W33" s="14"/>
      <c r="X33" s="17">
        <v>0.0</v>
      </c>
      <c r="Y33" s="17">
        <v>137.0</v>
      </c>
      <c r="Z33" s="14" t="s">
        <v>223</v>
      </c>
      <c r="AA33" s="14" t="s">
        <v>404</v>
      </c>
      <c r="AB33" s="14" t="s">
        <v>44</v>
      </c>
      <c r="AC33" s="17">
        <v>0.923</v>
      </c>
      <c r="AD33" s="14" t="s">
        <v>252</v>
      </c>
      <c r="AE33" s="17">
        <v>0.738</v>
      </c>
      <c r="AF33" s="14" t="s">
        <v>225</v>
      </c>
      <c r="AG33" s="17">
        <v>0.981</v>
      </c>
      <c r="AH33" s="14" t="s">
        <v>573</v>
      </c>
      <c r="AI33" s="17">
        <v>1.56041E23</v>
      </c>
      <c r="AJ33" s="14"/>
      <c r="AK33" s="14"/>
      <c r="AL33" s="17">
        <v>0.0</v>
      </c>
    </row>
    <row r="34">
      <c r="A34" s="13">
        <v>32.0</v>
      </c>
      <c r="B34" s="14" t="s">
        <v>82</v>
      </c>
      <c r="C34" s="14" t="s">
        <v>83</v>
      </c>
      <c r="D34" s="14" t="s">
        <v>402</v>
      </c>
      <c r="E34" s="14" t="s">
        <v>405</v>
      </c>
      <c r="F34" s="15" t="s">
        <v>571</v>
      </c>
      <c r="G34" s="14"/>
      <c r="H34" s="14"/>
      <c r="I34" s="14"/>
      <c r="J34" s="14"/>
      <c r="K34" s="14"/>
      <c r="L34" s="14"/>
      <c r="M34" s="14"/>
      <c r="N34" s="14"/>
      <c r="O34" s="14"/>
      <c r="P34" s="14"/>
      <c r="Q34" s="14"/>
      <c r="R34" s="14"/>
      <c r="S34" s="14"/>
      <c r="T34" s="17">
        <v>1.0</v>
      </c>
      <c r="U34" s="16" t="s">
        <v>572</v>
      </c>
      <c r="V34" s="14"/>
      <c r="W34" s="14"/>
      <c r="X34" s="17">
        <v>481.0</v>
      </c>
      <c r="Y34" s="17">
        <v>788.0</v>
      </c>
      <c r="Z34" s="14" t="s">
        <v>218</v>
      </c>
      <c r="AA34" s="14" t="s">
        <v>406</v>
      </c>
      <c r="AB34" s="14" t="s">
        <v>44</v>
      </c>
      <c r="AC34" s="17">
        <v>0.973</v>
      </c>
      <c r="AD34" s="14" t="s">
        <v>220</v>
      </c>
      <c r="AE34" s="17">
        <v>0.659</v>
      </c>
      <c r="AF34" s="14" t="s">
        <v>239</v>
      </c>
      <c r="AG34" s="17">
        <v>0.566</v>
      </c>
      <c r="AH34" s="14" t="s">
        <v>573</v>
      </c>
      <c r="AI34" s="17">
        <v>1.56041E23</v>
      </c>
      <c r="AJ34" s="14"/>
      <c r="AK34" s="14"/>
      <c r="AL34" s="17">
        <v>0.0</v>
      </c>
    </row>
    <row r="35">
      <c r="A35" s="13">
        <v>33.0</v>
      </c>
      <c r="B35" s="14" t="s">
        <v>82</v>
      </c>
      <c r="C35" s="14" t="s">
        <v>83</v>
      </c>
      <c r="D35" s="14" t="s">
        <v>402</v>
      </c>
      <c r="E35" s="14" t="s">
        <v>409</v>
      </c>
      <c r="F35" s="15" t="s">
        <v>571</v>
      </c>
      <c r="G35" s="14"/>
      <c r="H35" s="14"/>
      <c r="I35" s="14"/>
      <c r="J35" s="14"/>
      <c r="K35" s="14"/>
      <c r="L35" s="14"/>
      <c r="M35" s="14"/>
      <c r="N35" s="14"/>
      <c r="O35" s="14"/>
      <c r="P35" s="14"/>
      <c r="Q35" s="14"/>
      <c r="R35" s="14"/>
      <c r="S35" s="14"/>
      <c r="T35" s="17">
        <v>1.0</v>
      </c>
      <c r="U35" s="16" t="s">
        <v>572</v>
      </c>
      <c r="V35" s="14"/>
      <c r="W35" s="14"/>
      <c r="X35" s="17">
        <v>1046.0</v>
      </c>
      <c r="Y35" s="17">
        <v>1349.0</v>
      </c>
      <c r="Z35" s="14" t="s">
        <v>218</v>
      </c>
      <c r="AA35" s="14" t="s">
        <v>410</v>
      </c>
      <c r="AB35" s="14" t="s">
        <v>44</v>
      </c>
      <c r="AC35" s="17">
        <v>0.986</v>
      </c>
      <c r="AD35" s="14" t="s">
        <v>220</v>
      </c>
      <c r="AE35" s="17">
        <v>0.632</v>
      </c>
      <c r="AF35" s="14" t="s">
        <v>44</v>
      </c>
      <c r="AG35" s="17">
        <v>0.579</v>
      </c>
      <c r="AH35" s="14" t="s">
        <v>573</v>
      </c>
      <c r="AI35" s="17">
        <v>1.56041E23</v>
      </c>
      <c r="AJ35" s="14"/>
      <c r="AK35" s="14"/>
      <c r="AL35" s="17">
        <v>0.0</v>
      </c>
    </row>
    <row r="36">
      <c r="A36" s="13">
        <v>34.0</v>
      </c>
      <c r="B36" s="14" t="s">
        <v>82</v>
      </c>
      <c r="C36" s="14" t="s">
        <v>83</v>
      </c>
      <c r="D36" s="14" t="s">
        <v>402</v>
      </c>
      <c r="E36" s="14" t="s">
        <v>413</v>
      </c>
      <c r="F36" s="15" t="s">
        <v>571</v>
      </c>
      <c r="G36" s="14"/>
      <c r="H36" s="14"/>
      <c r="I36" s="14"/>
      <c r="J36" s="14"/>
      <c r="K36" s="14"/>
      <c r="L36" s="14"/>
      <c r="M36" s="14"/>
      <c r="N36" s="14"/>
      <c r="O36" s="14"/>
      <c r="P36" s="14"/>
      <c r="Q36" s="14"/>
      <c r="R36" s="14"/>
      <c r="S36" s="14"/>
      <c r="T36" s="17">
        <v>1.0</v>
      </c>
      <c r="U36" s="16" t="s">
        <v>572</v>
      </c>
      <c r="V36" s="14"/>
      <c r="W36" s="14"/>
      <c r="X36" s="17">
        <v>1672.0</v>
      </c>
      <c r="Y36" s="17">
        <v>1975.0</v>
      </c>
      <c r="Z36" s="14" t="s">
        <v>218</v>
      </c>
      <c r="AA36" s="14" t="s">
        <v>414</v>
      </c>
      <c r="AB36" s="14" t="s">
        <v>44</v>
      </c>
      <c r="AC36" s="17">
        <v>0.991</v>
      </c>
      <c r="AD36" s="14" t="s">
        <v>252</v>
      </c>
      <c r="AE36" s="17">
        <v>0.899</v>
      </c>
      <c r="AF36" s="14" t="s">
        <v>44</v>
      </c>
      <c r="AG36" s="17">
        <v>0.865</v>
      </c>
      <c r="AH36" s="14" t="s">
        <v>573</v>
      </c>
      <c r="AI36" s="17">
        <v>1.56041E23</v>
      </c>
      <c r="AJ36" s="14"/>
      <c r="AK36" s="14"/>
      <c r="AL36" s="17">
        <v>0.0</v>
      </c>
    </row>
    <row r="37">
      <c r="A37" s="13">
        <v>35.0</v>
      </c>
      <c r="B37" s="14" t="s">
        <v>82</v>
      </c>
      <c r="C37" s="14" t="s">
        <v>83</v>
      </c>
      <c r="D37" s="14" t="s">
        <v>402</v>
      </c>
      <c r="E37" s="14" t="s">
        <v>417</v>
      </c>
      <c r="F37" s="15" t="s">
        <v>571</v>
      </c>
      <c r="G37" s="14"/>
      <c r="H37" s="14"/>
      <c r="I37" s="14"/>
      <c r="J37" s="14"/>
      <c r="K37" s="14"/>
      <c r="L37" s="14"/>
      <c r="M37" s="14"/>
      <c r="N37" s="14"/>
      <c r="O37" s="14"/>
      <c r="P37" s="14"/>
      <c r="Q37" s="14"/>
      <c r="R37" s="14"/>
      <c r="S37" s="14"/>
      <c r="T37" s="17">
        <v>1.0</v>
      </c>
      <c r="U37" s="16" t="s">
        <v>572</v>
      </c>
      <c r="V37" s="14"/>
      <c r="W37" s="14"/>
      <c r="X37" s="17">
        <v>2134.0</v>
      </c>
      <c r="Y37" s="17">
        <v>2450.0</v>
      </c>
      <c r="Z37" s="14" t="s">
        <v>218</v>
      </c>
      <c r="AA37" s="14" t="s">
        <v>418</v>
      </c>
      <c r="AB37" s="14" t="s">
        <v>44</v>
      </c>
      <c r="AC37" s="17">
        <v>0.636</v>
      </c>
      <c r="AD37" s="14" t="s">
        <v>44</v>
      </c>
      <c r="AE37" s="17">
        <v>0.546</v>
      </c>
      <c r="AF37" s="14" t="s">
        <v>44</v>
      </c>
      <c r="AG37" s="17">
        <v>0.759</v>
      </c>
      <c r="AH37" s="14" t="s">
        <v>573</v>
      </c>
      <c r="AI37" s="17">
        <v>1.56041E23</v>
      </c>
      <c r="AJ37" s="14"/>
      <c r="AK37" s="14"/>
      <c r="AL37" s="17">
        <v>0.0</v>
      </c>
    </row>
    <row r="38">
      <c r="A38" s="13">
        <v>36.0</v>
      </c>
      <c r="B38" s="14" t="s">
        <v>82</v>
      </c>
      <c r="C38" s="14" t="s">
        <v>83</v>
      </c>
      <c r="D38" s="14" t="s">
        <v>402</v>
      </c>
      <c r="E38" s="14" t="s">
        <v>423</v>
      </c>
      <c r="F38" s="15" t="s">
        <v>571</v>
      </c>
      <c r="G38" s="14"/>
      <c r="H38" s="14"/>
      <c r="I38" s="14"/>
      <c r="J38" s="14"/>
      <c r="K38" s="14"/>
      <c r="L38" s="14"/>
      <c r="M38" s="14"/>
      <c r="N38" s="14"/>
      <c r="O38" s="14"/>
      <c r="P38" s="14"/>
      <c r="Q38" s="14"/>
      <c r="R38" s="14"/>
      <c r="S38" s="14"/>
      <c r="T38" s="17">
        <v>1.0</v>
      </c>
      <c r="U38" s="16" t="s">
        <v>572</v>
      </c>
      <c r="V38" s="14"/>
      <c r="W38" s="14"/>
      <c r="X38" s="17">
        <v>2863.0</v>
      </c>
      <c r="Y38" s="17">
        <v>3074.0</v>
      </c>
      <c r="Z38" s="14"/>
      <c r="AA38" s="14" t="s">
        <v>424</v>
      </c>
      <c r="AB38" s="14" t="s">
        <v>44</v>
      </c>
      <c r="AC38" s="17">
        <v>0.991</v>
      </c>
      <c r="AD38" s="14" t="s">
        <v>220</v>
      </c>
      <c r="AE38" s="17">
        <v>0.488</v>
      </c>
      <c r="AF38" s="14" t="s">
        <v>44</v>
      </c>
      <c r="AG38" s="17">
        <v>0.934</v>
      </c>
      <c r="AH38" s="14" t="s">
        <v>573</v>
      </c>
      <c r="AI38" s="17">
        <v>1.56041E23</v>
      </c>
      <c r="AJ38" s="14"/>
      <c r="AK38" s="14"/>
      <c r="AL38" s="17">
        <v>0.0</v>
      </c>
    </row>
    <row r="39">
      <c r="A39" s="13">
        <v>37.0</v>
      </c>
      <c r="B39" s="14" t="s">
        <v>82</v>
      </c>
      <c r="C39" s="14" t="s">
        <v>83</v>
      </c>
      <c r="D39" s="14" t="s">
        <v>402</v>
      </c>
      <c r="E39" s="14" t="s">
        <v>403</v>
      </c>
      <c r="F39" s="15" t="s">
        <v>574</v>
      </c>
      <c r="G39" s="14"/>
      <c r="H39" s="14"/>
      <c r="I39" s="14"/>
      <c r="J39" s="14"/>
      <c r="K39" s="14"/>
      <c r="L39" s="14"/>
      <c r="M39" s="14"/>
      <c r="N39" s="14"/>
      <c r="O39" s="14"/>
      <c r="P39" s="14"/>
      <c r="Q39" s="14"/>
      <c r="R39" s="14"/>
      <c r="S39" s="14"/>
      <c r="T39" s="17">
        <v>0.0</v>
      </c>
      <c r="U39" s="14"/>
      <c r="V39" s="14"/>
      <c r="W39" s="14"/>
      <c r="X39" s="17">
        <v>0.0</v>
      </c>
      <c r="Y39" s="17">
        <v>137.0</v>
      </c>
      <c r="Z39" s="14" t="s">
        <v>223</v>
      </c>
      <c r="AA39" s="14" t="s">
        <v>404</v>
      </c>
      <c r="AB39" s="14" t="s">
        <v>44</v>
      </c>
      <c r="AC39" s="17">
        <v>0.923</v>
      </c>
      <c r="AD39" s="14" t="s">
        <v>252</v>
      </c>
      <c r="AE39" s="17">
        <v>0.738</v>
      </c>
      <c r="AF39" s="14" t="s">
        <v>225</v>
      </c>
      <c r="AG39" s="17">
        <v>0.981</v>
      </c>
      <c r="AH39" s="14" t="s">
        <v>573</v>
      </c>
      <c r="AI39" s="17">
        <v>1.56041E23</v>
      </c>
      <c r="AJ39" s="14"/>
      <c r="AK39" s="14"/>
      <c r="AL39" s="17">
        <v>0.0</v>
      </c>
    </row>
    <row r="40">
      <c r="A40" s="13">
        <v>38.0</v>
      </c>
      <c r="B40" s="14" t="s">
        <v>82</v>
      </c>
      <c r="C40" s="14" t="s">
        <v>83</v>
      </c>
      <c r="D40" s="14" t="s">
        <v>216</v>
      </c>
      <c r="E40" s="14" t="s">
        <v>217</v>
      </c>
      <c r="F40" s="15" t="s">
        <v>575</v>
      </c>
      <c r="G40" s="14" t="s">
        <v>84</v>
      </c>
      <c r="H40" s="14" t="s">
        <v>34</v>
      </c>
      <c r="I40" s="14" t="s">
        <v>85</v>
      </c>
      <c r="J40" s="14" t="s">
        <v>20</v>
      </c>
      <c r="K40" s="14" t="s">
        <v>21</v>
      </c>
      <c r="L40" s="14" t="s">
        <v>86</v>
      </c>
      <c r="M40" s="14"/>
      <c r="N40" s="14" t="s">
        <v>46</v>
      </c>
      <c r="O40" s="14" t="s">
        <v>87</v>
      </c>
      <c r="P40" s="16" t="s">
        <v>88</v>
      </c>
      <c r="Q40" s="14"/>
      <c r="R40" s="14"/>
      <c r="S40" s="14"/>
      <c r="T40" s="17">
        <v>0.0</v>
      </c>
      <c r="U40" s="14"/>
      <c r="V40" s="17">
        <v>187.0</v>
      </c>
      <c r="W40" s="17">
        <v>197.0</v>
      </c>
      <c r="X40" s="17">
        <v>140.0</v>
      </c>
      <c r="Y40" s="17">
        <v>478.0</v>
      </c>
      <c r="Z40" s="14" t="s">
        <v>218</v>
      </c>
      <c r="AA40" s="14" t="s">
        <v>219</v>
      </c>
      <c r="AB40" s="14" t="s">
        <v>44</v>
      </c>
      <c r="AC40" s="17">
        <v>0.992</v>
      </c>
      <c r="AD40" s="14" t="s">
        <v>220</v>
      </c>
      <c r="AE40" s="17">
        <v>0.64</v>
      </c>
      <c r="AF40" s="14" t="s">
        <v>44</v>
      </c>
      <c r="AG40" s="17">
        <v>0.88</v>
      </c>
      <c r="AH40" s="14" t="s">
        <v>576</v>
      </c>
      <c r="AI40" s="17">
        <v>1.56041E23</v>
      </c>
      <c r="AJ40" s="14"/>
      <c r="AK40" s="14"/>
      <c r="AL40" s="17">
        <v>0.0</v>
      </c>
    </row>
    <row r="41">
      <c r="A41" s="13">
        <v>39.0</v>
      </c>
      <c r="B41" s="14" t="s">
        <v>82</v>
      </c>
      <c r="C41" s="14" t="s">
        <v>83</v>
      </c>
      <c r="D41" s="14" t="s">
        <v>402</v>
      </c>
      <c r="E41" s="14" t="s">
        <v>405</v>
      </c>
      <c r="F41" s="15" t="s">
        <v>577</v>
      </c>
      <c r="G41" s="14"/>
      <c r="H41" s="14"/>
      <c r="I41" s="14"/>
      <c r="J41" s="14"/>
      <c r="K41" s="14"/>
      <c r="L41" s="14"/>
      <c r="M41" s="14"/>
      <c r="N41" s="14"/>
      <c r="O41" s="14"/>
      <c r="P41" s="14"/>
      <c r="Q41" s="14"/>
      <c r="R41" s="14"/>
      <c r="S41" s="14"/>
      <c r="T41" s="17">
        <v>0.0</v>
      </c>
      <c r="U41" s="14"/>
      <c r="V41" s="14"/>
      <c r="W41" s="14"/>
      <c r="X41" s="17">
        <v>481.0</v>
      </c>
      <c r="Y41" s="17">
        <v>788.0</v>
      </c>
      <c r="Z41" s="14" t="s">
        <v>218</v>
      </c>
      <c r="AA41" s="14" t="s">
        <v>406</v>
      </c>
      <c r="AB41" s="14" t="s">
        <v>44</v>
      </c>
      <c r="AC41" s="17">
        <v>0.973</v>
      </c>
      <c r="AD41" s="14" t="s">
        <v>220</v>
      </c>
      <c r="AE41" s="17">
        <v>0.659</v>
      </c>
      <c r="AF41" s="14" t="s">
        <v>239</v>
      </c>
      <c r="AG41" s="17">
        <v>0.566</v>
      </c>
      <c r="AH41" s="14" t="s">
        <v>573</v>
      </c>
      <c r="AI41" s="17">
        <v>1.56041E23</v>
      </c>
      <c r="AJ41" s="14"/>
      <c r="AK41" s="14"/>
      <c r="AL41" s="17">
        <v>0.0</v>
      </c>
    </row>
    <row r="42">
      <c r="A42" s="13">
        <v>40.0</v>
      </c>
      <c r="B42" s="14" t="s">
        <v>82</v>
      </c>
      <c r="C42" s="14" t="s">
        <v>83</v>
      </c>
      <c r="D42" s="14" t="s">
        <v>402</v>
      </c>
      <c r="E42" s="14" t="s">
        <v>405</v>
      </c>
      <c r="F42" s="15" t="s">
        <v>578</v>
      </c>
      <c r="G42" s="14"/>
      <c r="H42" s="14"/>
      <c r="I42" s="14"/>
      <c r="J42" s="14"/>
      <c r="K42" s="14"/>
      <c r="L42" s="14"/>
      <c r="M42" s="14"/>
      <c r="N42" s="14"/>
      <c r="O42" s="14"/>
      <c r="P42" s="14"/>
      <c r="Q42" s="14"/>
      <c r="R42" s="14"/>
      <c r="S42" s="14"/>
      <c r="T42" s="17">
        <v>0.0</v>
      </c>
      <c r="U42" s="14"/>
      <c r="V42" s="14"/>
      <c r="W42" s="14"/>
      <c r="X42" s="17">
        <v>481.0</v>
      </c>
      <c r="Y42" s="17">
        <v>788.0</v>
      </c>
      <c r="Z42" s="14" t="s">
        <v>218</v>
      </c>
      <c r="AA42" s="14" t="s">
        <v>406</v>
      </c>
      <c r="AB42" s="14" t="s">
        <v>44</v>
      </c>
      <c r="AC42" s="17">
        <v>0.973</v>
      </c>
      <c r="AD42" s="14" t="s">
        <v>220</v>
      </c>
      <c r="AE42" s="17">
        <v>0.659</v>
      </c>
      <c r="AF42" s="14" t="s">
        <v>239</v>
      </c>
      <c r="AG42" s="17">
        <v>0.566</v>
      </c>
      <c r="AH42" s="14" t="s">
        <v>573</v>
      </c>
      <c r="AI42" s="17">
        <v>1.56041E23</v>
      </c>
      <c r="AJ42" s="14"/>
      <c r="AK42" s="14"/>
      <c r="AL42" s="17">
        <v>2.0</v>
      </c>
    </row>
    <row r="43">
      <c r="A43" s="13">
        <v>41.0</v>
      </c>
      <c r="B43" s="14" t="s">
        <v>82</v>
      </c>
      <c r="C43" s="14" t="s">
        <v>83</v>
      </c>
      <c r="D43" s="14" t="s">
        <v>402</v>
      </c>
      <c r="E43" s="14" t="s">
        <v>405</v>
      </c>
      <c r="F43" s="15" t="s">
        <v>579</v>
      </c>
      <c r="G43" s="14"/>
      <c r="H43" s="14"/>
      <c r="I43" s="14"/>
      <c r="J43" s="14"/>
      <c r="K43" s="14"/>
      <c r="L43" s="14"/>
      <c r="M43" s="14"/>
      <c r="N43" s="14"/>
      <c r="O43" s="14"/>
      <c r="P43" s="14"/>
      <c r="Q43" s="14"/>
      <c r="R43" s="14"/>
      <c r="S43" s="14"/>
      <c r="T43" s="17">
        <v>0.0</v>
      </c>
      <c r="U43" s="14"/>
      <c r="V43" s="14"/>
      <c r="W43" s="14"/>
      <c r="X43" s="17">
        <v>481.0</v>
      </c>
      <c r="Y43" s="17">
        <v>788.0</v>
      </c>
      <c r="Z43" s="14" t="s">
        <v>218</v>
      </c>
      <c r="AA43" s="14" t="s">
        <v>406</v>
      </c>
      <c r="AB43" s="14" t="s">
        <v>44</v>
      </c>
      <c r="AC43" s="17">
        <v>0.973</v>
      </c>
      <c r="AD43" s="14" t="s">
        <v>220</v>
      </c>
      <c r="AE43" s="17">
        <v>0.659</v>
      </c>
      <c r="AF43" s="14" t="s">
        <v>239</v>
      </c>
      <c r="AG43" s="17">
        <v>0.566</v>
      </c>
      <c r="AH43" s="14" t="s">
        <v>573</v>
      </c>
      <c r="AI43" s="17">
        <v>1.56041E23</v>
      </c>
      <c r="AJ43" s="14"/>
      <c r="AK43" s="14"/>
      <c r="AL43" s="17">
        <v>0.0</v>
      </c>
    </row>
    <row r="44">
      <c r="A44" s="13">
        <v>42.0</v>
      </c>
      <c r="B44" s="14" t="s">
        <v>82</v>
      </c>
      <c r="C44" s="14" t="s">
        <v>83</v>
      </c>
      <c r="D44" s="14" t="s">
        <v>402</v>
      </c>
      <c r="E44" s="14" t="s">
        <v>405</v>
      </c>
      <c r="F44" s="15" t="s">
        <v>580</v>
      </c>
      <c r="G44" s="14"/>
      <c r="H44" s="14"/>
      <c r="I44" s="14"/>
      <c r="J44" s="14"/>
      <c r="K44" s="14"/>
      <c r="L44" s="14"/>
      <c r="M44" s="14"/>
      <c r="N44" s="14"/>
      <c r="O44" s="14"/>
      <c r="P44" s="14"/>
      <c r="Q44" s="14"/>
      <c r="R44" s="14"/>
      <c r="S44" s="14"/>
      <c r="T44" s="17">
        <v>0.0</v>
      </c>
      <c r="U44" s="14"/>
      <c r="V44" s="14"/>
      <c r="W44" s="14"/>
      <c r="X44" s="17">
        <v>481.0</v>
      </c>
      <c r="Y44" s="17">
        <v>788.0</v>
      </c>
      <c r="Z44" s="14" t="s">
        <v>218</v>
      </c>
      <c r="AA44" s="14" t="s">
        <v>406</v>
      </c>
      <c r="AB44" s="14" t="s">
        <v>44</v>
      </c>
      <c r="AC44" s="17">
        <v>0.973</v>
      </c>
      <c r="AD44" s="14" t="s">
        <v>220</v>
      </c>
      <c r="AE44" s="17">
        <v>0.659</v>
      </c>
      <c r="AF44" s="14" t="s">
        <v>239</v>
      </c>
      <c r="AG44" s="17">
        <v>0.566</v>
      </c>
      <c r="AH44" s="14" t="s">
        <v>573</v>
      </c>
      <c r="AI44" s="17">
        <v>1.56041E23</v>
      </c>
      <c r="AJ44" s="14"/>
      <c r="AK44" s="14"/>
      <c r="AL44" s="17">
        <v>0.0</v>
      </c>
    </row>
    <row r="45">
      <c r="A45" s="13">
        <v>43.0</v>
      </c>
      <c r="B45" s="14" t="s">
        <v>82</v>
      </c>
      <c r="C45" s="14" t="s">
        <v>83</v>
      </c>
      <c r="D45" s="14" t="s">
        <v>402</v>
      </c>
      <c r="E45" s="14" t="s">
        <v>405</v>
      </c>
      <c r="F45" s="15" t="s">
        <v>581</v>
      </c>
      <c r="G45" s="14"/>
      <c r="H45" s="14"/>
      <c r="I45" s="14"/>
      <c r="J45" s="14"/>
      <c r="K45" s="14"/>
      <c r="L45" s="14"/>
      <c r="M45" s="14"/>
      <c r="N45" s="14"/>
      <c r="O45" s="14"/>
      <c r="P45" s="14"/>
      <c r="Q45" s="14"/>
      <c r="R45" s="14"/>
      <c r="S45" s="14"/>
      <c r="T45" s="17">
        <v>0.0</v>
      </c>
      <c r="U45" s="14"/>
      <c r="V45" s="14"/>
      <c r="W45" s="14"/>
      <c r="X45" s="17">
        <v>481.0</v>
      </c>
      <c r="Y45" s="17">
        <v>788.0</v>
      </c>
      <c r="Z45" s="14" t="s">
        <v>218</v>
      </c>
      <c r="AA45" s="14" t="s">
        <v>406</v>
      </c>
      <c r="AB45" s="14" t="s">
        <v>44</v>
      </c>
      <c r="AC45" s="17">
        <v>0.973</v>
      </c>
      <c r="AD45" s="14" t="s">
        <v>220</v>
      </c>
      <c r="AE45" s="17">
        <v>0.659</v>
      </c>
      <c r="AF45" s="14" t="s">
        <v>239</v>
      </c>
      <c r="AG45" s="17">
        <v>0.566</v>
      </c>
      <c r="AH45" s="14" t="s">
        <v>573</v>
      </c>
      <c r="AI45" s="17">
        <v>1.56041E23</v>
      </c>
      <c r="AJ45" s="14"/>
      <c r="AK45" s="14"/>
      <c r="AL45" s="17">
        <v>0.0</v>
      </c>
    </row>
    <row r="46">
      <c r="A46" s="13">
        <v>44.0</v>
      </c>
      <c r="B46" s="14" t="s">
        <v>82</v>
      </c>
      <c r="C46" s="14" t="s">
        <v>83</v>
      </c>
      <c r="D46" s="14" t="s">
        <v>216</v>
      </c>
      <c r="E46" s="14" t="s">
        <v>407</v>
      </c>
      <c r="F46" s="15" t="s">
        <v>582</v>
      </c>
      <c r="G46" s="14"/>
      <c r="H46" s="14"/>
      <c r="I46" s="14"/>
      <c r="J46" s="14"/>
      <c r="K46" s="14"/>
      <c r="L46" s="14"/>
      <c r="M46" s="14"/>
      <c r="N46" s="14"/>
      <c r="O46" s="14"/>
      <c r="P46" s="14"/>
      <c r="Q46" s="14"/>
      <c r="R46" s="14"/>
      <c r="S46" s="14"/>
      <c r="T46" s="17">
        <v>0.0</v>
      </c>
      <c r="U46" s="14"/>
      <c r="V46" s="14"/>
      <c r="W46" s="14"/>
      <c r="X46" s="17">
        <v>791.0</v>
      </c>
      <c r="Y46" s="17">
        <v>1043.0</v>
      </c>
      <c r="Z46" s="14" t="s">
        <v>218</v>
      </c>
      <c r="AA46" s="14" t="s">
        <v>408</v>
      </c>
      <c r="AB46" s="14" t="s">
        <v>44</v>
      </c>
      <c r="AC46" s="17">
        <v>0.992</v>
      </c>
      <c r="AD46" s="14" t="s">
        <v>252</v>
      </c>
      <c r="AE46" s="17">
        <v>0.698</v>
      </c>
      <c r="AF46" s="14" t="s">
        <v>44</v>
      </c>
      <c r="AG46" s="17">
        <v>0.898</v>
      </c>
      <c r="AH46" s="14" t="s">
        <v>576</v>
      </c>
      <c r="AI46" s="17">
        <v>1.56041E23</v>
      </c>
      <c r="AJ46" s="14"/>
      <c r="AK46" s="14"/>
      <c r="AL46" s="17">
        <v>0.0</v>
      </c>
    </row>
    <row r="47">
      <c r="A47" s="13">
        <v>45.0</v>
      </c>
      <c r="B47" s="14" t="s">
        <v>82</v>
      </c>
      <c r="C47" s="14" t="s">
        <v>83</v>
      </c>
      <c r="D47" s="14" t="s">
        <v>216</v>
      </c>
      <c r="E47" s="14" t="s">
        <v>415</v>
      </c>
      <c r="F47" s="15" t="s">
        <v>582</v>
      </c>
      <c r="G47" s="14"/>
      <c r="H47" s="14"/>
      <c r="I47" s="14"/>
      <c r="J47" s="14"/>
      <c r="K47" s="14"/>
      <c r="L47" s="14"/>
      <c r="M47" s="14"/>
      <c r="N47" s="14"/>
      <c r="O47" s="14"/>
      <c r="P47" s="14"/>
      <c r="Q47" s="14"/>
      <c r="R47" s="14"/>
      <c r="S47" s="14"/>
      <c r="T47" s="17">
        <v>0.0</v>
      </c>
      <c r="U47" s="14"/>
      <c r="V47" s="14"/>
      <c r="W47" s="14"/>
      <c r="X47" s="17">
        <v>1978.0</v>
      </c>
      <c r="Y47" s="17">
        <v>2131.0</v>
      </c>
      <c r="Z47" s="14" t="s">
        <v>218</v>
      </c>
      <c r="AA47" s="14" t="s">
        <v>416</v>
      </c>
      <c r="AB47" s="14" t="s">
        <v>44</v>
      </c>
      <c r="AC47" s="17">
        <v>0.988</v>
      </c>
      <c r="AD47" s="14" t="s">
        <v>252</v>
      </c>
      <c r="AE47" s="17">
        <v>0.892</v>
      </c>
      <c r="AF47" s="14" t="s">
        <v>44</v>
      </c>
      <c r="AG47" s="17">
        <v>0.51</v>
      </c>
      <c r="AH47" s="14" t="s">
        <v>576</v>
      </c>
      <c r="AI47" s="17">
        <v>1.56041E23</v>
      </c>
      <c r="AJ47" s="14"/>
      <c r="AK47" s="14"/>
      <c r="AL47" s="17">
        <v>0.0</v>
      </c>
    </row>
    <row r="48">
      <c r="A48" s="13">
        <v>46.0</v>
      </c>
      <c r="B48" s="14" t="s">
        <v>82</v>
      </c>
      <c r="C48" s="14" t="s">
        <v>83</v>
      </c>
      <c r="D48" s="14" t="s">
        <v>402</v>
      </c>
      <c r="E48" s="14" t="s">
        <v>409</v>
      </c>
      <c r="F48" s="15" t="s">
        <v>583</v>
      </c>
      <c r="G48" s="14"/>
      <c r="H48" s="14"/>
      <c r="I48" s="14"/>
      <c r="J48" s="14"/>
      <c r="K48" s="14"/>
      <c r="L48" s="14"/>
      <c r="M48" s="14"/>
      <c r="N48" s="14"/>
      <c r="O48" s="14"/>
      <c r="P48" s="14"/>
      <c r="Q48" s="14"/>
      <c r="R48" s="14"/>
      <c r="S48" s="14"/>
      <c r="T48" s="17">
        <v>0.0</v>
      </c>
      <c r="U48" s="14"/>
      <c r="V48" s="14"/>
      <c r="W48" s="14"/>
      <c r="X48" s="17">
        <v>1046.0</v>
      </c>
      <c r="Y48" s="17">
        <v>1349.0</v>
      </c>
      <c r="Z48" s="14" t="s">
        <v>218</v>
      </c>
      <c r="AA48" s="14" t="s">
        <v>410</v>
      </c>
      <c r="AB48" s="14" t="s">
        <v>44</v>
      </c>
      <c r="AC48" s="17">
        <v>0.986</v>
      </c>
      <c r="AD48" s="14" t="s">
        <v>220</v>
      </c>
      <c r="AE48" s="17">
        <v>0.632</v>
      </c>
      <c r="AF48" s="14" t="s">
        <v>44</v>
      </c>
      <c r="AG48" s="17">
        <v>0.579</v>
      </c>
      <c r="AH48" s="14" t="s">
        <v>573</v>
      </c>
      <c r="AI48" s="17">
        <v>1.56041E23</v>
      </c>
      <c r="AJ48" s="14"/>
      <c r="AK48" s="14"/>
      <c r="AL48" s="17">
        <v>0.0</v>
      </c>
    </row>
    <row r="49">
      <c r="A49" s="13">
        <v>47.0</v>
      </c>
      <c r="B49" s="14" t="s">
        <v>82</v>
      </c>
      <c r="C49" s="14" t="s">
        <v>83</v>
      </c>
      <c r="D49" s="14" t="s">
        <v>402</v>
      </c>
      <c r="E49" s="14" t="s">
        <v>409</v>
      </c>
      <c r="F49" s="15" t="s">
        <v>584</v>
      </c>
      <c r="G49" s="14"/>
      <c r="H49" s="14"/>
      <c r="I49" s="14"/>
      <c r="J49" s="14"/>
      <c r="K49" s="14"/>
      <c r="L49" s="14"/>
      <c r="M49" s="14"/>
      <c r="N49" s="14"/>
      <c r="O49" s="14"/>
      <c r="P49" s="14"/>
      <c r="Q49" s="14"/>
      <c r="R49" s="14"/>
      <c r="S49" s="14"/>
      <c r="T49" s="17">
        <v>0.0</v>
      </c>
      <c r="U49" s="14"/>
      <c r="V49" s="14"/>
      <c r="W49" s="14"/>
      <c r="X49" s="17">
        <v>1046.0</v>
      </c>
      <c r="Y49" s="17">
        <v>1349.0</v>
      </c>
      <c r="Z49" s="14" t="s">
        <v>218</v>
      </c>
      <c r="AA49" s="14" t="s">
        <v>410</v>
      </c>
      <c r="AB49" s="14" t="s">
        <v>44</v>
      </c>
      <c r="AC49" s="17">
        <v>0.986</v>
      </c>
      <c r="AD49" s="14" t="s">
        <v>220</v>
      </c>
      <c r="AE49" s="17">
        <v>0.632</v>
      </c>
      <c r="AF49" s="14" t="s">
        <v>44</v>
      </c>
      <c r="AG49" s="17">
        <v>0.579</v>
      </c>
      <c r="AH49" s="14" t="s">
        <v>573</v>
      </c>
      <c r="AI49" s="17">
        <v>1.56041E23</v>
      </c>
      <c r="AJ49" s="14"/>
      <c r="AK49" s="14"/>
      <c r="AL49" s="17">
        <v>0.0</v>
      </c>
    </row>
    <row r="50">
      <c r="A50" s="13">
        <v>48.0</v>
      </c>
      <c r="B50" s="14" t="s">
        <v>82</v>
      </c>
      <c r="C50" s="14" t="s">
        <v>83</v>
      </c>
      <c r="D50" s="14" t="s">
        <v>402</v>
      </c>
      <c r="E50" s="14" t="s">
        <v>409</v>
      </c>
      <c r="F50" s="15" t="s">
        <v>585</v>
      </c>
      <c r="G50" s="14"/>
      <c r="H50" s="14"/>
      <c r="I50" s="14"/>
      <c r="J50" s="14"/>
      <c r="K50" s="14"/>
      <c r="L50" s="14"/>
      <c r="M50" s="14"/>
      <c r="N50" s="14"/>
      <c r="O50" s="14"/>
      <c r="P50" s="14"/>
      <c r="Q50" s="14"/>
      <c r="R50" s="14"/>
      <c r="S50" s="14"/>
      <c r="T50" s="17">
        <v>0.0</v>
      </c>
      <c r="U50" s="14"/>
      <c r="V50" s="14"/>
      <c r="W50" s="14"/>
      <c r="X50" s="17">
        <v>1046.0</v>
      </c>
      <c r="Y50" s="17">
        <v>1349.0</v>
      </c>
      <c r="Z50" s="14" t="s">
        <v>218</v>
      </c>
      <c r="AA50" s="14" t="s">
        <v>410</v>
      </c>
      <c r="AB50" s="14" t="s">
        <v>44</v>
      </c>
      <c r="AC50" s="17">
        <v>0.986</v>
      </c>
      <c r="AD50" s="14" t="s">
        <v>220</v>
      </c>
      <c r="AE50" s="17">
        <v>0.632</v>
      </c>
      <c r="AF50" s="14" t="s">
        <v>44</v>
      </c>
      <c r="AG50" s="17">
        <v>0.579</v>
      </c>
      <c r="AH50" s="14" t="s">
        <v>573</v>
      </c>
      <c r="AI50" s="17">
        <v>1.56041E23</v>
      </c>
      <c r="AJ50" s="14"/>
      <c r="AK50" s="14"/>
      <c r="AL50" s="17">
        <v>0.0</v>
      </c>
    </row>
    <row r="51">
      <c r="A51" s="13">
        <v>49.0</v>
      </c>
      <c r="B51" s="14" t="s">
        <v>82</v>
      </c>
      <c r="C51" s="14" t="s">
        <v>83</v>
      </c>
      <c r="D51" s="14" t="s">
        <v>216</v>
      </c>
      <c r="E51" s="14" t="s">
        <v>411</v>
      </c>
      <c r="F51" s="15" t="s">
        <v>586</v>
      </c>
      <c r="G51" s="14"/>
      <c r="H51" s="14"/>
      <c r="I51" s="14"/>
      <c r="J51" s="14"/>
      <c r="K51" s="14"/>
      <c r="L51" s="14"/>
      <c r="M51" s="14"/>
      <c r="N51" s="14"/>
      <c r="O51" s="14"/>
      <c r="P51" s="14"/>
      <c r="Q51" s="14"/>
      <c r="R51" s="14"/>
      <c r="S51" s="14"/>
      <c r="T51" s="17">
        <v>0.0</v>
      </c>
      <c r="U51" s="14"/>
      <c r="V51" s="14"/>
      <c r="W51" s="14"/>
      <c r="X51" s="17">
        <v>1352.0</v>
      </c>
      <c r="Y51" s="17">
        <v>1669.0</v>
      </c>
      <c r="Z51" s="14" t="s">
        <v>218</v>
      </c>
      <c r="AA51" s="14" t="s">
        <v>412</v>
      </c>
      <c r="AB51" s="14" t="s">
        <v>44</v>
      </c>
      <c r="AC51" s="17">
        <v>0.995</v>
      </c>
      <c r="AD51" s="14" t="s">
        <v>44</v>
      </c>
      <c r="AE51" s="17">
        <v>0.851</v>
      </c>
      <c r="AF51" s="14" t="s">
        <v>44</v>
      </c>
      <c r="AG51" s="17">
        <v>0.966</v>
      </c>
      <c r="AH51" s="14" t="s">
        <v>576</v>
      </c>
      <c r="AI51" s="17">
        <v>1.56041E23</v>
      </c>
      <c r="AJ51" s="14"/>
      <c r="AK51" s="14"/>
      <c r="AL51" s="17">
        <v>0.0</v>
      </c>
    </row>
    <row r="52">
      <c r="A52" s="13">
        <v>50.0</v>
      </c>
      <c r="B52" s="14" t="s">
        <v>82</v>
      </c>
      <c r="C52" s="14" t="s">
        <v>83</v>
      </c>
      <c r="D52" s="14" t="s">
        <v>216</v>
      </c>
      <c r="E52" s="14" t="s">
        <v>411</v>
      </c>
      <c r="F52" s="15" t="s">
        <v>587</v>
      </c>
      <c r="G52" s="14"/>
      <c r="H52" s="14"/>
      <c r="I52" s="14"/>
      <c r="J52" s="14"/>
      <c r="K52" s="14"/>
      <c r="L52" s="14"/>
      <c r="M52" s="14"/>
      <c r="N52" s="14"/>
      <c r="O52" s="14"/>
      <c r="P52" s="14"/>
      <c r="Q52" s="14"/>
      <c r="R52" s="14"/>
      <c r="S52" s="14"/>
      <c r="T52" s="17">
        <v>0.0</v>
      </c>
      <c r="U52" s="14"/>
      <c r="V52" s="14"/>
      <c r="W52" s="14"/>
      <c r="X52" s="17">
        <v>1352.0</v>
      </c>
      <c r="Y52" s="17">
        <v>1669.0</v>
      </c>
      <c r="Z52" s="14" t="s">
        <v>218</v>
      </c>
      <c r="AA52" s="14" t="s">
        <v>412</v>
      </c>
      <c r="AB52" s="14" t="s">
        <v>44</v>
      </c>
      <c r="AC52" s="17">
        <v>0.995</v>
      </c>
      <c r="AD52" s="14" t="s">
        <v>44</v>
      </c>
      <c r="AE52" s="17">
        <v>0.851</v>
      </c>
      <c r="AF52" s="14" t="s">
        <v>44</v>
      </c>
      <c r="AG52" s="17">
        <v>0.966</v>
      </c>
      <c r="AH52" s="14" t="s">
        <v>576</v>
      </c>
      <c r="AI52" s="17">
        <v>1.56041E23</v>
      </c>
      <c r="AJ52" s="14"/>
      <c r="AK52" s="14"/>
      <c r="AL52" s="17">
        <v>0.0</v>
      </c>
    </row>
    <row r="53">
      <c r="A53" s="13">
        <v>51.0</v>
      </c>
      <c r="B53" s="14" t="s">
        <v>82</v>
      </c>
      <c r="C53" s="14" t="s">
        <v>83</v>
      </c>
      <c r="D53" s="14" t="s">
        <v>216</v>
      </c>
      <c r="E53" s="14" t="s">
        <v>411</v>
      </c>
      <c r="F53" s="15" t="s">
        <v>588</v>
      </c>
      <c r="G53" s="14"/>
      <c r="H53" s="14"/>
      <c r="I53" s="14"/>
      <c r="J53" s="14"/>
      <c r="K53" s="14"/>
      <c r="L53" s="14"/>
      <c r="M53" s="14"/>
      <c r="N53" s="14"/>
      <c r="O53" s="14"/>
      <c r="P53" s="14"/>
      <c r="Q53" s="14"/>
      <c r="R53" s="14"/>
      <c r="S53" s="14"/>
      <c r="T53" s="17">
        <v>0.0</v>
      </c>
      <c r="U53" s="14"/>
      <c r="V53" s="14"/>
      <c r="W53" s="14"/>
      <c r="X53" s="17">
        <v>1352.0</v>
      </c>
      <c r="Y53" s="17">
        <v>1669.0</v>
      </c>
      <c r="Z53" s="14" t="s">
        <v>218</v>
      </c>
      <c r="AA53" s="14" t="s">
        <v>412</v>
      </c>
      <c r="AB53" s="14" t="s">
        <v>44</v>
      </c>
      <c r="AC53" s="17">
        <v>0.995</v>
      </c>
      <c r="AD53" s="14" t="s">
        <v>44</v>
      </c>
      <c r="AE53" s="17">
        <v>0.851</v>
      </c>
      <c r="AF53" s="14" t="s">
        <v>44</v>
      </c>
      <c r="AG53" s="17">
        <v>0.966</v>
      </c>
      <c r="AH53" s="14" t="s">
        <v>576</v>
      </c>
      <c r="AI53" s="17">
        <v>1.56041E23</v>
      </c>
      <c r="AJ53" s="14"/>
      <c r="AK53" s="14"/>
      <c r="AL53" s="17">
        <v>0.0</v>
      </c>
    </row>
    <row r="54">
      <c r="A54" s="13">
        <v>52.0</v>
      </c>
      <c r="B54" s="14" t="s">
        <v>82</v>
      </c>
      <c r="C54" s="14" t="s">
        <v>83</v>
      </c>
      <c r="D54" s="14" t="s">
        <v>402</v>
      </c>
      <c r="E54" s="14" t="s">
        <v>413</v>
      </c>
      <c r="F54" s="15" t="s">
        <v>589</v>
      </c>
      <c r="G54" s="14"/>
      <c r="H54" s="14"/>
      <c r="I54" s="14"/>
      <c r="J54" s="14"/>
      <c r="K54" s="14"/>
      <c r="L54" s="14"/>
      <c r="M54" s="14"/>
      <c r="N54" s="14"/>
      <c r="O54" s="14"/>
      <c r="P54" s="14"/>
      <c r="Q54" s="14"/>
      <c r="R54" s="14"/>
      <c r="S54" s="14"/>
      <c r="T54" s="17">
        <v>0.0</v>
      </c>
      <c r="U54" s="14"/>
      <c r="V54" s="14"/>
      <c r="W54" s="14"/>
      <c r="X54" s="17">
        <v>1672.0</v>
      </c>
      <c r="Y54" s="17">
        <v>1975.0</v>
      </c>
      <c r="Z54" s="14" t="s">
        <v>218</v>
      </c>
      <c r="AA54" s="14" t="s">
        <v>414</v>
      </c>
      <c r="AB54" s="14" t="s">
        <v>44</v>
      </c>
      <c r="AC54" s="17">
        <v>0.991</v>
      </c>
      <c r="AD54" s="14" t="s">
        <v>252</v>
      </c>
      <c r="AE54" s="17">
        <v>0.899</v>
      </c>
      <c r="AF54" s="14" t="s">
        <v>44</v>
      </c>
      <c r="AG54" s="17">
        <v>0.865</v>
      </c>
      <c r="AH54" s="14" t="s">
        <v>573</v>
      </c>
      <c r="AI54" s="17">
        <v>1.56041E23</v>
      </c>
      <c r="AJ54" s="14"/>
      <c r="AK54" s="14"/>
      <c r="AL54" s="17">
        <v>0.0</v>
      </c>
    </row>
    <row r="55">
      <c r="A55" s="13">
        <v>53.0</v>
      </c>
      <c r="B55" s="14" t="s">
        <v>82</v>
      </c>
      <c r="C55" s="14" t="s">
        <v>83</v>
      </c>
      <c r="D55" s="14" t="s">
        <v>402</v>
      </c>
      <c r="E55" s="14" t="s">
        <v>413</v>
      </c>
      <c r="F55" s="15" t="s">
        <v>590</v>
      </c>
      <c r="G55" s="14"/>
      <c r="H55" s="14"/>
      <c r="I55" s="14"/>
      <c r="J55" s="14"/>
      <c r="K55" s="14"/>
      <c r="L55" s="14"/>
      <c r="M55" s="14"/>
      <c r="N55" s="14"/>
      <c r="O55" s="14"/>
      <c r="P55" s="14"/>
      <c r="Q55" s="14"/>
      <c r="R55" s="14"/>
      <c r="S55" s="14"/>
      <c r="T55" s="17">
        <v>0.0</v>
      </c>
      <c r="U55" s="14"/>
      <c r="V55" s="14"/>
      <c r="W55" s="14"/>
      <c r="X55" s="17">
        <v>1672.0</v>
      </c>
      <c r="Y55" s="17">
        <v>1975.0</v>
      </c>
      <c r="Z55" s="14" t="s">
        <v>218</v>
      </c>
      <c r="AA55" s="14" t="s">
        <v>414</v>
      </c>
      <c r="AB55" s="14" t="s">
        <v>44</v>
      </c>
      <c r="AC55" s="17">
        <v>0.991</v>
      </c>
      <c r="AD55" s="14" t="s">
        <v>252</v>
      </c>
      <c r="AE55" s="17">
        <v>0.899</v>
      </c>
      <c r="AF55" s="14" t="s">
        <v>44</v>
      </c>
      <c r="AG55" s="17">
        <v>0.865</v>
      </c>
      <c r="AH55" s="14" t="s">
        <v>573</v>
      </c>
      <c r="AI55" s="17">
        <v>1.56041E23</v>
      </c>
      <c r="AJ55" s="14"/>
      <c r="AK55" s="14"/>
      <c r="AL55" s="17">
        <v>0.0</v>
      </c>
    </row>
    <row r="56">
      <c r="A56" s="13">
        <v>54.0</v>
      </c>
      <c r="B56" s="14" t="s">
        <v>82</v>
      </c>
      <c r="C56" s="14" t="s">
        <v>83</v>
      </c>
      <c r="D56" s="14" t="s">
        <v>402</v>
      </c>
      <c r="E56" s="14" t="s">
        <v>413</v>
      </c>
      <c r="F56" s="15" t="s">
        <v>591</v>
      </c>
      <c r="G56" s="14"/>
      <c r="H56" s="14"/>
      <c r="I56" s="14"/>
      <c r="J56" s="14"/>
      <c r="K56" s="14"/>
      <c r="L56" s="14"/>
      <c r="M56" s="14"/>
      <c r="N56" s="14"/>
      <c r="O56" s="14"/>
      <c r="P56" s="14"/>
      <c r="Q56" s="14"/>
      <c r="R56" s="14"/>
      <c r="S56" s="14"/>
      <c r="T56" s="17">
        <v>0.0</v>
      </c>
      <c r="U56" s="14"/>
      <c r="V56" s="14"/>
      <c r="W56" s="14"/>
      <c r="X56" s="17">
        <v>1672.0</v>
      </c>
      <c r="Y56" s="17">
        <v>1975.0</v>
      </c>
      <c r="Z56" s="14" t="s">
        <v>218</v>
      </c>
      <c r="AA56" s="14" t="s">
        <v>414</v>
      </c>
      <c r="AB56" s="14" t="s">
        <v>44</v>
      </c>
      <c r="AC56" s="17">
        <v>0.991</v>
      </c>
      <c r="AD56" s="14" t="s">
        <v>252</v>
      </c>
      <c r="AE56" s="17">
        <v>0.899</v>
      </c>
      <c r="AF56" s="14" t="s">
        <v>44</v>
      </c>
      <c r="AG56" s="17">
        <v>0.865</v>
      </c>
      <c r="AH56" s="14" t="s">
        <v>573</v>
      </c>
      <c r="AI56" s="17">
        <v>1.56041E23</v>
      </c>
      <c r="AJ56" s="14"/>
      <c r="AK56" s="14"/>
      <c r="AL56" s="17">
        <v>1.0</v>
      </c>
    </row>
    <row r="57">
      <c r="A57" s="13">
        <v>55.0</v>
      </c>
      <c r="B57" s="14" t="s">
        <v>82</v>
      </c>
      <c r="C57" s="14" t="s">
        <v>83</v>
      </c>
      <c r="D57" s="14" t="s">
        <v>402</v>
      </c>
      <c r="E57" s="14" t="s">
        <v>417</v>
      </c>
      <c r="F57" s="15" t="s">
        <v>592</v>
      </c>
      <c r="G57" s="14"/>
      <c r="H57" s="14"/>
      <c r="I57" s="14"/>
      <c r="J57" s="14"/>
      <c r="K57" s="14"/>
      <c r="L57" s="14"/>
      <c r="M57" s="14"/>
      <c r="N57" s="14"/>
      <c r="O57" s="14"/>
      <c r="P57" s="14"/>
      <c r="Q57" s="14"/>
      <c r="R57" s="14"/>
      <c r="S57" s="14"/>
      <c r="T57" s="17">
        <v>0.0</v>
      </c>
      <c r="U57" s="14"/>
      <c r="V57" s="14"/>
      <c r="W57" s="14"/>
      <c r="X57" s="17">
        <v>2134.0</v>
      </c>
      <c r="Y57" s="17">
        <v>2450.0</v>
      </c>
      <c r="Z57" s="14" t="s">
        <v>218</v>
      </c>
      <c r="AA57" s="14" t="s">
        <v>418</v>
      </c>
      <c r="AB57" s="14" t="s">
        <v>44</v>
      </c>
      <c r="AC57" s="17">
        <v>0.636</v>
      </c>
      <c r="AD57" s="14" t="s">
        <v>44</v>
      </c>
      <c r="AE57" s="17">
        <v>0.546</v>
      </c>
      <c r="AF57" s="14" t="s">
        <v>44</v>
      </c>
      <c r="AG57" s="17">
        <v>0.759</v>
      </c>
      <c r="AH57" s="14" t="s">
        <v>573</v>
      </c>
      <c r="AI57" s="17">
        <v>1.56041E23</v>
      </c>
      <c r="AJ57" s="14"/>
      <c r="AK57" s="14"/>
      <c r="AL57" s="17">
        <v>0.0</v>
      </c>
    </row>
    <row r="58">
      <c r="A58" s="13">
        <v>56.0</v>
      </c>
      <c r="B58" s="14" t="s">
        <v>82</v>
      </c>
      <c r="C58" s="14" t="s">
        <v>83</v>
      </c>
      <c r="D58" s="14" t="s">
        <v>402</v>
      </c>
      <c r="E58" s="14" t="s">
        <v>417</v>
      </c>
      <c r="F58" s="15" t="s">
        <v>593</v>
      </c>
      <c r="G58" s="14"/>
      <c r="H58" s="14"/>
      <c r="I58" s="14"/>
      <c r="J58" s="14"/>
      <c r="K58" s="14"/>
      <c r="L58" s="14"/>
      <c r="M58" s="14"/>
      <c r="N58" s="14"/>
      <c r="O58" s="14"/>
      <c r="P58" s="14"/>
      <c r="Q58" s="14"/>
      <c r="R58" s="14"/>
      <c r="S58" s="14"/>
      <c r="T58" s="17">
        <v>0.0</v>
      </c>
      <c r="U58" s="14"/>
      <c r="V58" s="14"/>
      <c r="W58" s="14"/>
      <c r="X58" s="17">
        <v>2134.0</v>
      </c>
      <c r="Y58" s="17">
        <v>2450.0</v>
      </c>
      <c r="Z58" s="14" t="s">
        <v>218</v>
      </c>
      <c r="AA58" s="14" t="s">
        <v>418</v>
      </c>
      <c r="AB58" s="14" t="s">
        <v>44</v>
      </c>
      <c r="AC58" s="17">
        <v>0.636</v>
      </c>
      <c r="AD58" s="14" t="s">
        <v>44</v>
      </c>
      <c r="AE58" s="17">
        <v>0.546</v>
      </c>
      <c r="AF58" s="14" t="s">
        <v>44</v>
      </c>
      <c r="AG58" s="17">
        <v>0.759</v>
      </c>
      <c r="AH58" s="14" t="s">
        <v>573</v>
      </c>
      <c r="AI58" s="17">
        <v>1.56041E23</v>
      </c>
      <c r="AJ58" s="14"/>
      <c r="AK58" s="14"/>
      <c r="AL58" s="17">
        <v>0.0</v>
      </c>
    </row>
    <row r="59">
      <c r="A59" s="13">
        <v>57.0</v>
      </c>
      <c r="B59" s="14" t="s">
        <v>82</v>
      </c>
      <c r="C59" s="14" t="s">
        <v>83</v>
      </c>
      <c r="D59" s="14" t="s">
        <v>402</v>
      </c>
      <c r="E59" s="14" t="s">
        <v>405</v>
      </c>
      <c r="F59" s="15" t="s">
        <v>594</v>
      </c>
      <c r="G59" s="14"/>
      <c r="H59" s="14"/>
      <c r="I59" s="14"/>
      <c r="J59" s="14"/>
      <c r="K59" s="14"/>
      <c r="L59" s="14"/>
      <c r="M59" s="14"/>
      <c r="N59" s="14"/>
      <c r="O59" s="14"/>
      <c r="P59" s="14"/>
      <c r="Q59" s="14"/>
      <c r="R59" s="14"/>
      <c r="S59" s="14"/>
      <c r="T59" s="17">
        <v>0.0</v>
      </c>
      <c r="U59" s="14"/>
      <c r="V59" s="14"/>
      <c r="W59" s="14"/>
      <c r="X59" s="17">
        <v>481.0</v>
      </c>
      <c r="Y59" s="17">
        <v>788.0</v>
      </c>
      <c r="Z59" s="14" t="s">
        <v>218</v>
      </c>
      <c r="AA59" s="14" t="s">
        <v>406</v>
      </c>
      <c r="AB59" s="14" t="s">
        <v>44</v>
      </c>
      <c r="AC59" s="17">
        <v>0.973</v>
      </c>
      <c r="AD59" s="14" t="s">
        <v>220</v>
      </c>
      <c r="AE59" s="17">
        <v>0.659</v>
      </c>
      <c r="AF59" s="14" t="s">
        <v>239</v>
      </c>
      <c r="AG59" s="17">
        <v>0.566</v>
      </c>
      <c r="AH59" s="14" t="s">
        <v>573</v>
      </c>
      <c r="AI59" s="17">
        <v>1.56041E23</v>
      </c>
      <c r="AJ59" s="14"/>
      <c r="AK59" s="14"/>
      <c r="AL59" s="17">
        <v>0.0</v>
      </c>
    </row>
    <row r="60">
      <c r="A60" s="13">
        <v>58.0</v>
      </c>
      <c r="B60" s="14" t="s">
        <v>82</v>
      </c>
      <c r="C60" s="14" t="s">
        <v>83</v>
      </c>
      <c r="D60" s="14" t="s">
        <v>402</v>
      </c>
      <c r="E60" s="14" t="s">
        <v>417</v>
      </c>
      <c r="F60" s="15" t="s">
        <v>594</v>
      </c>
      <c r="G60" s="14"/>
      <c r="H60" s="14"/>
      <c r="I60" s="14"/>
      <c r="J60" s="14"/>
      <c r="K60" s="14"/>
      <c r="L60" s="14"/>
      <c r="M60" s="14"/>
      <c r="N60" s="14"/>
      <c r="O60" s="14"/>
      <c r="P60" s="14"/>
      <c r="Q60" s="14"/>
      <c r="R60" s="14"/>
      <c r="S60" s="14"/>
      <c r="T60" s="17">
        <v>0.0</v>
      </c>
      <c r="U60" s="14"/>
      <c r="V60" s="14"/>
      <c r="W60" s="14"/>
      <c r="X60" s="17">
        <v>2134.0</v>
      </c>
      <c r="Y60" s="17">
        <v>2450.0</v>
      </c>
      <c r="Z60" s="14" t="s">
        <v>218</v>
      </c>
      <c r="AA60" s="14" t="s">
        <v>418</v>
      </c>
      <c r="AB60" s="14" t="s">
        <v>44</v>
      </c>
      <c r="AC60" s="17">
        <v>0.636</v>
      </c>
      <c r="AD60" s="14" t="s">
        <v>44</v>
      </c>
      <c r="AE60" s="17">
        <v>0.546</v>
      </c>
      <c r="AF60" s="14" t="s">
        <v>44</v>
      </c>
      <c r="AG60" s="17">
        <v>0.759</v>
      </c>
      <c r="AH60" s="14" t="s">
        <v>573</v>
      </c>
      <c r="AI60" s="17">
        <v>1.56041E23</v>
      </c>
      <c r="AJ60" s="14"/>
      <c r="AK60" s="14"/>
      <c r="AL60" s="17">
        <v>0.0</v>
      </c>
    </row>
    <row r="61">
      <c r="A61" s="13">
        <v>59.0</v>
      </c>
      <c r="B61" s="14" t="s">
        <v>82</v>
      </c>
      <c r="C61" s="14" t="s">
        <v>83</v>
      </c>
      <c r="D61" s="14" t="s">
        <v>402</v>
      </c>
      <c r="E61" s="14" t="s">
        <v>423</v>
      </c>
      <c r="F61" s="15" t="s">
        <v>594</v>
      </c>
      <c r="G61" s="14"/>
      <c r="H61" s="14"/>
      <c r="I61" s="14"/>
      <c r="J61" s="14"/>
      <c r="K61" s="14"/>
      <c r="L61" s="14"/>
      <c r="M61" s="14"/>
      <c r="N61" s="14"/>
      <c r="O61" s="14"/>
      <c r="P61" s="14"/>
      <c r="Q61" s="14"/>
      <c r="R61" s="14"/>
      <c r="S61" s="14"/>
      <c r="T61" s="17">
        <v>0.0</v>
      </c>
      <c r="U61" s="14"/>
      <c r="V61" s="14"/>
      <c r="W61" s="14"/>
      <c r="X61" s="17">
        <v>2863.0</v>
      </c>
      <c r="Y61" s="17">
        <v>3074.0</v>
      </c>
      <c r="Z61" s="14"/>
      <c r="AA61" s="14" t="s">
        <v>424</v>
      </c>
      <c r="AB61" s="14" t="s">
        <v>44</v>
      </c>
      <c r="AC61" s="17">
        <v>0.991</v>
      </c>
      <c r="AD61" s="14" t="s">
        <v>220</v>
      </c>
      <c r="AE61" s="17">
        <v>0.488</v>
      </c>
      <c r="AF61" s="14" t="s">
        <v>44</v>
      </c>
      <c r="AG61" s="17">
        <v>0.934</v>
      </c>
      <c r="AH61" s="14" t="s">
        <v>573</v>
      </c>
      <c r="AI61" s="17">
        <v>1.56041E23</v>
      </c>
      <c r="AJ61" s="14"/>
      <c r="AK61" s="14"/>
      <c r="AL61" s="17">
        <v>0.0</v>
      </c>
    </row>
    <row r="62">
      <c r="A62" s="13">
        <v>60.0</v>
      </c>
      <c r="B62" s="14" t="s">
        <v>82</v>
      </c>
      <c r="C62" s="14" t="s">
        <v>83</v>
      </c>
      <c r="D62" s="14" t="s">
        <v>216</v>
      </c>
      <c r="E62" s="14" t="s">
        <v>419</v>
      </c>
      <c r="F62" s="15" t="s">
        <v>595</v>
      </c>
      <c r="G62" s="14"/>
      <c r="H62" s="14"/>
      <c r="I62" s="14"/>
      <c r="J62" s="14"/>
      <c r="K62" s="14"/>
      <c r="L62" s="14"/>
      <c r="M62" s="14"/>
      <c r="N62" s="14"/>
      <c r="O62" s="14"/>
      <c r="P62" s="14"/>
      <c r="Q62" s="14"/>
      <c r="R62" s="14"/>
      <c r="S62" s="14"/>
      <c r="T62" s="17">
        <v>0.0</v>
      </c>
      <c r="U62" s="14"/>
      <c r="V62" s="14"/>
      <c r="W62" s="14"/>
      <c r="X62" s="17">
        <v>2453.0</v>
      </c>
      <c r="Y62" s="17">
        <v>2757.0</v>
      </c>
      <c r="Z62" s="14" t="s">
        <v>218</v>
      </c>
      <c r="AA62" s="14" t="s">
        <v>420</v>
      </c>
      <c r="AB62" s="14" t="s">
        <v>44</v>
      </c>
      <c r="AC62" s="17">
        <v>0.994</v>
      </c>
      <c r="AD62" s="14" t="s">
        <v>44</v>
      </c>
      <c r="AE62" s="17">
        <v>0.726</v>
      </c>
      <c r="AF62" s="14" t="s">
        <v>44</v>
      </c>
      <c r="AG62" s="17">
        <v>0.936</v>
      </c>
      <c r="AH62" s="14" t="s">
        <v>576</v>
      </c>
      <c r="AI62" s="17">
        <v>1.56041E23</v>
      </c>
      <c r="AJ62" s="14"/>
      <c r="AK62" s="14"/>
      <c r="AL62" s="17">
        <v>0.0</v>
      </c>
    </row>
    <row r="63">
      <c r="A63" s="13">
        <v>61.0</v>
      </c>
      <c r="B63" s="14" t="s">
        <v>82</v>
      </c>
      <c r="C63" s="14" t="s">
        <v>83</v>
      </c>
      <c r="D63" s="14" t="s">
        <v>216</v>
      </c>
      <c r="E63" s="14" t="s">
        <v>419</v>
      </c>
      <c r="F63" s="15" t="s">
        <v>596</v>
      </c>
      <c r="G63" s="14"/>
      <c r="H63" s="14"/>
      <c r="I63" s="14"/>
      <c r="J63" s="14"/>
      <c r="K63" s="14"/>
      <c r="L63" s="14"/>
      <c r="M63" s="14"/>
      <c r="N63" s="14"/>
      <c r="O63" s="14"/>
      <c r="P63" s="14"/>
      <c r="Q63" s="14"/>
      <c r="R63" s="14"/>
      <c r="S63" s="14"/>
      <c r="T63" s="17">
        <v>0.0</v>
      </c>
      <c r="U63" s="14"/>
      <c r="V63" s="14"/>
      <c r="W63" s="14"/>
      <c r="X63" s="17">
        <v>2453.0</v>
      </c>
      <c r="Y63" s="17">
        <v>2757.0</v>
      </c>
      <c r="Z63" s="14" t="s">
        <v>218</v>
      </c>
      <c r="AA63" s="14" t="s">
        <v>420</v>
      </c>
      <c r="AB63" s="14" t="s">
        <v>44</v>
      </c>
      <c r="AC63" s="17">
        <v>0.994</v>
      </c>
      <c r="AD63" s="14" t="s">
        <v>44</v>
      </c>
      <c r="AE63" s="17">
        <v>0.726</v>
      </c>
      <c r="AF63" s="14" t="s">
        <v>44</v>
      </c>
      <c r="AG63" s="17">
        <v>0.936</v>
      </c>
      <c r="AH63" s="14" t="s">
        <v>576</v>
      </c>
      <c r="AI63" s="17">
        <v>1.56041E23</v>
      </c>
      <c r="AJ63" s="14"/>
      <c r="AK63" s="14"/>
      <c r="AL63" s="17">
        <v>0.0</v>
      </c>
    </row>
    <row r="64">
      <c r="A64" s="13">
        <v>62.0</v>
      </c>
      <c r="B64" s="14" t="s">
        <v>82</v>
      </c>
      <c r="C64" s="14" t="s">
        <v>83</v>
      </c>
      <c r="D64" s="14" t="s">
        <v>216</v>
      </c>
      <c r="E64" s="14" t="s">
        <v>419</v>
      </c>
      <c r="F64" s="15" t="s">
        <v>597</v>
      </c>
      <c r="G64" s="14"/>
      <c r="H64" s="14"/>
      <c r="I64" s="14"/>
      <c r="J64" s="14"/>
      <c r="K64" s="14"/>
      <c r="L64" s="14"/>
      <c r="M64" s="14"/>
      <c r="N64" s="14"/>
      <c r="O64" s="14"/>
      <c r="P64" s="14"/>
      <c r="Q64" s="14"/>
      <c r="R64" s="14"/>
      <c r="S64" s="14"/>
      <c r="T64" s="17">
        <v>0.0</v>
      </c>
      <c r="U64" s="14"/>
      <c r="V64" s="14"/>
      <c r="W64" s="14"/>
      <c r="X64" s="17">
        <v>2453.0</v>
      </c>
      <c r="Y64" s="17">
        <v>2757.0</v>
      </c>
      <c r="Z64" s="14" t="s">
        <v>218</v>
      </c>
      <c r="AA64" s="14" t="s">
        <v>420</v>
      </c>
      <c r="AB64" s="14" t="s">
        <v>44</v>
      </c>
      <c r="AC64" s="17">
        <v>0.994</v>
      </c>
      <c r="AD64" s="14" t="s">
        <v>44</v>
      </c>
      <c r="AE64" s="17">
        <v>0.726</v>
      </c>
      <c r="AF64" s="14" t="s">
        <v>44</v>
      </c>
      <c r="AG64" s="17">
        <v>0.936</v>
      </c>
      <c r="AH64" s="14" t="s">
        <v>576</v>
      </c>
      <c r="AI64" s="17">
        <v>1.56041E23</v>
      </c>
      <c r="AJ64" s="14"/>
      <c r="AK64" s="14"/>
      <c r="AL64" s="17">
        <v>0.0</v>
      </c>
    </row>
    <row r="65">
      <c r="A65" s="13">
        <v>63.0</v>
      </c>
      <c r="B65" s="14" t="s">
        <v>82</v>
      </c>
      <c r="C65" s="14" t="s">
        <v>83</v>
      </c>
      <c r="D65" s="14" t="s">
        <v>216</v>
      </c>
      <c r="E65" s="14" t="s">
        <v>421</v>
      </c>
      <c r="F65" s="15" t="s">
        <v>598</v>
      </c>
      <c r="G65" s="14"/>
      <c r="H65" s="14"/>
      <c r="I65" s="14"/>
      <c r="J65" s="14"/>
      <c r="K65" s="14"/>
      <c r="L65" s="14"/>
      <c r="M65" s="14"/>
      <c r="N65" s="14"/>
      <c r="O65" s="14"/>
      <c r="P65" s="14"/>
      <c r="Q65" s="14"/>
      <c r="R65" s="14"/>
      <c r="S65" s="14"/>
      <c r="T65" s="17">
        <v>0.0</v>
      </c>
      <c r="U65" s="14"/>
      <c r="V65" s="14"/>
      <c r="W65" s="14"/>
      <c r="X65" s="17">
        <v>2760.0</v>
      </c>
      <c r="Y65" s="17">
        <v>2860.0</v>
      </c>
      <c r="Z65" s="14"/>
      <c r="AA65" s="14" t="s">
        <v>422</v>
      </c>
      <c r="AB65" s="14" t="s">
        <v>44</v>
      </c>
      <c r="AC65" s="17">
        <v>0.978</v>
      </c>
      <c r="AD65" s="14" t="s">
        <v>252</v>
      </c>
      <c r="AE65" s="17">
        <v>0.672</v>
      </c>
      <c r="AF65" s="14" t="s">
        <v>44</v>
      </c>
      <c r="AG65" s="17">
        <v>0.843</v>
      </c>
      <c r="AH65" s="14" t="s">
        <v>576</v>
      </c>
      <c r="AI65" s="17">
        <v>1.56041E23</v>
      </c>
      <c r="AJ65" s="14"/>
      <c r="AK65" s="14"/>
      <c r="AL65" s="17">
        <v>0.0</v>
      </c>
    </row>
    <row r="66">
      <c r="A66" s="13">
        <v>64.0</v>
      </c>
      <c r="B66" s="14" t="s">
        <v>82</v>
      </c>
      <c r="C66" s="14" t="s">
        <v>83</v>
      </c>
      <c r="D66" s="14" t="s">
        <v>216</v>
      </c>
      <c r="E66" s="14" t="s">
        <v>421</v>
      </c>
      <c r="F66" s="15" t="s">
        <v>599</v>
      </c>
      <c r="G66" s="14"/>
      <c r="H66" s="14"/>
      <c r="I66" s="14"/>
      <c r="J66" s="14"/>
      <c r="K66" s="14"/>
      <c r="L66" s="14"/>
      <c r="M66" s="14"/>
      <c r="N66" s="14"/>
      <c r="O66" s="14"/>
      <c r="P66" s="14"/>
      <c r="Q66" s="14"/>
      <c r="R66" s="14"/>
      <c r="S66" s="14"/>
      <c r="T66" s="17">
        <v>0.0</v>
      </c>
      <c r="U66" s="14"/>
      <c r="V66" s="14"/>
      <c r="W66" s="14"/>
      <c r="X66" s="17">
        <v>2760.0</v>
      </c>
      <c r="Y66" s="17">
        <v>2860.0</v>
      </c>
      <c r="Z66" s="14"/>
      <c r="AA66" s="14" t="s">
        <v>422</v>
      </c>
      <c r="AB66" s="14" t="s">
        <v>44</v>
      </c>
      <c r="AC66" s="17">
        <v>0.978</v>
      </c>
      <c r="AD66" s="14" t="s">
        <v>252</v>
      </c>
      <c r="AE66" s="17">
        <v>0.672</v>
      </c>
      <c r="AF66" s="14" t="s">
        <v>44</v>
      </c>
      <c r="AG66" s="17">
        <v>0.843</v>
      </c>
      <c r="AH66" s="14" t="s">
        <v>576</v>
      </c>
      <c r="AI66" s="17">
        <v>1.56041E23</v>
      </c>
      <c r="AJ66" s="14"/>
      <c r="AK66" s="14"/>
      <c r="AL66" s="17">
        <v>0.0</v>
      </c>
    </row>
    <row r="67">
      <c r="A67" s="13">
        <v>65.0</v>
      </c>
      <c r="B67" s="14" t="s">
        <v>82</v>
      </c>
      <c r="C67" s="14" t="s">
        <v>83</v>
      </c>
      <c r="D67" s="14" t="s">
        <v>216</v>
      </c>
      <c r="E67" s="14" t="s">
        <v>421</v>
      </c>
      <c r="F67" s="15" t="s">
        <v>600</v>
      </c>
      <c r="G67" s="14"/>
      <c r="H67" s="14"/>
      <c r="I67" s="14"/>
      <c r="J67" s="14"/>
      <c r="K67" s="14"/>
      <c r="L67" s="14"/>
      <c r="M67" s="14"/>
      <c r="N67" s="14"/>
      <c r="O67" s="14"/>
      <c r="P67" s="14"/>
      <c r="Q67" s="14"/>
      <c r="R67" s="14"/>
      <c r="S67" s="14"/>
      <c r="T67" s="17">
        <v>0.0</v>
      </c>
      <c r="U67" s="14"/>
      <c r="V67" s="14"/>
      <c r="W67" s="14"/>
      <c r="X67" s="17">
        <v>2760.0</v>
      </c>
      <c r="Y67" s="17">
        <v>2860.0</v>
      </c>
      <c r="Z67" s="14"/>
      <c r="AA67" s="14" t="s">
        <v>422</v>
      </c>
      <c r="AB67" s="14" t="s">
        <v>44</v>
      </c>
      <c r="AC67" s="17">
        <v>0.978</v>
      </c>
      <c r="AD67" s="14" t="s">
        <v>252</v>
      </c>
      <c r="AE67" s="17">
        <v>0.672</v>
      </c>
      <c r="AF67" s="14" t="s">
        <v>44</v>
      </c>
      <c r="AG67" s="17">
        <v>0.843</v>
      </c>
      <c r="AH67" s="14" t="s">
        <v>576</v>
      </c>
      <c r="AI67" s="17">
        <v>1.56041E23</v>
      </c>
      <c r="AJ67" s="14"/>
      <c r="AK67" s="14"/>
      <c r="AL67" s="17">
        <v>0.0</v>
      </c>
    </row>
    <row r="68">
      <c r="A68" s="13">
        <v>66.0</v>
      </c>
      <c r="B68" s="14" t="s">
        <v>82</v>
      </c>
      <c r="C68" s="14" t="s">
        <v>83</v>
      </c>
      <c r="D68" s="14" t="s">
        <v>402</v>
      </c>
      <c r="E68" s="14" t="s">
        <v>423</v>
      </c>
      <c r="F68" s="15" t="s">
        <v>601</v>
      </c>
      <c r="G68" s="14"/>
      <c r="H68" s="14"/>
      <c r="I68" s="14"/>
      <c r="J68" s="14"/>
      <c r="K68" s="14"/>
      <c r="L68" s="14"/>
      <c r="M68" s="14"/>
      <c r="N68" s="14"/>
      <c r="O68" s="14"/>
      <c r="P68" s="14"/>
      <c r="Q68" s="14"/>
      <c r="R68" s="14"/>
      <c r="S68" s="14"/>
      <c r="T68" s="17">
        <v>0.0</v>
      </c>
      <c r="U68" s="14"/>
      <c r="V68" s="14"/>
      <c r="W68" s="14"/>
      <c r="X68" s="17">
        <v>2863.0</v>
      </c>
      <c r="Y68" s="17">
        <v>3074.0</v>
      </c>
      <c r="Z68" s="14"/>
      <c r="AA68" s="14" t="s">
        <v>424</v>
      </c>
      <c r="AB68" s="14" t="s">
        <v>44</v>
      </c>
      <c r="AC68" s="17">
        <v>0.991</v>
      </c>
      <c r="AD68" s="14" t="s">
        <v>220</v>
      </c>
      <c r="AE68" s="17">
        <v>0.488</v>
      </c>
      <c r="AF68" s="14" t="s">
        <v>44</v>
      </c>
      <c r="AG68" s="17">
        <v>0.934</v>
      </c>
      <c r="AH68" s="14" t="s">
        <v>573</v>
      </c>
      <c r="AI68" s="17">
        <v>1.56041E23</v>
      </c>
      <c r="AJ68" s="14"/>
      <c r="AK68" s="14"/>
      <c r="AL68" s="17">
        <v>0.0</v>
      </c>
    </row>
    <row r="69">
      <c r="A69" s="13">
        <v>67.0</v>
      </c>
      <c r="B69" s="14" t="s">
        <v>82</v>
      </c>
      <c r="C69" s="14" t="s">
        <v>83</v>
      </c>
      <c r="D69" s="14" t="s">
        <v>402</v>
      </c>
      <c r="E69" s="14" t="s">
        <v>423</v>
      </c>
      <c r="F69" s="15" t="s">
        <v>602</v>
      </c>
      <c r="G69" s="14"/>
      <c r="H69" s="14"/>
      <c r="I69" s="14"/>
      <c r="J69" s="14"/>
      <c r="K69" s="14"/>
      <c r="L69" s="14"/>
      <c r="M69" s="14"/>
      <c r="N69" s="14"/>
      <c r="O69" s="14"/>
      <c r="P69" s="14"/>
      <c r="Q69" s="14"/>
      <c r="R69" s="14"/>
      <c r="S69" s="14"/>
      <c r="T69" s="17">
        <v>0.0</v>
      </c>
      <c r="U69" s="14"/>
      <c r="V69" s="14"/>
      <c r="W69" s="14"/>
      <c r="X69" s="17">
        <v>2863.0</v>
      </c>
      <c r="Y69" s="17">
        <v>3074.0</v>
      </c>
      <c r="Z69" s="14"/>
      <c r="AA69" s="14" t="s">
        <v>424</v>
      </c>
      <c r="AB69" s="14" t="s">
        <v>44</v>
      </c>
      <c r="AC69" s="17">
        <v>0.991</v>
      </c>
      <c r="AD69" s="14" t="s">
        <v>220</v>
      </c>
      <c r="AE69" s="17">
        <v>0.488</v>
      </c>
      <c r="AF69" s="14" t="s">
        <v>44</v>
      </c>
      <c r="AG69" s="17">
        <v>0.934</v>
      </c>
      <c r="AH69" s="14" t="s">
        <v>573</v>
      </c>
      <c r="AI69" s="17">
        <v>1.56041E23</v>
      </c>
      <c r="AJ69" s="14"/>
      <c r="AK69" s="14"/>
      <c r="AL69" s="17">
        <v>0.0</v>
      </c>
    </row>
    <row r="70">
      <c r="A70" s="13">
        <v>68.0</v>
      </c>
      <c r="B70" s="14" t="s">
        <v>82</v>
      </c>
      <c r="C70" s="14" t="s">
        <v>83</v>
      </c>
      <c r="D70" s="14" t="s">
        <v>402</v>
      </c>
      <c r="E70" s="14" t="s">
        <v>423</v>
      </c>
      <c r="F70" s="15" t="s">
        <v>603</v>
      </c>
      <c r="G70" s="14"/>
      <c r="H70" s="14"/>
      <c r="I70" s="14"/>
      <c r="J70" s="14"/>
      <c r="K70" s="14"/>
      <c r="L70" s="14"/>
      <c r="M70" s="14"/>
      <c r="N70" s="14"/>
      <c r="O70" s="14"/>
      <c r="P70" s="14"/>
      <c r="Q70" s="14"/>
      <c r="R70" s="14"/>
      <c r="S70" s="14"/>
      <c r="T70" s="17">
        <v>0.0</v>
      </c>
      <c r="U70" s="14"/>
      <c r="V70" s="14"/>
      <c r="W70" s="14"/>
      <c r="X70" s="17">
        <v>2863.0</v>
      </c>
      <c r="Y70" s="17">
        <v>3074.0</v>
      </c>
      <c r="Z70" s="14"/>
      <c r="AA70" s="14" t="s">
        <v>424</v>
      </c>
      <c r="AB70" s="14" t="s">
        <v>44</v>
      </c>
      <c r="AC70" s="17">
        <v>0.991</v>
      </c>
      <c r="AD70" s="14" t="s">
        <v>220</v>
      </c>
      <c r="AE70" s="17">
        <v>0.488</v>
      </c>
      <c r="AF70" s="14" t="s">
        <v>44</v>
      </c>
      <c r="AG70" s="17">
        <v>0.934</v>
      </c>
      <c r="AH70" s="14" t="s">
        <v>573</v>
      </c>
      <c r="AI70" s="17">
        <v>1.56041E23</v>
      </c>
      <c r="AJ70" s="14"/>
      <c r="AK70" s="14"/>
      <c r="AL70" s="17">
        <v>0.0</v>
      </c>
    </row>
    <row r="71">
      <c r="A71" s="13">
        <v>69.0</v>
      </c>
      <c r="B71" s="14" t="s">
        <v>141</v>
      </c>
      <c r="C71" s="14" t="s">
        <v>142</v>
      </c>
      <c r="D71" s="14" t="s">
        <v>243</v>
      </c>
      <c r="E71" s="14" t="s">
        <v>447</v>
      </c>
      <c r="F71" s="15" t="s">
        <v>604</v>
      </c>
      <c r="G71" s="14"/>
      <c r="H71" s="14"/>
      <c r="I71" s="14"/>
      <c r="J71" s="14"/>
      <c r="K71" s="14"/>
      <c r="L71" s="14"/>
      <c r="M71" s="14"/>
      <c r="N71" s="14"/>
      <c r="O71" s="14"/>
      <c r="P71" s="14"/>
      <c r="Q71" s="14"/>
      <c r="R71" s="14"/>
      <c r="S71" s="14"/>
      <c r="T71" s="17">
        <v>0.0</v>
      </c>
      <c r="U71" s="14"/>
      <c r="V71" s="14"/>
      <c r="W71" s="14"/>
      <c r="X71" s="17">
        <v>0.0</v>
      </c>
      <c r="Y71" s="17">
        <v>331.0</v>
      </c>
      <c r="Z71" s="14" t="s">
        <v>223</v>
      </c>
      <c r="AA71" s="14" t="s">
        <v>448</v>
      </c>
      <c r="AB71" s="14" t="s">
        <v>44</v>
      </c>
      <c r="AC71" s="17">
        <v>0.991</v>
      </c>
      <c r="AD71" s="14" t="s">
        <v>44</v>
      </c>
      <c r="AE71" s="17">
        <v>0.857</v>
      </c>
      <c r="AF71" s="14" t="s">
        <v>225</v>
      </c>
      <c r="AG71" s="17">
        <v>0.538</v>
      </c>
      <c r="AH71" s="14" t="s">
        <v>605</v>
      </c>
      <c r="AI71" s="17">
        <v>1.56045E23</v>
      </c>
      <c r="AJ71" s="14"/>
      <c r="AK71" s="14"/>
      <c r="AL71" s="17">
        <v>0.0</v>
      </c>
    </row>
    <row r="72">
      <c r="A72" s="13">
        <v>70.0</v>
      </c>
      <c r="B72" s="14" t="s">
        <v>141</v>
      </c>
      <c r="C72" s="14" t="s">
        <v>142</v>
      </c>
      <c r="D72" s="14" t="s">
        <v>243</v>
      </c>
      <c r="E72" s="14" t="s">
        <v>447</v>
      </c>
      <c r="F72" s="15" t="s">
        <v>606</v>
      </c>
      <c r="G72" s="14"/>
      <c r="H72" s="14"/>
      <c r="I72" s="14"/>
      <c r="J72" s="14"/>
      <c r="K72" s="14"/>
      <c r="L72" s="14"/>
      <c r="M72" s="14"/>
      <c r="N72" s="14"/>
      <c r="O72" s="14"/>
      <c r="P72" s="14"/>
      <c r="Q72" s="14"/>
      <c r="R72" s="14"/>
      <c r="S72" s="14"/>
      <c r="T72" s="17">
        <v>0.0</v>
      </c>
      <c r="U72" s="14"/>
      <c r="V72" s="14"/>
      <c r="W72" s="14"/>
      <c r="X72" s="17">
        <v>0.0</v>
      </c>
      <c r="Y72" s="17">
        <v>331.0</v>
      </c>
      <c r="Z72" s="14" t="s">
        <v>223</v>
      </c>
      <c r="AA72" s="14" t="s">
        <v>448</v>
      </c>
      <c r="AB72" s="14" t="s">
        <v>44</v>
      </c>
      <c r="AC72" s="17">
        <v>0.991</v>
      </c>
      <c r="AD72" s="14" t="s">
        <v>44</v>
      </c>
      <c r="AE72" s="17">
        <v>0.857</v>
      </c>
      <c r="AF72" s="14" t="s">
        <v>225</v>
      </c>
      <c r="AG72" s="17">
        <v>0.538</v>
      </c>
      <c r="AH72" s="14" t="s">
        <v>605</v>
      </c>
      <c r="AI72" s="17">
        <v>1.56045E23</v>
      </c>
      <c r="AJ72" s="14"/>
      <c r="AK72" s="14"/>
      <c r="AL72" s="17">
        <v>0.0</v>
      </c>
    </row>
    <row r="73">
      <c r="A73" s="13">
        <v>71.0</v>
      </c>
      <c r="B73" s="14" t="s">
        <v>141</v>
      </c>
      <c r="C73" s="14" t="s">
        <v>142</v>
      </c>
      <c r="D73" s="14" t="s">
        <v>243</v>
      </c>
      <c r="E73" s="14" t="s">
        <v>449</v>
      </c>
      <c r="F73" s="15" t="s">
        <v>450</v>
      </c>
      <c r="G73" s="14"/>
      <c r="H73" s="14"/>
      <c r="I73" s="14"/>
      <c r="J73" s="14"/>
      <c r="K73" s="14"/>
      <c r="L73" s="14"/>
      <c r="M73" s="14"/>
      <c r="N73" s="14"/>
      <c r="O73" s="14"/>
      <c r="P73" s="14"/>
      <c r="Q73" s="14"/>
      <c r="R73" s="14"/>
      <c r="S73" s="14"/>
      <c r="T73" s="17">
        <v>0.0</v>
      </c>
      <c r="U73" s="14"/>
      <c r="V73" s="14"/>
      <c r="W73" s="14"/>
      <c r="X73" s="17">
        <v>334.0</v>
      </c>
      <c r="Y73" s="17">
        <v>518.0</v>
      </c>
      <c r="Z73" s="14" t="s">
        <v>218</v>
      </c>
      <c r="AA73" s="14" t="s">
        <v>450</v>
      </c>
      <c r="AB73" s="14" t="s">
        <v>44</v>
      </c>
      <c r="AC73" s="17">
        <v>0.994</v>
      </c>
      <c r="AD73" s="14" t="s">
        <v>44</v>
      </c>
      <c r="AE73" s="17">
        <v>0.875</v>
      </c>
      <c r="AF73" s="14" t="s">
        <v>225</v>
      </c>
      <c r="AG73" s="17">
        <v>0.527</v>
      </c>
      <c r="AH73" s="14" t="s">
        <v>605</v>
      </c>
      <c r="AI73" s="17">
        <v>1.56045E23</v>
      </c>
      <c r="AJ73" s="14"/>
      <c r="AK73" s="14"/>
      <c r="AL73" s="17">
        <v>0.0</v>
      </c>
    </row>
    <row r="74">
      <c r="A74" s="13">
        <v>72.0</v>
      </c>
      <c r="B74" s="14" t="s">
        <v>141</v>
      </c>
      <c r="C74" s="14" t="s">
        <v>142</v>
      </c>
      <c r="D74" s="14" t="s">
        <v>243</v>
      </c>
      <c r="E74" s="14" t="s">
        <v>451</v>
      </c>
      <c r="F74" s="15" t="s">
        <v>607</v>
      </c>
      <c r="G74" s="14"/>
      <c r="H74" s="14"/>
      <c r="I74" s="14"/>
      <c r="J74" s="14"/>
      <c r="K74" s="14"/>
      <c r="L74" s="14"/>
      <c r="M74" s="14"/>
      <c r="N74" s="14"/>
      <c r="O74" s="14"/>
      <c r="P74" s="14"/>
      <c r="Q74" s="14"/>
      <c r="R74" s="14"/>
      <c r="S74" s="14"/>
      <c r="T74" s="17">
        <v>0.0</v>
      </c>
      <c r="U74" s="14"/>
      <c r="V74" s="14"/>
      <c r="W74" s="14"/>
      <c r="X74" s="17">
        <v>521.0</v>
      </c>
      <c r="Y74" s="17">
        <v>657.0</v>
      </c>
      <c r="Z74" s="14" t="s">
        <v>218</v>
      </c>
      <c r="AA74" s="14" t="s">
        <v>452</v>
      </c>
      <c r="AB74" s="14" t="s">
        <v>44</v>
      </c>
      <c r="AC74" s="17">
        <v>0.994</v>
      </c>
      <c r="AD74" s="14" t="s">
        <v>44</v>
      </c>
      <c r="AE74" s="17">
        <v>0.844</v>
      </c>
      <c r="AF74" s="14" t="s">
        <v>225</v>
      </c>
      <c r="AG74" s="17">
        <v>0.4</v>
      </c>
      <c r="AH74" s="14" t="s">
        <v>605</v>
      </c>
      <c r="AI74" s="17">
        <v>1.56045E23</v>
      </c>
      <c r="AJ74" s="14"/>
      <c r="AK74" s="14"/>
      <c r="AL74" s="17">
        <v>0.0</v>
      </c>
    </row>
    <row r="75">
      <c r="A75" s="13">
        <v>73.0</v>
      </c>
      <c r="B75" s="14" t="s">
        <v>141</v>
      </c>
      <c r="C75" s="14" t="s">
        <v>142</v>
      </c>
      <c r="D75" s="14" t="s">
        <v>243</v>
      </c>
      <c r="E75" s="14" t="s">
        <v>453</v>
      </c>
      <c r="F75" s="15" t="s">
        <v>608</v>
      </c>
      <c r="G75" s="14"/>
      <c r="H75" s="14"/>
      <c r="I75" s="14"/>
      <c r="J75" s="14"/>
      <c r="K75" s="14"/>
      <c r="L75" s="14"/>
      <c r="M75" s="14"/>
      <c r="N75" s="14"/>
      <c r="O75" s="14"/>
      <c r="P75" s="14"/>
      <c r="Q75" s="14"/>
      <c r="R75" s="14"/>
      <c r="S75" s="14"/>
      <c r="T75" s="17">
        <v>0.0</v>
      </c>
      <c r="U75" s="14"/>
      <c r="V75" s="14"/>
      <c r="W75" s="14"/>
      <c r="X75" s="17">
        <v>660.0</v>
      </c>
      <c r="Y75" s="17">
        <v>845.0</v>
      </c>
      <c r="Z75" s="14" t="s">
        <v>218</v>
      </c>
      <c r="AA75" s="14" t="s">
        <v>454</v>
      </c>
      <c r="AB75" s="14" t="s">
        <v>44</v>
      </c>
      <c r="AC75" s="17">
        <v>0.995</v>
      </c>
      <c r="AD75" s="14" t="s">
        <v>44</v>
      </c>
      <c r="AE75" s="17">
        <v>0.883</v>
      </c>
      <c r="AF75" s="14" t="s">
        <v>230</v>
      </c>
      <c r="AG75" s="17">
        <v>0.533</v>
      </c>
      <c r="AH75" s="14" t="s">
        <v>605</v>
      </c>
      <c r="AI75" s="17">
        <v>1.56045E23</v>
      </c>
      <c r="AJ75" s="14"/>
      <c r="AK75" s="14"/>
      <c r="AL75" s="17">
        <v>0.0</v>
      </c>
    </row>
    <row r="76">
      <c r="A76" s="13">
        <v>74.0</v>
      </c>
      <c r="B76" s="14" t="s">
        <v>141</v>
      </c>
      <c r="C76" s="14" t="s">
        <v>142</v>
      </c>
      <c r="D76" s="14" t="s">
        <v>243</v>
      </c>
      <c r="E76" s="14" t="s">
        <v>447</v>
      </c>
      <c r="F76" s="15" t="s">
        <v>609</v>
      </c>
      <c r="G76" s="14"/>
      <c r="H76" s="14"/>
      <c r="I76" s="14"/>
      <c r="J76" s="14"/>
      <c r="K76" s="14"/>
      <c r="L76" s="14"/>
      <c r="M76" s="14"/>
      <c r="N76" s="14"/>
      <c r="O76" s="14"/>
      <c r="P76" s="14"/>
      <c r="Q76" s="14"/>
      <c r="R76" s="14"/>
      <c r="S76" s="14"/>
      <c r="T76" s="17">
        <v>0.0</v>
      </c>
      <c r="U76" s="14"/>
      <c r="V76" s="14"/>
      <c r="W76" s="14"/>
      <c r="X76" s="17">
        <v>0.0</v>
      </c>
      <c r="Y76" s="17">
        <v>331.0</v>
      </c>
      <c r="Z76" s="14" t="s">
        <v>223</v>
      </c>
      <c r="AA76" s="14" t="s">
        <v>448</v>
      </c>
      <c r="AB76" s="14" t="s">
        <v>44</v>
      </c>
      <c r="AC76" s="17">
        <v>0.991</v>
      </c>
      <c r="AD76" s="14" t="s">
        <v>44</v>
      </c>
      <c r="AE76" s="17">
        <v>0.857</v>
      </c>
      <c r="AF76" s="14" t="s">
        <v>225</v>
      </c>
      <c r="AG76" s="17">
        <v>0.538</v>
      </c>
      <c r="AH76" s="14" t="s">
        <v>605</v>
      </c>
      <c r="AI76" s="17">
        <v>1.56045E23</v>
      </c>
      <c r="AJ76" s="14"/>
      <c r="AK76" s="14"/>
      <c r="AL76" s="17">
        <v>0.0</v>
      </c>
    </row>
    <row r="77">
      <c r="A77" s="13">
        <v>75.0</v>
      </c>
      <c r="B77" s="14" t="s">
        <v>141</v>
      </c>
      <c r="C77" s="14" t="s">
        <v>142</v>
      </c>
      <c r="D77" s="14" t="s">
        <v>243</v>
      </c>
      <c r="E77" s="14" t="s">
        <v>449</v>
      </c>
      <c r="F77" s="15" t="s">
        <v>609</v>
      </c>
      <c r="G77" s="14"/>
      <c r="H77" s="14"/>
      <c r="I77" s="14"/>
      <c r="J77" s="14"/>
      <c r="K77" s="14"/>
      <c r="L77" s="14"/>
      <c r="M77" s="14"/>
      <c r="N77" s="14"/>
      <c r="O77" s="14"/>
      <c r="P77" s="14"/>
      <c r="Q77" s="14"/>
      <c r="R77" s="14"/>
      <c r="S77" s="14"/>
      <c r="T77" s="17">
        <v>0.0</v>
      </c>
      <c r="U77" s="14"/>
      <c r="V77" s="14"/>
      <c r="W77" s="14"/>
      <c r="X77" s="17">
        <v>334.0</v>
      </c>
      <c r="Y77" s="17">
        <v>518.0</v>
      </c>
      <c r="Z77" s="14" t="s">
        <v>218</v>
      </c>
      <c r="AA77" s="14" t="s">
        <v>450</v>
      </c>
      <c r="AB77" s="14" t="s">
        <v>44</v>
      </c>
      <c r="AC77" s="17">
        <v>0.994</v>
      </c>
      <c r="AD77" s="14" t="s">
        <v>44</v>
      </c>
      <c r="AE77" s="17">
        <v>0.875</v>
      </c>
      <c r="AF77" s="14" t="s">
        <v>225</v>
      </c>
      <c r="AG77" s="17">
        <v>0.527</v>
      </c>
      <c r="AH77" s="14" t="s">
        <v>605</v>
      </c>
      <c r="AI77" s="17">
        <v>1.56045E23</v>
      </c>
      <c r="AJ77" s="14"/>
      <c r="AK77" s="14"/>
      <c r="AL77" s="17">
        <v>0.0</v>
      </c>
    </row>
    <row r="78">
      <c r="A78" s="13">
        <v>76.0</v>
      </c>
      <c r="B78" s="14" t="s">
        <v>141</v>
      </c>
      <c r="C78" s="14" t="s">
        <v>142</v>
      </c>
      <c r="D78" s="14" t="s">
        <v>243</v>
      </c>
      <c r="E78" s="14" t="s">
        <v>451</v>
      </c>
      <c r="F78" s="15" t="s">
        <v>609</v>
      </c>
      <c r="G78" s="14"/>
      <c r="H78" s="14"/>
      <c r="I78" s="14"/>
      <c r="J78" s="14"/>
      <c r="K78" s="14"/>
      <c r="L78" s="14"/>
      <c r="M78" s="14"/>
      <c r="N78" s="14"/>
      <c r="O78" s="14"/>
      <c r="P78" s="14"/>
      <c r="Q78" s="14"/>
      <c r="R78" s="14"/>
      <c r="S78" s="14"/>
      <c r="T78" s="17">
        <v>0.0</v>
      </c>
      <c r="U78" s="14"/>
      <c r="V78" s="14"/>
      <c r="W78" s="14"/>
      <c r="X78" s="17">
        <v>521.0</v>
      </c>
      <c r="Y78" s="17">
        <v>657.0</v>
      </c>
      <c r="Z78" s="14" t="s">
        <v>218</v>
      </c>
      <c r="AA78" s="14" t="s">
        <v>452</v>
      </c>
      <c r="AB78" s="14" t="s">
        <v>44</v>
      </c>
      <c r="AC78" s="17">
        <v>0.994</v>
      </c>
      <c r="AD78" s="14" t="s">
        <v>44</v>
      </c>
      <c r="AE78" s="17">
        <v>0.844</v>
      </c>
      <c r="AF78" s="14" t="s">
        <v>225</v>
      </c>
      <c r="AG78" s="17">
        <v>0.4</v>
      </c>
      <c r="AH78" s="14" t="s">
        <v>605</v>
      </c>
      <c r="AI78" s="17">
        <v>1.56045E23</v>
      </c>
      <c r="AJ78" s="14"/>
      <c r="AK78" s="14"/>
      <c r="AL78" s="17">
        <v>0.0</v>
      </c>
    </row>
    <row r="79">
      <c r="A79" s="13">
        <v>77.0</v>
      </c>
      <c r="B79" s="14" t="s">
        <v>141</v>
      </c>
      <c r="C79" s="14" t="s">
        <v>142</v>
      </c>
      <c r="D79" s="14" t="s">
        <v>243</v>
      </c>
      <c r="E79" s="14" t="s">
        <v>453</v>
      </c>
      <c r="F79" s="15" t="s">
        <v>609</v>
      </c>
      <c r="G79" s="14"/>
      <c r="H79" s="14"/>
      <c r="I79" s="14"/>
      <c r="J79" s="14"/>
      <c r="K79" s="14"/>
      <c r="L79" s="14"/>
      <c r="M79" s="14"/>
      <c r="N79" s="14"/>
      <c r="O79" s="14"/>
      <c r="P79" s="14"/>
      <c r="Q79" s="14"/>
      <c r="R79" s="14"/>
      <c r="S79" s="14"/>
      <c r="T79" s="17">
        <v>0.0</v>
      </c>
      <c r="U79" s="14"/>
      <c r="V79" s="14"/>
      <c r="W79" s="14"/>
      <c r="X79" s="17">
        <v>660.0</v>
      </c>
      <c r="Y79" s="17">
        <v>845.0</v>
      </c>
      <c r="Z79" s="14" t="s">
        <v>218</v>
      </c>
      <c r="AA79" s="14" t="s">
        <v>454</v>
      </c>
      <c r="AB79" s="14" t="s">
        <v>44</v>
      </c>
      <c r="AC79" s="17">
        <v>0.995</v>
      </c>
      <c r="AD79" s="14" t="s">
        <v>44</v>
      </c>
      <c r="AE79" s="17">
        <v>0.883</v>
      </c>
      <c r="AF79" s="14" t="s">
        <v>230</v>
      </c>
      <c r="AG79" s="17">
        <v>0.533</v>
      </c>
      <c r="AH79" s="14" t="s">
        <v>605</v>
      </c>
      <c r="AI79" s="17">
        <v>1.56045E23</v>
      </c>
      <c r="AJ79" s="14"/>
      <c r="AK79" s="14"/>
      <c r="AL79" s="17">
        <v>0.0</v>
      </c>
    </row>
    <row r="80">
      <c r="A80" s="13">
        <v>78.0</v>
      </c>
      <c r="B80" s="14" t="s">
        <v>141</v>
      </c>
      <c r="C80" s="14" t="s">
        <v>142</v>
      </c>
      <c r="D80" s="14" t="s">
        <v>243</v>
      </c>
      <c r="E80" s="14" t="s">
        <v>455</v>
      </c>
      <c r="F80" s="15" t="s">
        <v>609</v>
      </c>
      <c r="G80" s="14"/>
      <c r="H80" s="14"/>
      <c r="I80" s="14"/>
      <c r="J80" s="14"/>
      <c r="K80" s="14"/>
      <c r="L80" s="14"/>
      <c r="M80" s="14"/>
      <c r="N80" s="14"/>
      <c r="O80" s="14"/>
      <c r="P80" s="14"/>
      <c r="Q80" s="14"/>
      <c r="R80" s="14"/>
      <c r="S80" s="14"/>
      <c r="T80" s="17">
        <v>0.0</v>
      </c>
      <c r="U80" s="14"/>
      <c r="V80" s="14"/>
      <c r="W80" s="14"/>
      <c r="X80" s="17">
        <v>848.0</v>
      </c>
      <c r="Y80" s="17">
        <v>1009.0</v>
      </c>
      <c r="Z80" s="14" t="s">
        <v>218</v>
      </c>
      <c r="AA80" s="14" t="s">
        <v>456</v>
      </c>
      <c r="AB80" s="14" t="s">
        <v>44</v>
      </c>
      <c r="AC80" s="17">
        <v>0.995</v>
      </c>
      <c r="AD80" s="14" t="s">
        <v>44</v>
      </c>
      <c r="AE80" s="17">
        <v>0.905</v>
      </c>
      <c r="AF80" s="14" t="s">
        <v>225</v>
      </c>
      <c r="AG80" s="17">
        <v>0.448</v>
      </c>
      <c r="AH80" s="14" t="s">
        <v>605</v>
      </c>
      <c r="AI80" s="17">
        <v>1.56045E23</v>
      </c>
      <c r="AJ80" s="14"/>
      <c r="AK80" s="14"/>
      <c r="AL80" s="17">
        <v>0.0</v>
      </c>
    </row>
    <row r="81">
      <c r="A81" s="13">
        <v>79.0</v>
      </c>
      <c r="B81" s="14" t="s">
        <v>141</v>
      </c>
      <c r="C81" s="14" t="s">
        <v>142</v>
      </c>
      <c r="D81" s="14" t="s">
        <v>243</v>
      </c>
      <c r="E81" s="14" t="s">
        <v>457</v>
      </c>
      <c r="F81" s="15" t="s">
        <v>609</v>
      </c>
      <c r="G81" s="14"/>
      <c r="H81" s="14"/>
      <c r="I81" s="14"/>
      <c r="J81" s="14"/>
      <c r="K81" s="14"/>
      <c r="L81" s="14"/>
      <c r="M81" s="14"/>
      <c r="N81" s="14"/>
      <c r="O81" s="14"/>
      <c r="P81" s="14"/>
      <c r="Q81" s="14"/>
      <c r="R81" s="14"/>
      <c r="S81" s="14"/>
      <c r="T81" s="17">
        <v>0.0</v>
      </c>
      <c r="U81" s="14"/>
      <c r="V81" s="14"/>
      <c r="W81" s="14"/>
      <c r="X81" s="17">
        <v>1012.0</v>
      </c>
      <c r="Y81" s="17">
        <v>1172.0</v>
      </c>
      <c r="Z81" s="14" t="s">
        <v>218</v>
      </c>
      <c r="AA81" s="14" t="s">
        <v>458</v>
      </c>
      <c r="AB81" s="14" t="s">
        <v>44</v>
      </c>
      <c r="AC81" s="17">
        <v>0.995</v>
      </c>
      <c r="AD81" s="14" t="s">
        <v>44</v>
      </c>
      <c r="AE81" s="17">
        <v>0.897</v>
      </c>
      <c r="AF81" s="14" t="s">
        <v>44</v>
      </c>
      <c r="AG81" s="17">
        <v>0.658</v>
      </c>
      <c r="AH81" s="14" t="s">
        <v>605</v>
      </c>
      <c r="AI81" s="17">
        <v>1.56045E23</v>
      </c>
      <c r="AJ81" s="14"/>
      <c r="AK81" s="14"/>
      <c r="AL81" s="17">
        <v>0.0</v>
      </c>
    </row>
    <row r="82">
      <c r="A82" s="13">
        <v>80.0</v>
      </c>
      <c r="B82" s="14" t="s">
        <v>141</v>
      </c>
      <c r="C82" s="14" t="s">
        <v>142</v>
      </c>
      <c r="D82" s="14" t="s">
        <v>243</v>
      </c>
      <c r="E82" s="14" t="s">
        <v>459</v>
      </c>
      <c r="F82" s="15" t="s">
        <v>609</v>
      </c>
      <c r="G82" s="14"/>
      <c r="H82" s="14"/>
      <c r="I82" s="14"/>
      <c r="J82" s="14"/>
      <c r="K82" s="14"/>
      <c r="L82" s="14"/>
      <c r="M82" s="14"/>
      <c r="N82" s="14"/>
      <c r="O82" s="14"/>
      <c r="P82" s="14"/>
      <c r="Q82" s="14"/>
      <c r="R82" s="14"/>
      <c r="S82" s="14"/>
      <c r="T82" s="17">
        <v>0.0</v>
      </c>
      <c r="U82" s="14"/>
      <c r="V82" s="14"/>
      <c r="W82" s="14"/>
      <c r="X82" s="17">
        <v>1175.0</v>
      </c>
      <c r="Y82" s="17">
        <v>1425.0</v>
      </c>
      <c r="Z82" s="14" t="s">
        <v>218</v>
      </c>
      <c r="AA82" s="14" t="s">
        <v>460</v>
      </c>
      <c r="AB82" s="14" t="s">
        <v>44</v>
      </c>
      <c r="AC82" s="17">
        <v>0.995</v>
      </c>
      <c r="AD82" s="14" t="s">
        <v>44</v>
      </c>
      <c r="AE82" s="17">
        <v>0.857</v>
      </c>
      <c r="AF82" s="14" t="s">
        <v>225</v>
      </c>
      <c r="AG82" s="17">
        <v>0.55</v>
      </c>
      <c r="AH82" s="14" t="s">
        <v>605</v>
      </c>
      <c r="AI82" s="17">
        <v>1.56045E23</v>
      </c>
      <c r="AJ82" s="14"/>
      <c r="AK82" s="14"/>
      <c r="AL82" s="17">
        <v>0.0</v>
      </c>
    </row>
    <row r="83">
      <c r="A83" s="13">
        <v>81.0</v>
      </c>
      <c r="B83" s="14" t="s">
        <v>141</v>
      </c>
      <c r="C83" s="14" t="s">
        <v>142</v>
      </c>
      <c r="D83" s="14" t="s">
        <v>243</v>
      </c>
      <c r="E83" s="14" t="s">
        <v>464</v>
      </c>
      <c r="F83" s="15" t="s">
        <v>609</v>
      </c>
      <c r="G83" s="14"/>
      <c r="H83" s="14"/>
      <c r="I83" s="14"/>
      <c r="J83" s="14"/>
      <c r="K83" s="14"/>
      <c r="L83" s="14"/>
      <c r="M83" s="14"/>
      <c r="N83" s="14"/>
      <c r="O83" s="14"/>
      <c r="P83" s="14"/>
      <c r="Q83" s="14"/>
      <c r="R83" s="14"/>
      <c r="S83" s="14"/>
      <c r="T83" s="17">
        <v>0.0</v>
      </c>
      <c r="U83" s="14"/>
      <c r="V83" s="14"/>
      <c r="W83" s="14"/>
      <c r="X83" s="17">
        <v>2010.0</v>
      </c>
      <c r="Y83" s="17">
        <v>2342.0</v>
      </c>
      <c r="Z83" s="14" t="s">
        <v>218</v>
      </c>
      <c r="AA83" s="14" t="s">
        <v>465</v>
      </c>
      <c r="AB83" s="14" t="s">
        <v>352</v>
      </c>
      <c r="AC83" s="17">
        <v>0.958</v>
      </c>
      <c r="AD83" s="14" t="s">
        <v>252</v>
      </c>
      <c r="AE83" s="17">
        <v>0.587</v>
      </c>
      <c r="AF83" s="14" t="s">
        <v>342</v>
      </c>
      <c r="AG83" s="17">
        <v>0.768</v>
      </c>
      <c r="AH83" s="14" t="s">
        <v>605</v>
      </c>
      <c r="AI83" s="17">
        <v>1.56045E23</v>
      </c>
      <c r="AJ83" s="14"/>
      <c r="AK83" s="14"/>
      <c r="AL83" s="17">
        <v>0.0</v>
      </c>
    </row>
    <row r="84">
      <c r="A84" s="13">
        <v>82.0</v>
      </c>
      <c r="B84" s="14" t="s">
        <v>141</v>
      </c>
      <c r="C84" s="14" t="s">
        <v>142</v>
      </c>
      <c r="D84" s="14" t="s">
        <v>243</v>
      </c>
      <c r="E84" s="14" t="s">
        <v>455</v>
      </c>
      <c r="F84" s="15" t="s">
        <v>610</v>
      </c>
      <c r="G84" s="14"/>
      <c r="H84" s="14"/>
      <c r="I84" s="14"/>
      <c r="J84" s="14"/>
      <c r="K84" s="14"/>
      <c r="L84" s="14"/>
      <c r="M84" s="14"/>
      <c r="N84" s="14"/>
      <c r="O84" s="14"/>
      <c r="P84" s="14"/>
      <c r="Q84" s="14"/>
      <c r="R84" s="14"/>
      <c r="S84" s="14"/>
      <c r="T84" s="17">
        <v>0.0</v>
      </c>
      <c r="U84" s="14"/>
      <c r="V84" s="14"/>
      <c r="W84" s="14"/>
      <c r="X84" s="17">
        <v>848.0</v>
      </c>
      <c r="Y84" s="17">
        <v>1009.0</v>
      </c>
      <c r="Z84" s="14" t="s">
        <v>218</v>
      </c>
      <c r="AA84" s="14" t="s">
        <v>456</v>
      </c>
      <c r="AB84" s="14" t="s">
        <v>44</v>
      </c>
      <c r="AC84" s="17">
        <v>0.995</v>
      </c>
      <c r="AD84" s="14" t="s">
        <v>44</v>
      </c>
      <c r="AE84" s="17">
        <v>0.905</v>
      </c>
      <c r="AF84" s="14" t="s">
        <v>225</v>
      </c>
      <c r="AG84" s="17">
        <v>0.448</v>
      </c>
      <c r="AH84" s="14" t="s">
        <v>605</v>
      </c>
      <c r="AI84" s="17">
        <v>1.56045E23</v>
      </c>
      <c r="AJ84" s="14"/>
      <c r="AK84" s="14"/>
      <c r="AL84" s="17">
        <v>0.0</v>
      </c>
    </row>
    <row r="85">
      <c r="A85" s="13">
        <v>83.0</v>
      </c>
      <c r="B85" s="14" t="s">
        <v>141</v>
      </c>
      <c r="C85" s="14" t="s">
        <v>142</v>
      </c>
      <c r="D85" s="14" t="s">
        <v>243</v>
      </c>
      <c r="E85" s="14" t="s">
        <v>457</v>
      </c>
      <c r="F85" s="15" t="s">
        <v>458</v>
      </c>
      <c r="G85" s="14"/>
      <c r="H85" s="14"/>
      <c r="I85" s="14"/>
      <c r="J85" s="14"/>
      <c r="K85" s="14"/>
      <c r="L85" s="14"/>
      <c r="M85" s="14"/>
      <c r="N85" s="14"/>
      <c r="O85" s="14"/>
      <c r="P85" s="14"/>
      <c r="Q85" s="14"/>
      <c r="R85" s="14"/>
      <c r="S85" s="14"/>
      <c r="T85" s="17">
        <v>0.0</v>
      </c>
      <c r="U85" s="14"/>
      <c r="V85" s="14"/>
      <c r="W85" s="14"/>
      <c r="X85" s="17">
        <v>1012.0</v>
      </c>
      <c r="Y85" s="17">
        <v>1172.0</v>
      </c>
      <c r="Z85" s="14" t="s">
        <v>218</v>
      </c>
      <c r="AA85" s="14" t="s">
        <v>458</v>
      </c>
      <c r="AB85" s="14" t="s">
        <v>44</v>
      </c>
      <c r="AC85" s="17">
        <v>0.995</v>
      </c>
      <c r="AD85" s="14" t="s">
        <v>44</v>
      </c>
      <c r="AE85" s="17">
        <v>0.897</v>
      </c>
      <c r="AF85" s="14" t="s">
        <v>44</v>
      </c>
      <c r="AG85" s="17">
        <v>0.658</v>
      </c>
      <c r="AH85" s="14" t="s">
        <v>605</v>
      </c>
      <c r="AI85" s="17">
        <v>1.56045E23</v>
      </c>
      <c r="AJ85" s="14"/>
      <c r="AK85" s="14"/>
      <c r="AL85" s="17">
        <v>0.0</v>
      </c>
    </row>
    <row r="86">
      <c r="A86" s="13">
        <v>84.0</v>
      </c>
      <c r="B86" s="14" t="s">
        <v>141</v>
      </c>
      <c r="C86" s="14" t="s">
        <v>142</v>
      </c>
      <c r="D86" s="14" t="s">
        <v>243</v>
      </c>
      <c r="E86" s="14" t="s">
        <v>459</v>
      </c>
      <c r="F86" s="15" t="s">
        <v>611</v>
      </c>
      <c r="G86" s="14"/>
      <c r="H86" s="14"/>
      <c r="I86" s="14"/>
      <c r="J86" s="14"/>
      <c r="K86" s="14"/>
      <c r="L86" s="14"/>
      <c r="M86" s="14"/>
      <c r="N86" s="14"/>
      <c r="O86" s="14"/>
      <c r="P86" s="14"/>
      <c r="Q86" s="14"/>
      <c r="R86" s="14"/>
      <c r="S86" s="14"/>
      <c r="T86" s="17">
        <v>0.0</v>
      </c>
      <c r="U86" s="14"/>
      <c r="V86" s="14"/>
      <c r="W86" s="14"/>
      <c r="X86" s="17">
        <v>1175.0</v>
      </c>
      <c r="Y86" s="17">
        <v>1425.0</v>
      </c>
      <c r="Z86" s="14" t="s">
        <v>218</v>
      </c>
      <c r="AA86" s="14" t="s">
        <v>460</v>
      </c>
      <c r="AB86" s="14" t="s">
        <v>44</v>
      </c>
      <c r="AC86" s="17">
        <v>0.995</v>
      </c>
      <c r="AD86" s="14" t="s">
        <v>44</v>
      </c>
      <c r="AE86" s="17">
        <v>0.857</v>
      </c>
      <c r="AF86" s="14" t="s">
        <v>225</v>
      </c>
      <c r="AG86" s="17">
        <v>0.55</v>
      </c>
      <c r="AH86" s="14" t="s">
        <v>605</v>
      </c>
      <c r="AI86" s="17">
        <v>1.56045E23</v>
      </c>
      <c r="AJ86" s="14"/>
      <c r="AK86" s="14"/>
      <c r="AL86" s="17">
        <v>0.0</v>
      </c>
    </row>
    <row r="87">
      <c r="A87" s="13">
        <v>85.0</v>
      </c>
      <c r="B87" s="14" t="s">
        <v>141</v>
      </c>
      <c r="C87" s="14" t="s">
        <v>142</v>
      </c>
      <c r="D87" s="14" t="s">
        <v>243</v>
      </c>
      <c r="E87" s="14" t="s">
        <v>244</v>
      </c>
      <c r="F87" s="15" t="s">
        <v>612</v>
      </c>
      <c r="G87" s="14" t="s">
        <v>145</v>
      </c>
      <c r="H87" s="14" t="s">
        <v>18</v>
      </c>
      <c r="I87" s="14" t="s">
        <v>19</v>
      </c>
      <c r="J87" s="14" t="s">
        <v>35</v>
      </c>
      <c r="K87" s="14" t="s">
        <v>21</v>
      </c>
      <c r="L87" s="14" t="s">
        <v>22</v>
      </c>
      <c r="M87" s="14" t="s">
        <v>66</v>
      </c>
      <c r="N87" s="14" t="s">
        <v>16</v>
      </c>
      <c r="O87" s="14" t="s">
        <v>147</v>
      </c>
      <c r="P87" s="14" t="s">
        <v>146</v>
      </c>
      <c r="Q87" s="14" t="s">
        <v>143</v>
      </c>
      <c r="R87" s="16" t="s">
        <v>144</v>
      </c>
      <c r="S87" s="14"/>
      <c r="T87" s="17">
        <v>0.0</v>
      </c>
      <c r="U87" s="14"/>
      <c r="V87" s="17">
        <v>1630.0</v>
      </c>
      <c r="W87" s="17">
        <v>1638.0</v>
      </c>
      <c r="X87" s="17">
        <v>1428.0</v>
      </c>
      <c r="Y87" s="17">
        <v>1734.0</v>
      </c>
      <c r="Z87" s="14" t="s">
        <v>218</v>
      </c>
      <c r="AA87" s="14" t="s">
        <v>245</v>
      </c>
      <c r="AB87" s="14" t="s">
        <v>229</v>
      </c>
      <c r="AC87" s="17">
        <v>0.946</v>
      </c>
      <c r="AD87" s="14" t="s">
        <v>44</v>
      </c>
      <c r="AE87" s="17">
        <v>0.783</v>
      </c>
      <c r="AF87" s="14" t="s">
        <v>230</v>
      </c>
      <c r="AG87" s="17">
        <v>0.428</v>
      </c>
      <c r="AH87" s="14" t="s">
        <v>605</v>
      </c>
      <c r="AI87" s="17">
        <v>1.56045E23</v>
      </c>
      <c r="AJ87" s="14"/>
      <c r="AK87" s="14"/>
      <c r="AL87" s="17">
        <v>0.0</v>
      </c>
    </row>
    <row r="88">
      <c r="A88" s="13">
        <v>86.0</v>
      </c>
      <c r="B88" s="14" t="s">
        <v>141</v>
      </c>
      <c r="C88" s="14" t="s">
        <v>142</v>
      </c>
      <c r="D88" s="14" t="s">
        <v>461</v>
      </c>
      <c r="E88" s="14" t="s">
        <v>462</v>
      </c>
      <c r="F88" s="15" t="s">
        <v>613</v>
      </c>
      <c r="G88" s="14"/>
      <c r="H88" s="14"/>
      <c r="I88" s="14"/>
      <c r="J88" s="14"/>
      <c r="K88" s="14"/>
      <c r="L88" s="14"/>
      <c r="M88" s="14"/>
      <c r="N88" s="14"/>
      <c r="O88" s="14"/>
      <c r="P88" s="14"/>
      <c r="Q88" s="14"/>
      <c r="R88" s="14"/>
      <c r="S88" s="14"/>
      <c r="T88" s="17">
        <v>0.0</v>
      </c>
      <c r="U88" s="14"/>
      <c r="V88" s="14"/>
      <c r="W88" s="14"/>
      <c r="X88" s="17">
        <v>1737.0</v>
      </c>
      <c r="Y88" s="17">
        <v>2007.0</v>
      </c>
      <c r="Z88" s="14" t="s">
        <v>218</v>
      </c>
      <c r="AA88" s="14" t="s">
        <v>463</v>
      </c>
      <c r="AB88" s="14" t="s">
        <v>44</v>
      </c>
      <c r="AC88" s="17">
        <v>0.808</v>
      </c>
      <c r="AD88" s="14" t="s">
        <v>252</v>
      </c>
      <c r="AE88" s="17">
        <v>0.518</v>
      </c>
      <c r="AF88" s="14" t="s">
        <v>342</v>
      </c>
      <c r="AG88" s="17">
        <v>0.397</v>
      </c>
      <c r="AH88" s="14" t="s">
        <v>614</v>
      </c>
      <c r="AI88" s="17">
        <v>1.56045E23</v>
      </c>
      <c r="AJ88" s="14"/>
      <c r="AK88" s="14"/>
      <c r="AL88" s="17">
        <v>0.0</v>
      </c>
    </row>
    <row r="89">
      <c r="A89" s="13">
        <v>87.0</v>
      </c>
      <c r="B89" s="14" t="s">
        <v>141</v>
      </c>
      <c r="C89" s="14" t="s">
        <v>142</v>
      </c>
      <c r="D89" s="14" t="s">
        <v>461</v>
      </c>
      <c r="E89" s="14" t="s">
        <v>466</v>
      </c>
      <c r="F89" s="15" t="s">
        <v>613</v>
      </c>
      <c r="G89" s="14"/>
      <c r="H89" s="14"/>
      <c r="I89" s="14"/>
      <c r="J89" s="14"/>
      <c r="K89" s="14"/>
      <c r="L89" s="14"/>
      <c r="M89" s="14"/>
      <c r="N89" s="14"/>
      <c r="O89" s="14"/>
      <c r="P89" s="14"/>
      <c r="Q89" s="14"/>
      <c r="R89" s="14"/>
      <c r="S89" s="14"/>
      <c r="T89" s="17">
        <v>0.0</v>
      </c>
      <c r="U89" s="14"/>
      <c r="V89" s="14"/>
      <c r="W89" s="14"/>
      <c r="X89" s="17">
        <v>2345.0</v>
      </c>
      <c r="Y89" s="17">
        <v>2652.0</v>
      </c>
      <c r="Z89" s="14" t="s">
        <v>218</v>
      </c>
      <c r="AA89" s="14" t="s">
        <v>467</v>
      </c>
      <c r="AB89" s="14" t="s">
        <v>352</v>
      </c>
      <c r="AC89" s="17">
        <v>0.927</v>
      </c>
      <c r="AD89" s="14" t="s">
        <v>44</v>
      </c>
      <c r="AE89" s="17">
        <v>0.632</v>
      </c>
      <c r="AF89" s="14" t="s">
        <v>342</v>
      </c>
      <c r="AG89" s="17">
        <v>0.413</v>
      </c>
      <c r="AH89" s="14" t="s">
        <v>614</v>
      </c>
      <c r="AI89" s="17">
        <v>1.56045E23</v>
      </c>
      <c r="AJ89" s="14"/>
      <c r="AK89" s="14"/>
      <c r="AL89" s="17">
        <v>0.0</v>
      </c>
    </row>
    <row r="90">
      <c r="A90" s="13">
        <v>88.0</v>
      </c>
      <c r="B90" s="14" t="s">
        <v>141</v>
      </c>
      <c r="C90" s="14" t="s">
        <v>142</v>
      </c>
      <c r="D90" s="14" t="s">
        <v>461</v>
      </c>
      <c r="E90" s="14" t="s">
        <v>462</v>
      </c>
      <c r="F90" s="15" t="s">
        <v>615</v>
      </c>
      <c r="G90" s="14"/>
      <c r="H90" s="14"/>
      <c r="I90" s="14"/>
      <c r="J90" s="14"/>
      <c r="K90" s="14"/>
      <c r="L90" s="14"/>
      <c r="M90" s="14"/>
      <c r="N90" s="14"/>
      <c r="O90" s="14"/>
      <c r="P90" s="14"/>
      <c r="Q90" s="14"/>
      <c r="R90" s="14"/>
      <c r="S90" s="14"/>
      <c r="T90" s="17">
        <v>1.0</v>
      </c>
      <c r="U90" s="16" t="s">
        <v>243</v>
      </c>
      <c r="V90" s="14"/>
      <c r="W90" s="14"/>
      <c r="X90" s="17">
        <v>1737.0</v>
      </c>
      <c r="Y90" s="17">
        <v>2007.0</v>
      </c>
      <c r="Z90" s="14" t="s">
        <v>218</v>
      </c>
      <c r="AA90" s="14" t="s">
        <v>463</v>
      </c>
      <c r="AB90" s="14" t="s">
        <v>44</v>
      </c>
      <c r="AC90" s="17">
        <v>0.808</v>
      </c>
      <c r="AD90" s="14" t="s">
        <v>252</v>
      </c>
      <c r="AE90" s="17">
        <v>0.518</v>
      </c>
      <c r="AF90" s="14" t="s">
        <v>342</v>
      </c>
      <c r="AG90" s="17">
        <v>0.397</v>
      </c>
      <c r="AH90" s="14" t="s">
        <v>614</v>
      </c>
      <c r="AI90" s="17">
        <v>1.56045E23</v>
      </c>
      <c r="AJ90" s="14"/>
      <c r="AK90" s="14"/>
      <c r="AL90" s="17">
        <v>1.0</v>
      </c>
    </row>
    <row r="91">
      <c r="A91" s="13">
        <v>89.0</v>
      </c>
      <c r="B91" s="14" t="s">
        <v>141</v>
      </c>
      <c r="C91" s="14" t="s">
        <v>142</v>
      </c>
      <c r="D91" s="14" t="s">
        <v>461</v>
      </c>
      <c r="E91" s="14" t="s">
        <v>466</v>
      </c>
      <c r="F91" s="15" t="s">
        <v>615</v>
      </c>
      <c r="G91" s="14"/>
      <c r="H91" s="14"/>
      <c r="I91" s="14"/>
      <c r="J91" s="14"/>
      <c r="K91" s="14"/>
      <c r="L91" s="14"/>
      <c r="M91" s="14"/>
      <c r="N91" s="14"/>
      <c r="O91" s="14"/>
      <c r="P91" s="14"/>
      <c r="Q91" s="14"/>
      <c r="R91" s="14"/>
      <c r="S91" s="14"/>
      <c r="T91" s="17">
        <v>1.0</v>
      </c>
      <c r="U91" s="16" t="s">
        <v>243</v>
      </c>
      <c r="V91" s="14"/>
      <c r="W91" s="14"/>
      <c r="X91" s="17">
        <v>2345.0</v>
      </c>
      <c r="Y91" s="17">
        <v>2652.0</v>
      </c>
      <c r="Z91" s="14" t="s">
        <v>218</v>
      </c>
      <c r="AA91" s="14" t="s">
        <v>467</v>
      </c>
      <c r="AB91" s="14" t="s">
        <v>352</v>
      </c>
      <c r="AC91" s="17">
        <v>0.927</v>
      </c>
      <c r="AD91" s="14" t="s">
        <v>44</v>
      </c>
      <c r="AE91" s="17">
        <v>0.632</v>
      </c>
      <c r="AF91" s="14" t="s">
        <v>342</v>
      </c>
      <c r="AG91" s="17">
        <v>0.413</v>
      </c>
      <c r="AH91" s="14" t="s">
        <v>614</v>
      </c>
      <c r="AI91" s="17">
        <v>1.56045E23</v>
      </c>
      <c r="AJ91" s="14"/>
      <c r="AK91" s="14"/>
      <c r="AL91" s="17">
        <v>1.0</v>
      </c>
    </row>
    <row r="92">
      <c r="A92" s="13">
        <v>90.0</v>
      </c>
      <c r="B92" s="14" t="s">
        <v>141</v>
      </c>
      <c r="C92" s="14" t="s">
        <v>142</v>
      </c>
      <c r="D92" s="14" t="s">
        <v>243</v>
      </c>
      <c r="E92" s="14" t="s">
        <v>464</v>
      </c>
      <c r="F92" s="15" t="s">
        <v>616</v>
      </c>
      <c r="G92" s="14"/>
      <c r="H92" s="14"/>
      <c r="I92" s="14"/>
      <c r="J92" s="14"/>
      <c r="K92" s="14"/>
      <c r="L92" s="14"/>
      <c r="M92" s="14"/>
      <c r="N92" s="14"/>
      <c r="O92" s="14"/>
      <c r="P92" s="14"/>
      <c r="Q92" s="14"/>
      <c r="R92" s="14"/>
      <c r="S92" s="14"/>
      <c r="T92" s="17">
        <v>0.0</v>
      </c>
      <c r="U92" s="14"/>
      <c r="V92" s="14"/>
      <c r="W92" s="14"/>
      <c r="X92" s="17">
        <v>2010.0</v>
      </c>
      <c r="Y92" s="17">
        <v>2342.0</v>
      </c>
      <c r="Z92" s="14" t="s">
        <v>218</v>
      </c>
      <c r="AA92" s="14" t="s">
        <v>465</v>
      </c>
      <c r="AB92" s="14" t="s">
        <v>352</v>
      </c>
      <c r="AC92" s="17">
        <v>0.958</v>
      </c>
      <c r="AD92" s="14" t="s">
        <v>252</v>
      </c>
      <c r="AE92" s="17">
        <v>0.587</v>
      </c>
      <c r="AF92" s="14" t="s">
        <v>342</v>
      </c>
      <c r="AG92" s="17">
        <v>0.768</v>
      </c>
      <c r="AH92" s="14" t="s">
        <v>605</v>
      </c>
      <c r="AI92" s="17">
        <v>1.56045E23</v>
      </c>
      <c r="AJ92" s="14"/>
      <c r="AK92" s="14"/>
      <c r="AL92" s="17">
        <v>0.0</v>
      </c>
    </row>
    <row r="93">
      <c r="A93" s="13">
        <v>91.0</v>
      </c>
      <c r="B93" s="14" t="s">
        <v>141</v>
      </c>
      <c r="C93" s="14" t="s">
        <v>142</v>
      </c>
      <c r="D93" s="14" t="s">
        <v>243</v>
      </c>
      <c r="E93" s="14" t="s">
        <v>464</v>
      </c>
      <c r="F93" s="15" t="s">
        <v>617</v>
      </c>
      <c r="G93" s="14"/>
      <c r="H93" s="14"/>
      <c r="I93" s="14"/>
      <c r="J93" s="14"/>
      <c r="K93" s="14"/>
      <c r="L93" s="14"/>
      <c r="M93" s="14"/>
      <c r="N93" s="14"/>
      <c r="O93" s="14"/>
      <c r="P93" s="14"/>
      <c r="Q93" s="14"/>
      <c r="R93" s="14"/>
      <c r="S93" s="14"/>
      <c r="T93" s="17">
        <v>0.0</v>
      </c>
      <c r="U93" s="14"/>
      <c r="V93" s="14"/>
      <c r="W93" s="14"/>
      <c r="X93" s="17">
        <v>2010.0</v>
      </c>
      <c r="Y93" s="17">
        <v>2342.0</v>
      </c>
      <c r="Z93" s="14" t="s">
        <v>218</v>
      </c>
      <c r="AA93" s="14" t="s">
        <v>465</v>
      </c>
      <c r="AB93" s="14" t="s">
        <v>352</v>
      </c>
      <c r="AC93" s="17">
        <v>0.958</v>
      </c>
      <c r="AD93" s="14" t="s">
        <v>252</v>
      </c>
      <c r="AE93" s="17">
        <v>0.587</v>
      </c>
      <c r="AF93" s="14" t="s">
        <v>342</v>
      </c>
      <c r="AG93" s="17">
        <v>0.768</v>
      </c>
      <c r="AH93" s="14" t="s">
        <v>605</v>
      </c>
      <c r="AI93" s="17">
        <v>1.56045E23</v>
      </c>
      <c r="AJ93" s="14"/>
      <c r="AK93" s="14"/>
      <c r="AL93" s="17">
        <v>0.0</v>
      </c>
    </row>
    <row r="94">
      <c r="A94" s="13">
        <v>92.0</v>
      </c>
      <c r="B94" s="14" t="s">
        <v>141</v>
      </c>
      <c r="C94" s="14" t="s">
        <v>142</v>
      </c>
      <c r="D94" s="14" t="s">
        <v>243</v>
      </c>
      <c r="E94" s="14" t="s">
        <v>464</v>
      </c>
      <c r="F94" s="15" t="s">
        <v>618</v>
      </c>
      <c r="G94" s="14"/>
      <c r="H94" s="14"/>
      <c r="I94" s="14"/>
      <c r="J94" s="14"/>
      <c r="K94" s="14"/>
      <c r="L94" s="14"/>
      <c r="M94" s="14"/>
      <c r="N94" s="14"/>
      <c r="O94" s="14"/>
      <c r="P94" s="14"/>
      <c r="Q94" s="14"/>
      <c r="R94" s="14"/>
      <c r="S94" s="14"/>
      <c r="T94" s="17">
        <v>0.0</v>
      </c>
      <c r="U94" s="14"/>
      <c r="V94" s="14"/>
      <c r="W94" s="14"/>
      <c r="X94" s="17">
        <v>2010.0</v>
      </c>
      <c r="Y94" s="17">
        <v>2342.0</v>
      </c>
      <c r="Z94" s="14" t="s">
        <v>218</v>
      </c>
      <c r="AA94" s="14" t="s">
        <v>465</v>
      </c>
      <c r="AB94" s="14" t="s">
        <v>352</v>
      </c>
      <c r="AC94" s="17">
        <v>0.958</v>
      </c>
      <c r="AD94" s="14" t="s">
        <v>252</v>
      </c>
      <c r="AE94" s="17">
        <v>0.587</v>
      </c>
      <c r="AF94" s="14" t="s">
        <v>342</v>
      </c>
      <c r="AG94" s="17">
        <v>0.768</v>
      </c>
      <c r="AH94" s="14" t="s">
        <v>605</v>
      </c>
      <c r="AI94" s="17">
        <v>1.56045E23</v>
      </c>
      <c r="AJ94" s="14"/>
      <c r="AK94" s="14"/>
      <c r="AL94" s="17">
        <v>0.0</v>
      </c>
    </row>
    <row r="95">
      <c r="A95" s="13">
        <v>93.0</v>
      </c>
      <c r="B95" s="14" t="s">
        <v>141</v>
      </c>
      <c r="C95" s="14" t="s">
        <v>142</v>
      </c>
      <c r="D95" s="14" t="s">
        <v>243</v>
      </c>
      <c r="E95" s="14" t="s">
        <v>464</v>
      </c>
      <c r="F95" s="15" t="s">
        <v>619</v>
      </c>
      <c r="G95" s="14"/>
      <c r="H95" s="14"/>
      <c r="I95" s="14"/>
      <c r="J95" s="14"/>
      <c r="K95" s="14"/>
      <c r="L95" s="14"/>
      <c r="M95" s="14"/>
      <c r="N95" s="14"/>
      <c r="O95" s="14"/>
      <c r="P95" s="14"/>
      <c r="Q95" s="14"/>
      <c r="R95" s="14"/>
      <c r="S95" s="14"/>
      <c r="T95" s="17">
        <v>0.0</v>
      </c>
      <c r="U95" s="14"/>
      <c r="V95" s="14"/>
      <c r="W95" s="14"/>
      <c r="X95" s="17">
        <v>2010.0</v>
      </c>
      <c r="Y95" s="17">
        <v>2342.0</v>
      </c>
      <c r="Z95" s="14" t="s">
        <v>218</v>
      </c>
      <c r="AA95" s="14" t="s">
        <v>465</v>
      </c>
      <c r="AB95" s="14" t="s">
        <v>352</v>
      </c>
      <c r="AC95" s="17">
        <v>0.958</v>
      </c>
      <c r="AD95" s="14" t="s">
        <v>252</v>
      </c>
      <c r="AE95" s="17">
        <v>0.587</v>
      </c>
      <c r="AF95" s="14" t="s">
        <v>342</v>
      </c>
      <c r="AG95" s="17">
        <v>0.768</v>
      </c>
      <c r="AH95" s="14" t="s">
        <v>605</v>
      </c>
      <c r="AI95" s="17">
        <v>1.56045E23</v>
      </c>
      <c r="AJ95" s="14"/>
      <c r="AK95" s="14"/>
      <c r="AL95" s="17">
        <v>1.0</v>
      </c>
    </row>
    <row r="96">
      <c r="A96" s="13">
        <v>94.0</v>
      </c>
      <c r="B96" s="14" t="s">
        <v>141</v>
      </c>
      <c r="C96" s="14" t="s">
        <v>142</v>
      </c>
      <c r="D96" s="14" t="s">
        <v>243</v>
      </c>
      <c r="E96" s="14" t="s">
        <v>464</v>
      </c>
      <c r="F96" s="15" t="s">
        <v>620</v>
      </c>
      <c r="G96" s="14"/>
      <c r="H96" s="14"/>
      <c r="I96" s="14"/>
      <c r="J96" s="14"/>
      <c r="K96" s="14"/>
      <c r="L96" s="14"/>
      <c r="M96" s="14"/>
      <c r="N96" s="14"/>
      <c r="O96" s="14"/>
      <c r="P96" s="14"/>
      <c r="Q96" s="14"/>
      <c r="R96" s="14"/>
      <c r="S96" s="14"/>
      <c r="T96" s="17">
        <v>1.0</v>
      </c>
      <c r="U96" s="16" t="s">
        <v>621</v>
      </c>
      <c r="V96" s="14"/>
      <c r="W96" s="14"/>
      <c r="X96" s="17">
        <v>2010.0</v>
      </c>
      <c r="Y96" s="17">
        <v>2342.0</v>
      </c>
      <c r="Z96" s="14" t="s">
        <v>218</v>
      </c>
      <c r="AA96" s="14" t="s">
        <v>465</v>
      </c>
      <c r="AB96" s="14" t="s">
        <v>352</v>
      </c>
      <c r="AC96" s="17">
        <v>0.958</v>
      </c>
      <c r="AD96" s="14" t="s">
        <v>252</v>
      </c>
      <c r="AE96" s="17">
        <v>0.587</v>
      </c>
      <c r="AF96" s="14" t="s">
        <v>342</v>
      </c>
      <c r="AG96" s="17">
        <v>0.768</v>
      </c>
      <c r="AH96" s="14" t="s">
        <v>605</v>
      </c>
      <c r="AI96" s="17">
        <v>1.56045E23</v>
      </c>
      <c r="AJ96" s="14"/>
      <c r="AK96" s="14"/>
      <c r="AL96" s="17">
        <v>1.0</v>
      </c>
    </row>
    <row r="97">
      <c r="A97" s="13">
        <v>95.0</v>
      </c>
      <c r="B97" s="14" t="s">
        <v>141</v>
      </c>
      <c r="C97" s="14" t="s">
        <v>142</v>
      </c>
      <c r="D97" s="14" t="s">
        <v>461</v>
      </c>
      <c r="E97" s="14" t="s">
        <v>462</v>
      </c>
      <c r="F97" s="15" t="s">
        <v>622</v>
      </c>
      <c r="G97" s="14"/>
      <c r="H97" s="14"/>
      <c r="I97" s="14"/>
      <c r="J97" s="14"/>
      <c r="K97" s="14"/>
      <c r="L97" s="14"/>
      <c r="M97" s="14"/>
      <c r="N97" s="14"/>
      <c r="O97" s="14"/>
      <c r="P97" s="14"/>
      <c r="Q97" s="14"/>
      <c r="R97" s="14"/>
      <c r="S97" s="14"/>
      <c r="T97" s="17">
        <v>0.0</v>
      </c>
      <c r="U97" s="14"/>
      <c r="V97" s="14"/>
      <c r="W97" s="14"/>
      <c r="X97" s="17">
        <v>1737.0</v>
      </c>
      <c r="Y97" s="17">
        <v>2007.0</v>
      </c>
      <c r="Z97" s="14" t="s">
        <v>218</v>
      </c>
      <c r="AA97" s="14" t="s">
        <v>463</v>
      </c>
      <c r="AB97" s="14" t="s">
        <v>44</v>
      </c>
      <c r="AC97" s="17">
        <v>0.808</v>
      </c>
      <c r="AD97" s="14" t="s">
        <v>252</v>
      </c>
      <c r="AE97" s="17">
        <v>0.518</v>
      </c>
      <c r="AF97" s="14" t="s">
        <v>342</v>
      </c>
      <c r="AG97" s="17">
        <v>0.397</v>
      </c>
      <c r="AH97" s="14" t="s">
        <v>614</v>
      </c>
      <c r="AI97" s="17">
        <v>1.56045E23</v>
      </c>
      <c r="AJ97" s="14"/>
      <c r="AK97" s="14"/>
      <c r="AL97" s="17">
        <v>0.0</v>
      </c>
    </row>
    <row r="98">
      <c r="A98" s="13">
        <v>96.0</v>
      </c>
      <c r="B98" s="14" t="s">
        <v>141</v>
      </c>
      <c r="C98" s="14" t="s">
        <v>142</v>
      </c>
      <c r="D98" s="14" t="s">
        <v>461</v>
      </c>
      <c r="E98" s="14" t="s">
        <v>466</v>
      </c>
      <c r="F98" s="15" t="s">
        <v>622</v>
      </c>
      <c r="G98" s="14"/>
      <c r="H98" s="14"/>
      <c r="I98" s="14"/>
      <c r="J98" s="14"/>
      <c r="K98" s="14"/>
      <c r="L98" s="14"/>
      <c r="M98" s="14"/>
      <c r="N98" s="14"/>
      <c r="O98" s="14"/>
      <c r="P98" s="14"/>
      <c r="Q98" s="14"/>
      <c r="R98" s="14"/>
      <c r="S98" s="14"/>
      <c r="T98" s="17">
        <v>0.0</v>
      </c>
      <c r="U98" s="14"/>
      <c r="V98" s="14"/>
      <c r="W98" s="14"/>
      <c r="X98" s="17">
        <v>2345.0</v>
      </c>
      <c r="Y98" s="17">
        <v>2652.0</v>
      </c>
      <c r="Z98" s="14" t="s">
        <v>218</v>
      </c>
      <c r="AA98" s="14" t="s">
        <v>467</v>
      </c>
      <c r="AB98" s="14" t="s">
        <v>352</v>
      </c>
      <c r="AC98" s="17">
        <v>0.927</v>
      </c>
      <c r="AD98" s="14" t="s">
        <v>44</v>
      </c>
      <c r="AE98" s="17">
        <v>0.632</v>
      </c>
      <c r="AF98" s="14" t="s">
        <v>342</v>
      </c>
      <c r="AG98" s="17">
        <v>0.413</v>
      </c>
      <c r="AH98" s="14" t="s">
        <v>614</v>
      </c>
      <c r="AI98" s="17">
        <v>1.56045E23</v>
      </c>
      <c r="AJ98" s="14"/>
      <c r="AK98" s="14"/>
      <c r="AL98" s="17">
        <v>0.0</v>
      </c>
    </row>
    <row r="99">
      <c r="A99" s="13">
        <v>97.0</v>
      </c>
      <c r="B99" s="14" t="s">
        <v>141</v>
      </c>
      <c r="C99" s="14" t="s">
        <v>142</v>
      </c>
      <c r="D99" s="14" t="s">
        <v>461</v>
      </c>
      <c r="E99" s="14" t="s">
        <v>466</v>
      </c>
      <c r="F99" s="15" t="s">
        <v>623</v>
      </c>
      <c r="G99" s="14"/>
      <c r="H99" s="14"/>
      <c r="I99" s="14"/>
      <c r="J99" s="14"/>
      <c r="K99" s="14"/>
      <c r="L99" s="14"/>
      <c r="M99" s="14"/>
      <c r="N99" s="14"/>
      <c r="O99" s="14"/>
      <c r="P99" s="14"/>
      <c r="Q99" s="14"/>
      <c r="R99" s="14"/>
      <c r="S99" s="14"/>
      <c r="T99" s="17">
        <v>1.0</v>
      </c>
      <c r="U99" s="14" t="s">
        <v>624</v>
      </c>
      <c r="V99" s="14"/>
      <c r="W99" s="14"/>
      <c r="X99" s="17">
        <v>2345.0</v>
      </c>
      <c r="Y99" s="17">
        <v>2652.0</v>
      </c>
      <c r="Z99" s="14" t="s">
        <v>218</v>
      </c>
      <c r="AA99" s="14" t="s">
        <v>467</v>
      </c>
      <c r="AB99" s="14" t="s">
        <v>352</v>
      </c>
      <c r="AC99" s="17">
        <v>0.927</v>
      </c>
      <c r="AD99" s="14" t="s">
        <v>44</v>
      </c>
      <c r="AE99" s="17">
        <v>0.632</v>
      </c>
      <c r="AF99" s="14" t="s">
        <v>342</v>
      </c>
      <c r="AG99" s="17">
        <v>0.413</v>
      </c>
      <c r="AH99" s="14" t="s">
        <v>614</v>
      </c>
      <c r="AI99" s="17">
        <v>1.56045E23</v>
      </c>
      <c r="AJ99" s="14"/>
      <c r="AK99" s="14"/>
      <c r="AL99" s="17">
        <v>1.0</v>
      </c>
    </row>
    <row r="100">
      <c r="A100" s="13">
        <v>98.0</v>
      </c>
      <c r="B100" s="14" t="s">
        <v>75</v>
      </c>
      <c r="C100" s="14" t="s">
        <v>76</v>
      </c>
      <c r="D100" s="14" t="s">
        <v>246</v>
      </c>
      <c r="E100" s="14" t="s">
        <v>395</v>
      </c>
      <c r="F100" s="15" t="s">
        <v>625</v>
      </c>
      <c r="G100" s="14"/>
      <c r="H100" s="14"/>
      <c r="I100" s="14"/>
      <c r="J100" s="14"/>
      <c r="K100" s="14"/>
      <c r="L100" s="14"/>
      <c r="M100" s="14"/>
      <c r="N100" s="14"/>
      <c r="O100" s="14"/>
      <c r="P100" s="14"/>
      <c r="Q100" s="14"/>
      <c r="R100" s="14"/>
      <c r="S100" s="14"/>
      <c r="T100" s="17">
        <v>0.0</v>
      </c>
      <c r="U100" s="14"/>
      <c r="V100" s="14"/>
      <c r="W100" s="14"/>
      <c r="X100" s="17">
        <v>0.0</v>
      </c>
      <c r="Y100" s="17">
        <v>336.0</v>
      </c>
      <c r="Z100" s="14" t="s">
        <v>223</v>
      </c>
      <c r="AA100" s="14" t="s">
        <v>396</v>
      </c>
      <c r="AB100" s="14" t="s">
        <v>44</v>
      </c>
      <c r="AC100" s="17">
        <v>0.993</v>
      </c>
      <c r="AD100" s="14" t="s">
        <v>252</v>
      </c>
      <c r="AE100" s="17">
        <v>0.586</v>
      </c>
      <c r="AF100" s="14" t="s">
        <v>225</v>
      </c>
      <c r="AG100" s="17">
        <v>0.851</v>
      </c>
      <c r="AH100" s="14" t="s">
        <v>626</v>
      </c>
      <c r="AI100" s="17">
        <v>1.56053E23</v>
      </c>
      <c r="AJ100" s="14"/>
      <c r="AK100" s="14"/>
      <c r="AL100" s="17">
        <v>0.0</v>
      </c>
    </row>
    <row r="101">
      <c r="A101" s="13">
        <v>99.0</v>
      </c>
      <c r="B101" s="14" t="s">
        <v>75</v>
      </c>
      <c r="C101" s="14" t="s">
        <v>76</v>
      </c>
      <c r="D101" s="14" t="s">
        <v>246</v>
      </c>
      <c r="E101" s="14" t="s">
        <v>395</v>
      </c>
      <c r="F101" s="15" t="s">
        <v>627</v>
      </c>
      <c r="G101" s="14"/>
      <c r="H101" s="14"/>
      <c r="I101" s="14"/>
      <c r="J101" s="14"/>
      <c r="K101" s="14"/>
      <c r="L101" s="14"/>
      <c r="M101" s="14"/>
      <c r="N101" s="14"/>
      <c r="O101" s="14"/>
      <c r="P101" s="14"/>
      <c r="Q101" s="14"/>
      <c r="R101" s="14"/>
      <c r="S101" s="14"/>
      <c r="T101" s="17">
        <v>0.0</v>
      </c>
      <c r="U101" s="14"/>
      <c r="V101" s="14"/>
      <c r="W101" s="14"/>
      <c r="X101" s="17">
        <v>0.0</v>
      </c>
      <c r="Y101" s="17">
        <v>336.0</v>
      </c>
      <c r="Z101" s="14" t="s">
        <v>223</v>
      </c>
      <c r="AA101" s="14" t="s">
        <v>396</v>
      </c>
      <c r="AB101" s="14" t="s">
        <v>44</v>
      </c>
      <c r="AC101" s="17">
        <v>0.993</v>
      </c>
      <c r="AD101" s="14" t="s">
        <v>252</v>
      </c>
      <c r="AE101" s="17">
        <v>0.586</v>
      </c>
      <c r="AF101" s="14" t="s">
        <v>225</v>
      </c>
      <c r="AG101" s="17">
        <v>0.851</v>
      </c>
      <c r="AH101" s="14" t="s">
        <v>626</v>
      </c>
      <c r="AI101" s="17">
        <v>1.56053E23</v>
      </c>
      <c r="AJ101" s="14"/>
      <c r="AK101" s="14"/>
      <c r="AL101" s="17">
        <v>0.0</v>
      </c>
    </row>
    <row r="102">
      <c r="A102" s="13">
        <v>100.0</v>
      </c>
      <c r="B102" s="14" t="s">
        <v>75</v>
      </c>
      <c r="C102" s="14" t="s">
        <v>76</v>
      </c>
      <c r="D102" s="14" t="s">
        <v>246</v>
      </c>
      <c r="E102" s="14" t="s">
        <v>395</v>
      </c>
      <c r="F102" s="15" t="s">
        <v>628</v>
      </c>
      <c r="G102" s="14"/>
      <c r="H102" s="14"/>
      <c r="I102" s="14"/>
      <c r="J102" s="14"/>
      <c r="K102" s="14"/>
      <c r="L102" s="14"/>
      <c r="M102" s="14"/>
      <c r="N102" s="14"/>
      <c r="O102" s="14"/>
      <c r="P102" s="14"/>
      <c r="Q102" s="14"/>
      <c r="R102" s="14"/>
      <c r="S102" s="14"/>
      <c r="T102" s="17">
        <v>0.0</v>
      </c>
      <c r="U102" s="14"/>
      <c r="V102" s="14"/>
      <c r="W102" s="14"/>
      <c r="X102" s="17">
        <v>0.0</v>
      </c>
      <c r="Y102" s="17">
        <v>336.0</v>
      </c>
      <c r="Z102" s="14" t="s">
        <v>223</v>
      </c>
      <c r="AA102" s="14" t="s">
        <v>396</v>
      </c>
      <c r="AB102" s="14" t="s">
        <v>44</v>
      </c>
      <c r="AC102" s="17">
        <v>0.993</v>
      </c>
      <c r="AD102" s="14" t="s">
        <v>252</v>
      </c>
      <c r="AE102" s="17">
        <v>0.586</v>
      </c>
      <c r="AF102" s="14" t="s">
        <v>225</v>
      </c>
      <c r="AG102" s="17">
        <v>0.851</v>
      </c>
      <c r="AH102" s="14" t="s">
        <v>626</v>
      </c>
      <c r="AI102" s="17">
        <v>1.56053E23</v>
      </c>
      <c r="AJ102" s="14"/>
      <c r="AK102" s="14"/>
      <c r="AL102" s="17">
        <v>0.0</v>
      </c>
    </row>
    <row r="103">
      <c r="A103" s="13">
        <v>101.0</v>
      </c>
      <c r="B103" s="14" t="s">
        <v>75</v>
      </c>
      <c r="C103" s="14" t="s">
        <v>76</v>
      </c>
      <c r="D103" s="14" t="s">
        <v>246</v>
      </c>
      <c r="E103" s="14" t="s">
        <v>247</v>
      </c>
      <c r="F103" s="15" t="s">
        <v>629</v>
      </c>
      <c r="G103" s="14" t="s">
        <v>67</v>
      </c>
      <c r="H103" s="14" t="s">
        <v>18</v>
      </c>
      <c r="I103" s="14" t="s">
        <v>19</v>
      </c>
      <c r="J103" s="14" t="s">
        <v>20</v>
      </c>
      <c r="K103" s="14" t="s">
        <v>21</v>
      </c>
      <c r="L103" s="14" t="s">
        <v>22</v>
      </c>
      <c r="M103" s="14" t="s">
        <v>66</v>
      </c>
      <c r="N103" s="14"/>
      <c r="O103" s="14"/>
      <c r="P103" s="14" t="s">
        <v>80</v>
      </c>
      <c r="Q103" s="14" t="s">
        <v>79</v>
      </c>
      <c r="R103" s="16" t="s">
        <v>81</v>
      </c>
      <c r="S103" s="14"/>
      <c r="T103" s="17">
        <v>0.0</v>
      </c>
      <c r="U103" s="14"/>
      <c r="V103" s="17">
        <v>441.0</v>
      </c>
      <c r="W103" s="17">
        <v>456.0</v>
      </c>
      <c r="X103" s="17">
        <v>339.0</v>
      </c>
      <c r="Y103" s="17">
        <v>601.0</v>
      </c>
      <c r="Z103" s="14" t="s">
        <v>218</v>
      </c>
      <c r="AA103" s="14" t="s">
        <v>248</v>
      </c>
      <c r="AB103" s="14" t="s">
        <v>44</v>
      </c>
      <c r="AC103" s="17">
        <v>0.995</v>
      </c>
      <c r="AD103" s="14" t="s">
        <v>44</v>
      </c>
      <c r="AE103" s="17">
        <v>0.554</v>
      </c>
      <c r="AF103" s="14" t="s">
        <v>225</v>
      </c>
      <c r="AG103" s="17">
        <v>0.535</v>
      </c>
      <c r="AH103" s="14" t="s">
        <v>626</v>
      </c>
      <c r="AI103" s="17">
        <v>1.56053E23</v>
      </c>
      <c r="AJ103" s="14"/>
      <c r="AK103" s="14"/>
      <c r="AL103" s="17">
        <v>0.0</v>
      </c>
    </row>
    <row r="104">
      <c r="A104" s="13">
        <v>102.0</v>
      </c>
      <c r="B104" s="14" t="s">
        <v>75</v>
      </c>
      <c r="C104" s="14" t="s">
        <v>76</v>
      </c>
      <c r="D104" s="14" t="s">
        <v>246</v>
      </c>
      <c r="E104" s="14" t="s">
        <v>397</v>
      </c>
      <c r="F104" s="15" t="s">
        <v>630</v>
      </c>
      <c r="G104" s="14"/>
      <c r="H104" s="14"/>
      <c r="I104" s="14"/>
      <c r="J104" s="14"/>
      <c r="K104" s="14"/>
      <c r="L104" s="14"/>
      <c r="M104" s="14"/>
      <c r="N104" s="14"/>
      <c r="O104" s="14"/>
      <c r="P104" s="14"/>
      <c r="Q104" s="14"/>
      <c r="R104" s="14"/>
      <c r="S104" s="14"/>
      <c r="T104" s="17">
        <v>0.0</v>
      </c>
      <c r="U104" s="14"/>
      <c r="V104" s="14"/>
      <c r="W104" s="14"/>
      <c r="X104" s="17">
        <v>604.0</v>
      </c>
      <c r="Y104" s="17">
        <v>911.0</v>
      </c>
      <c r="Z104" s="14"/>
      <c r="AA104" s="14" t="s">
        <v>398</v>
      </c>
      <c r="AB104" s="14" t="s">
        <v>44</v>
      </c>
      <c r="AC104" s="17">
        <v>0.996</v>
      </c>
      <c r="AD104" s="14" t="s">
        <v>44</v>
      </c>
      <c r="AE104" s="17">
        <v>0.798</v>
      </c>
      <c r="AF104" s="14" t="s">
        <v>225</v>
      </c>
      <c r="AG104" s="17">
        <v>0.9</v>
      </c>
      <c r="AH104" s="14" t="s">
        <v>626</v>
      </c>
      <c r="AI104" s="17">
        <v>1.56053E23</v>
      </c>
      <c r="AJ104" s="14"/>
      <c r="AK104" s="14"/>
      <c r="AL104" s="17">
        <v>0.0</v>
      </c>
    </row>
    <row r="105">
      <c r="A105" s="13">
        <v>103.0</v>
      </c>
      <c r="B105" s="14" t="s">
        <v>75</v>
      </c>
      <c r="C105" s="14" t="s">
        <v>76</v>
      </c>
      <c r="D105" s="14" t="s">
        <v>246</v>
      </c>
      <c r="E105" s="14" t="s">
        <v>397</v>
      </c>
      <c r="F105" s="15" t="s">
        <v>631</v>
      </c>
      <c r="G105" s="14"/>
      <c r="H105" s="14"/>
      <c r="I105" s="14"/>
      <c r="J105" s="14"/>
      <c r="K105" s="14"/>
      <c r="L105" s="14"/>
      <c r="M105" s="14"/>
      <c r="N105" s="14"/>
      <c r="O105" s="14"/>
      <c r="P105" s="14"/>
      <c r="Q105" s="14"/>
      <c r="R105" s="14"/>
      <c r="S105" s="14"/>
      <c r="T105" s="17">
        <v>0.0</v>
      </c>
      <c r="U105" s="14"/>
      <c r="V105" s="14"/>
      <c r="W105" s="14"/>
      <c r="X105" s="17">
        <v>604.0</v>
      </c>
      <c r="Y105" s="17">
        <v>911.0</v>
      </c>
      <c r="Z105" s="14"/>
      <c r="AA105" s="14" t="s">
        <v>398</v>
      </c>
      <c r="AB105" s="14" t="s">
        <v>44</v>
      </c>
      <c r="AC105" s="17">
        <v>0.996</v>
      </c>
      <c r="AD105" s="14" t="s">
        <v>44</v>
      </c>
      <c r="AE105" s="17">
        <v>0.798</v>
      </c>
      <c r="AF105" s="14" t="s">
        <v>225</v>
      </c>
      <c r="AG105" s="17">
        <v>0.9</v>
      </c>
      <c r="AH105" s="14" t="s">
        <v>626</v>
      </c>
      <c r="AI105" s="17">
        <v>1.56053E23</v>
      </c>
      <c r="AJ105" s="14"/>
      <c r="AK105" s="14"/>
      <c r="AL105" s="17">
        <v>2.0</v>
      </c>
    </row>
    <row r="106">
      <c r="A106" s="13">
        <v>104.0</v>
      </c>
      <c r="B106" s="14" t="s">
        <v>75</v>
      </c>
      <c r="C106" s="14" t="s">
        <v>76</v>
      </c>
      <c r="D106" s="14" t="s">
        <v>399</v>
      </c>
      <c r="E106" s="14" t="s">
        <v>400</v>
      </c>
      <c r="F106" s="15" t="s">
        <v>632</v>
      </c>
      <c r="G106" s="14"/>
      <c r="H106" s="14"/>
      <c r="I106" s="14"/>
      <c r="J106" s="14"/>
      <c r="K106" s="14"/>
      <c r="L106" s="14"/>
      <c r="M106" s="14"/>
      <c r="N106" s="14"/>
      <c r="O106" s="14"/>
      <c r="P106" s="14"/>
      <c r="Q106" s="14"/>
      <c r="R106" s="14"/>
      <c r="S106" s="14"/>
      <c r="T106" s="17">
        <v>0.0</v>
      </c>
      <c r="U106" s="14"/>
      <c r="V106" s="14"/>
      <c r="W106" s="14"/>
      <c r="X106" s="17">
        <v>914.0</v>
      </c>
      <c r="Y106" s="17">
        <v>1221.0</v>
      </c>
      <c r="Z106" s="14" t="s">
        <v>218</v>
      </c>
      <c r="AA106" s="14" t="s">
        <v>401</v>
      </c>
      <c r="AB106" s="14" t="s">
        <v>44</v>
      </c>
      <c r="AC106" s="17">
        <v>0.888</v>
      </c>
      <c r="AD106" s="14" t="s">
        <v>220</v>
      </c>
      <c r="AE106" s="17">
        <v>0.561</v>
      </c>
      <c r="AF106" s="14" t="s">
        <v>235</v>
      </c>
      <c r="AG106" s="17">
        <v>0.683</v>
      </c>
      <c r="AH106" s="14" t="s">
        <v>633</v>
      </c>
      <c r="AI106" s="17">
        <v>1.56053E23</v>
      </c>
      <c r="AJ106" s="14"/>
      <c r="AK106" s="14"/>
      <c r="AL106" s="17">
        <v>0.0</v>
      </c>
    </row>
    <row r="107">
      <c r="A107" s="13">
        <v>105.0</v>
      </c>
      <c r="B107" s="14" t="s">
        <v>25</v>
      </c>
      <c r="C107" s="14" t="s">
        <v>26</v>
      </c>
      <c r="D107" s="14" t="s">
        <v>249</v>
      </c>
      <c r="E107" s="14" t="s">
        <v>323</v>
      </c>
      <c r="F107" s="15" t="s">
        <v>634</v>
      </c>
      <c r="G107" s="14"/>
      <c r="H107" s="14"/>
      <c r="I107" s="14"/>
      <c r="J107" s="14"/>
      <c r="K107" s="14"/>
      <c r="L107" s="14"/>
      <c r="M107" s="14"/>
      <c r="N107" s="14"/>
      <c r="O107" s="14"/>
      <c r="P107" s="14"/>
      <c r="Q107" s="14"/>
      <c r="R107" s="14"/>
      <c r="S107" s="14"/>
      <c r="T107" s="17">
        <v>0.0</v>
      </c>
      <c r="U107" s="14"/>
      <c r="V107" s="14"/>
      <c r="W107" s="14"/>
      <c r="X107" s="17">
        <v>0.0</v>
      </c>
      <c r="Y107" s="17">
        <v>266.0</v>
      </c>
      <c r="Z107" s="14" t="s">
        <v>223</v>
      </c>
      <c r="AA107" s="14" t="s">
        <v>324</v>
      </c>
      <c r="AB107" s="14" t="s">
        <v>229</v>
      </c>
      <c r="AC107" s="17">
        <v>0.896</v>
      </c>
      <c r="AD107" s="14" t="s">
        <v>220</v>
      </c>
      <c r="AE107" s="17">
        <v>0.496</v>
      </c>
      <c r="AF107" s="14" t="s">
        <v>225</v>
      </c>
      <c r="AG107" s="17">
        <v>0.978</v>
      </c>
      <c r="AH107" s="14" t="s">
        <v>635</v>
      </c>
      <c r="AI107" s="17">
        <v>1.56058E23</v>
      </c>
      <c r="AJ107" s="14"/>
      <c r="AK107" s="14"/>
      <c r="AL107" s="17">
        <v>0.0</v>
      </c>
    </row>
    <row r="108">
      <c r="A108" s="13">
        <v>106.0</v>
      </c>
      <c r="B108" s="14" t="s">
        <v>25</v>
      </c>
      <c r="C108" s="14" t="s">
        <v>26</v>
      </c>
      <c r="D108" s="14" t="s">
        <v>249</v>
      </c>
      <c r="E108" s="14" t="s">
        <v>323</v>
      </c>
      <c r="F108" s="15" t="s">
        <v>636</v>
      </c>
      <c r="G108" s="14"/>
      <c r="H108" s="14"/>
      <c r="I108" s="14"/>
      <c r="J108" s="14"/>
      <c r="K108" s="14"/>
      <c r="L108" s="14"/>
      <c r="M108" s="14"/>
      <c r="N108" s="14"/>
      <c r="O108" s="14"/>
      <c r="P108" s="14"/>
      <c r="Q108" s="14"/>
      <c r="R108" s="14"/>
      <c r="S108" s="14"/>
      <c r="T108" s="17">
        <v>0.0</v>
      </c>
      <c r="U108" s="14"/>
      <c r="V108" s="14"/>
      <c r="W108" s="14"/>
      <c r="X108" s="17">
        <v>0.0</v>
      </c>
      <c r="Y108" s="17">
        <v>266.0</v>
      </c>
      <c r="Z108" s="14" t="s">
        <v>223</v>
      </c>
      <c r="AA108" s="14" t="s">
        <v>324</v>
      </c>
      <c r="AB108" s="14" t="s">
        <v>229</v>
      </c>
      <c r="AC108" s="17">
        <v>0.896</v>
      </c>
      <c r="AD108" s="14" t="s">
        <v>220</v>
      </c>
      <c r="AE108" s="17">
        <v>0.496</v>
      </c>
      <c r="AF108" s="14" t="s">
        <v>225</v>
      </c>
      <c r="AG108" s="17">
        <v>0.978</v>
      </c>
      <c r="AH108" s="14" t="s">
        <v>635</v>
      </c>
      <c r="AI108" s="17">
        <v>1.56058E23</v>
      </c>
      <c r="AJ108" s="14"/>
      <c r="AK108" s="14"/>
      <c r="AL108" s="17">
        <v>0.0</v>
      </c>
    </row>
    <row r="109">
      <c r="A109" s="13">
        <v>107.0</v>
      </c>
      <c r="B109" s="14" t="s">
        <v>25</v>
      </c>
      <c r="C109" s="14" t="s">
        <v>26</v>
      </c>
      <c r="D109" s="14" t="s">
        <v>249</v>
      </c>
      <c r="E109" s="14" t="s">
        <v>250</v>
      </c>
      <c r="F109" s="15" t="s">
        <v>251</v>
      </c>
      <c r="G109" s="14" t="s">
        <v>28</v>
      </c>
      <c r="H109" s="14" t="s">
        <v>18</v>
      </c>
      <c r="I109" s="14" t="s">
        <v>19</v>
      </c>
      <c r="J109" s="14" t="s">
        <v>20</v>
      </c>
      <c r="K109" s="14" t="s">
        <v>21</v>
      </c>
      <c r="L109" s="14" t="s">
        <v>22</v>
      </c>
      <c r="M109" s="14"/>
      <c r="N109" s="14" t="s">
        <v>16</v>
      </c>
      <c r="O109" s="14" t="s">
        <v>27</v>
      </c>
      <c r="P109" s="16" t="s">
        <v>29</v>
      </c>
      <c r="Q109" s="14"/>
      <c r="R109" s="14"/>
      <c r="S109" s="14"/>
      <c r="T109" s="17">
        <v>0.0</v>
      </c>
      <c r="U109" s="14"/>
      <c r="V109" s="17">
        <v>469.0</v>
      </c>
      <c r="W109" s="17">
        <v>484.0</v>
      </c>
      <c r="X109" s="17">
        <v>269.0</v>
      </c>
      <c r="Y109" s="17">
        <v>572.0</v>
      </c>
      <c r="Z109" s="14" t="s">
        <v>218</v>
      </c>
      <c r="AA109" s="14" t="s">
        <v>251</v>
      </c>
      <c r="AB109" s="14" t="s">
        <v>44</v>
      </c>
      <c r="AC109" s="17">
        <v>0.884</v>
      </c>
      <c r="AD109" s="14" t="s">
        <v>252</v>
      </c>
      <c r="AE109" s="17">
        <v>0.835</v>
      </c>
      <c r="AF109" s="14" t="s">
        <v>44</v>
      </c>
      <c r="AG109" s="17">
        <v>0.537</v>
      </c>
      <c r="AH109" s="14" t="s">
        <v>635</v>
      </c>
      <c r="AI109" s="17">
        <v>1.56058E23</v>
      </c>
      <c r="AJ109" s="14"/>
      <c r="AK109" s="14"/>
      <c r="AL109" s="17">
        <v>2.0</v>
      </c>
    </row>
    <row r="110">
      <c r="A110" s="13">
        <v>108.0</v>
      </c>
      <c r="B110" s="14" t="s">
        <v>25</v>
      </c>
      <c r="C110" s="14" t="s">
        <v>26</v>
      </c>
      <c r="D110" s="14" t="s">
        <v>249</v>
      </c>
      <c r="E110" s="14" t="s">
        <v>325</v>
      </c>
      <c r="F110" s="15" t="s">
        <v>637</v>
      </c>
      <c r="G110" s="14"/>
      <c r="H110" s="14"/>
      <c r="I110" s="14"/>
      <c r="J110" s="14"/>
      <c r="K110" s="14"/>
      <c r="L110" s="14"/>
      <c r="M110" s="14"/>
      <c r="N110" s="14"/>
      <c r="O110" s="14"/>
      <c r="P110" s="14"/>
      <c r="Q110" s="14"/>
      <c r="R110" s="14"/>
      <c r="S110" s="14"/>
      <c r="T110" s="17">
        <v>0.0</v>
      </c>
      <c r="U110" s="14"/>
      <c r="V110" s="14"/>
      <c r="W110" s="14"/>
      <c r="X110" s="17">
        <v>575.0</v>
      </c>
      <c r="Y110" s="17">
        <v>834.0</v>
      </c>
      <c r="Z110" s="14" t="s">
        <v>218</v>
      </c>
      <c r="AA110" s="14" t="s">
        <v>326</v>
      </c>
      <c r="AB110" s="14" t="s">
        <v>229</v>
      </c>
      <c r="AC110" s="17">
        <v>0.902</v>
      </c>
      <c r="AD110" s="14" t="s">
        <v>220</v>
      </c>
      <c r="AE110" s="17">
        <v>0.436</v>
      </c>
      <c r="AF110" s="14" t="s">
        <v>235</v>
      </c>
      <c r="AG110" s="17">
        <v>0.674</v>
      </c>
      <c r="AH110" s="14" t="s">
        <v>635</v>
      </c>
      <c r="AI110" s="17">
        <v>1.56058E23</v>
      </c>
      <c r="AJ110" s="14"/>
      <c r="AK110" s="14"/>
      <c r="AL110" s="17">
        <v>2.0</v>
      </c>
    </row>
    <row r="111">
      <c r="A111" s="13">
        <v>109.0</v>
      </c>
      <c r="B111" s="14" t="s">
        <v>25</v>
      </c>
      <c r="C111" s="14" t="s">
        <v>26</v>
      </c>
      <c r="D111" s="14" t="s">
        <v>249</v>
      </c>
      <c r="E111" s="14" t="s">
        <v>325</v>
      </c>
      <c r="F111" s="15" t="s">
        <v>638</v>
      </c>
      <c r="G111" s="14"/>
      <c r="H111" s="14"/>
      <c r="I111" s="14"/>
      <c r="J111" s="14"/>
      <c r="K111" s="14"/>
      <c r="L111" s="14"/>
      <c r="M111" s="14"/>
      <c r="N111" s="14"/>
      <c r="O111" s="14"/>
      <c r="P111" s="14"/>
      <c r="Q111" s="14"/>
      <c r="R111" s="14"/>
      <c r="S111" s="14"/>
      <c r="T111" s="17">
        <v>0.0</v>
      </c>
      <c r="U111" s="14"/>
      <c r="V111" s="14"/>
      <c r="W111" s="14"/>
      <c r="X111" s="17">
        <v>575.0</v>
      </c>
      <c r="Y111" s="17">
        <v>834.0</v>
      </c>
      <c r="Z111" s="14" t="s">
        <v>218</v>
      </c>
      <c r="AA111" s="14" t="s">
        <v>326</v>
      </c>
      <c r="AB111" s="14" t="s">
        <v>229</v>
      </c>
      <c r="AC111" s="17">
        <v>0.902</v>
      </c>
      <c r="AD111" s="14" t="s">
        <v>220</v>
      </c>
      <c r="AE111" s="17">
        <v>0.436</v>
      </c>
      <c r="AF111" s="14" t="s">
        <v>235</v>
      </c>
      <c r="AG111" s="17">
        <v>0.674</v>
      </c>
      <c r="AH111" s="14" t="s">
        <v>635</v>
      </c>
      <c r="AI111" s="17">
        <v>1.56058E23</v>
      </c>
      <c r="AJ111" s="14"/>
      <c r="AK111" s="14"/>
      <c r="AL111" s="17">
        <v>0.0</v>
      </c>
    </row>
    <row r="112">
      <c r="A112" s="13">
        <v>110.0</v>
      </c>
      <c r="B112" s="14" t="s">
        <v>25</v>
      </c>
      <c r="C112" s="14" t="s">
        <v>26</v>
      </c>
      <c r="D112" s="14" t="s">
        <v>249</v>
      </c>
      <c r="E112" s="14" t="s">
        <v>325</v>
      </c>
      <c r="F112" s="15" t="s">
        <v>639</v>
      </c>
      <c r="G112" s="14"/>
      <c r="H112" s="14"/>
      <c r="I112" s="14"/>
      <c r="J112" s="14"/>
      <c r="K112" s="14"/>
      <c r="L112" s="14"/>
      <c r="M112" s="14"/>
      <c r="N112" s="14"/>
      <c r="O112" s="14"/>
      <c r="P112" s="14"/>
      <c r="Q112" s="14"/>
      <c r="R112" s="14"/>
      <c r="S112" s="14"/>
      <c r="T112" s="17">
        <v>0.0</v>
      </c>
      <c r="U112" s="14"/>
      <c r="V112" s="14"/>
      <c r="W112" s="14"/>
      <c r="X112" s="17">
        <v>575.0</v>
      </c>
      <c r="Y112" s="17">
        <v>834.0</v>
      </c>
      <c r="Z112" s="14" t="s">
        <v>218</v>
      </c>
      <c r="AA112" s="14" t="s">
        <v>326</v>
      </c>
      <c r="AB112" s="14" t="s">
        <v>229</v>
      </c>
      <c r="AC112" s="17">
        <v>0.902</v>
      </c>
      <c r="AD112" s="14" t="s">
        <v>220</v>
      </c>
      <c r="AE112" s="17">
        <v>0.436</v>
      </c>
      <c r="AF112" s="14" t="s">
        <v>235</v>
      </c>
      <c r="AG112" s="17">
        <v>0.674</v>
      </c>
      <c r="AH112" s="14" t="s">
        <v>635</v>
      </c>
      <c r="AI112" s="17">
        <v>1.56058E23</v>
      </c>
      <c r="AJ112" s="14"/>
      <c r="AK112" s="14"/>
      <c r="AL112" s="17">
        <v>0.0</v>
      </c>
    </row>
    <row r="113">
      <c r="A113" s="13">
        <v>111.0</v>
      </c>
      <c r="B113" s="14" t="s">
        <v>25</v>
      </c>
      <c r="C113" s="14" t="s">
        <v>26</v>
      </c>
      <c r="D113" s="14" t="s">
        <v>249</v>
      </c>
      <c r="E113" s="14" t="s">
        <v>327</v>
      </c>
      <c r="F113" s="15" t="s">
        <v>640</v>
      </c>
      <c r="G113" s="14"/>
      <c r="H113" s="14"/>
      <c r="I113" s="14"/>
      <c r="J113" s="14"/>
      <c r="K113" s="14"/>
      <c r="L113" s="14"/>
      <c r="M113" s="14"/>
      <c r="N113" s="14"/>
      <c r="O113" s="14"/>
      <c r="P113" s="14"/>
      <c r="Q113" s="14"/>
      <c r="R113" s="14"/>
      <c r="S113" s="14"/>
      <c r="T113" s="17">
        <v>0.0</v>
      </c>
      <c r="U113" s="14"/>
      <c r="V113" s="14"/>
      <c r="W113" s="14"/>
      <c r="X113" s="17">
        <v>1899.0</v>
      </c>
      <c r="Y113" s="17">
        <v>2128.0</v>
      </c>
      <c r="Z113" s="14" t="s">
        <v>218</v>
      </c>
      <c r="AA113" s="14" t="s">
        <v>328</v>
      </c>
      <c r="AB113" s="14" t="s">
        <v>229</v>
      </c>
      <c r="AC113" s="17">
        <v>0.987</v>
      </c>
      <c r="AD113" s="14" t="s">
        <v>220</v>
      </c>
      <c r="AE113" s="17">
        <v>0.56</v>
      </c>
      <c r="AF113" s="14" t="s">
        <v>329</v>
      </c>
      <c r="AG113" s="17">
        <v>0.595</v>
      </c>
      <c r="AH113" s="14" t="s">
        <v>635</v>
      </c>
      <c r="AI113" s="17">
        <v>1.56058E23</v>
      </c>
      <c r="AJ113" s="14"/>
      <c r="AK113" s="14"/>
      <c r="AL113" s="17">
        <v>2.0</v>
      </c>
    </row>
    <row r="114">
      <c r="A114" s="13">
        <v>112.0</v>
      </c>
      <c r="B114" s="14" t="s">
        <v>25</v>
      </c>
      <c r="C114" s="14" t="s">
        <v>26</v>
      </c>
      <c r="D114" s="14" t="s">
        <v>249</v>
      </c>
      <c r="E114" s="14" t="s">
        <v>253</v>
      </c>
      <c r="F114" s="15" t="s">
        <v>641</v>
      </c>
      <c r="G114" s="14" t="s">
        <v>33</v>
      </c>
      <c r="H114" s="14" t="s">
        <v>34</v>
      </c>
      <c r="I114" s="14" t="s">
        <v>19</v>
      </c>
      <c r="J114" s="14" t="s">
        <v>35</v>
      </c>
      <c r="K114" s="14" t="s">
        <v>21</v>
      </c>
      <c r="L114" s="14" t="s">
        <v>22</v>
      </c>
      <c r="M114" s="14"/>
      <c r="N114" s="14" t="s">
        <v>16</v>
      </c>
      <c r="O114" s="14" t="s">
        <v>30</v>
      </c>
      <c r="P114" s="16" t="s">
        <v>36</v>
      </c>
      <c r="Q114" s="14"/>
      <c r="R114" s="14"/>
      <c r="S114" s="14" t="s">
        <v>31</v>
      </c>
      <c r="T114" s="17">
        <v>0.0</v>
      </c>
      <c r="U114" s="14"/>
      <c r="V114" s="17">
        <v>2219.0</v>
      </c>
      <c r="W114" s="17">
        <v>2227.0</v>
      </c>
      <c r="X114" s="17">
        <v>2131.0</v>
      </c>
      <c r="Y114" s="17">
        <v>2311.0</v>
      </c>
      <c r="Z114" s="14" t="s">
        <v>218</v>
      </c>
      <c r="AA114" s="14" t="s">
        <v>254</v>
      </c>
      <c r="AB114" s="14" t="s">
        <v>44</v>
      </c>
      <c r="AC114" s="17">
        <v>0.99</v>
      </c>
      <c r="AD114" s="14" t="s">
        <v>252</v>
      </c>
      <c r="AE114" s="17">
        <v>0.894</v>
      </c>
      <c r="AF114" s="14" t="s">
        <v>44</v>
      </c>
      <c r="AG114" s="17">
        <v>0.626</v>
      </c>
      <c r="AH114" s="14" t="s">
        <v>635</v>
      </c>
      <c r="AI114" s="17">
        <v>1.56058E23</v>
      </c>
      <c r="AJ114" s="14"/>
      <c r="AK114" s="14"/>
      <c r="AL114" s="17">
        <v>1.0</v>
      </c>
    </row>
    <row r="115">
      <c r="A115" s="13">
        <v>113.0</v>
      </c>
      <c r="B115" s="14" t="s">
        <v>25</v>
      </c>
      <c r="C115" s="14" t="s">
        <v>26</v>
      </c>
      <c r="D115" s="14" t="s">
        <v>249</v>
      </c>
      <c r="E115" s="14" t="s">
        <v>253</v>
      </c>
      <c r="F115" s="15" t="s">
        <v>642</v>
      </c>
      <c r="G115" s="14" t="s">
        <v>38</v>
      </c>
      <c r="H115" s="14" t="s">
        <v>34</v>
      </c>
      <c r="I115" s="14" t="s">
        <v>19</v>
      </c>
      <c r="J115" s="14" t="s">
        <v>20</v>
      </c>
      <c r="K115" s="14" t="s">
        <v>21</v>
      </c>
      <c r="L115" s="14" t="s">
        <v>22</v>
      </c>
      <c r="M115" s="14"/>
      <c r="N115" s="14" t="s">
        <v>16</v>
      </c>
      <c r="O115" s="14" t="s">
        <v>37</v>
      </c>
      <c r="P115" s="16" t="s">
        <v>39</v>
      </c>
      <c r="Q115" s="14"/>
      <c r="R115" s="14"/>
      <c r="S115" s="14"/>
      <c r="T115" s="17">
        <v>0.0</v>
      </c>
      <c r="U115" s="14"/>
      <c r="V115" s="17">
        <v>2270.0</v>
      </c>
      <c r="W115" s="17">
        <v>2278.0</v>
      </c>
      <c r="X115" s="17">
        <v>2131.0</v>
      </c>
      <c r="Y115" s="17">
        <v>2311.0</v>
      </c>
      <c r="Z115" s="14" t="s">
        <v>218</v>
      </c>
      <c r="AA115" s="14" t="s">
        <v>254</v>
      </c>
      <c r="AB115" s="14" t="s">
        <v>44</v>
      </c>
      <c r="AC115" s="17">
        <v>0.99</v>
      </c>
      <c r="AD115" s="14" t="s">
        <v>252</v>
      </c>
      <c r="AE115" s="17">
        <v>0.894</v>
      </c>
      <c r="AF115" s="14" t="s">
        <v>44</v>
      </c>
      <c r="AG115" s="17">
        <v>0.626</v>
      </c>
      <c r="AH115" s="14" t="s">
        <v>635</v>
      </c>
      <c r="AI115" s="17">
        <v>1.56058E23</v>
      </c>
      <c r="AJ115" s="14"/>
      <c r="AK115" s="14"/>
      <c r="AL115" s="17">
        <v>0.0</v>
      </c>
    </row>
    <row r="116">
      <c r="A116" s="13">
        <v>114.0</v>
      </c>
      <c r="B116" s="14" t="s">
        <v>70</v>
      </c>
      <c r="C116" s="14" t="s">
        <v>71</v>
      </c>
      <c r="D116" s="14" t="s">
        <v>255</v>
      </c>
      <c r="E116" s="14" t="s">
        <v>391</v>
      </c>
      <c r="F116" s="15" t="s">
        <v>643</v>
      </c>
      <c r="G116" s="14"/>
      <c r="H116" s="14"/>
      <c r="I116" s="14"/>
      <c r="J116" s="14"/>
      <c r="K116" s="14"/>
      <c r="L116" s="14"/>
      <c r="M116" s="14"/>
      <c r="N116" s="14"/>
      <c r="O116" s="14"/>
      <c r="P116" s="14"/>
      <c r="Q116" s="14"/>
      <c r="R116" s="14"/>
      <c r="S116" s="14"/>
      <c r="T116" s="17">
        <v>0.0</v>
      </c>
      <c r="U116" s="14"/>
      <c r="V116" s="14"/>
      <c r="W116" s="14"/>
      <c r="X116" s="17">
        <v>0.0</v>
      </c>
      <c r="Y116" s="17">
        <v>288.0</v>
      </c>
      <c r="Z116" s="14" t="s">
        <v>223</v>
      </c>
      <c r="AA116" s="14" t="s">
        <v>392</v>
      </c>
      <c r="AB116" s="14" t="s">
        <v>44</v>
      </c>
      <c r="AC116" s="17">
        <v>0.993</v>
      </c>
      <c r="AD116" s="14" t="s">
        <v>220</v>
      </c>
      <c r="AE116" s="17">
        <v>0.735</v>
      </c>
      <c r="AF116" s="14" t="s">
        <v>342</v>
      </c>
      <c r="AG116" s="17">
        <v>0.441</v>
      </c>
      <c r="AH116" s="14" t="s">
        <v>644</v>
      </c>
      <c r="AI116" s="17">
        <v>1.56058E23</v>
      </c>
      <c r="AJ116" s="14"/>
      <c r="AK116" s="14"/>
      <c r="AL116" s="17">
        <v>0.0</v>
      </c>
    </row>
    <row r="117">
      <c r="A117" s="13">
        <v>115.0</v>
      </c>
      <c r="B117" s="14" t="s">
        <v>70</v>
      </c>
      <c r="C117" s="14" t="s">
        <v>71</v>
      </c>
      <c r="D117" s="14" t="s">
        <v>255</v>
      </c>
      <c r="E117" s="14" t="s">
        <v>256</v>
      </c>
      <c r="F117" s="15" t="s">
        <v>645</v>
      </c>
      <c r="G117" s="14" t="s">
        <v>73</v>
      </c>
      <c r="H117" s="14" t="s">
        <v>18</v>
      </c>
      <c r="I117" s="14" t="s">
        <v>19</v>
      </c>
      <c r="J117" s="14" t="s">
        <v>20</v>
      </c>
      <c r="K117" s="14" t="s">
        <v>21</v>
      </c>
      <c r="L117" s="14" t="s">
        <v>22</v>
      </c>
      <c r="M117" s="14"/>
      <c r="N117" s="14" t="s">
        <v>16</v>
      </c>
      <c r="O117" s="14" t="s">
        <v>72</v>
      </c>
      <c r="P117" s="16" t="s">
        <v>74</v>
      </c>
      <c r="Q117" s="14"/>
      <c r="R117" s="14"/>
      <c r="S117" s="14"/>
      <c r="T117" s="17">
        <v>0.0</v>
      </c>
      <c r="U117" s="14"/>
      <c r="V117" s="17">
        <v>364.0</v>
      </c>
      <c r="W117" s="17">
        <v>368.0</v>
      </c>
      <c r="X117" s="17">
        <v>291.0</v>
      </c>
      <c r="Y117" s="17">
        <v>550.0</v>
      </c>
      <c r="Z117" s="14" t="s">
        <v>218</v>
      </c>
      <c r="AA117" s="14" t="s">
        <v>257</v>
      </c>
      <c r="AB117" s="14" t="s">
        <v>44</v>
      </c>
      <c r="AC117" s="17">
        <v>0.93</v>
      </c>
      <c r="AD117" s="14" t="s">
        <v>44</v>
      </c>
      <c r="AE117" s="17">
        <v>0.505</v>
      </c>
      <c r="AF117" s="14" t="s">
        <v>225</v>
      </c>
      <c r="AG117" s="17">
        <v>0.664</v>
      </c>
      <c r="AH117" s="14" t="s">
        <v>644</v>
      </c>
      <c r="AI117" s="17">
        <v>1.56058E23</v>
      </c>
      <c r="AJ117" s="14"/>
      <c r="AK117" s="14"/>
      <c r="AL117" s="17">
        <v>2.0</v>
      </c>
    </row>
    <row r="118">
      <c r="A118" s="13">
        <v>116.0</v>
      </c>
      <c r="B118" s="14" t="s">
        <v>116</v>
      </c>
      <c r="C118" s="14" t="s">
        <v>117</v>
      </c>
      <c r="D118" s="14" t="s">
        <v>258</v>
      </c>
      <c r="E118" s="14" t="s">
        <v>259</v>
      </c>
      <c r="F118" s="15" t="s">
        <v>646</v>
      </c>
      <c r="G118" s="14" t="s">
        <v>120</v>
      </c>
      <c r="H118" s="14" t="s">
        <v>18</v>
      </c>
      <c r="I118" s="14" t="s">
        <v>19</v>
      </c>
      <c r="J118" s="14" t="s">
        <v>51</v>
      </c>
      <c r="K118" s="14" t="s">
        <v>21</v>
      </c>
      <c r="L118" s="14" t="s">
        <v>22</v>
      </c>
      <c r="M118" s="14"/>
      <c r="N118" s="14" t="s">
        <v>16</v>
      </c>
      <c r="O118" s="14" t="s">
        <v>121</v>
      </c>
      <c r="P118" s="16" t="s">
        <v>119</v>
      </c>
      <c r="Q118" s="14"/>
      <c r="R118" s="16" t="s">
        <v>118</v>
      </c>
      <c r="S118" s="14"/>
      <c r="T118" s="17">
        <v>0.0</v>
      </c>
      <c r="U118" s="14"/>
      <c r="V118" s="17">
        <v>168.0</v>
      </c>
      <c r="W118" s="17">
        <v>174.0</v>
      </c>
      <c r="X118" s="17">
        <v>0.0</v>
      </c>
      <c r="Y118" s="17">
        <v>324.0</v>
      </c>
      <c r="Z118" s="14" t="s">
        <v>223</v>
      </c>
      <c r="AA118" s="14" t="s">
        <v>260</v>
      </c>
      <c r="AB118" s="14" t="s">
        <v>44</v>
      </c>
      <c r="AC118" s="17">
        <v>0.995</v>
      </c>
      <c r="AD118" s="14" t="s">
        <v>220</v>
      </c>
      <c r="AE118" s="17">
        <v>0.639</v>
      </c>
      <c r="AF118" s="14" t="s">
        <v>225</v>
      </c>
      <c r="AG118" s="17">
        <v>0.642</v>
      </c>
      <c r="AH118" s="14" t="s">
        <v>647</v>
      </c>
      <c r="AI118" s="17">
        <v>1.56061E23</v>
      </c>
      <c r="AJ118" s="14"/>
      <c r="AK118" s="14"/>
      <c r="AL118" s="17">
        <v>0.0</v>
      </c>
    </row>
    <row r="119">
      <c r="A119" s="13">
        <v>117.0</v>
      </c>
      <c r="B119" s="14" t="s">
        <v>116</v>
      </c>
      <c r="C119" s="14" t="s">
        <v>117</v>
      </c>
      <c r="D119" s="14" t="s">
        <v>258</v>
      </c>
      <c r="E119" s="14" t="s">
        <v>261</v>
      </c>
      <c r="F119" s="15" t="s">
        <v>262</v>
      </c>
      <c r="G119" s="14" t="s">
        <v>123</v>
      </c>
      <c r="H119" s="14" t="s">
        <v>18</v>
      </c>
      <c r="I119" s="14" t="s">
        <v>19</v>
      </c>
      <c r="J119" s="14" t="s">
        <v>20</v>
      </c>
      <c r="K119" s="14" t="s">
        <v>21</v>
      </c>
      <c r="L119" s="14" t="s">
        <v>22</v>
      </c>
      <c r="M119" s="14"/>
      <c r="N119" s="14" t="s">
        <v>16</v>
      </c>
      <c r="O119" s="14" t="s">
        <v>122</v>
      </c>
      <c r="P119" s="16" t="s">
        <v>124</v>
      </c>
      <c r="Q119" s="14"/>
      <c r="R119" s="16" t="s">
        <v>125</v>
      </c>
      <c r="S119" s="14"/>
      <c r="T119" s="17">
        <v>0.0</v>
      </c>
      <c r="U119" s="14"/>
      <c r="V119" s="17">
        <v>411.0</v>
      </c>
      <c r="W119" s="17">
        <v>421.0</v>
      </c>
      <c r="X119" s="17">
        <v>327.0</v>
      </c>
      <c r="Y119" s="17">
        <v>467.0</v>
      </c>
      <c r="Z119" s="14" t="s">
        <v>218</v>
      </c>
      <c r="AA119" s="14" t="s">
        <v>262</v>
      </c>
      <c r="AB119" s="14" t="s">
        <v>44</v>
      </c>
      <c r="AC119" s="17">
        <v>0.996</v>
      </c>
      <c r="AD119" s="14" t="s">
        <v>44</v>
      </c>
      <c r="AE119" s="17">
        <v>0.608</v>
      </c>
      <c r="AF119" s="14" t="s">
        <v>44</v>
      </c>
      <c r="AG119" s="17">
        <v>0.393</v>
      </c>
      <c r="AH119" s="14" t="s">
        <v>647</v>
      </c>
      <c r="AI119" s="17">
        <v>1.56061E23</v>
      </c>
      <c r="AJ119" s="14"/>
      <c r="AK119" s="14"/>
      <c r="AL119" s="17">
        <v>0.0</v>
      </c>
    </row>
    <row r="120">
      <c r="A120" s="13">
        <v>118.0</v>
      </c>
      <c r="B120" s="14" t="s">
        <v>116</v>
      </c>
      <c r="C120" s="14" t="s">
        <v>117</v>
      </c>
      <c r="D120" s="14" t="s">
        <v>258</v>
      </c>
      <c r="E120" s="14" t="s">
        <v>263</v>
      </c>
      <c r="F120" s="15" t="s">
        <v>264</v>
      </c>
      <c r="G120" s="14" t="s">
        <v>127</v>
      </c>
      <c r="H120" s="14" t="s">
        <v>34</v>
      </c>
      <c r="I120" s="14" t="s">
        <v>19</v>
      </c>
      <c r="J120" s="14" t="s">
        <v>20</v>
      </c>
      <c r="K120" s="14" t="s">
        <v>21</v>
      </c>
      <c r="L120" s="14" t="s">
        <v>22</v>
      </c>
      <c r="M120" s="14"/>
      <c r="N120" s="14" t="s">
        <v>16</v>
      </c>
      <c r="O120" s="14" t="s">
        <v>126</v>
      </c>
      <c r="P120" s="16" t="s">
        <v>128</v>
      </c>
      <c r="Q120" s="14"/>
      <c r="R120" s="16" t="s">
        <v>129</v>
      </c>
      <c r="S120" s="14"/>
      <c r="T120" s="17">
        <v>0.0</v>
      </c>
      <c r="U120" s="14"/>
      <c r="V120" s="17">
        <v>529.0</v>
      </c>
      <c r="W120" s="17">
        <v>537.0</v>
      </c>
      <c r="X120" s="17">
        <v>470.0</v>
      </c>
      <c r="Y120" s="17">
        <v>707.0</v>
      </c>
      <c r="Z120" s="14" t="s">
        <v>218</v>
      </c>
      <c r="AA120" s="14" t="s">
        <v>264</v>
      </c>
      <c r="AB120" s="14" t="s">
        <v>44</v>
      </c>
      <c r="AC120" s="17">
        <v>0.996</v>
      </c>
      <c r="AD120" s="14" t="s">
        <v>44</v>
      </c>
      <c r="AE120" s="17">
        <v>0.733</v>
      </c>
      <c r="AF120" s="14" t="s">
        <v>44</v>
      </c>
      <c r="AG120" s="17">
        <v>0.389</v>
      </c>
      <c r="AH120" s="14" t="s">
        <v>647</v>
      </c>
      <c r="AI120" s="17">
        <v>1.56061E23</v>
      </c>
      <c r="AJ120" s="14"/>
      <c r="AK120" s="14"/>
      <c r="AL120" s="17">
        <v>0.0</v>
      </c>
    </row>
    <row r="121">
      <c r="A121" s="13">
        <v>119.0</v>
      </c>
      <c r="B121" s="14" t="s">
        <v>116</v>
      </c>
      <c r="C121" s="14" t="s">
        <v>117</v>
      </c>
      <c r="D121" s="14" t="s">
        <v>258</v>
      </c>
      <c r="E121" s="14" t="s">
        <v>431</v>
      </c>
      <c r="F121" s="15" t="s">
        <v>648</v>
      </c>
      <c r="G121" s="14"/>
      <c r="H121" s="14"/>
      <c r="I121" s="14"/>
      <c r="J121" s="14"/>
      <c r="K121" s="14"/>
      <c r="L121" s="14"/>
      <c r="M121" s="14"/>
      <c r="N121" s="14"/>
      <c r="O121" s="14"/>
      <c r="P121" s="14"/>
      <c r="Q121" s="14"/>
      <c r="R121" s="14"/>
      <c r="S121" s="14"/>
      <c r="T121" s="17">
        <v>0.0</v>
      </c>
      <c r="U121" s="14"/>
      <c r="V121" s="14"/>
      <c r="W121" s="14"/>
      <c r="X121" s="17">
        <v>710.0</v>
      </c>
      <c r="Y121" s="17">
        <v>994.0</v>
      </c>
      <c r="Z121" s="14" t="s">
        <v>218</v>
      </c>
      <c r="AA121" s="14" t="s">
        <v>432</v>
      </c>
      <c r="AB121" s="14" t="s">
        <v>44</v>
      </c>
      <c r="AC121" s="17">
        <v>0.995</v>
      </c>
      <c r="AD121" s="14" t="s">
        <v>44</v>
      </c>
      <c r="AE121" s="17">
        <v>0.832</v>
      </c>
      <c r="AF121" s="14" t="s">
        <v>44</v>
      </c>
      <c r="AG121" s="17">
        <v>0.788</v>
      </c>
      <c r="AH121" s="14" t="s">
        <v>647</v>
      </c>
      <c r="AI121" s="17">
        <v>1.56061E23</v>
      </c>
      <c r="AJ121" s="14"/>
      <c r="AK121" s="14"/>
      <c r="AL121" s="17">
        <v>0.0</v>
      </c>
    </row>
    <row r="122">
      <c r="A122" s="13">
        <v>120.0</v>
      </c>
      <c r="B122" s="14" t="s">
        <v>116</v>
      </c>
      <c r="C122" s="14" t="s">
        <v>117</v>
      </c>
      <c r="D122" s="14" t="s">
        <v>258</v>
      </c>
      <c r="E122" s="14" t="s">
        <v>431</v>
      </c>
      <c r="F122" s="15" t="s">
        <v>649</v>
      </c>
      <c r="G122" s="14"/>
      <c r="H122" s="14"/>
      <c r="I122" s="14"/>
      <c r="J122" s="14"/>
      <c r="K122" s="14"/>
      <c r="L122" s="14"/>
      <c r="M122" s="14"/>
      <c r="N122" s="14"/>
      <c r="O122" s="14"/>
      <c r="P122" s="14"/>
      <c r="Q122" s="14"/>
      <c r="R122" s="14"/>
      <c r="S122" s="14"/>
      <c r="T122" s="17">
        <v>0.0</v>
      </c>
      <c r="U122" s="14"/>
      <c r="V122" s="14"/>
      <c r="W122" s="14"/>
      <c r="X122" s="17">
        <v>710.0</v>
      </c>
      <c r="Y122" s="17">
        <v>994.0</v>
      </c>
      <c r="Z122" s="14" t="s">
        <v>218</v>
      </c>
      <c r="AA122" s="14" t="s">
        <v>432</v>
      </c>
      <c r="AB122" s="14" t="s">
        <v>44</v>
      </c>
      <c r="AC122" s="17">
        <v>0.995</v>
      </c>
      <c r="AD122" s="14" t="s">
        <v>44</v>
      </c>
      <c r="AE122" s="17">
        <v>0.832</v>
      </c>
      <c r="AF122" s="14" t="s">
        <v>44</v>
      </c>
      <c r="AG122" s="17">
        <v>0.788</v>
      </c>
      <c r="AH122" s="14" t="s">
        <v>647</v>
      </c>
      <c r="AI122" s="17">
        <v>1.56061E23</v>
      </c>
      <c r="AJ122" s="14"/>
      <c r="AK122" s="14"/>
      <c r="AL122" s="17">
        <v>0.0</v>
      </c>
    </row>
    <row r="123">
      <c r="A123" s="13">
        <v>121.0</v>
      </c>
      <c r="B123" s="14" t="s">
        <v>180</v>
      </c>
      <c r="C123" s="14" t="s">
        <v>181</v>
      </c>
      <c r="D123" s="14" t="s">
        <v>265</v>
      </c>
      <c r="E123" s="14" t="s">
        <v>266</v>
      </c>
      <c r="F123" s="15" t="s">
        <v>650</v>
      </c>
      <c r="G123" s="14" t="s">
        <v>184</v>
      </c>
      <c r="H123" s="14" t="s">
        <v>34</v>
      </c>
      <c r="I123" s="14" t="s">
        <v>19</v>
      </c>
      <c r="J123" s="14" t="s">
        <v>152</v>
      </c>
      <c r="K123" s="14" t="s">
        <v>21</v>
      </c>
      <c r="L123" s="14" t="s">
        <v>86</v>
      </c>
      <c r="M123" s="14"/>
      <c r="N123" s="14" t="s">
        <v>16</v>
      </c>
      <c r="O123" s="14" t="s">
        <v>182</v>
      </c>
      <c r="P123" s="16" t="s">
        <v>183</v>
      </c>
      <c r="Q123" s="14"/>
      <c r="R123" s="14"/>
      <c r="S123" s="14"/>
      <c r="T123" s="17">
        <v>0.0</v>
      </c>
      <c r="U123" s="14"/>
      <c r="V123" s="17">
        <v>716.0</v>
      </c>
      <c r="W123" s="17">
        <v>724.0</v>
      </c>
      <c r="X123" s="17">
        <v>517.0</v>
      </c>
      <c r="Y123" s="17">
        <v>829.0</v>
      </c>
      <c r="Z123" s="14" t="s">
        <v>218</v>
      </c>
      <c r="AA123" s="14" t="s">
        <v>267</v>
      </c>
      <c r="AB123" s="14" t="s">
        <v>44</v>
      </c>
      <c r="AC123" s="17">
        <v>0.995</v>
      </c>
      <c r="AD123" s="14" t="s">
        <v>44</v>
      </c>
      <c r="AE123" s="17">
        <v>0.747</v>
      </c>
      <c r="AF123" s="14" t="s">
        <v>225</v>
      </c>
      <c r="AG123" s="17">
        <v>0.957</v>
      </c>
      <c r="AH123" s="14" t="s">
        <v>651</v>
      </c>
      <c r="AI123" s="17">
        <v>1.56065E23</v>
      </c>
      <c r="AJ123" s="14"/>
      <c r="AK123" s="14"/>
      <c r="AL123" s="17">
        <v>0.0</v>
      </c>
    </row>
    <row r="124">
      <c r="A124" s="13">
        <v>122.0</v>
      </c>
      <c r="B124" s="14" t="s">
        <v>180</v>
      </c>
      <c r="C124" s="14" t="s">
        <v>181</v>
      </c>
      <c r="D124" s="14" t="s">
        <v>265</v>
      </c>
      <c r="E124" s="14" t="s">
        <v>501</v>
      </c>
      <c r="F124" s="15" t="s">
        <v>502</v>
      </c>
      <c r="G124" s="14"/>
      <c r="H124" s="14"/>
      <c r="I124" s="14"/>
      <c r="J124" s="14"/>
      <c r="K124" s="14"/>
      <c r="L124" s="14"/>
      <c r="M124" s="14"/>
      <c r="N124" s="14"/>
      <c r="O124" s="14"/>
      <c r="P124" s="14"/>
      <c r="Q124" s="14"/>
      <c r="R124" s="14"/>
      <c r="S124" s="14"/>
      <c r="T124" s="17">
        <v>0.0</v>
      </c>
      <c r="U124" s="14"/>
      <c r="V124" s="14"/>
      <c r="W124" s="14"/>
      <c r="X124" s="17">
        <v>296.0</v>
      </c>
      <c r="Y124" s="17">
        <v>514.0</v>
      </c>
      <c r="Z124" s="14"/>
      <c r="AA124" s="14" t="s">
        <v>502</v>
      </c>
      <c r="AB124" s="14" t="s">
        <v>44</v>
      </c>
      <c r="AC124" s="17">
        <v>0.995</v>
      </c>
      <c r="AD124" s="14" t="s">
        <v>44</v>
      </c>
      <c r="AE124" s="17">
        <v>0.816</v>
      </c>
      <c r="AF124" s="14" t="s">
        <v>225</v>
      </c>
      <c r="AG124" s="17">
        <v>0.431</v>
      </c>
      <c r="AH124" s="14" t="s">
        <v>651</v>
      </c>
      <c r="AI124" s="17">
        <v>1.56065E23</v>
      </c>
      <c r="AJ124" s="14"/>
      <c r="AK124" s="14"/>
      <c r="AL124" s="17">
        <v>0.0</v>
      </c>
    </row>
    <row r="125">
      <c r="A125" s="13">
        <v>123.0</v>
      </c>
      <c r="B125" s="14" t="s">
        <v>180</v>
      </c>
      <c r="C125" s="14" t="s">
        <v>181</v>
      </c>
      <c r="D125" s="14" t="s">
        <v>265</v>
      </c>
      <c r="E125" s="14" t="s">
        <v>266</v>
      </c>
      <c r="F125" s="15" t="s">
        <v>267</v>
      </c>
      <c r="G125" s="14" t="s">
        <v>184</v>
      </c>
      <c r="H125" s="14" t="s">
        <v>34</v>
      </c>
      <c r="I125" s="14" t="s">
        <v>19</v>
      </c>
      <c r="J125" s="14" t="s">
        <v>152</v>
      </c>
      <c r="K125" s="14" t="s">
        <v>21</v>
      </c>
      <c r="L125" s="14" t="s">
        <v>86</v>
      </c>
      <c r="M125" s="14"/>
      <c r="N125" s="14" t="s">
        <v>16</v>
      </c>
      <c r="O125" s="14" t="s">
        <v>182</v>
      </c>
      <c r="P125" s="16" t="s">
        <v>183</v>
      </c>
      <c r="Q125" s="14"/>
      <c r="R125" s="14"/>
      <c r="S125" s="14"/>
      <c r="T125" s="17">
        <v>0.0</v>
      </c>
      <c r="U125" s="14"/>
      <c r="V125" s="17">
        <v>716.0</v>
      </c>
      <c r="W125" s="17">
        <v>724.0</v>
      </c>
      <c r="X125" s="17">
        <v>517.0</v>
      </c>
      <c r="Y125" s="17">
        <v>829.0</v>
      </c>
      <c r="Z125" s="14" t="s">
        <v>218</v>
      </c>
      <c r="AA125" s="14" t="s">
        <v>267</v>
      </c>
      <c r="AB125" s="14" t="s">
        <v>44</v>
      </c>
      <c r="AC125" s="17">
        <v>0.995</v>
      </c>
      <c r="AD125" s="14" t="s">
        <v>44</v>
      </c>
      <c r="AE125" s="17">
        <v>0.747</v>
      </c>
      <c r="AF125" s="14" t="s">
        <v>225</v>
      </c>
      <c r="AG125" s="17">
        <v>0.957</v>
      </c>
      <c r="AH125" s="14" t="s">
        <v>651</v>
      </c>
      <c r="AI125" s="17">
        <v>1.56065E23</v>
      </c>
      <c r="AJ125" s="14"/>
      <c r="AK125" s="14"/>
      <c r="AL125" s="17">
        <v>0.0</v>
      </c>
    </row>
    <row r="126">
      <c r="A126" s="13">
        <v>124.0</v>
      </c>
      <c r="B126" s="14" t="s">
        <v>180</v>
      </c>
      <c r="C126" s="14" t="s">
        <v>181</v>
      </c>
      <c r="D126" s="14" t="s">
        <v>265</v>
      </c>
      <c r="E126" s="14" t="s">
        <v>503</v>
      </c>
      <c r="F126" s="15" t="s">
        <v>652</v>
      </c>
      <c r="G126" s="14"/>
      <c r="H126" s="14"/>
      <c r="I126" s="14"/>
      <c r="J126" s="14"/>
      <c r="K126" s="14"/>
      <c r="L126" s="14"/>
      <c r="M126" s="14"/>
      <c r="N126" s="14"/>
      <c r="O126" s="14"/>
      <c r="P126" s="14"/>
      <c r="Q126" s="14"/>
      <c r="R126" s="14"/>
      <c r="S126" s="14"/>
      <c r="T126" s="17">
        <v>0.0</v>
      </c>
      <c r="U126" s="14"/>
      <c r="V126" s="14"/>
      <c r="W126" s="14"/>
      <c r="X126" s="17">
        <v>832.0</v>
      </c>
      <c r="Y126" s="17">
        <v>1088.0</v>
      </c>
      <c r="Z126" s="14" t="s">
        <v>218</v>
      </c>
      <c r="AA126" s="14" t="s">
        <v>504</v>
      </c>
      <c r="AB126" s="14" t="s">
        <v>44</v>
      </c>
      <c r="AC126" s="17">
        <v>0.994</v>
      </c>
      <c r="AD126" s="14" t="s">
        <v>44</v>
      </c>
      <c r="AE126" s="17">
        <v>0.777</v>
      </c>
      <c r="AF126" s="14" t="s">
        <v>225</v>
      </c>
      <c r="AG126" s="17">
        <v>0.912</v>
      </c>
      <c r="AH126" s="14" t="s">
        <v>651</v>
      </c>
      <c r="AI126" s="17">
        <v>1.56065E23</v>
      </c>
      <c r="AJ126" s="14"/>
      <c r="AK126" s="14"/>
      <c r="AL126" s="17">
        <v>0.0</v>
      </c>
    </row>
    <row r="127">
      <c r="A127" s="13">
        <v>125.0</v>
      </c>
      <c r="B127" s="14" t="s">
        <v>180</v>
      </c>
      <c r="C127" s="14" t="s">
        <v>181</v>
      </c>
      <c r="D127" s="14" t="s">
        <v>265</v>
      </c>
      <c r="E127" s="14" t="s">
        <v>503</v>
      </c>
      <c r="F127" s="15" t="s">
        <v>653</v>
      </c>
      <c r="G127" s="14"/>
      <c r="H127" s="14"/>
      <c r="I127" s="14"/>
      <c r="J127" s="14"/>
      <c r="K127" s="14"/>
      <c r="L127" s="14"/>
      <c r="M127" s="14"/>
      <c r="N127" s="14"/>
      <c r="O127" s="14"/>
      <c r="P127" s="14"/>
      <c r="Q127" s="14"/>
      <c r="R127" s="14"/>
      <c r="S127" s="14"/>
      <c r="T127" s="17">
        <v>0.0</v>
      </c>
      <c r="U127" s="14"/>
      <c r="V127" s="14"/>
      <c r="W127" s="14"/>
      <c r="X127" s="17">
        <v>832.0</v>
      </c>
      <c r="Y127" s="17">
        <v>1088.0</v>
      </c>
      <c r="Z127" s="14" t="s">
        <v>218</v>
      </c>
      <c r="AA127" s="14" t="s">
        <v>504</v>
      </c>
      <c r="AB127" s="14" t="s">
        <v>44</v>
      </c>
      <c r="AC127" s="17">
        <v>0.994</v>
      </c>
      <c r="AD127" s="14" t="s">
        <v>44</v>
      </c>
      <c r="AE127" s="17">
        <v>0.777</v>
      </c>
      <c r="AF127" s="14" t="s">
        <v>225</v>
      </c>
      <c r="AG127" s="17">
        <v>0.912</v>
      </c>
      <c r="AH127" s="14" t="s">
        <v>651</v>
      </c>
      <c r="AI127" s="17">
        <v>1.56065E23</v>
      </c>
      <c r="AJ127" s="14"/>
      <c r="AK127" s="14"/>
      <c r="AL127" s="17">
        <v>0.0</v>
      </c>
    </row>
    <row r="128">
      <c r="A128" s="13">
        <v>126.0</v>
      </c>
      <c r="B128" s="14" t="s">
        <v>180</v>
      </c>
      <c r="C128" s="14" t="s">
        <v>181</v>
      </c>
      <c r="D128" s="14" t="s">
        <v>265</v>
      </c>
      <c r="E128" s="14" t="s">
        <v>503</v>
      </c>
      <c r="F128" s="15" t="s">
        <v>654</v>
      </c>
      <c r="G128" s="14"/>
      <c r="H128" s="14"/>
      <c r="I128" s="14"/>
      <c r="J128" s="14"/>
      <c r="K128" s="14"/>
      <c r="L128" s="14"/>
      <c r="M128" s="14"/>
      <c r="N128" s="14"/>
      <c r="O128" s="14"/>
      <c r="P128" s="14"/>
      <c r="Q128" s="14"/>
      <c r="R128" s="14"/>
      <c r="S128" s="14"/>
      <c r="T128" s="17">
        <v>0.0</v>
      </c>
      <c r="U128" s="14"/>
      <c r="V128" s="14"/>
      <c r="W128" s="14"/>
      <c r="X128" s="17">
        <v>832.0</v>
      </c>
      <c r="Y128" s="17">
        <v>1088.0</v>
      </c>
      <c r="Z128" s="14" t="s">
        <v>218</v>
      </c>
      <c r="AA128" s="14" t="s">
        <v>504</v>
      </c>
      <c r="AB128" s="14" t="s">
        <v>44</v>
      </c>
      <c r="AC128" s="17">
        <v>0.994</v>
      </c>
      <c r="AD128" s="14" t="s">
        <v>44</v>
      </c>
      <c r="AE128" s="17">
        <v>0.777</v>
      </c>
      <c r="AF128" s="14" t="s">
        <v>225</v>
      </c>
      <c r="AG128" s="17">
        <v>0.912</v>
      </c>
      <c r="AH128" s="14" t="s">
        <v>651</v>
      </c>
      <c r="AI128" s="17">
        <v>1.56065E23</v>
      </c>
      <c r="AJ128" s="14"/>
      <c r="AK128" s="14"/>
      <c r="AL128" s="17">
        <v>0.0</v>
      </c>
    </row>
    <row r="129">
      <c r="A129" s="13">
        <v>127.0</v>
      </c>
      <c r="B129" s="14" t="s">
        <v>148</v>
      </c>
      <c r="C129" s="14" t="s">
        <v>149</v>
      </c>
      <c r="D129" s="14" t="s">
        <v>268</v>
      </c>
      <c r="E129" s="14" t="s">
        <v>269</v>
      </c>
      <c r="F129" s="15" t="s">
        <v>655</v>
      </c>
      <c r="G129" s="14" t="s">
        <v>50</v>
      </c>
      <c r="H129" s="14" t="s">
        <v>34</v>
      </c>
      <c r="I129" s="14" t="s">
        <v>19</v>
      </c>
      <c r="J129" s="14" t="s">
        <v>152</v>
      </c>
      <c r="K129" s="14" t="s">
        <v>21</v>
      </c>
      <c r="L129" s="14" t="s">
        <v>22</v>
      </c>
      <c r="M129" s="14" t="s">
        <v>66</v>
      </c>
      <c r="N129" s="14"/>
      <c r="O129" s="14" t="s">
        <v>153</v>
      </c>
      <c r="P129" s="14" t="s">
        <v>151</v>
      </c>
      <c r="Q129" s="16" t="s">
        <v>150</v>
      </c>
      <c r="R129" s="14"/>
      <c r="S129" s="14"/>
      <c r="T129" s="17">
        <v>0.0</v>
      </c>
      <c r="U129" s="14"/>
      <c r="V129" s="17">
        <v>104.0</v>
      </c>
      <c r="W129" s="17">
        <v>106.0</v>
      </c>
      <c r="X129" s="17">
        <v>0.0</v>
      </c>
      <c r="Y129" s="17">
        <v>299.0</v>
      </c>
      <c r="Z129" s="14" t="s">
        <v>223</v>
      </c>
      <c r="AA129" s="14" t="s">
        <v>270</v>
      </c>
      <c r="AB129" s="14" t="s">
        <v>44</v>
      </c>
      <c r="AC129" s="17">
        <v>0.99</v>
      </c>
      <c r="AD129" s="14" t="s">
        <v>44</v>
      </c>
      <c r="AE129" s="17">
        <v>0.63</v>
      </c>
      <c r="AF129" s="14" t="s">
        <v>230</v>
      </c>
      <c r="AG129" s="17">
        <v>0.474</v>
      </c>
      <c r="AH129" s="14" t="s">
        <v>656</v>
      </c>
      <c r="AI129" s="17">
        <v>1.56065E23</v>
      </c>
      <c r="AJ129" s="14"/>
      <c r="AK129" s="14"/>
      <c r="AL129" s="17">
        <v>0.0</v>
      </c>
    </row>
    <row r="130">
      <c r="A130" s="13">
        <v>128.0</v>
      </c>
      <c r="B130" s="14" t="s">
        <v>148</v>
      </c>
      <c r="C130" s="14" t="s">
        <v>149</v>
      </c>
      <c r="D130" s="14" t="s">
        <v>268</v>
      </c>
      <c r="E130" s="14" t="s">
        <v>269</v>
      </c>
      <c r="F130" s="15" t="s">
        <v>657</v>
      </c>
      <c r="G130" s="14" t="s">
        <v>155</v>
      </c>
      <c r="H130" s="14" t="s">
        <v>34</v>
      </c>
      <c r="I130" s="14" t="s">
        <v>85</v>
      </c>
      <c r="J130" s="14" t="s">
        <v>35</v>
      </c>
      <c r="K130" s="14" t="s">
        <v>21</v>
      </c>
      <c r="L130" s="14" t="s">
        <v>86</v>
      </c>
      <c r="M130" s="14"/>
      <c r="N130" s="14" t="s">
        <v>16</v>
      </c>
      <c r="O130" s="14" t="s">
        <v>154</v>
      </c>
      <c r="P130" s="16" t="s">
        <v>61</v>
      </c>
      <c r="Q130" s="14"/>
      <c r="R130" s="14"/>
      <c r="S130" s="14"/>
      <c r="T130" s="17">
        <v>0.0</v>
      </c>
      <c r="U130" s="14"/>
      <c r="V130" s="17">
        <v>214.0</v>
      </c>
      <c r="W130" s="17">
        <v>220.0</v>
      </c>
      <c r="X130" s="17">
        <v>0.0</v>
      </c>
      <c r="Y130" s="17">
        <v>299.0</v>
      </c>
      <c r="Z130" s="14" t="s">
        <v>223</v>
      </c>
      <c r="AA130" s="14" t="s">
        <v>270</v>
      </c>
      <c r="AB130" s="14" t="s">
        <v>44</v>
      </c>
      <c r="AC130" s="17">
        <v>0.99</v>
      </c>
      <c r="AD130" s="14" t="s">
        <v>44</v>
      </c>
      <c r="AE130" s="17">
        <v>0.63</v>
      </c>
      <c r="AF130" s="14" t="s">
        <v>230</v>
      </c>
      <c r="AG130" s="17">
        <v>0.474</v>
      </c>
      <c r="AH130" s="14" t="s">
        <v>656</v>
      </c>
      <c r="AI130" s="17">
        <v>1.56065E23</v>
      </c>
      <c r="AJ130" s="14"/>
      <c r="AK130" s="14"/>
      <c r="AL130" s="17">
        <v>0.0</v>
      </c>
    </row>
    <row r="131">
      <c r="A131" s="13">
        <v>129.0</v>
      </c>
      <c r="B131" s="14" t="s">
        <v>148</v>
      </c>
      <c r="C131" s="14" t="s">
        <v>149</v>
      </c>
      <c r="D131" s="14" t="s">
        <v>268</v>
      </c>
      <c r="E131" s="14" t="s">
        <v>269</v>
      </c>
      <c r="F131" s="15" t="s">
        <v>657</v>
      </c>
      <c r="G131" s="14" t="s">
        <v>156</v>
      </c>
      <c r="H131" s="14" t="s">
        <v>34</v>
      </c>
      <c r="I131" s="14" t="s">
        <v>85</v>
      </c>
      <c r="J131" s="14" t="s">
        <v>35</v>
      </c>
      <c r="K131" s="14" t="s">
        <v>21</v>
      </c>
      <c r="L131" s="14" t="s">
        <v>22</v>
      </c>
      <c r="M131" s="14"/>
      <c r="N131" s="14" t="s">
        <v>16</v>
      </c>
      <c r="O131" s="14" t="s">
        <v>154</v>
      </c>
      <c r="P131" s="16" t="s">
        <v>157</v>
      </c>
      <c r="Q131" s="14"/>
      <c r="R131" s="14"/>
      <c r="S131" s="14"/>
      <c r="T131" s="17">
        <v>0.0</v>
      </c>
      <c r="U131" s="14"/>
      <c r="V131" s="17">
        <v>239.0</v>
      </c>
      <c r="W131" s="17">
        <v>247.0</v>
      </c>
      <c r="X131" s="17">
        <v>0.0</v>
      </c>
      <c r="Y131" s="17">
        <v>299.0</v>
      </c>
      <c r="Z131" s="14" t="s">
        <v>223</v>
      </c>
      <c r="AA131" s="14" t="s">
        <v>270</v>
      </c>
      <c r="AB131" s="14" t="s">
        <v>44</v>
      </c>
      <c r="AC131" s="17">
        <v>0.99</v>
      </c>
      <c r="AD131" s="14" t="s">
        <v>44</v>
      </c>
      <c r="AE131" s="17">
        <v>0.63</v>
      </c>
      <c r="AF131" s="14" t="s">
        <v>230</v>
      </c>
      <c r="AG131" s="17">
        <v>0.474</v>
      </c>
      <c r="AH131" s="14" t="s">
        <v>656</v>
      </c>
      <c r="AI131" s="17">
        <v>1.56065E23</v>
      </c>
      <c r="AJ131" s="14"/>
      <c r="AK131" s="14"/>
      <c r="AL131" s="17">
        <v>0.0</v>
      </c>
    </row>
    <row r="132">
      <c r="A132" s="13">
        <v>130.0</v>
      </c>
      <c r="B132" s="14" t="s">
        <v>148</v>
      </c>
      <c r="C132" s="14" t="s">
        <v>149</v>
      </c>
      <c r="D132" s="14" t="s">
        <v>468</v>
      </c>
      <c r="E132" s="14" t="s">
        <v>469</v>
      </c>
      <c r="F132" s="15" t="s">
        <v>658</v>
      </c>
      <c r="G132" s="14"/>
      <c r="H132" s="14"/>
      <c r="I132" s="14"/>
      <c r="J132" s="14"/>
      <c r="K132" s="14"/>
      <c r="L132" s="14"/>
      <c r="M132" s="14"/>
      <c r="N132" s="14"/>
      <c r="O132" s="14"/>
      <c r="P132" s="14"/>
      <c r="Q132" s="14"/>
      <c r="R132" s="14"/>
      <c r="S132" s="14"/>
      <c r="T132" s="17">
        <v>0.0</v>
      </c>
      <c r="U132" s="14"/>
      <c r="V132" s="14"/>
      <c r="W132" s="14"/>
      <c r="X132" s="17">
        <v>302.0</v>
      </c>
      <c r="Y132" s="17">
        <v>383.0</v>
      </c>
      <c r="Z132" s="14" t="s">
        <v>218</v>
      </c>
      <c r="AA132" s="14" t="s">
        <v>470</v>
      </c>
      <c r="AB132" s="14" t="s">
        <v>44</v>
      </c>
      <c r="AC132" s="17">
        <v>0.978</v>
      </c>
      <c r="AD132" s="14" t="s">
        <v>220</v>
      </c>
      <c r="AE132" s="17">
        <v>0.555</v>
      </c>
      <c r="AF132" s="14" t="s">
        <v>329</v>
      </c>
      <c r="AG132" s="17">
        <v>0.359</v>
      </c>
      <c r="AH132" s="14" t="s">
        <v>659</v>
      </c>
      <c r="AI132" s="17">
        <v>1.56065E23</v>
      </c>
      <c r="AJ132" s="14"/>
      <c r="AK132" s="14"/>
      <c r="AL132" s="17">
        <v>0.0</v>
      </c>
    </row>
    <row r="133">
      <c r="A133" s="13">
        <v>131.0</v>
      </c>
      <c r="B133" s="14" t="s">
        <v>148</v>
      </c>
      <c r="C133" s="14" t="s">
        <v>149</v>
      </c>
      <c r="D133" s="14" t="s">
        <v>268</v>
      </c>
      <c r="E133" s="14" t="s">
        <v>271</v>
      </c>
      <c r="F133" s="15" t="s">
        <v>660</v>
      </c>
      <c r="G133" s="14" t="s">
        <v>159</v>
      </c>
      <c r="H133" s="14" t="s">
        <v>34</v>
      </c>
      <c r="I133" s="14" t="s">
        <v>85</v>
      </c>
      <c r="J133" s="14" t="s">
        <v>35</v>
      </c>
      <c r="K133" s="14" t="s">
        <v>21</v>
      </c>
      <c r="L133" s="14" t="s">
        <v>22</v>
      </c>
      <c r="M133" s="14"/>
      <c r="N133" s="14" t="s">
        <v>16</v>
      </c>
      <c r="O133" s="14" t="s">
        <v>158</v>
      </c>
      <c r="P133" s="16" t="s">
        <v>160</v>
      </c>
      <c r="Q133" s="14"/>
      <c r="R133" s="14"/>
      <c r="S133" s="14"/>
      <c r="T133" s="17">
        <v>0.0</v>
      </c>
      <c r="U133" s="14"/>
      <c r="V133" s="17">
        <v>525.0</v>
      </c>
      <c r="W133" s="17">
        <v>530.0</v>
      </c>
      <c r="X133" s="17">
        <v>386.0</v>
      </c>
      <c r="Y133" s="17">
        <v>584.0</v>
      </c>
      <c r="Z133" s="14" t="s">
        <v>218</v>
      </c>
      <c r="AA133" s="14" t="s">
        <v>272</v>
      </c>
      <c r="AB133" s="14" t="s">
        <v>44</v>
      </c>
      <c r="AC133" s="17">
        <v>0.989</v>
      </c>
      <c r="AD133" s="14" t="s">
        <v>220</v>
      </c>
      <c r="AE133" s="17">
        <v>0.857</v>
      </c>
      <c r="AF133" s="14" t="s">
        <v>235</v>
      </c>
      <c r="AG133" s="17">
        <v>0.653</v>
      </c>
      <c r="AH133" s="14" t="s">
        <v>656</v>
      </c>
      <c r="AI133" s="17">
        <v>1.56065E23</v>
      </c>
      <c r="AJ133" s="14"/>
      <c r="AK133" s="14"/>
      <c r="AL133" s="17">
        <v>0.0</v>
      </c>
    </row>
    <row r="134">
      <c r="A134" s="13">
        <v>132.0</v>
      </c>
      <c r="B134" s="14" t="s">
        <v>148</v>
      </c>
      <c r="C134" s="14" t="s">
        <v>149</v>
      </c>
      <c r="D134" s="14" t="s">
        <v>471</v>
      </c>
      <c r="E134" s="14" t="s">
        <v>472</v>
      </c>
      <c r="F134" s="15" t="s">
        <v>661</v>
      </c>
      <c r="G134" s="14"/>
      <c r="H134" s="14"/>
      <c r="I134" s="14"/>
      <c r="J134" s="14"/>
      <c r="K134" s="14"/>
      <c r="L134" s="14"/>
      <c r="M134" s="14"/>
      <c r="N134" s="14"/>
      <c r="O134" s="14"/>
      <c r="P134" s="14"/>
      <c r="Q134" s="14"/>
      <c r="R134" s="14"/>
      <c r="S134" s="14"/>
      <c r="T134" s="17">
        <v>0.0</v>
      </c>
      <c r="U134" s="14"/>
      <c r="V134" s="14"/>
      <c r="W134" s="14"/>
      <c r="X134" s="17">
        <v>587.0</v>
      </c>
      <c r="Y134" s="17">
        <v>869.0</v>
      </c>
      <c r="Z134" s="14" t="s">
        <v>218</v>
      </c>
      <c r="AA134" s="14" t="s">
        <v>473</v>
      </c>
      <c r="AB134" s="14" t="s">
        <v>44</v>
      </c>
      <c r="AC134" s="17">
        <v>0.992</v>
      </c>
      <c r="AD134" s="14" t="s">
        <v>220</v>
      </c>
      <c r="AE134" s="17">
        <v>0.489</v>
      </c>
      <c r="AF134" s="14" t="s">
        <v>329</v>
      </c>
      <c r="AG134" s="17">
        <v>0.472</v>
      </c>
      <c r="AH134" s="14" t="s">
        <v>662</v>
      </c>
      <c r="AI134" s="17">
        <v>1.56065E23</v>
      </c>
      <c r="AJ134" s="14"/>
      <c r="AK134" s="14"/>
      <c r="AL134" s="17">
        <v>0.0</v>
      </c>
    </row>
    <row r="135">
      <c r="A135" s="13">
        <v>133.0</v>
      </c>
      <c r="B135" s="14" t="s">
        <v>148</v>
      </c>
      <c r="C135" s="14" t="s">
        <v>149</v>
      </c>
      <c r="D135" s="14" t="s">
        <v>471</v>
      </c>
      <c r="E135" s="14" t="s">
        <v>472</v>
      </c>
      <c r="F135" s="15" t="s">
        <v>663</v>
      </c>
      <c r="G135" s="14"/>
      <c r="H135" s="14"/>
      <c r="I135" s="14"/>
      <c r="J135" s="14"/>
      <c r="K135" s="14"/>
      <c r="L135" s="14"/>
      <c r="M135" s="14"/>
      <c r="N135" s="14"/>
      <c r="O135" s="14"/>
      <c r="P135" s="14"/>
      <c r="Q135" s="14"/>
      <c r="R135" s="14"/>
      <c r="S135" s="14"/>
      <c r="T135" s="17">
        <v>0.0</v>
      </c>
      <c r="U135" s="14"/>
      <c r="V135" s="14"/>
      <c r="W135" s="14"/>
      <c r="X135" s="17">
        <v>587.0</v>
      </c>
      <c r="Y135" s="17">
        <v>869.0</v>
      </c>
      <c r="Z135" s="14" t="s">
        <v>218</v>
      </c>
      <c r="AA135" s="14" t="s">
        <v>473</v>
      </c>
      <c r="AB135" s="14" t="s">
        <v>44</v>
      </c>
      <c r="AC135" s="17">
        <v>0.992</v>
      </c>
      <c r="AD135" s="14" t="s">
        <v>220</v>
      </c>
      <c r="AE135" s="17">
        <v>0.489</v>
      </c>
      <c r="AF135" s="14" t="s">
        <v>329</v>
      </c>
      <c r="AG135" s="17">
        <v>0.472</v>
      </c>
      <c r="AH135" s="14" t="s">
        <v>662</v>
      </c>
      <c r="AI135" s="17">
        <v>1.56065E23</v>
      </c>
      <c r="AJ135" s="14"/>
      <c r="AK135" s="14"/>
      <c r="AL135" s="17">
        <v>0.0</v>
      </c>
    </row>
    <row r="136">
      <c r="A136" s="13">
        <v>134.0</v>
      </c>
      <c r="B136" s="14" t="s">
        <v>148</v>
      </c>
      <c r="C136" s="14" t="s">
        <v>149</v>
      </c>
      <c r="D136" s="14" t="s">
        <v>471</v>
      </c>
      <c r="E136" s="14" t="s">
        <v>472</v>
      </c>
      <c r="F136" s="15" t="s">
        <v>664</v>
      </c>
      <c r="G136" s="14"/>
      <c r="H136" s="14"/>
      <c r="I136" s="14"/>
      <c r="J136" s="14"/>
      <c r="K136" s="14"/>
      <c r="L136" s="14"/>
      <c r="M136" s="14"/>
      <c r="N136" s="14"/>
      <c r="O136" s="14"/>
      <c r="P136" s="14"/>
      <c r="Q136" s="14"/>
      <c r="R136" s="14"/>
      <c r="S136" s="14"/>
      <c r="T136" s="17">
        <v>0.0</v>
      </c>
      <c r="U136" s="14"/>
      <c r="V136" s="14"/>
      <c r="W136" s="14"/>
      <c r="X136" s="17">
        <v>587.0</v>
      </c>
      <c r="Y136" s="17">
        <v>869.0</v>
      </c>
      <c r="Z136" s="14" t="s">
        <v>218</v>
      </c>
      <c r="AA136" s="14" t="s">
        <v>473</v>
      </c>
      <c r="AB136" s="14" t="s">
        <v>44</v>
      </c>
      <c r="AC136" s="17">
        <v>0.992</v>
      </c>
      <c r="AD136" s="14" t="s">
        <v>220</v>
      </c>
      <c r="AE136" s="17">
        <v>0.489</v>
      </c>
      <c r="AF136" s="14" t="s">
        <v>329</v>
      </c>
      <c r="AG136" s="17">
        <v>0.472</v>
      </c>
      <c r="AH136" s="14" t="s">
        <v>662</v>
      </c>
      <c r="AI136" s="17">
        <v>1.56065E23</v>
      </c>
      <c r="AJ136" s="14"/>
      <c r="AK136" s="14"/>
      <c r="AL136" s="17">
        <v>0.0</v>
      </c>
    </row>
    <row r="137">
      <c r="A137" s="13">
        <v>135.0</v>
      </c>
      <c r="B137" s="14" t="s">
        <v>148</v>
      </c>
      <c r="C137" s="14" t="s">
        <v>149</v>
      </c>
      <c r="D137" s="14" t="s">
        <v>471</v>
      </c>
      <c r="E137" s="14" t="s">
        <v>472</v>
      </c>
      <c r="F137" s="15" t="s">
        <v>665</v>
      </c>
      <c r="G137" s="14"/>
      <c r="H137" s="14"/>
      <c r="I137" s="14"/>
      <c r="J137" s="14"/>
      <c r="K137" s="14"/>
      <c r="L137" s="14"/>
      <c r="M137" s="14"/>
      <c r="N137" s="14"/>
      <c r="O137" s="14"/>
      <c r="P137" s="14"/>
      <c r="Q137" s="14"/>
      <c r="R137" s="14"/>
      <c r="S137" s="14"/>
      <c r="T137" s="17">
        <v>0.0</v>
      </c>
      <c r="U137" s="14"/>
      <c r="V137" s="14"/>
      <c r="W137" s="14"/>
      <c r="X137" s="17">
        <v>587.0</v>
      </c>
      <c r="Y137" s="17">
        <v>869.0</v>
      </c>
      <c r="Z137" s="14" t="s">
        <v>218</v>
      </c>
      <c r="AA137" s="14" t="s">
        <v>473</v>
      </c>
      <c r="AB137" s="14" t="s">
        <v>44</v>
      </c>
      <c r="AC137" s="17">
        <v>0.992</v>
      </c>
      <c r="AD137" s="14" t="s">
        <v>220</v>
      </c>
      <c r="AE137" s="17">
        <v>0.489</v>
      </c>
      <c r="AF137" s="14" t="s">
        <v>329</v>
      </c>
      <c r="AG137" s="17">
        <v>0.472</v>
      </c>
      <c r="AH137" s="14" t="s">
        <v>662</v>
      </c>
      <c r="AI137" s="17">
        <v>1.56065E23</v>
      </c>
      <c r="AJ137" s="14"/>
      <c r="AK137" s="14"/>
      <c r="AL137" s="17">
        <v>0.0</v>
      </c>
    </row>
    <row r="138">
      <c r="A138" s="13">
        <v>136.0</v>
      </c>
      <c r="B138" s="14" t="s">
        <v>148</v>
      </c>
      <c r="C138" s="14" t="s">
        <v>149</v>
      </c>
      <c r="D138" s="14" t="s">
        <v>268</v>
      </c>
      <c r="E138" s="14" t="s">
        <v>269</v>
      </c>
      <c r="F138" s="15" t="s">
        <v>666</v>
      </c>
      <c r="G138" s="14" t="s">
        <v>50</v>
      </c>
      <c r="H138" s="14" t="s">
        <v>34</v>
      </c>
      <c r="I138" s="14" t="s">
        <v>19</v>
      </c>
      <c r="J138" s="14" t="s">
        <v>152</v>
      </c>
      <c r="K138" s="14" t="s">
        <v>21</v>
      </c>
      <c r="L138" s="14" t="s">
        <v>22</v>
      </c>
      <c r="M138" s="14" t="s">
        <v>66</v>
      </c>
      <c r="N138" s="14"/>
      <c r="O138" s="14" t="s">
        <v>153</v>
      </c>
      <c r="P138" s="14" t="s">
        <v>151</v>
      </c>
      <c r="Q138" s="16" t="s">
        <v>150</v>
      </c>
      <c r="R138" s="14"/>
      <c r="S138" s="14"/>
      <c r="T138" s="17">
        <v>0.0</v>
      </c>
      <c r="U138" s="14"/>
      <c r="V138" s="17">
        <v>104.0</v>
      </c>
      <c r="W138" s="17">
        <v>106.0</v>
      </c>
      <c r="X138" s="17">
        <v>0.0</v>
      </c>
      <c r="Y138" s="17">
        <v>299.0</v>
      </c>
      <c r="Z138" s="14" t="s">
        <v>223</v>
      </c>
      <c r="AA138" s="14" t="s">
        <v>270</v>
      </c>
      <c r="AB138" s="14" t="s">
        <v>44</v>
      </c>
      <c r="AC138" s="17">
        <v>0.99</v>
      </c>
      <c r="AD138" s="14" t="s">
        <v>44</v>
      </c>
      <c r="AE138" s="17">
        <v>0.63</v>
      </c>
      <c r="AF138" s="14" t="s">
        <v>230</v>
      </c>
      <c r="AG138" s="17">
        <v>0.474</v>
      </c>
      <c r="AH138" s="14" t="s">
        <v>656</v>
      </c>
      <c r="AI138" s="17">
        <v>1.56065E23</v>
      </c>
      <c r="AJ138" s="14"/>
      <c r="AK138" s="14"/>
      <c r="AL138" s="17">
        <v>0.0</v>
      </c>
    </row>
    <row r="139">
      <c r="A139" s="13">
        <v>137.0</v>
      </c>
      <c r="B139" s="14" t="s">
        <v>148</v>
      </c>
      <c r="C139" s="14" t="s">
        <v>149</v>
      </c>
      <c r="D139" s="14" t="s">
        <v>268</v>
      </c>
      <c r="E139" s="14" t="s">
        <v>273</v>
      </c>
      <c r="F139" s="15" t="s">
        <v>666</v>
      </c>
      <c r="G139" s="14" t="s">
        <v>163</v>
      </c>
      <c r="H139" s="14" t="s">
        <v>18</v>
      </c>
      <c r="I139" s="14" t="s">
        <v>19</v>
      </c>
      <c r="J139" s="14" t="s">
        <v>20</v>
      </c>
      <c r="K139" s="14" t="s">
        <v>21</v>
      </c>
      <c r="L139" s="14" t="s">
        <v>22</v>
      </c>
      <c r="M139" s="14"/>
      <c r="N139" s="14" t="s">
        <v>16</v>
      </c>
      <c r="O139" s="16" t="s">
        <v>161</v>
      </c>
      <c r="P139" s="14"/>
      <c r="Q139" s="14"/>
      <c r="R139" s="14"/>
      <c r="S139" s="14" t="s">
        <v>162</v>
      </c>
      <c r="T139" s="17">
        <v>0.0</v>
      </c>
      <c r="U139" s="14"/>
      <c r="V139" s="17">
        <v>1095.0</v>
      </c>
      <c r="W139" s="17">
        <v>1103.0</v>
      </c>
      <c r="X139" s="17">
        <v>872.0</v>
      </c>
      <c r="Y139" s="17">
        <v>1205.0</v>
      </c>
      <c r="Z139" s="14" t="s">
        <v>218</v>
      </c>
      <c r="AA139" s="14" t="s">
        <v>274</v>
      </c>
      <c r="AB139" s="14" t="s">
        <v>44</v>
      </c>
      <c r="AC139" s="17">
        <v>0.993</v>
      </c>
      <c r="AD139" s="14" t="s">
        <v>220</v>
      </c>
      <c r="AE139" s="17">
        <v>0.694</v>
      </c>
      <c r="AF139" s="14" t="s">
        <v>225</v>
      </c>
      <c r="AG139" s="17">
        <v>0.984</v>
      </c>
      <c r="AH139" s="14" t="s">
        <v>656</v>
      </c>
      <c r="AI139" s="17">
        <v>1.56065E23</v>
      </c>
      <c r="AJ139" s="14"/>
      <c r="AK139" s="14"/>
      <c r="AL139" s="17">
        <v>0.0</v>
      </c>
    </row>
    <row r="140">
      <c r="A140" s="13">
        <v>138.0</v>
      </c>
      <c r="B140" s="14" t="s">
        <v>148</v>
      </c>
      <c r="C140" s="14" t="s">
        <v>149</v>
      </c>
      <c r="D140" s="14" t="s">
        <v>468</v>
      </c>
      <c r="E140" s="14" t="s">
        <v>474</v>
      </c>
      <c r="F140" s="15" t="s">
        <v>667</v>
      </c>
      <c r="G140" s="14"/>
      <c r="H140" s="14"/>
      <c r="I140" s="14"/>
      <c r="J140" s="14"/>
      <c r="K140" s="14"/>
      <c r="L140" s="14"/>
      <c r="M140" s="14"/>
      <c r="N140" s="14"/>
      <c r="O140" s="14"/>
      <c r="P140" s="14"/>
      <c r="Q140" s="14"/>
      <c r="R140" s="14"/>
      <c r="S140" s="14"/>
      <c r="T140" s="17">
        <v>0.0</v>
      </c>
      <c r="U140" s="14"/>
      <c r="V140" s="14"/>
      <c r="W140" s="14"/>
      <c r="X140" s="17">
        <v>1208.0</v>
      </c>
      <c r="Y140" s="17">
        <v>1335.0</v>
      </c>
      <c r="Z140" s="14" t="s">
        <v>218</v>
      </c>
      <c r="AA140" s="14" t="s">
        <v>475</v>
      </c>
      <c r="AB140" s="14" t="s">
        <v>44</v>
      </c>
      <c r="AC140" s="17">
        <v>0.992</v>
      </c>
      <c r="AD140" s="14" t="s">
        <v>44</v>
      </c>
      <c r="AE140" s="17">
        <v>0.629</v>
      </c>
      <c r="AF140" s="14" t="s">
        <v>329</v>
      </c>
      <c r="AG140" s="17">
        <v>0.65</v>
      </c>
      <c r="AH140" s="14" t="s">
        <v>659</v>
      </c>
      <c r="AI140" s="17">
        <v>1.56065E23</v>
      </c>
      <c r="AJ140" s="14"/>
      <c r="AK140" s="14"/>
      <c r="AL140" s="17">
        <v>0.0</v>
      </c>
    </row>
    <row r="141">
      <c r="A141" s="13">
        <v>139.0</v>
      </c>
      <c r="B141" s="14" t="s">
        <v>148</v>
      </c>
      <c r="C141" s="14" t="s">
        <v>149</v>
      </c>
      <c r="D141" s="14" t="s">
        <v>468</v>
      </c>
      <c r="E141" s="14" t="s">
        <v>474</v>
      </c>
      <c r="F141" s="15" t="s">
        <v>668</v>
      </c>
      <c r="G141" s="14"/>
      <c r="H141" s="14"/>
      <c r="I141" s="14"/>
      <c r="J141" s="14"/>
      <c r="K141" s="14"/>
      <c r="L141" s="14"/>
      <c r="M141" s="14"/>
      <c r="N141" s="14"/>
      <c r="O141" s="14"/>
      <c r="P141" s="14"/>
      <c r="Q141" s="14"/>
      <c r="R141" s="14"/>
      <c r="S141" s="14"/>
      <c r="T141" s="17">
        <v>0.0</v>
      </c>
      <c r="U141" s="14"/>
      <c r="V141" s="14"/>
      <c r="W141" s="14"/>
      <c r="X141" s="17">
        <v>1208.0</v>
      </c>
      <c r="Y141" s="17">
        <v>1335.0</v>
      </c>
      <c r="Z141" s="14" t="s">
        <v>218</v>
      </c>
      <c r="AA141" s="14" t="s">
        <v>475</v>
      </c>
      <c r="AB141" s="14" t="s">
        <v>44</v>
      </c>
      <c r="AC141" s="17">
        <v>0.992</v>
      </c>
      <c r="AD141" s="14" t="s">
        <v>44</v>
      </c>
      <c r="AE141" s="17">
        <v>0.629</v>
      </c>
      <c r="AF141" s="14" t="s">
        <v>329</v>
      </c>
      <c r="AG141" s="17">
        <v>0.65</v>
      </c>
      <c r="AH141" s="14" t="s">
        <v>659</v>
      </c>
      <c r="AI141" s="17">
        <v>1.56065E23</v>
      </c>
      <c r="AJ141" s="14"/>
      <c r="AK141" s="14"/>
      <c r="AL141" s="17">
        <v>0.0</v>
      </c>
    </row>
    <row r="142">
      <c r="A142" s="13">
        <v>140.0</v>
      </c>
      <c r="B142" s="14" t="s">
        <v>148</v>
      </c>
      <c r="C142" s="14" t="s">
        <v>149</v>
      </c>
      <c r="D142" s="14" t="s">
        <v>468</v>
      </c>
      <c r="E142" s="14" t="s">
        <v>474</v>
      </c>
      <c r="F142" s="15" t="s">
        <v>669</v>
      </c>
      <c r="G142" s="14"/>
      <c r="H142" s="14"/>
      <c r="I142" s="14"/>
      <c r="J142" s="14"/>
      <c r="K142" s="14"/>
      <c r="L142" s="14"/>
      <c r="M142" s="14"/>
      <c r="N142" s="14"/>
      <c r="O142" s="14"/>
      <c r="P142" s="14"/>
      <c r="Q142" s="14"/>
      <c r="R142" s="14"/>
      <c r="S142" s="14"/>
      <c r="T142" s="17">
        <v>0.0</v>
      </c>
      <c r="U142" s="14"/>
      <c r="V142" s="14"/>
      <c r="W142" s="14"/>
      <c r="X142" s="17">
        <v>1208.0</v>
      </c>
      <c r="Y142" s="17">
        <v>1335.0</v>
      </c>
      <c r="Z142" s="14" t="s">
        <v>218</v>
      </c>
      <c r="AA142" s="14" t="s">
        <v>475</v>
      </c>
      <c r="AB142" s="14" t="s">
        <v>44</v>
      </c>
      <c r="AC142" s="17">
        <v>0.992</v>
      </c>
      <c r="AD142" s="14" t="s">
        <v>44</v>
      </c>
      <c r="AE142" s="17">
        <v>0.629</v>
      </c>
      <c r="AF142" s="14" t="s">
        <v>329</v>
      </c>
      <c r="AG142" s="17">
        <v>0.65</v>
      </c>
      <c r="AH142" s="14" t="s">
        <v>659</v>
      </c>
      <c r="AI142" s="17">
        <v>1.56065E23</v>
      </c>
      <c r="AJ142" s="14"/>
      <c r="AK142" s="14"/>
      <c r="AL142" s="17">
        <v>0.0</v>
      </c>
    </row>
    <row r="143">
      <c r="A143" s="13">
        <v>141.0</v>
      </c>
      <c r="B143" s="14" t="s">
        <v>148</v>
      </c>
      <c r="C143" s="14" t="s">
        <v>149</v>
      </c>
      <c r="D143" s="14" t="s">
        <v>268</v>
      </c>
      <c r="E143" s="14" t="s">
        <v>275</v>
      </c>
      <c r="F143" s="15" t="s">
        <v>670</v>
      </c>
      <c r="G143" s="14" t="s">
        <v>165</v>
      </c>
      <c r="H143" s="14" t="s">
        <v>18</v>
      </c>
      <c r="I143" s="14" t="s">
        <v>19</v>
      </c>
      <c r="J143" s="14" t="s">
        <v>20</v>
      </c>
      <c r="K143" s="14" t="s">
        <v>21</v>
      </c>
      <c r="L143" s="14" t="s">
        <v>22</v>
      </c>
      <c r="M143" s="14"/>
      <c r="N143" s="14" t="s">
        <v>46</v>
      </c>
      <c r="O143" s="14" t="s">
        <v>164</v>
      </c>
      <c r="P143" s="16" t="s">
        <v>166</v>
      </c>
      <c r="Q143" s="14"/>
      <c r="R143" s="14"/>
      <c r="S143" s="14"/>
      <c r="T143" s="17">
        <v>0.0</v>
      </c>
      <c r="U143" s="14"/>
      <c r="V143" s="17">
        <v>1440.0</v>
      </c>
      <c r="W143" s="17">
        <v>1446.0</v>
      </c>
      <c r="X143" s="17">
        <v>1338.0</v>
      </c>
      <c r="Y143" s="17">
        <v>1659.0</v>
      </c>
      <c r="Z143" s="14" t="s">
        <v>218</v>
      </c>
      <c r="AA143" s="14" t="s">
        <v>276</v>
      </c>
      <c r="AB143" s="14" t="s">
        <v>44</v>
      </c>
      <c r="AC143" s="17">
        <v>0.982</v>
      </c>
      <c r="AD143" s="14" t="s">
        <v>220</v>
      </c>
      <c r="AE143" s="17">
        <v>0.662</v>
      </c>
      <c r="AF143" s="14" t="s">
        <v>235</v>
      </c>
      <c r="AG143" s="17">
        <v>0.541</v>
      </c>
      <c r="AH143" s="14" t="s">
        <v>656</v>
      </c>
      <c r="AI143" s="17">
        <v>1.56065E23</v>
      </c>
      <c r="AJ143" s="14"/>
      <c r="AK143" s="14"/>
      <c r="AL143" s="17">
        <v>0.0</v>
      </c>
    </row>
    <row r="144">
      <c r="A144" s="13">
        <v>142.0</v>
      </c>
      <c r="B144" s="14" t="s">
        <v>148</v>
      </c>
      <c r="C144" s="14" t="s">
        <v>149</v>
      </c>
      <c r="D144" s="14" t="s">
        <v>268</v>
      </c>
      <c r="E144" s="14" t="s">
        <v>275</v>
      </c>
      <c r="F144" s="15" t="s">
        <v>671</v>
      </c>
      <c r="G144" s="14" t="s">
        <v>165</v>
      </c>
      <c r="H144" s="14" t="s">
        <v>18</v>
      </c>
      <c r="I144" s="14" t="s">
        <v>19</v>
      </c>
      <c r="J144" s="14" t="s">
        <v>20</v>
      </c>
      <c r="K144" s="14" t="s">
        <v>21</v>
      </c>
      <c r="L144" s="14" t="s">
        <v>22</v>
      </c>
      <c r="M144" s="14"/>
      <c r="N144" s="14" t="s">
        <v>46</v>
      </c>
      <c r="O144" s="14" t="s">
        <v>164</v>
      </c>
      <c r="P144" s="16" t="s">
        <v>166</v>
      </c>
      <c r="Q144" s="14"/>
      <c r="R144" s="14"/>
      <c r="S144" s="14"/>
      <c r="T144" s="17">
        <v>0.0</v>
      </c>
      <c r="U144" s="14"/>
      <c r="V144" s="17">
        <v>1440.0</v>
      </c>
      <c r="W144" s="17">
        <v>1446.0</v>
      </c>
      <c r="X144" s="17">
        <v>1338.0</v>
      </c>
      <c r="Y144" s="17">
        <v>1659.0</v>
      </c>
      <c r="Z144" s="14" t="s">
        <v>218</v>
      </c>
      <c r="AA144" s="14" t="s">
        <v>276</v>
      </c>
      <c r="AB144" s="14" t="s">
        <v>44</v>
      </c>
      <c r="AC144" s="17">
        <v>0.982</v>
      </c>
      <c r="AD144" s="14" t="s">
        <v>220</v>
      </c>
      <c r="AE144" s="17">
        <v>0.662</v>
      </c>
      <c r="AF144" s="14" t="s">
        <v>235</v>
      </c>
      <c r="AG144" s="17">
        <v>0.541</v>
      </c>
      <c r="AH144" s="14" t="s">
        <v>656</v>
      </c>
      <c r="AI144" s="17">
        <v>1.56065E23</v>
      </c>
      <c r="AJ144" s="14"/>
      <c r="AK144" s="14"/>
      <c r="AL144" s="17">
        <v>0.0</v>
      </c>
    </row>
    <row r="145">
      <c r="A145" s="13">
        <v>143.0</v>
      </c>
      <c r="B145" s="14" t="s">
        <v>148</v>
      </c>
      <c r="C145" s="14" t="s">
        <v>149</v>
      </c>
      <c r="D145" s="14" t="s">
        <v>268</v>
      </c>
      <c r="E145" s="14" t="s">
        <v>275</v>
      </c>
      <c r="F145" s="15" t="s">
        <v>671</v>
      </c>
      <c r="G145" s="14" t="s">
        <v>169</v>
      </c>
      <c r="H145" s="14" t="s">
        <v>34</v>
      </c>
      <c r="I145" s="14" t="s">
        <v>85</v>
      </c>
      <c r="J145" s="14" t="s">
        <v>51</v>
      </c>
      <c r="K145" s="14" t="s">
        <v>21</v>
      </c>
      <c r="L145" s="14" t="s">
        <v>86</v>
      </c>
      <c r="M145" s="14"/>
      <c r="N145" s="14" t="s">
        <v>16</v>
      </c>
      <c r="O145" s="14" t="s">
        <v>168</v>
      </c>
      <c r="P145" s="16" t="s">
        <v>170</v>
      </c>
      <c r="Q145" s="14"/>
      <c r="R145" s="14"/>
      <c r="S145" s="14"/>
      <c r="T145" s="17">
        <v>0.0</v>
      </c>
      <c r="U145" s="14"/>
      <c r="V145" s="17">
        <v>1609.0</v>
      </c>
      <c r="W145" s="17">
        <v>1616.0</v>
      </c>
      <c r="X145" s="17">
        <v>1338.0</v>
      </c>
      <c r="Y145" s="17">
        <v>1659.0</v>
      </c>
      <c r="Z145" s="14" t="s">
        <v>218</v>
      </c>
      <c r="AA145" s="14" t="s">
        <v>276</v>
      </c>
      <c r="AB145" s="14" t="s">
        <v>44</v>
      </c>
      <c r="AC145" s="17">
        <v>0.982</v>
      </c>
      <c r="AD145" s="14" t="s">
        <v>220</v>
      </c>
      <c r="AE145" s="17">
        <v>0.662</v>
      </c>
      <c r="AF145" s="14" t="s">
        <v>235</v>
      </c>
      <c r="AG145" s="17">
        <v>0.541</v>
      </c>
      <c r="AH145" s="14" t="s">
        <v>656</v>
      </c>
      <c r="AI145" s="17">
        <v>1.56065E23</v>
      </c>
      <c r="AJ145" s="14"/>
      <c r="AK145" s="14"/>
      <c r="AL145" s="17">
        <v>0.0</v>
      </c>
    </row>
    <row r="146">
      <c r="A146" s="13">
        <v>144.0</v>
      </c>
      <c r="B146" s="14" t="s">
        <v>148</v>
      </c>
      <c r="C146" s="14" t="s">
        <v>149</v>
      </c>
      <c r="D146" s="14" t="s">
        <v>268</v>
      </c>
      <c r="E146" s="14" t="s">
        <v>275</v>
      </c>
      <c r="F146" s="15" t="s">
        <v>671</v>
      </c>
      <c r="G146" s="14" t="s">
        <v>171</v>
      </c>
      <c r="H146" s="14" t="s">
        <v>34</v>
      </c>
      <c r="I146" s="14" t="s">
        <v>85</v>
      </c>
      <c r="J146" s="14" t="s">
        <v>51</v>
      </c>
      <c r="K146" s="14" t="s">
        <v>21</v>
      </c>
      <c r="L146" s="14" t="s">
        <v>22</v>
      </c>
      <c r="M146" s="14"/>
      <c r="N146" s="14" t="s">
        <v>16</v>
      </c>
      <c r="O146" s="14" t="s">
        <v>168</v>
      </c>
      <c r="P146" s="16" t="s">
        <v>172</v>
      </c>
      <c r="Q146" s="14"/>
      <c r="R146" s="14"/>
      <c r="S146" s="14"/>
      <c r="T146" s="17">
        <v>0.0</v>
      </c>
      <c r="U146" s="14"/>
      <c r="V146" s="17">
        <v>1633.0</v>
      </c>
      <c r="W146" s="17">
        <v>1643.0</v>
      </c>
      <c r="X146" s="17">
        <v>1338.0</v>
      </c>
      <c r="Y146" s="17">
        <v>1659.0</v>
      </c>
      <c r="Z146" s="14" t="s">
        <v>218</v>
      </c>
      <c r="AA146" s="14" t="s">
        <v>276</v>
      </c>
      <c r="AB146" s="14" t="s">
        <v>44</v>
      </c>
      <c r="AC146" s="17">
        <v>0.982</v>
      </c>
      <c r="AD146" s="14" t="s">
        <v>220</v>
      </c>
      <c r="AE146" s="17">
        <v>0.662</v>
      </c>
      <c r="AF146" s="14" t="s">
        <v>235</v>
      </c>
      <c r="AG146" s="17">
        <v>0.541</v>
      </c>
      <c r="AH146" s="14" t="s">
        <v>656</v>
      </c>
      <c r="AI146" s="17">
        <v>1.56065E23</v>
      </c>
      <c r="AJ146" s="14"/>
      <c r="AK146" s="14"/>
      <c r="AL146" s="17">
        <v>0.0</v>
      </c>
    </row>
    <row r="147">
      <c r="A147" s="13">
        <v>145.0</v>
      </c>
      <c r="B147" s="14" t="s">
        <v>148</v>
      </c>
      <c r="C147" s="14" t="s">
        <v>149</v>
      </c>
      <c r="D147" s="14" t="s">
        <v>268</v>
      </c>
      <c r="E147" s="14" t="s">
        <v>476</v>
      </c>
      <c r="F147" s="15" t="s">
        <v>672</v>
      </c>
      <c r="G147" s="14"/>
      <c r="H147" s="14"/>
      <c r="I147" s="14"/>
      <c r="J147" s="14"/>
      <c r="K147" s="14"/>
      <c r="L147" s="14"/>
      <c r="M147" s="14"/>
      <c r="N147" s="14"/>
      <c r="O147" s="14"/>
      <c r="P147" s="14"/>
      <c r="Q147" s="14"/>
      <c r="R147" s="14"/>
      <c r="S147" s="14"/>
      <c r="T147" s="17">
        <v>0.0</v>
      </c>
      <c r="U147" s="14"/>
      <c r="V147" s="14"/>
      <c r="W147" s="14"/>
      <c r="X147" s="17">
        <v>1662.0</v>
      </c>
      <c r="Y147" s="17">
        <v>1914.0</v>
      </c>
      <c r="Z147" s="14" t="s">
        <v>218</v>
      </c>
      <c r="AA147" s="14" t="s">
        <v>477</v>
      </c>
      <c r="AB147" s="14" t="s">
        <v>44</v>
      </c>
      <c r="AC147" s="17">
        <v>0.994</v>
      </c>
      <c r="AD147" s="14" t="s">
        <v>220</v>
      </c>
      <c r="AE147" s="17">
        <v>0.761</v>
      </c>
      <c r="AF147" s="14" t="s">
        <v>225</v>
      </c>
      <c r="AG147" s="17">
        <v>0.362</v>
      </c>
      <c r="AH147" s="14" t="s">
        <v>656</v>
      </c>
      <c r="AI147" s="17">
        <v>1.56065E23</v>
      </c>
      <c r="AJ147" s="14"/>
      <c r="AK147" s="14"/>
      <c r="AL147" s="17">
        <v>1.0</v>
      </c>
    </row>
    <row r="148">
      <c r="A148" s="13">
        <v>146.0</v>
      </c>
      <c r="B148" s="14" t="s">
        <v>148</v>
      </c>
      <c r="C148" s="14" t="s">
        <v>149</v>
      </c>
      <c r="D148" s="14" t="s">
        <v>268</v>
      </c>
      <c r="E148" s="14" t="s">
        <v>476</v>
      </c>
      <c r="F148" s="15" t="s">
        <v>673</v>
      </c>
      <c r="G148" s="14"/>
      <c r="H148" s="14"/>
      <c r="I148" s="14"/>
      <c r="J148" s="14"/>
      <c r="K148" s="14"/>
      <c r="L148" s="14"/>
      <c r="M148" s="14"/>
      <c r="N148" s="14"/>
      <c r="O148" s="14"/>
      <c r="P148" s="14"/>
      <c r="Q148" s="14"/>
      <c r="R148" s="14"/>
      <c r="S148" s="14"/>
      <c r="T148" s="17">
        <v>0.0</v>
      </c>
      <c r="U148" s="14"/>
      <c r="V148" s="14"/>
      <c r="W148" s="14"/>
      <c r="X148" s="17">
        <v>1662.0</v>
      </c>
      <c r="Y148" s="17">
        <v>1914.0</v>
      </c>
      <c r="Z148" s="14" t="s">
        <v>218</v>
      </c>
      <c r="AA148" s="14" t="s">
        <v>477</v>
      </c>
      <c r="AB148" s="14" t="s">
        <v>44</v>
      </c>
      <c r="AC148" s="17">
        <v>0.994</v>
      </c>
      <c r="AD148" s="14" t="s">
        <v>220</v>
      </c>
      <c r="AE148" s="17">
        <v>0.761</v>
      </c>
      <c r="AF148" s="14" t="s">
        <v>225</v>
      </c>
      <c r="AG148" s="17">
        <v>0.362</v>
      </c>
      <c r="AH148" s="14" t="s">
        <v>656</v>
      </c>
      <c r="AI148" s="17">
        <v>1.56065E23</v>
      </c>
      <c r="AJ148" s="14"/>
      <c r="AK148" s="14"/>
      <c r="AL148" s="17">
        <v>0.0</v>
      </c>
    </row>
    <row r="149">
      <c r="A149" s="13">
        <v>147.0</v>
      </c>
      <c r="B149" s="14" t="s">
        <v>148</v>
      </c>
      <c r="C149" s="14" t="s">
        <v>149</v>
      </c>
      <c r="D149" s="14" t="s">
        <v>268</v>
      </c>
      <c r="E149" s="14" t="s">
        <v>476</v>
      </c>
      <c r="F149" s="15" t="s">
        <v>674</v>
      </c>
      <c r="G149" s="14"/>
      <c r="H149" s="14"/>
      <c r="I149" s="14"/>
      <c r="J149" s="14"/>
      <c r="K149" s="14"/>
      <c r="L149" s="14"/>
      <c r="M149" s="14"/>
      <c r="N149" s="14"/>
      <c r="O149" s="14"/>
      <c r="P149" s="14"/>
      <c r="Q149" s="14"/>
      <c r="R149" s="14"/>
      <c r="S149" s="14"/>
      <c r="T149" s="17">
        <v>0.0</v>
      </c>
      <c r="U149" s="14"/>
      <c r="V149" s="14"/>
      <c r="W149" s="14"/>
      <c r="X149" s="17">
        <v>1662.0</v>
      </c>
      <c r="Y149" s="17">
        <v>1914.0</v>
      </c>
      <c r="Z149" s="14" t="s">
        <v>218</v>
      </c>
      <c r="AA149" s="14" t="s">
        <v>477</v>
      </c>
      <c r="AB149" s="14" t="s">
        <v>44</v>
      </c>
      <c r="AC149" s="17">
        <v>0.994</v>
      </c>
      <c r="AD149" s="14" t="s">
        <v>220</v>
      </c>
      <c r="AE149" s="17">
        <v>0.761</v>
      </c>
      <c r="AF149" s="14" t="s">
        <v>225</v>
      </c>
      <c r="AG149" s="17">
        <v>0.362</v>
      </c>
      <c r="AH149" s="14" t="s">
        <v>656</v>
      </c>
      <c r="AI149" s="17">
        <v>1.56065E23</v>
      </c>
      <c r="AJ149" s="14"/>
      <c r="AK149" s="14"/>
      <c r="AL149" s="17">
        <v>0.0</v>
      </c>
    </row>
    <row r="150">
      <c r="A150" s="13">
        <v>148.0</v>
      </c>
      <c r="B150" s="14" t="s">
        <v>53</v>
      </c>
      <c r="C150" s="14" t="s">
        <v>54</v>
      </c>
      <c r="D150" s="14" t="s">
        <v>372</v>
      </c>
      <c r="E150" s="14" t="s">
        <v>373</v>
      </c>
      <c r="F150" s="15" t="s">
        <v>675</v>
      </c>
      <c r="G150" s="14"/>
      <c r="H150" s="14"/>
      <c r="I150" s="14"/>
      <c r="J150" s="14"/>
      <c r="K150" s="14"/>
      <c r="L150" s="14"/>
      <c r="M150" s="14"/>
      <c r="N150" s="14"/>
      <c r="O150" s="14"/>
      <c r="P150" s="14"/>
      <c r="Q150" s="14"/>
      <c r="R150" s="14"/>
      <c r="S150" s="14"/>
      <c r="T150" s="17">
        <v>0.0</v>
      </c>
      <c r="U150" s="14"/>
      <c r="V150" s="14"/>
      <c r="W150" s="14"/>
      <c r="X150" s="17">
        <v>402.0</v>
      </c>
      <c r="Y150" s="17">
        <v>538.0</v>
      </c>
      <c r="Z150" s="14" t="s">
        <v>218</v>
      </c>
      <c r="AA150" s="14" t="s">
        <v>374</v>
      </c>
      <c r="AB150" s="14" t="s">
        <v>229</v>
      </c>
      <c r="AC150" s="17">
        <v>0.991</v>
      </c>
      <c r="AD150" s="14" t="s">
        <v>220</v>
      </c>
      <c r="AE150" s="17">
        <v>0.899</v>
      </c>
      <c r="AF150" s="14" t="s">
        <v>225</v>
      </c>
      <c r="AG150" s="17">
        <v>0.994</v>
      </c>
      <c r="AH150" s="14" t="s">
        <v>676</v>
      </c>
      <c r="AI150" s="17">
        <v>1.56069E23</v>
      </c>
      <c r="AJ150" s="14"/>
      <c r="AK150" s="14"/>
      <c r="AL150" s="17">
        <v>0.0</v>
      </c>
    </row>
    <row r="151">
      <c r="A151" s="13">
        <v>149.0</v>
      </c>
      <c r="B151" s="14" t="s">
        <v>53</v>
      </c>
      <c r="C151" s="14" t="s">
        <v>54</v>
      </c>
      <c r="D151" s="14" t="s">
        <v>277</v>
      </c>
      <c r="E151" s="14" t="s">
        <v>278</v>
      </c>
      <c r="F151" s="15" t="s">
        <v>677</v>
      </c>
      <c r="G151" s="14" t="s">
        <v>56</v>
      </c>
      <c r="H151" s="14" t="s">
        <v>18</v>
      </c>
      <c r="I151" s="14" t="s">
        <v>19</v>
      </c>
      <c r="J151" s="14" t="s">
        <v>20</v>
      </c>
      <c r="K151" s="14" t="s">
        <v>21</v>
      </c>
      <c r="L151" s="14" t="s">
        <v>22</v>
      </c>
      <c r="M151" s="14"/>
      <c r="N151" s="14" t="s">
        <v>16</v>
      </c>
      <c r="O151" s="14" t="s">
        <v>55</v>
      </c>
      <c r="P151" s="16" t="s">
        <v>57</v>
      </c>
      <c r="Q151" s="14"/>
      <c r="R151" s="14"/>
      <c r="S151" s="14"/>
      <c r="T151" s="17">
        <v>0.0</v>
      </c>
      <c r="U151" s="14"/>
      <c r="V151" s="17">
        <v>693.0</v>
      </c>
      <c r="W151" s="17">
        <v>702.0</v>
      </c>
      <c r="X151" s="17">
        <v>541.0</v>
      </c>
      <c r="Y151" s="17">
        <v>796.0</v>
      </c>
      <c r="Z151" s="14" t="s">
        <v>218</v>
      </c>
      <c r="AA151" s="14" t="s">
        <v>279</v>
      </c>
      <c r="AB151" s="14" t="s">
        <v>44</v>
      </c>
      <c r="AC151" s="17">
        <v>0.965</v>
      </c>
      <c r="AD151" s="14" t="s">
        <v>220</v>
      </c>
      <c r="AE151" s="17">
        <v>0.894</v>
      </c>
      <c r="AF151" s="14" t="s">
        <v>225</v>
      </c>
      <c r="AG151" s="17">
        <v>0.894</v>
      </c>
      <c r="AH151" s="14" t="s">
        <v>678</v>
      </c>
      <c r="AI151" s="17">
        <v>1.56069E23</v>
      </c>
      <c r="AJ151" s="14"/>
      <c r="AK151" s="14"/>
      <c r="AL151" s="17">
        <v>2.0</v>
      </c>
    </row>
    <row r="152">
      <c r="A152" s="13">
        <v>150.0</v>
      </c>
      <c r="B152" s="14" t="s">
        <v>53</v>
      </c>
      <c r="C152" s="14" t="s">
        <v>54</v>
      </c>
      <c r="D152" s="14" t="s">
        <v>372</v>
      </c>
      <c r="E152" s="14" t="s">
        <v>375</v>
      </c>
      <c r="F152" s="15" t="s">
        <v>679</v>
      </c>
      <c r="G152" s="14"/>
      <c r="H152" s="14"/>
      <c r="I152" s="14"/>
      <c r="J152" s="14"/>
      <c r="K152" s="14"/>
      <c r="L152" s="14"/>
      <c r="M152" s="14"/>
      <c r="N152" s="14"/>
      <c r="O152" s="14"/>
      <c r="P152" s="14"/>
      <c r="Q152" s="14"/>
      <c r="R152" s="14"/>
      <c r="S152" s="14"/>
      <c r="T152" s="17">
        <v>0.0</v>
      </c>
      <c r="U152" s="14"/>
      <c r="V152" s="14"/>
      <c r="W152" s="14"/>
      <c r="X152" s="17">
        <v>799.0</v>
      </c>
      <c r="Y152" s="17">
        <v>983.0</v>
      </c>
      <c r="Z152" s="14" t="s">
        <v>218</v>
      </c>
      <c r="AA152" s="14" t="s">
        <v>376</v>
      </c>
      <c r="AB152" s="14" t="s">
        <v>44</v>
      </c>
      <c r="AC152" s="17">
        <v>0.994</v>
      </c>
      <c r="AD152" s="14" t="s">
        <v>220</v>
      </c>
      <c r="AE152" s="17">
        <v>0.85</v>
      </c>
      <c r="AF152" s="14" t="s">
        <v>225</v>
      </c>
      <c r="AG152" s="17">
        <v>0.958</v>
      </c>
      <c r="AH152" s="14" t="s">
        <v>676</v>
      </c>
      <c r="AI152" s="17">
        <v>1.56069E23</v>
      </c>
      <c r="AJ152" s="14"/>
      <c r="AK152" s="14"/>
      <c r="AL152" s="17">
        <v>0.0</v>
      </c>
    </row>
    <row r="153">
      <c r="A153" s="13">
        <v>151.0</v>
      </c>
      <c r="B153" s="14" t="s">
        <v>47</v>
      </c>
      <c r="C153" s="14" t="s">
        <v>48</v>
      </c>
      <c r="D153" s="14" t="s">
        <v>280</v>
      </c>
      <c r="E153" s="14" t="s">
        <v>368</v>
      </c>
      <c r="F153" s="15" t="s">
        <v>680</v>
      </c>
      <c r="G153" s="14"/>
      <c r="H153" s="14"/>
      <c r="I153" s="14"/>
      <c r="J153" s="14"/>
      <c r="K153" s="14"/>
      <c r="L153" s="14"/>
      <c r="M153" s="14"/>
      <c r="N153" s="14"/>
      <c r="O153" s="14"/>
      <c r="P153" s="14"/>
      <c r="Q153" s="14"/>
      <c r="R153" s="14"/>
      <c r="S153" s="14"/>
      <c r="T153" s="17">
        <v>0.0</v>
      </c>
      <c r="U153" s="14"/>
      <c r="V153" s="14"/>
      <c r="W153" s="14"/>
      <c r="X153" s="17">
        <v>241.0</v>
      </c>
      <c r="Y153" s="17">
        <v>553.0</v>
      </c>
      <c r="Z153" s="14" t="s">
        <v>218</v>
      </c>
      <c r="AA153" s="14" t="s">
        <v>369</v>
      </c>
      <c r="AB153" s="14" t="s">
        <v>229</v>
      </c>
      <c r="AC153" s="17">
        <v>0.835</v>
      </c>
      <c r="AD153" s="14" t="s">
        <v>220</v>
      </c>
      <c r="AE153" s="17">
        <v>0.629</v>
      </c>
      <c r="AF153" s="14" t="s">
        <v>44</v>
      </c>
      <c r="AG153" s="17">
        <v>0.857</v>
      </c>
      <c r="AH153" s="14" t="s">
        <v>681</v>
      </c>
      <c r="AI153" s="17">
        <v>1.56072E23</v>
      </c>
      <c r="AJ153" s="14"/>
      <c r="AK153" s="14"/>
      <c r="AL153" s="17">
        <v>2.0</v>
      </c>
    </row>
    <row r="154">
      <c r="A154" s="13">
        <v>152.0</v>
      </c>
      <c r="B154" s="14" t="s">
        <v>47</v>
      </c>
      <c r="C154" s="14" t="s">
        <v>48</v>
      </c>
      <c r="D154" s="14" t="s">
        <v>280</v>
      </c>
      <c r="E154" s="14" t="s">
        <v>281</v>
      </c>
      <c r="F154" s="15" t="s">
        <v>682</v>
      </c>
      <c r="G154" s="14" t="s">
        <v>50</v>
      </c>
      <c r="H154" s="14" t="s">
        <v>34</v>
      </c>
      <c r="I154" s="14" t="s">
        <v>19</v>
      </c>
      <c r="J154" s="14" t="s">
        <v>51</v>
      </c>
      <c r="K154" s="14" t="s">
        <v>21</v>
      </c>
      <c r="L154" s="14" t="s">
        <v>22</v>
      </c>
      <c r="M154" s="14"/>
      <c r="N154" s="14" t="s">
        <v>16</v>
      </c>
      <c r="O154" s="14" t="s">
        <v>52</v>
      </c>
      <c r="P154" s="16" t="s">
        <v>49</v>
      </c>
      <c r="Q154" s="14"/>
      <c r="R154" s="14"/>
      <c r="S154" s="14"/>
      <c r="T154" s="17">
        <v>0.0</v>
      </c>
      <c r="U154" s="14"/>
      <c r="V154" s="17">
        <v>811.0</v>
      </c>
      <c r="W154" s="17">
        <v>813.0</v>
      </c>
      <c r="X154" s="17">
        <v>557.0</v>
      </c>
      <c r="Y154" s="17">
        <v>844.0</v>
      </c>
      <c r="Z154" s="14" t="s">
        <v>218</v>
      </c>
      <c r="AA154" s="14" t="s">
        <v>282</v>
      </c>
      <c r="AB154" s="14" t="s">
        <v>44</v>
      </c>
      <c r="AC154" s="17">
        <v>0.984</v>
      </c>
      <c r="AD154" s="14" t="s">
        <v>44</v>
      </c>
      <c r="AE154" s="17">
        <v>0.737</v>
      </c>
      <c r="AF154" s="14" t="s">
        <v>44</v>
      </c>
      <c r="AG154" s="17">
        <v>0.783</v>
      </c>
      <c r="AH154" s="14" t="s">
        <v>681</v>
      </c>
      <c r="AI154" s="17">
        <v>1.56072E23</v>
      </c>
      <c r="AJ154" s="14"/>
      <c r="AK154" s="14"/>
      <c r="AL154" s="17">
        <v>1.0</v>
      </c>
    </row>
    <row r="155">
      <c r="A155" s="13">
        <v>153.0</v>
      </c>
      <c r="B155" s="14" t="s">
        <v>47</v>
      </c>
      <c r="C155" s="14" t="s">
        <v>48</v>
      </c>
      <c r="D155" s="14" t="s">
        <v>280</v>
      </c>
      <c r="E155" s="14" t="s">
        <v>370</v>
      </c>
      <c r="F155" s="15" t="s">
        <v>683</v>
      </c>
      <c r="G155" s="14"/>
      <c r="H155" s="14"/>
      <c r="I155" s="14"/>
      <c r="J155" s="14"/>
      <c r="K155" s="14"/>
      <c r="L155" s="14"/>
      <c r="M155" s="14"/>
      <c r="N155" s="14"/>
      <c r="O155" s="14"/>
      <c r="P155" s="14"/>
      <c r="Q155" s="14"/>
      <c r="R155" s="14"/>
      <c r="S155" s="14"/>
      <c r="T155" s="17">
        <v>0.0</v>
      </c>
      <c r="U155" s="14"/>
      <c r="V155" s="14"/>
      <c r="W155" s="14"/>
      <c r="X155" s="17">
        <v>847.0</v>
      </c>
      <c r="Y155" s="17">
        <v>1095.0</v>
      </c>
      <c r="Z155" s="14"/>
      <c r="AA155" s="14" t="s">
        <v>371</v>
      </c>
      <c r="AB155" s="14" t="s">
        <v>44</v>
      </c>
      <c r="AC155" s="17">
        <v>0.996</v>
      </c>
      <c r="AD155" s="14" t="s">
        <v>252</v>
      </c>
      <c r="AE155" s="17">
        <v>0.88</v>
      </c>
      <c r="AF155" s="14" t="s">
        <v>342</v>
      </c>
      <c r="AG155" s="17">
        <v>0.516</v>
      </c>
      <c r="AH155" s="14" t="s">
        <v>681</v>
      </c>
      <c r="AI155" s="17">
        <v>1.56072E23</v>
      </c>
      <c r="AJ155" s="14"/>
      <c r="AK155" s="14"/>
      <c r="AL155" s="17">
        <v>0.0</v>
      </c>
    </row>
    <row r="156">
      <c r="A156" s="13">
        <v>154.0</v>
      </c>
      <c r="B156" s="14" t="s">
        <v>47</v>
      </c>
      <c r="C156" s="14" t="s">
        <v>48</v>
      </c>
      <c r="D156" s="14" t="s">
        <v>280</v>
      </c>
      <c r="E156" s="14" t="s">
        <v>370</v>
      </c>
      <c r="F156" s="15" t="s">
        <v>684</v>
      </c>
      <c r="G156" s="14"/>
      <c r="H156" s="14"/>
      <c r="I156" s="14"/>
      <c r="J156" s="14"/>
      <c r="K156" s="14"/>
      <c r="L156" s="14"/>
      <c r="M156" s="14"/>
      <c r="N156" s="14"/>
      <c r="O156" s="14"/>
      <c r="P156" s="14"/>
      <c r="Q156" s="14"/>
      <c r="R156" s="14"/>
      <c r="S156" s="14"/>
      <c r="T156" s="17">
        <v>0.0</v>
      </c>
      <c r="U156" s="14"/>
      <c r="V156" s="14"/>
      <c r="W156" s="14"/>
      <c r="X156" s="17">
        <v>847.0</v>
      </c>
      <c r="Y156" s="17">
        <v>1095.0</v>
      </c>
      <c r="Z156" s="14"/>
      <c r="AA156" s="14" t="s">
        <v>371</v>
      </c>
      <c r="AB156" s="14" t="s">
        <v>44</v>
      </c>
      <c r="AC156" s="17">
        <v>0.996</v>
      </c>
      <c r="AD156" s="14" t="s">
        <v>252</v>
      </c>
      <c r="AE156" s="17">
        <v>0.88</v>
      </c>
      <c r="AF156" s="14" t="s">
        <v>342</v>
      </c>
      <c r="AG156" s="17">
        <v>0.516</v>
      </c>
      <c r="AH156" s="14" t="s">
        <v>681</v>
      </c>
      <c r="AI156" s="17">
        <v>1.56072E23</v>
      </c>
      <c r="AJ156" s="14"/>
      <c r="AK156" s="14"/>
      <c r="AL156" s="17">
        <v>0.0</v>
      </c>
    </row>
    <row r="157">
      <c r="A157" s="13">
        <v>155.0</v>
      </c>
      <c r="B157" s="14" t="s">
        <v>47</v>
      </c>
      <c r="C157" s="14" t="s">
        <v>48</v>
      </c>
      <c r="D157" s="14" t="s">
        <v>280</v>
      </c>
      <c r="E157" s="14" t="s">
        <v>370</v>
      </c>
      <c r="F157" s="15" t="s">
        <v>685</v>
      </c>
      <c r="G157" s="14"/>
      <c r="H157" s="14"/>
      <c r="I157" s="14"/>
      <c r="J157" s="14"/>
      <c r="K157" s="14"/>
      <c r="L157" s="14"/>
      <c r="M157" s="14"/>
      <c r="N157" s="14"/>
      <c r="O157" s="14"/>
      <c r="P157" s="14"/>
      <c r="Q157" s="14"/>
      <c r="R157" s="14"/>
      <c r="S157" s="14"/>
      <c r="T157" s="17">
        <v>0.0</v>
      </c>
      <c r="U157" s="14"/>
      <c r="V157" s="14"/>
      <c r="W157" s="14"/>
      <c r="X157" s="17">
        <v>847.0</v>
      </c>
      <c r="Y157" s="17">
        <v>1095.0</v>
      </c>
      <c r="Z157" s="14"/>
      <c r="AA157" s="14" t="s">
        <v>371</v>
      </c>
      <c r="AB157" s="14" t="s">
        <v>44</v>
      </c>
      <c r="AC157" s="17">
        <v>0.996</v>
      </c>
      <c r="AD157" s="14" t="s">
        <v>252</v>
      </c>
      <c r="AE157" s="17">
        <v>0.88</v>
      </c>
      <c r="AF157" s="14" t="s">
        <v>342</v>
      </c>
      <c r="AG157" s="17">
        <v>0.516</v>
      </c>
      <c r="AH157" s="14" t="s">
        <v>681</v>
      </c>
      <c r="AI157" s="17">
        <v>1.56072E23</v>
      </c>
      <c r="AJ157" s="14"/>
      <c r="AK157" s="14"/>
      <c r="AL157" s="17">
        <v>0.0</v>
      </c>
    </row>
    <row r="158">
      <c r="A158" s="13">
        <v>156.0</v>
      </c>
      <c r="B158" s="14" t="s">
        <v>111</v>
      </c>
      <c r="C158" s="14" t="s">
        <v>112</v>
      </c>
      <c r="D158" s="14" t="s">
        <v>425</v>
      </c>
      <c r="E158" s="14" t="s">
        <v>426</v>
      </c>
      <c r="F158" s="15" t="s">
        <v>686</v>
      </c>
      <c r="G158" s="14"/>
      <c r="H158" s="14"/>
      <c r="I158" s="14"/>
      <c r="J158" s="14"/>
      <c r="K158" s="14"/>
      <c r="L158" s="14"/>
      <c r="M158" s="14"/>
      <c r="N158" s="14"/>
      <c r="O158" s="14"/>
      <c r="P158" s="14"/>
      <c r="Q158" s="14"/>
      <c r="R158" s="14"/>
      <c r="S158" s="14"/>
      <c r="T158" s="17">
        <v>0.0</v>
      </c>
      <c r="U158" s="14"/>
      <c r="V158" s="14"/>
      <c r="W158" s="14"/>
      <c r="X158" s="17">
        <v>0.0</v>
      </c>
      <c r="Y158" s="17">
        <v>330.0</v>
      </c>
      <c r="Z158" s="14" t="s">
        <v>223</v>
      </c>
      <c r="AA158" s="14" t="s">
        <v>427</v>
      </c>
      <c r="AB158" s="14" t="s">
        <v>44</v>
      </c>
      <c r="AC158" s="17">
        <v>0.992</v>
      </c>
      <c r="AD158" s="14" t="s">
        <v>44</v>
      </c>
      <c r="AE158" s="17">
        <v>0.515</v>
      </c>
      <c r="AF158" s="14" t="s">
        <v>225</v>
      </c>
      <c r="AG158" s="17">
        <v>0.708</v>
      </c>
      <c r="AH158" s="14" t="s">
        <v>687</v>
      </c>
      <c r="AI158" s="17">
        <v>1.56072E23</v>
      </c>
      <c r="AJ158" s="14"/>
      <c r="AK158" s="14"/>
      <c r="AL158" s="17">
        <v>1.0</v>
      </c>
    </row>
    <row r="159">
      <c r="A159" s="13">
        <v>157.0</v>
      </c>
      <c r="B159" s="14" t="s">
        <v>111</v>
      </c>
      <c r="C159" s="14" t="s">
        <v>112</v>
      </c>
      <c r="D159" s="14" t="s">
        <v>425</v>
      </c>
      <c r="E159" s="14" t="s">
        <v>426</v>
      </c>
      <c r="F159" s="15" t="s">
        <v>688</v>
      </c>
      <c r="G159" s="14"/>
      <c r="H159" s="14"/>
      <c r="I159" s="14"/>
      <c r="J159" s="14"/>
      <c r="K159" s="14"/>
      <c r="L159" s="14"/>
      <c r="M159" s="14"/>
      <c r="N159" s="14"/>
      <c r="O159" s="14"/>
      <c r="P159" s="14"/>
      <c r="Q159" s="14"/>
      <c r="R159" s="14"/>
      <c r="S159" s="14"/>
      <c r="T159" s="17">
        <v>0.0</v>
      </c>
      <c r="U159" s="14"/>
      <c r="V159" s="14"/>
      <c r="W159" s="14"/>
      <c r="X159" s="17">
        <v>0.0</v>
      </c>
      <c r="Y159" s="17">
        <v>330.0</v>
      </c>
      <c r="Z159" s="14" t="s">
        <v>223</v>
      </c>
      <c r="AA159" s="14" t="s">
        <v>427</v>
      </c>
      <c r="AB159" s="14" t="s">
        <v>44</v>
      </c>
      <c r="AC159" s="17">
        <v>0.992</v>
      </c>
      <c r="AD159" s="14" t="s">
        <v>44</v>
      </c>
      <c r="AE159" s="17">
        <v>0.515</v>
      </c>
      <c r="AF159" s="14" t="s">
        <v>225</v>
      </c>
      <c r="AG159" s="17">
        <v>0.708</v>
      </c>
      <c r="AH159" s="14" t="s">
        <v>687</v>
      </c>
      <c r="AI159" s="17">
        <v>1.56072E23</v>
      </c>
      <c r="AJ159" s="14"/>
      <c r="AK159" s="14"/>
      <c r="AL159" s="17">
        <v>0.0</v>
      </c>
    </row>
    <row r="160">
      <c r="A160" s="13">
        <v>158.0</v>
      </c>
      <c r="B160" s="14" t="s">
        <v>111</v>
      </c>
      <c r="C160" s="14" t="s">
        <v>112</v>
      </c>
      <c r="D160" s="14" t="s">
        <v>425</v>
      </c>
      <c r="E160" s="14" t="s">
        <v>426</v>
      </c>
      <c r="F160" s="15" t="s">
        <v>689</v>
      </c>
      <c r="G160" s="14"/>
      <c r="H160" s="14"/>
      <c r="I160" s="14"/>
      <c r="J160" s="14"/>
      <c r="K160" s="14"/>
      <c r="L160" s="14"/>
      <c r="M160" s="14"/>
      <c r="N160" s="14"/>
      <c r="O160" s="14"/>
      <c r="P160" s="14"/>
      <c r="Q160" s="14"/>
      <c r="R160" s="14"/>
      <c r="S160" s="14"/>
      <c r="T160" s="17">
        <v>0.0</v>
      </c>
      <c r="U160" s="14"/>
      <c r="V160" s="14"/>
      <c r="W160" s="14"/>
      <c r="X160" s="17">
        <v>0.0</v>
      </c>
      <c r="Y160" s="17">
        <v>330.0</v>
      </c>
      <c r="Z160" s="14" t="s">
        <v>223</v>
      </c>
      <c r="AA160" s="14" t="s">
        <v>427</v>
      </c>
      <c r="AB160" s="14" t="s">
        <v>44</v>
      </c>
      <c r="AC160" s="17">
        <v>0.992</v>
      </c>
      <c r="AD160" s="14" t="s">
        <v>44</v>
      </c>
      <c r="AE160" s="17">
        <v>0.515</v>
      </c>
      <c r="AF160" s="14" t="s">
        <v>225</v>
      </c>
      <c r="AG160" s="17">
        <v>0.708</v>
      </c>
      <c r="AH160" s="14" t="s">
        <v>687</v>
      </c>
      <c r="AI160" s="17">
        <v>1.56072E23</v>
      </c>
      <c r="AJ160" s="14"/>
      <c r="AK160" s="14"/>
      <c r="AL160" s="17">
        <v>1.0</v>
      </c>
    </row>
    <row r="161">
      <c r="A161" s="13">
        <v>159.0</v>
      </c>
      <c r="B161" s="14" t="s">
        <v>111</v>
      </c>
      <c r="C161" s="14" t="s">
        <v>112</v>
      </c>
      <c r="D161" s="14" t="s">
        <v>283</v>
      </c>
      <c r="E161" s="14" t="s">
        <v>284</v>
      </c>
      <c r="F161" s="15" t="s">
        <v>690</v>
      </c>
      <c r="G161" s="14" t="s">
        <v>114</v>
      </c>
      <c r="H161" s="14" t="s">
        <v>34</v>
      </c>
      <c r="I161" s="14" t="s">
        <v>19</v>
      </c>
      <c r="J161" s="14" t="s">
        <v>20</v>
      </c>
      <c r="K161" s="14" t="s">
        <v>21</v>
      </c>
      <c r="L161" s="14" t="s">
        <v>86</v>
      </c>
      <c r="M161" s="14"/>
      <c r="N161" s="14" t="s">
        <v>16</v>
      </c>
      <c r="O161" s="14" t="s">
        <v>113</v>
      </c>
      <c r="P161" s="16" t="s">
        <v>115</v>
      </c>
      <c r="Q161" s="14"/>
      <c r="R161" s="14"/>
      <c r="S161" s="14"/>
      <c r="T161" s="17">
        <v>0.0</v>
      </c>
      <c r="U161" s="14"/>
      <c r="V161" s="17">
        <v>508.0</v>
      </c>
      <c r="W161" s="17">
        <v>518.0</v>
      </c>
      <c r="X161" s="17">
        <v>333.0</v>
      </c>
      <c r="Y161" s="17">
        <v>657.0</v>
      </c>
      <c r="Z161" s="14" t="s">
        <v>218</v>
      </c>
      <c r="AA161" s="14" t="s">
        <v>285</v>
      </c>
      <c r="AB161" s="14" t="s">
        <v>44</v>
      </c>
      <c r="AC161" s="17">
        <v>0.994</v>
      </c>
      <c r="AD161" s="14" t="s">
        <v>44</v>
      </c>
      <c r="AE161" s="17">
        <v>0.495</v>
      </c>
      <c r="AF161" s="14" t="s">
        <v>44</v>
      </c>
      <c r="AG161" s="17">
        <v>0.818</v>
      </c>
      <c r="AH161" s="14" t="s">
        <v>691</v>
      </c>
      <c r="AI161" s="17">
        <v>1.56072E23</v>
      </c>
      <c r="AJ161" s="14"/>
      <c r="AK161" s="14"/>
      <c r="AL161" s="17">
        <v>0.0</v>
      </c>
    </row>
    <row r="162">
      <c r="A162" s="13">
        <v>160.0</v>
      </c>
      <c r="B162" s="14" t="s">
        <v>111</v>
      </c>
      <c r="C162" s="14" t="s">
        <v>112</v>
      </c>
      <c r="D162" s="14" t="s">
        <v>428</v>
      </c>
      <c r="E162" s="14" t="s">
        <v>429</v>
      </c>
      <c r="F162" s="15" t="s">
        <v>692</v>
      </c>
      <c r="G162" s="14"/>
      <c r="H162" s="14"/>
      <c r="I162" s="14"/>
      <c r="J162" s="14"/>
      <c r="K162" s="14"/>
      <c r="L162" s="14"/>
      <c r="M162" s="14"/>
      <c r="N162" s="14"/>
      <c r="O162" s="14"/>
      <c r="P162" s="14"/>
      <c r="Q162" s="14"/>
      <c r="R162" s="14"/>
      <c r="S162" s="14"/>
      <c r="T162" s="17">
        <v>0.0</v>
      </c>
      <c r="U162" s="14"/>
      <c r="V162" s="14"/>
      <c r="W162" s="14"/>
      <c r="X162" s="17">
        <v>660.0</v>
      </c>
      <c r="Y162" s="17">
        <v>739.0</v>
      </c>
      <c r="Z162" s="14" t="s">
        <v>218</v>
      </c>
      <c r="AA162" s="14" t="s">
        <v>430</v>
      </c>
      <c r="AB162" s="14" t="s">
        <v>44</v>
      </c>
      <c r="AC162" s="17">
        <v>0.986</v>
      </c>
      <c r="AD162" s="14" t="s">
        <v>44</v>
      </c>
      <c r="AE162" s="17">
        <v>0.642</v>
      </c>
      <c r="AF162" s="14" t="s">
        <v>342</v>
      </c>
      <c r="AG162" s="17">
        <v>0.867</v>
      </c>
      <c r="AH162" s="14" t="s">
        <v>693</v>
      </c>
      <c r="AI162" s="17">
        <v>1.56072E23</v>
      </c>
      <c r="AJ162" s="14"/>
      <c r="AK162" s="14"/>
      <c r="AL162" s="17">
        <v>0.0</v>
      </c>
    </row>
    <row r="163">
      <c r="A163" s="13">
        <v>161.0</v>
      </c>
      <c r="B163" s="14" t="s">
        <v>89</v>
      </c>
      <c r="C163" s="14" t="s">
        <v>90</v>
      </c>
      <c r="D163" s="14" t="s">
        <v>286</v>
      </c>
      <c r="E163" s="14" t="s">
        <v>287</v>
      </c>
      <c r="F163" s="15" t="s">
        <v>694</v>
      </c>
      <c r="G163" s="14" t="s">
        <v>93</v>
      </c>
      <c r="H163" s="14" t="s">
        <v>18</v>
      </c>
      <c r="I163" s="14" t="s">
        <v>19</v>
      </c>
      <c r="J163" s="14" t="s">
        <v>20</v>
      </c>
      <c r="K163" s="14" t="s">
        <v>21</v>
      </c>
      <c r="L163" s="14" t="s">
        <v>22</v>
      </c>
      <c r="M163" s="14" t="s">
        <v>66</v>
      </c>
      <c r="N163" s="14" t="s">
        <v>16</v>
      </c>
      <c r="O163" s="14" t="s">
        <v>92</v>
      </c>
      <c r="P163" s="14" t="s">
        <v>94</v>
      </c>
      <c r="Q163" s="16" t="s">
        <v>695</v>
      </c>
      <c r="R163" s="14"/>
      <c r="S163" s="14"/>
      <c r="T163" s="17">
        <v>2.0</v>
      </c>
      <c r="U163" s="14" t="s">
        <v>696</v>
      </c>
      <c r="V163" s="17">
        <v>130.0</v>
      </c>
      <c r="W163" s="17">
        <v>137.0</v>
      </c>
      <c r="X163" s="17">
        <v>0.0</v>
      </c>
      <c r="Y163" s="17">
        <v>323.0</v>
      </c>
      <c r="Z163" s="14" t="s">
        <v>223</v>
      </c>
      <c r="AA163" s="14" t="s">
        <v>288</v>
      </c>
      <c r="AB163" s="14" t="s">
        <v>229</v>
      </c>
      <c r="AC163" s="17">
        <v>0.987</v>
      </c>
      <c r="AD163" s="14" t="s">
        <v>220</v>
      </c>
      <c r="AE163" s="17">
        <v>0.862</v>
      </c>
      <c r="AF163" s="14" t="s">
        <v>230</v>
      </c>
      <c r="AG163" s="17">
        <v>0.881</v>
      </c>
      <c r="AH163" s="14" t="s">
        <v>697</v>
      </c>
      <c r="AI163" s="17">
        <v>1.56075E23</v>
      </c>
      <c r="AJ163" s="14"/>
      <c r="AK163" s="14"/>
      <c r="AL163" s="17">
        <v>2.0</v>
      </c>
    </row>
    <row r="164">
      <c r="A164" s="13">
        <v>162.0</v>
      </c>
      <c r="B164" s="14" t="s">
        <v>89</v>
      </c>
      <c r="C164" s="14" t="s">
        <v>90</v>
      </c>
      <c r="D164" s="14" t="s">
        <v>286</v>
      </c>
      <c r="E164" s="14" t="s">
        <v>289</v>
      </c>
      <c r="F164" s="15" t="s">
        <v>694</v>
      </c>
      <c r="G164" s="14" t="s">
        <v>93</v>
      </c>
      <c r="H164" s="14" t="s">
        <v>18</v>
      </c>
      <c r="I164" s="14" t="s">
        <v>19</v>
      </c>
      <c r="J164" s="14" t="s">
        <v>20</v>
      </c>
      <c r="K164" s="14" t="s">
        <v>21</v>
      </c>
      <c r="L164" s="14" t="s">
        <v>22</v>
      </c>
      <c r="M164" s="14" t="s">
        <v>66</v>
      </c>
      <c r="N164" s="14" t="s">
        <v>16</v>
      </c>
      <c r="O164" s="14" t="s">
        <v>96</v>
      </c>
      <c r="P164" s="14" t="s">
        <v>97</v>
      </c>
      <c r="Q164" s="16" t="s">
        <v>108</v>
      </c>
      <c r="R164" s="14"/>
      <c r="S164" s="14"/>
      <c r="T164" s="17">
        <v>2.0</v>
      </c>
      <c r="U164" s="14" t="s">
        <v>696</v>
      </c>
      <c r="V164" s="17">
        <v>443.0</v>
      </c>
      <c r="W164" s="17">
        <v>450.0</v>
      </c>
      <c r="X164" s="17">
        <v>326.0</v>
      </c>
      <c r="Y164" s="17">
        <v>646.0</v>
      </c>
      <c r="Z164" s="14" t="s">
        <v>218</v>
      </c>
      <c r="AA164" s="14" t="s">
        <v>290</v>
      </c>
      <c r="AB164" s="14" t="s">
        <v>229</v>
      </c>
      <c r="AC164" s="17">
        <v>0.984</v>
      </c>
      <c r="AD164" s="14" t="s">
        <v>220</v>
      </c>
      <c r="AE164" s="17">
        <v>0.832</v>
      </c>
      <c r="AF164" s="14" t="s">
        <v>230</v>
      </c>
      <c r="AG164" s="17">
        <v>0.634</v>
      </c>
      <c r="AH164" s="14" t="s">
        <v>697</v>
      </c>
      <c r="AI164" s="17">
        <v>1.56075E23</v>
      </c>
      <c r="AJ164" s="14"/>
      <c r="AK164" s="14"/>
      <c r="AL164" s="17">
        <v>2.0</v>
      </c>
    </row>
    <row r="165">
      <c r="A165" s="13">
        <v>163.0</v>
      </c>
      <c r="B165" s="14" t="s">
        <v>89</v>
      </c>
      <c r="C165" s="14" t="s">
        <v>90</v>
      </c>
      <c r="D165" s="14" t="s">
        <v>286</v>
      </c>
      <c r="E165" s="14" t="s">
        <v>293</v>
      </c>
      <c r="F165" s="15" t="s">
        <v>694</v>
      </c>
      <c r="G165" s="14" t="s">
        <v>93</v>
      </c>
      <c r="H165" s="14" t="s">
        <v>18</v>
      </c>
      <c r="I165" s="14" t="s">
        <v>19</v>
      </c>
      <c r="J165" s="14" t="s">
        <v>20</v>
      </c>
      <c r="K165" s="14" t="s">
        <v>21</v>
      </c>
      <c r="L165" s="14" t="s">
        <v>22</v>
      </c>
      <c r="M165" s="14" t="s">
        <v>103</v>
      </c>
      <c r="N165" s="14" t="s">
        <v>46</v>
      </c>
      <c r="O165" s="14" t="s">
        <v>96</v>
      </c>
      <c r="P165" s="14" t="s">
        <v>104</v>
      </c>
      <c r="Q165" s="16" t="s">
        <v>108</v>
      </c>
      <c r="R165" s="14"/>
      <c r="S165" s="14"/>
      <c r="T165" s="17">
        <v>2.0</v>
      </c>
      <c r="U165" s="14" t="s">
        <v>696</v>
      </c>
      <c r="V165" s="17">
        <v>1053.0</v>
      </c>
      <c r="W165" s="17">
        <v>1060.0</v>
      </c>
      <c r="X165" s="17">
        <v>936.0</v>
      </c>
      <c r="Y165" s="17">
        <v>1256.0</v>
      </c>
      <c r="Z165" s="14" t="s">
        <v>218</v>
      </c>
      <c r="AA165" s="14" t="s">
        <v>294</v>
      </c>
      <c r="AB165" s="14" t="s">
        <v>229</v>
      </c>
      <c r="AC165" s="17">
        <v>0.982</v>
      </c>
      <c r="AD165" s="14" t="s">
        <v>220</v>
      </c>
      <c r="AE165" s="17">
        <v>0.926</v>
      </c>
      <c r="AF165" s="14" t="s">
        <v>230</v>
      </c>
      <c r="AG165" s="17">
        <v>0.614</v>
      </c>
      <c r="AH165" s="14" t="s">
        <v>697</v>
      </c>
      <c r="AI165" s="17">
        <v>1.56075E23</v>
      </c>
      <c r="AJ165" s="14"/>
      <c r="AK165" s="14"/>
      <c r="AL165" s="17">
        <v>2.0</v>
      </c>
    </row>
    <row r="166">
      <c r="A166" s="13">
        <v>164.0</v>
      </c>
      <c r="B166" s="14" t="s">
        <v>89</v>
      </c>
      <c r="C166" s="14" t="s">
        <v>90</v>
      </c>
      <c r="D166" s="14" t="s">
        <v>286</v>
      </c>
      <c r="E166" s="14" t="s">
        <v>295</v>
      </c>
      <c r="F166" s="15" t="s">
        <v>694</v>
      </c>
      <c r="G166" s="14" t="s">
        <v>93</v>
      </c>
      <c r="H166" s="14" t="s">
        <v>18</v>
      </c>
      <c r="I166" s="14" t="s">
        <v>19</v>
      </c>
      <c r="J166" s="14" t="s">
        <v>20</v>
      </c>
      <c r="K166" s="14" t="s">
        <v>21</v>
      </c>
      <c r="L166" s="14" t="s">
        <v>22</v>
      </c>
      <c r="M166" s="14" t="s">
        <v>66</v>
      </c>
      <c r="N166" s="14" t="s">
        <v>16</v>
      </c>
      <c r="O166" s="14" t="s">
        <v>109</v>
      </c>
      <c r="P166" s="14" t="s">
        <v>97</v>
      </c>
      <c r="Q166" s="16" t="s">
        <v>108</v>
      </c>
      <c r="R166" s="14"/>
      <c r="S166" s="14"/>
      <c r="T166" s="17">
        <v>2.0</v>
      </c>
      <c r="U166" s="14" t="s">
        <v>696</v>
      </c>
      <c r="V166" s="17">
        <v>1495.0</v>
      </c>
      <c r="W166" s="17">
        <v>1502.0</v>
      </c>
      <c r="X166" s="17">
        <v>1259.0</v>
      </c>
      <c r="Y166" s="17">
        <v>1575.0</v>
      </c>
      <c r="Z166" s="14" t="s">
        <v>218</v>
      </c>
      <c r="AA166" s="14" t="s">
        <v>296</v>
      </c>
      <c r="AB166" s="14" t="s">
        <v>229</v>
      </c>
      <c r="AC166" s="17">
        <v>0.99</v>
      </c>
      <c r="AD166" s="14" t="s">
        <v>220</v>
      </c>
      <c r="AE166" s="17">
        <v>0.81</v>
      </c>
      <c r="AF166" s="14" t="s">
        <v>230</v>
      </c>
      <c r="AG166" s="17">
        <v>0.753</v>
      </c>
      <c r="AH166" s="14" t="s">
        <v>697</v>
      </c>
      <c r="AI166" s="17">
        <v>1.56075E23</v>
      </c>
      <c r="AJ166" s="14"/>
      <c r="AK166" s="14"/>
      <c r="AL166" s="17">
        <v>2.0</v>
      </c>
    </row>
    <row r="167">
      <c r="A167" s="13">
        <v>165.0</v>
      </c>
      <c r="B167" s="14" t="s">
        <v>89</v>
      </c>
      <c r="C167" s="14" t="s">
        <v>90</v>
      </c>
      <c r="D167" s="14" t="s">
        <v>286</v>
      </c>
      <c r="E167" s="14" t="s">
        <v>297</v>
      </c>
      <c r="F167" s="15" t="s">
        <v>694</v>
      </c>
      <c r="G167" s="14" t="s">
        <v>93</v>
      </c>
      <c r="H167" s="14" t="s">
        <v>18</v>
      </c>
      <c r="I167" s="14" t="s">
        <v>19</v>
      </c>
      <c r="J167" s="14" t="s">
        <v>20</v>
      </c>
      <c r="K167" s="14" t="s">
        <v>21</v>
      </c>
      <c r="L167" s="14" t="s">
        <v>22</v>
      </c>
      <c r="M167" s="14" t="s">
        <v>66</v>
      </c>
      <c r="N167" s="14" t="s">
        <v>16</v>
      </c>
      <c r="O167" s="14" t="s">
        <v>110</v>
      </c>
      <c r="P167" s="14" t="s">
        <v>97</v>
      </c>
      <c r="Q167" s="16" t="s">
        <v>108</v>
      </c>
      <c r="R167" s="14"/>
      <c r="S167" s="14"/>
      <c r="T167" s="17">
        <v>2.0</v>
      </c>
      <c r="U167" s="14" t="s">
        <v>696</v>
      </c>
      <c r="V167" s="17">
        <v>1798.0</v>
      </c>
      <c r="W167" s="17">
        <v>1805.0</v>
      </c>
      <c r="X167" s="17">
        <v>1578.0</v>
      </c>
      <c r="Y167" s="17">
        <v>1879.0</v>
      </c>
      <c r="Z167" s="14" t="s">
        <v>218</v>
      </c>
      <c r="AA167" s="14" t="s">
        <v>298</v>
      </c>
      <c r="AB167" s="14" t="s">
        <v>229</v>
      </c>
      <c r="AC167" s="17">
        <v>0.981</v>
      </c>
      <c r="AD167" s="14" t="s">
        <v>220</v>
      </c>
      <c r="AE167" s="17">
        <v>0.869</v>
      </c>
      <c r="AF167" s="14" t="s">
        <v>225</v>
      </c>
      <c r="AG167" s="17">
        <v>0.614</v>
      </c>
      <c r="AH167" s="14" t="s">
        <v>697</v>
      </c>
      <c r="AI167" s="17">
        <v>1.56075E23</v>
      </c>
      <c r="AJ167" s="14"/>
      <c r="AK167" s="14"/>
      <c r="AL167" s="17">
        <v>2.0</v>
      </c>
    </row>
    <row r="168">
      <c r="A168" s="13">
        <v>166.0</v>
      </c>
      <c r="B168" s="14" t="s">
        <v>89</v>
      </c>
      <c r="C168" s="14" t="s">
        <v>90</v>
      </c>
      <c r="D168" s="14" t="s">
        <v>286</v>
      </c>
      <c r="E168" s="14" t="s">
        <v>287</v>
      </c>
      <c r="F168" s="15" t="s">
        <v>698</v>
      </c>
      <c r="G168" s="14" t="s">
        <v>93</v>
      </c>
      <c r="H168" s="14" t="s">
        <v>18</v>
      </c>
      <c r="I168" s="14" t="s">
        <v>19</v>
      </c>
      <c r="J168" s="14" t="s">
        <v>20</v>
      </c>
      <c r="K168" s="14" t="s">
        <v>21</v>
      </c>
      <c r="L168" s="14" t="s">
        <v>22</v>
      </c>
      <c r="M168" s="14" t="s">
        <v>66</v>
      </c>
      <c r="N168" s="14" t="s">
        <v>16</v>
      </c>
      <c r="O168" s="14" t="s">
        <v>92</v>
      </c>
      <c r="P168" s="14" t="s">
        <v>94</v>
      </c>
      <c r="Q168" s="16" t="s">
        <v>695</v>
      </c>
      <c r="R168" s="14"/>
      <c r="S168" s="14"/>
      <c r="T168" s="17">
        <v>2.0</v>
      </c>
      <c r="U168" s="14" t="s">
        <v>561</v>
      </c>
      <c r="V168" s="17">
        <v>130.0</v>
      </c>
      <c r="W168" s="17">
        <v>137.0</v>
      </c>
      <c r="X168" s="17">
        <v>0.0</v>
      </c>
      <c r="Y168" s="17">
        <v>323.0</v>
      </c>
      <c r="Z168" s="14" t="s">
        <v>223</v>
      </c>
      <c r="AA168" s="14" t="s">
        <v>288</v>
      </c>
      <c r="AB168" s="14" t="s">
        <v>229</v>
      </c>
      <c r="AC168" s="17">
        <v>0.987</v>
      </c>
      <c r="AD168" s="14" t="s">
        <v>220</v>
      </c>
      <c r="AE168" s="17">
        <v>0.862</v>
      </c>
      <c r="AF168" s="14" t="s">
        <v>230</v>
      </c>
      <c r="AG168" s="17">
        <v>0.881</v>
      </c>
      <c r="AH168" s="14" t="s">
        <v>697</v>
      </c>
      <c r="AI168" s="17">
        <v>1.56075E23</v>
      </c>
      <c r="AJ168" s="14"/>
      <c r="AK168" s="14"/>
      <c r="AL168" s="17">
        <v>2.0</v>
      </c>
    </row>
    <row r="169">
      <c r="A169" s="13">
        <v>167.0</v>
      </c>
      <c r="B169" s="14" t="s">
        <v>89</v>
      </c>
      <c r="C169" s="14" t="s">
        <v>90</v>
      </c>
      <c r="D169" s="14" t="s">
        <v>286</v>
      </c>
      <c r="E169" s="14" t="s">
        <v>289</v>
      </c>
      <c r="F169" s="15" t="s">
        <v>698</v>
      </c>
      <c r="G169" s="14" t="s">
        <v>93</v>
      </c>
      <c r="H169" s="14" t="s">
        <v>18</v>
      </c>
      <c r="I169" s="14" t="s">
        <v>19</v>
      </c>
      <c r="J169" s="14" t="s">
        <v>20</v>
      </c>
      <c r="K169" s="14" t="s">
        <v>21</v>
      </c>
      <c r="L169" s="14" t="s">
        <v>22</v>
      </c>
      <c r="M169" s="14" t="s">
        <v>66</v>
      </c>
      <c r="N169" s="14" t="s">
        <v>16</v>
      </c>
      <c r="O169" s="14" t="s">
        <v>96</v>
      </c>
      <c r="P169" s="14" t="s">
        <v>97</v>
      </c>
      <c r="Q169" s="16" t="s">
        <v>108</v>
      </c>
      <c r="R169" s="14"/>
      <c r="S169" s="14"/>
      <c r="T169" s="17">
        <v>2.0</v>
      </c>
      <c r="U169" s="14" t="s">
        <v>561</v>
      </c>
      <c r="V169" s="17">
        <v>443.0</v>
      </c>
      <c r="W169" s="17">
        <v>450.0</v>
      </c>
      <c r="X169" s="17">
        <v>326.0</v>
      </c>
      <c r="Y169" s="17">
        <v>646.0</v>
      </c>
      <c r="Z169" s="14" t="s">
        <v>218</v>
      </c>
      <c r="AA169" s="14" t="s">
        <v>290</v>
      </c>
      <c r="AB169" s="14" t="s">
        <v>229</v>
      </c>
      <c r="AC169" s="17">
        <v>0.984</v>
      </c>
      <c r="AD169" s="14" t="s">
        <v>220</v>
      </c>
      <c r="AE169" s="17">
        <v>0.832</v>
      </c>
      <c r="AF169" s="14" t="s">
        <v>230</v>
      </c>
      <c r="AG169" s="17">
        <v>0.634</v>
      </c>
      <c r="AH169" s="14" t="s">
        <v>697</v>
      </c>
      <c r="AI169" s="17">
        <v>1.56075E23</v>
      </c>
      <c r="AJ169" s="14"/>
      <c r="AK169" s="14"/>
      <c r="AL169" s="17">
        <v>2.0</v>
      </c>
    </row>
    <row r="170">
      <c r="A170" s="13">
        <v>168.0</v>
      </c>
      <c r="B170" s="14" t="s">
        <v>89</v>
      </c>
      <c r="C170" s="14" t="s">
        <v>90</v>
      </c>
      <c r="D170" s="14" t="s">
        <v>286</v>
      </c>
      <c r="E170" s="14" t="s">
        <v>293</v>
      </c>
      <c r="F170" s="15" t="s">
        <v>698</v>
      </c>
      <c r="G170" s="14" t="s">
        <v>93</v>
      </c>
      <c r="H170" s="14" t="s">
        <v>18</v>
      </c>
      <c r="I170" s="14" t="s">
        <v>19</v>
      </c>
      <c r="J170" s="14" t="s">
        <v>20</v>
      </c>
      <c r="K170" s="14" t="s">
        <v>21</v>
      </c>
      <c r="L170" s="14" t="s">
        <v>22</v>
      </c>
      <c r="M170" s="14" t="s">
        <v>103</v>
      </c>
      <c r="N170" s="14" t="s">
        <v>46</v>
      </c>
      <c r="O170" s="14" t="s">
        <v>96</v>
      </c>
      <c r="P170" s="14" t="s">
        <v>104</v>
      </c>
      <c r="Q170" s="16" t="s">
        <v>108</v>
      </c>
      <c r="R170" s="14"/>
      <c r="S170" s="14"/>
      <c r="T170" s="17">
        <v>2.0</v>
      </c>
      <c r="U170" s="14" t="s">
        <v>561</v>
      </c>
      <c r="V170" s="17">
        <v>1053.0</v>
      </c>
      <c r="W170" s="17">
        <v>1060.0</v>
      </c>
      <c r="X170" s="17">
        <v>936.0</v>
      </c>
      <c r="Y170" s="17">
        <v>1256.0</v>
      </c>
      <c r="Z170" s="14" t="s">
        <v>218</v>
      </c>
      <c r="AA170" s="14" t="s">
        <v>294</v>
      </c>
      <c r="AB170" s="14" t="s">
        <v>229</v>
      </c>
      <c r="AC170" s="17">
        <v>0.982</v>
      </c>
      <c r="AD170" s="14" t="s">
        <v>220</v>
      </c>
      <c r="AE170" s="17">
        <v>0.926</v>
      </c>
      <c r="AF170" s="14" t="s">
        <v>230</v>
      </c>
      <c r="AG170" s="17">
        <v>0.614</v>
      </c>
      <c r="AH170" s="14" t="s">
        <v>697</v>
      </c>
      <c r="AI170" s="17">
        <v>1.56075E23</v>
      </c>
      <c r="AJ170" s="14"/>
      <c r="AK170" s="14"/>
      <c r="AL170" s="17">
        <v>2.0</v>
      </c>
    </row>
    <row r="171">
      <c r="A171" s="13">
        <v>169.0</v>
      </c>
      <c r="B171" s="14" t="s">
        <v>89</v>
      </c>
      <c r="C171" s="14" t="s">
        <v>90</v>
      </c>
      <c r="D171" s="14" t="s">
        <v>286</v>
      </c>
      <c r="E171" s="14" t="s">
        <v>295</v>
      </c>
      <c r="F171" s="15" t="s">
        <v>698</v>
      </c>
      <c r="G171" s="14" t="s">
        <v>93</v>
      </c>
      <c r="H171" s="14" t="s">
        <v>18</v>
      </c>
      <c r="I171" s="14" t="s">
        <v>19</v>
      </c>
      <c r="J171" s="14" t="s">
        <v>20</v>
      </c>
      <c r="K171" s="14" t="s">
        <v>21</v>
      </c>
      <c r="L171" s="14" t="s">
        <v>22</v>
      </c>
      <c r="M171" s="14" t="s">
        <v>66</v>
      </c>
      <c r="N171" s="14" t="s">
        <v>16</v>
      </c>
      <c r="O171" s="14" t="s">
        <v>109</v>
      </c>
      <c r="P171" s="14" t="s">
        <v>97</v>
      </c>
      <c r="Q171" s="16" t="s">
        <v>108</v>
      </c>
      <c r="R171" s="14"/>
      <c r="S171" s="14"/>
      <c r="T171" s="17">
        <v>2.0</v>
      </c>
      <c r="U171" s="14" t="s">
        <v>561</v>
      </c>
      <c r="V171" s="17">
        <v>1495.0</v>
      </c>
      <c r="W171" s="17">
        <v>1502.0</v>
      </c>
      <c r="X171" s="17">
        <v>1259.0</v>
      </c>
      <c r="Y171" s="17">
        <v>1575.0</v>
      </c>
      <c r="Z171" s="14" t="s">
        <v>218</v>
      </c>
      <c r="AA171" s="14" t="s">
        <v>296</v>
      </c>
      <c r="AB171" s="14" t="s">
        <v>229</v>
      </c>
      <c r="AC171" s="17">
        <v>0.99</v>
      </c>
      <c r="AD171" s="14" t="s">
        <v>220</v>
      </c>
      <c r="AE171" s="17">
        <v>0.81</v>
      </c>
      <c r="AF171" s="14" t="s">
        <v>230</v>
      </c>
      <c r="AG171" s="17">
        <v>0.753</v>
      </c>
      <c r="AH171" s="14" t="s">
        <v>697</v>
      </c>
      <c r="AI171" s="17">
        <v>1.56075E23</v>
      </c>
      <c r="AJ171" s="14"/>
      <c r="AK171" s="14"/>
      <c r="AL171" s="17">
        <v>2.0</v>
      </c>
    </row>
    <row r="172">
      <c r="A172" s="13">
        <v>170.0</v>
      </c>
      <c r="B172" s="14" t="s">
        <v>89</v>
      </c>
      <c r="C172" s="14" t="s">
        <v>90</v>
      </c>
      <c r="D172" s="14" t="s">
        <v>286</v>
      </c>
      <c r="E172" s="14" t="s">
        <v>297</v>
      </c>
      <c r="F172" s="15" t="s">
        <v>698</v>
      </c>
      <c r="G172" s="14" t="s">
        <v>93</v>
      </c>
      <c r="H172" s="14" t="s">
        <v>18</v>
      </c>
      <c r="I172" s="14" t="s">
        <v>19</v>
      </c>
      <c r="J172" s="14" t="s">
        <v>20</v>
      </c>
      <c r="K172" s="14" t="s">
        <v>21</v>
      </c>
      <c r="L172" s="14" t="s">
        <v>22</v>
      </c>
      <c r="M172" s="14" t="s">
        <v>66</v>
      </c>
      <c r="N172" s="14" t="s">
        <v>16</v>
      </c>
      <c r="O172" s="14" t="s">
        <v>110</v>
      </c>
      <c r="P172" s="14" t="s">
        <v>97</v>
      </c>
      <c r="Q172" s="16" t="s">
        <v>108</v>
      </c>
      <c r="R172" s="14"/>
      <c r="S172" s="14"/>
      <c r="T172" s="17">
        <v>2.0</v>
      </c>
      <c r="U172" s="14" t="s">
        <v>561</v>
      </c>
      <c r="V172" s="17">
        <v>1798.0</v>
      </c>
      <c r="W172" s="17">
        <v>1805.0</v>
      </c>
      <c r="X172" s="17">
        <v>1578.0</v>
      </c>
      <c r="Y172" s="17">
        <v>1879.0</v>
      </c>
      <c r="Z172" s="14" t="s">
        <v>218</v>
      </c>
      <c r="AA172" s="14" t="s">
        <v>298</v>
      </c>
      <c r="AB172" s="14" t="s">
        <v>229</v>
      </c>
      <c r="AC172" s="17">
        <v>0.981</v>
      </c>
      <c r="AD172" s="14" t="s">
        <v>220</v>
      </c>
      <c r="AE172" s="17">
        <v>0.869</v>
      </c>
      <c r="AF172" s="14" t="s">
        <v>225</v>
      </c>
      <c r="AG172" s="17">
        <v>0.614</v>
      </c>
      <c r="AH172" s="14" t="s">
        <v>697</v>
      </c>
      <c r="AI172" s="17">
        <v>1.56075E23</v>
      </c>
      <c r="AJ172" s="14"/>
      <c r="AK172" s="14"/>
      <c r="AL172" s="17">
        <v>2.0</v>
      </c>
    </row>
    <row r="173">
      <c r="A173" s="13">
        <v>171.0</v>
      </c>
      <c r="B173" s="14" t="s">
        <v>89</v>
      </c>
      <c r="C173" s="14" t="s">
        <v>90</v>
      </c>
      <c r="D173" s="14" t="s">
        <v>286</v>
      </c>
      <c r="E173" s="14" t="s">
        <v>291</v>
      </c>
      <c r="F173" s="15" t="s">
        <v>699</v>
      </c>
      <c r="G173" s="14" t="s">
        <v>101</v>
      </c>
      <c r="H173" s="14" t="s">
        <v>18</v>
      </c>
      <c r="I173" s="14" t="s">
        <v>85</v>
      </c>
      <c r="J173" s="14" t="s">
        <v>20</v>
      </c>
      <c r="K173" s="14" t="s">
        <v>21</v>
      </c>
      <c r="L173" s="14" t="s">
        <v>22</v>
      </c>
      <c r="M173" s="14" t="s">
        <v>66</v>
      </c>
      <c r="N173" s="14" t="s">
        <v>16</v>
      </c>
      <c r="O173" s="14" t="s">
        <v>100</v>
      </c>
      <c r="P173" s="14" t="s">
        <v>102</v>
      </c>
      <c r="Q173" s="14" t="s">
        <v>700</v>
      </c>
      <c r="R173" s="14"/>
      <c r="S173" s="14"/>
      <c r="T173" s="17">
        <v>2.0</v>
      </c>
      <c r="U173" s="14" t="s">
        <v>561</v>
      </c>
      <c r="V173" s="17">
        <v>795.0</v>
      </c>
      <c r="W173" s="17">
        <v>806.0</v>
      </c>
      <c r="X173" s="17">
        <v>649.0</v>
      </c>
      <c r="Y173" s="17">
        <v>933.0</v>
      </c>
      <c r="Z173" s="14" t="s">
        <v>218</v>
      </c>
      <c r="AA173" s="14" t="s">
        <v>292</v>
      </c>
      <c r="AB173" s="14" t="s">
        <v>44</v>
      </c>
      <c r="AC173" s="17">
        <v>0.989</v>
      </c>
      <c r="AD173" s="14" t="s">
        <v>220</v>
      </c>
      <c r="AE173" s="17">
        <v>0.532</v>
      </c>
      <c r="AF173" s="14" t="s">
        <v>225</v>
      </c>
      <c r="AG173" s="17">
        <v>0.765</v>
      </c>
      <c r="AH173" s="14" t="s">
        <v>697</v>
      </c>
      <c r="AI173" s="17">
        <v>1.56075E23</v>
      </c>
      <c r="AJ173" s="14"/>
      <c r="AK173" s="14"/>
      <c r="AL173" s="17">
        <v>2.0</v>
      </c>
    </row>
    <row r="174">
      <c r="A174" s="13">
        <v>172.0</v>
      </c>
      <c r="B174" s="14" t="s">
        <v>89</v>
      </c>
      <c r="C174" s="14" t="s">
        <v>90</v>
      </c>
      <c r="D174" s="14" t="s">
        <v>286</v>
      </c>
      <c r="E174" s="14" t="s">
        <v>287</v>
      </c>
      <c r="F174" s="15" t="s">
        <v>701</v>
      </c>
      <c r="G174" s="14" t="s">
        <v>93</v>
      </c>
      <c r="H174" s="14" t="s">
        <v>18</v>
      </c>
      <c r="I174" s="14" t="s">
        <v>19</v>
      </c>
      <c r="J174" s="14" t="s">
        <v>20</v>
      </c>
      <c r="K174" s="14" t="s">
        <v>21</v>
      </c>
      <c r="L174" s="14" t="s">
        <v>22</v>
      </c>
      <c r="M174" s="14" t="s">
        <v>66</v>
      </c>
      <c r="N174" s="14" t="s">
        <v>16</v>
      </c>
      <c r="O174" s="14" t="s">
        <v>92</v>
      </c>
      <c r="P174" s="14" t="s">
        <v>94</v>
      </c>
      <c r="Q174" s="16" t="s">
        <v>695</v>
      </c>
      <c r="R174" s="14"/>
      <c r="S174" s="14"/>
      <c r="T174" s="17">
        <v>2.0</v>
      </c>
      <c r="U174" s="14" t="s">
        <v>561</v>
      </c>
      <c r="V174" s="17">
        <v>130.0</v>
      </c>
      <c r="W174" s="17">
        <v>137.0</v>
      </c>
      <c r="X174" s="17">
        <v>0.0</v>
      </c>
      <c r="Y174" s="17">
        <v>323.0</v>
      </c>
      <c r="Z174" s="14" t="s">
        <v>223</v>
      </c>
      <c r="AA174" s="14" t="s">
        <v>288</v>
      </c>
      <c r="AB174" s="14" t="s">
        <v>229</v>
      </c>
      <c r="AC174" s="17">
        <v>0.987</v>
      </c>
      <c r="AD174" s="14" t="s">
        <v>220</v>
      </c>
      <c r="AE174" s="17">
        <v>0.862</v>
      </c>
      <c r="AF174" s="14" t="s">
        <v>230</v>
      </c>
      <c r="AG174" s="17">
        <v>0.881</v>
      </c>
      <c r="AH174" s="14" t="s">
        <v>697</v>
      </c>
      <c r="AI174" s="17">
        <v>1.56075E23</v>
      </c>
      <c r="AJ174" s="14"/>
      <c r="AK174" s="14"/>
      <c r="AL174" s="17">
        <v>2.0</v>
      </c>
    </row>
    <row r="175">
      <c r="A175" s="13">
        <v>173.0</v>
      </c>
      <c r="B175" s="14" t="s">
        <v>89</v>
      </c>
      <c r="C175" s="14" t="s">
        <v>90</v>
      </c>
      <c r="D175" s="14" t="s">
        <v>286</v>
      </c>
      <c r="E175" s="14" t="s">
        <v>289</v>
      </c>
      <c r="F175" s="15" t="s">
        <v>701</v>
      </c>
      <c r="G175" s="14" t="s">
        <v>93</v>
      </c>
      <c r="H175" s="14" t="s">
        <v>18</v>
      </c>
      <c r="I175" s="14" t="s">
        <v>19</v>
      </c>
      <c r="J175" s="14" t="s">
        <v>20</v>
      </c>
      <c r="K175" s="14" t="s">
        <v>21</v>
      </c>
      <c r="L175" s="14" t="s">
        <v>22</v>
      </c>
      <c r="M175" s="14" t="s">
        <v>66</v>
      </c>
      <c r="N175" s="14" t="s">
        <v>16</v>
      </c>
      <c r="O175" s="14" t="s">
        <v>96</v>
      </c>
      <c r="P175" s="14" t="s">
        <v>97</v>
      </c>
      <c r="Q175" s="16" t="s">
        <v>108</v>
      </c>
      <c r="R175" s="14"/>
      <c r="S175" s="14"/>
      <c r="T175" s="17">
        <v>2.0</v>
      </c>
      <c r="U175" s="14" t="s">
        <v>561</v>
      </c>
      <c r="V175" s="17">
        <v>443.0</v>
      </c>
      <c r="W175" s="17">
        <v>450.0</v>
      </c>
      <c r="X175" s="17">
        <v>326.0</v>
      </c>
      <c r="Y175" s="17">
        <v>646.0</v>
      </c>
      <c r="Z175" s="14" t="s">
        <v>218</v>
      </c>
      <c r="AA175" s="14" t="s">
        <v>290</v>
      </c>
      <c r="AB175" s="14" t="s">
        <v>229</v>
      </c>
      <c r="AC175" s="17">
        <v>0.984</v>
      </c>
      <c r="AD175" s="14" t="s">
        <v>220</v>
      </c>
      <c r="AE175" s="17">
        <v>0.832</v>
      </c>
      <c r="AF175" s="14" t="s">
        <v>230</v>
      </c>
      <c r="AG175" s="17">
        <v>0.634</v>
      </c>
      <c r="AH175" s="14" t="s">
        <v>697</v>
      </c>
      <c r="AI175" s="17">
        <v>1.56075E23</v>
      </c>
      <c r="AJ175" s="14"/>
      <c r="AK175" s="14"/>
      <c r="AL175" s="17">
        <v>2.0</v>
      </c>
    </row>
    <row r="176">
      <c r="A176" s="13">
        <v>174.0</v>
      </c>
      <c r="B176" s="14" t="s">
        <v>89</v>
      </c>
      <c r="C176" s="14" t="s">
        <v>90</v>
      </c>
      <c r="D176" s="14" t="s">
        <v>286</v>
      </c>
      <c r="E176" s="14" t="s">
        <v>293</v>
      </c>
      <c r="F176" s="15" t="s">
        <v>701</v>
      </c>
      <c r="G176" s="14" t="s">
        <v>93</v>
      </c>
      <c r="H176" s="14" t="s">
        <v>18</v>
      </c>
      <c r="I176" s="14" t="s">
        <v>19</v>
      </c>
      <c r="J176" s="14" t="s">
        <v>20</v>
      </c>
      <c r="K176" s="14" t="s">
        <v>21</v>
      </c>
      <c r="L176" s="14" t="s">
        <v>22</v>
      </c>
      <c r="M176" s="14" t="s">
        <v>103</v>
      </c>
      <c r="N176" s="14" t="s">
        <v>46</v>
      </c>
      <c r="O176" s="14" t="s">
        <v>96</v>
      </c>
      <c r="P176" s="14" t="s">
        <v>104</v>
      </c>
      <c r="Q176" s="16" t="s">
        <v>108</v>
      </c>
      <c r="R176" s="14"/>
      <c r="S176" s="14"/>
      <c r="T176" s="17">
        <v>2.0</v>
      </c>
      <c r="U176" s="14" t="s">
        <v>561</v>
      </c>
      <c r="V176" s="17">
        <v>1053.0</v>
      </c>
      <c r="W176" s="17">
        <v>1060.0</v>
      </c>
      <c r="X176" s="17">
        <v>936.0</v>
      </c>
      <c r="Y176" s="17">
        <v>1256.0</v>
      </c>
      <c r="Z176" s="14" t="s">
        <v>218</v>
      </c>
      <c r="AA176" s="14" t="s">
        <v>294</v>
      </c>
      <c r="AB176" s="14" t="s">
        <v>229</v>
      </c>
      <c r="AC176" s="17">
        <v>0.982</v>
      </c>
      <c r="AD176" s="14" t="s">
        <v>220</v>
      </c>
      <c r="AE176" s="17">
        <v>0.926</v>
      </c>
      <c r="AF176" s="14" t="s">
        <v>230</v>
      </c>
      <c r="AG176" s="17">
        <v>0.614</v>
      </c>
      <c r="AH176" s="14" t="s">
        <v>697</v>
      </c>
      <c r="AI176" s="17">
        <v>1.56075E23</v>
      </c>
      <c r="AJ176" s="14"/>
      <c r="AK176" s="14"/>
      <c r="AL176" s="17">
        <v>2.0</v>
      </c>
    </row>
    <row r="177">
      <c r="A177" s="13">
        <v>175.0</v>
      </c>
      <c r="B177" s="14" t="s">
        <v>89</v>
      </c>
      <c r="C177" s="14" t="s">
        <v>90</v>
      </c>
      <c r="D177" s="14" t="s">
        <v>286</v>
      </c>
      <c r="E177" s="14" t="s">
        <v>295</v>
      </c>
      <c r="F177" s="15" t="s">
        <v>701</v>
      </c>
      <c r="G177" s="14" t="s">
        <v>93</v>
      </c>
      <c r="H177" s="14" t="s">
        <v>18</v>
      </c>
      <c r="I177" s="14" t="s">
        <v>19</v>
      </c>
      <c r="J177" s="14" t="s">
        <v>20</v>
      </c>
      <c r="K177" s="14" t="s">
        <v>21</v>
      </c>
      <c r="L177" s="14" t="s">
        <v>22</v>
      </c>
      <c r="M177" s="14" t="s">
        <v>66</v>
      </c>
      <c r="N177" s="14" t="s">
        <v>16</v>
      </c>
      <c r="O177" s="14" t="s">
        <v>109</v>
      </c>
      <c r="P177" s="14" t="s">
        <v>97</v>
      </c>
      <c r="Q177" s="16" t="s">
        <v>108</v>
      </c>
      <c r="R177" s="14"/>
      <c r="S177" s="14"/>
      <c r="T177" s="17">
        <v>2.0</v>
      </c>
      <c r="U177" s="14" t="s">
        <v>561</v>
      </c>
      <c r="V177" s="17">
        <v>1495.0</v>
      </c>
      <c r="W177" s="17">
        <v>1502.0</v>
      </c>
      <c r="X177" s="17">
        <v>1259.0</v>
      </c>
      <c r="Y177" s="17">
        <v>1575.0</v>
      </c>
      <c r="Z177" s="14" t="s">
        <v>218</v>
      </c>
      <c r="AA177" s="14" t="s">
        <v>296</v>
      </c>
      <c r="AB177" s="14" t="s">
        <v>229</v>
      </c>
      <c r="AC177" s="17">
        <v>0.99</v>
      </c>
      <c r="AD177" s="14" t="s">
        <v>220</v>
      </c>
      <c r="AE177" s="17">
        <v>0.81</v>
      </c>
      <c r="AF177" s="14" t="s">
        <v>230</v>
      </c>
      <c r="AG177" s="17">
        <v>0.753</v>
      </c>
      <c r="AH177" s="14" t="s">
        <v>697</v>
      </c>
      <c r="AI177" s="17">
        <v>1.56075E23</v>
      </c>
      <c r="AJ177" s="14"/>
      <c r="AK177" s="14"/>
      <c r="AL177" s="17">
        <v>2.0</v>
      </c>
    </row>
    <row r="178">
      <c r="A178" s="13">
        <v>176.0</v>
      </c>
      <c r="B178" s="14" t="s">
        <v>89</v>
      </c>
      <c r="C178" s="14" t="s">
        <v>90</v>
      </c>
      <c r="D178" s="14" t="s">
        <v>286</v>
      </c>
      <c r="E178" s="14" t="s">
        <v>297</v>
      </c>
      <c r="F178" s="15" t="s">
        <v>701</v>
      </c>
      <c r="G178" s="14" t="s">
        <v>93</v>
      </c>
      <c r="H178" s="14" t="s">
        <v>18</v>
      </c>
      <c r="I178" s="14" t="s">
        <v>19</v>
      </c>
      <c r="J178" s="14" t="s">
        <v>20</v>
      </c>
      <c r="K178" s="14" t="s">
        <v>21</v>
      </c>
      <c r="L178" s="14" t="s">
        <v>22</v>
      </c>
      <c r="M178" s="14" t="s">
        <v>66</v>
      </c>
      <c r="N178" s="14" t="s">
        <v>16</v>
      </c>
      <c r="O178" s="14" t="s">
        <v>110</v>
      </c>
      <c r="P178" s="14" t="s">
        <v>97</v>
      </c>
      <c r="Q178" s="16" t="s">
        <v>108</v>
      </c>
      <c r="R178" s="14"/>
      <c r="S178" s="14"/>
      <c r="T178" s="17">
        <v>2.0</v>
      </c>
      <c r="U178" s="14" t="s">
        <v>561</v>
      </c>
      <c r="V178" s="17">
        <v>1798.0</v>
      </c>
      <c r="W178" s="17">
        <v>1805.0</v>
      </c>
      <c r="X178" s="17">
        <v>1578.0</v>
      </c>
      <c r="Y178" s="17">
        <v>1879.0</v>
      </c>
      <c r="Z178" s="14" t="s">
        <v>218</v>
      </c>
      <c r="AA178" s="14" t="s">
        <v>298</v>
      </c>
      <c r="AB178" s="14" t="s">
        <v>229</v>
      </c>
      <c r="AC178" s="17">
        <v>0.981</v>
      </c>
      <c r="AD178" s="14" t="s">
        <v>220</v>
      </c>
      <c r="AE178" s="17">
        <v>0.869</v>
      </c>
      <c r="AF178" s="14" t="s">
        <v>225</v>
      </c>
      <c r="AG178" s="17">
        <v>0.614</v>
      </c>
      <c r="AH178" s="14" t="s">
        <v>697</v>
      </c>
      <c r="AI178" s="17">
        <v>1.56075E23</v>
      </c>
      <c r="AJ178" s="14"/>
      <c r="AK178" s="14"/>
      <c r="AL178" s="17">
        <v>2.0</v>
      </c>
    </row>
    <row r="179">
      <c r="A179" s="13">
        <v>177.0</v>
      </c>
      <c r="B179" s="14" t="s">
        <v>89</v>
      </c>
      <c r="C179" s="14" t="s">
        <v>90</v>
      </c>
      <c r="D179" s="14" t="s">
        <v>286</v>
      </c>
      <c r="E179" s="14" t="s">
        <v>293</v>
      </c>
      <c r="F179" s="15" t="s">
        <v>702</v>
      </c>
      <c r="G179" s="14" t="s">
        <v>107</v>
      </c>
      <c r="H179" s="14" t="s">
        <v>18</v>
      </c>
      <c r="I179" s="14" t="s">
        <v>19</v>
      </c>
      <c r="J179" s="14" t="s">
        <v>20</v>
      </c>
      <c r="K179" s="14" t="s">
        <v>21</v>
      </c>
      <c r="L179" s="14" t="s">
        <v>22</v>
      </c>
      <c r="M179" s="14" t="s">
        <v>66</v>
      </c>
      <c r="N179" s="14"/>
      <c r="O179" s="14"/>
      <c r="P179" s="14" t="s">
        <v>105</v>
      </c>
      <c r="Q179" s="16" t="s">
        <v>703</v>
      </c>
      <c r="R179" s="14"/>
      <c r="S179" s="14"/>
      <c r="T179" s="17">
        <v>2.0</v>
      </c>
      <c r="U179" s="14" t="s">
        <v>561</v>
      </c>
      <c r="V179" s="17">
        <v>1189.0</v>
      </c>
      <c r="W179" s="17">
        <v>1200.0</v>
      </c>
      <c r="X179" s="17">
        <v>936.0</v>
      </c>
      <c r="Y179" s="17">
        <v>1256.0</v>
      </c>
      <c r="Z179" s="14" t="s">
        <v>218</v>
      </c>
      <c r="AA179" s="14" t="s">
        <v>294</v>
      </c>
      <c r="AB179" s="14" t="s">
        <v>229</v>
      </c>
      <c r="AC179" s="17">
        <v>0.982</v>
      </c>
      <c r="AD179" s="14" t="s">
        <v>220</v>
      </c>
      <c r="AE179" s="17">
        <v>0.926</v>
      </c>
      <c r="AF179" s="14" t="s">
        <v>230</v>
      </c>
      <c r="AG179" s="17">
        <v>0.614</v>
      </c>
      <c r="AH179" s="14" t="s">
        <v>697</v>
      </c>
      <c r="AI179" s="17">
        <v>1.56075E23</v>
      </c>
      <c r="AJ179" s="14"/>
      <c r="AK179" s="14"/>
      <c r="AL179" s="17">
        <v>0.0</v>
      </c>
    </row>
    <row r="180">
      <c r="A180" s="13">
        <v>178.0</v>
      </c>
      <c r="B180" s="14" t="s">
        <v>89</v>
      </c>
      <c r="C180" s="14" t="s">
        <v>90</v>
      </c>
      <c r="D180" s="14" t="s">
        <v>286</v>
      </c>
      <c r="E180" s="14" t="s">
        <v>287</v>
      </c>
      <c r="F180" s="15" t="s">
        <v>704</v>
      </c>
      <c r="G180" s="14" t="s">
        <v>93</v>
      </c>
      <c r="H180" s="14" t="s">
        <v>18</v>
      </c>
      <c r="I180" s="14" t="s">
        <v>19</v>
      </c>
      <c r="J180" s="14" t="s">
        <v>20</v>
      </c>
      <c r="K180" s="14" t="s">
        <v>21</v>
      </c>
      <c r="L180" s="14" t="s">
        <v>22</v>
      </c>
      <c r="M180" s="14" t="s">
        <v>66</v>
      </c>
      <c r="N180" s="14" t="s">
        <v>16</v>
      </c>
      <c r="O180" s="14" t="s">
        <v>92</v>
      </c>
      <c r="P180" s="14" t="s">
        <v>94</v>
      </c>
      <c r="Q180" s="16" t="s">
        <v>695</v>
      </c>
      <c r="R180" s="14"/>
      <c r="S180" s="14"/>
      <c r="T180" s="17">
        <v>2.0</v>
      </c>
      <c r="U180" s="14" t="s">
        <v>561</v>
      </c>
      <c r="V180" s="17">
        <v>130.0</v>
      </c>
      <c r="W180" s="17">
        <v>137.0</v>
      </c>
      <c r="X180" s="17">
        <v>0.0</v>
      </c>
      <c r="Y180" s="17">
        <v>323.0</v>
      </c>
      <c r="Z180" s="14" t="s">
        <v>223</v>
      </c>
      <c r="AA180" s="14" t="s">
        <v>288</v>
      </c>
      <c r="AB180" s="14" t="s">
        <v>229</v>
      </c>
      <c r="AC180" s="17">
        <v>0.987</v>
      </c>
      <c r="AD180" s="14" t="s">
        <v>220</v>
      </c>
      <c r="AE180" s="17">
        <v>0.862</v>
      </c>
      <c r="AF180" s="14" t="s">
        <v>230</v>
      </c>
      <c r="AG180" s="17">
        <v>0.881</v>
      </c>
      <c r="AH180" s="14" t="s">
        <v>697</v>
      </c>
      <c r="AI180" s="17">
        <v>1.56075E23</v>
      </c>
      <c r="AJ180" s="14"/>
      <c r="AK180" s="14"/>
      <c r="AL180" s="17">
        <v>2.0</v>
      </c>
    </row>
    <row r="181">
      <c r="A181" s="13">
        <v>179.0</v>
      </c>
      <c r="B181" s="14" t="s">
        <v>89</v>
      </c>
      <c r="C181" s="14" t="s">
        <v>90</v>
      </c>
      <c r="D181" s="14" t="s">
        <v>286</v>
      </c>
      <c r="E181" s="14" t="s">
        <v>289</v>
      </c>
      <c r="F181" s="15" t="s">
        <v>704</v>
      </c>
      <c r="G181" s="14" t="s">
        <v>93</v>
      </c>
      <c r="H181" s="14" t="s">
        <v>18</v>
      </c>
      <c r="I181" s="14" t="s">
        <v>19</v>
      </c>
      <c r="J181" s="14" t="s">
        <v>20</v>
      </c>
      <c r="K181" s="14" t="s">
        <v>21</v>
      </c>
      <c r="L181" s="14" t="s">
        <v>22</v>
      </c>
      <c r="M181" s="14" t="s">
        <v>66</v>
      </c>
      <c r="N181" s="14" t="s">
        <v>16</v>
      </c>
      <c r="O181" s="14" t="s">
        <v>96</v>
      </c>
      <c r="P181" s="14" t="s">
        <v>97</v>
      </c>
      <c r="Q181" s="16" t="s">
        <v>108</v>
      </c>
      <c r="R181" s="14"/>
      <c r="S181" s="14"/>
      <c r="T181" s="17">
        <v>2.0</v>
      </c>
      <c r="U181" s="14" t="s">
        <v>561</v>
      </c>
      <c r="V181" s="17">
        <v>443.0</v>
      </c>
      <c r="W181" s="17">
        <v>450.0</v>
      </c>
      <c r="X181" s="17">
        <v>326.0</v>
      </c>
      <c r="Y181" s="17">
        <v>646.0</v>
      </c>
      <c r="Z181" s="14" t="s">
        <v>218</v>
      </c>
      <c r="AA181" s="14" t="s">
        <v>290</v>
      </c>
      <c r="AB181" s="14" t="s">
        <v>229</v>
      </c>
      <c r="AC181" s="17">
        <v>0.984</v>
      </c>
      <c r="AD181" s="14" t="s">
        <v>220</v>
      </c>
      <c r="AE181" s="17">
        <v>0.832</v>
      </c>
      <c r="AF181" s="14" t="s">
        <v>230</v>
      </c>
      <c r="AG181" s="17">
        <v>0.634</v>
      </c>
      <c r="AH181" s="14" t="s">
        <v>697</v>
      </c>
      <c r="AI181" s="17">
        <v>1.56075E23</v>
      </c>
      <c r="AJ181" s="14"/>
      <c r="AK181" s="14"/>
      <c r="AL181" s="17">
        <v>2.0</v>
      </c>
    </row>
    <row r="182">
      <c r="A182" s="13">
        <v>180.0</v>
      </c>
      <c r="B182" s="14" t="s">
        <v>89</v>
      </c>
      <c r="C182" s="14" t="s">
        <v>90</v>
      </c>
      <c r="D182" s="14" t="s">
        <v>286</v>
      </c>
      <c r="E182" s="14" t="s">
        <v>293</v>
      </c>
      <c r="F182" s="15" t="s">
        <v>704</v>
      </c>
      <c r="G182" s="14" t="s">
        <v>93</v>
      </c>
      <c r="H182" s="14" t="s">
        <v>18</v>
      </c>
      <c r="I182" s="14" t="s">
        <v>19</v>
      </c>
      <c r="J182" s="14" t="s">
        <v>20</v>
      </c>
      <c r="K182" s="14" t="s">
        <v>21</v>
      </c>
      <c r="L182" s="14" t="s">
        <v>22</v>
      </c>
      <c r="M182" s="14" t="s">
        <v>103</v>
      </c>
      <c r="N182" s="14" t="s">
        <v>46</v>
      </c>
      <c r="O182" s="14" t="s">
        <v>96</v>
      </c>
      <c r="P182" s="14" t="s">
        <v>104</v>
      </c>
      <c r="Q182" s="16" t="s">
        <v>108</v>
      </c>
      <c r="R182" s="14"/>
      <c r="S182" s="14"/>
      <c r="T182" s="17">
        <v>2.0</v>
      </c>
      <c r="U182" s="14" t="s">
        <v>561</v>
      </c>
      <c r="V182" s="17">
        <v>1053.0</v>
      </c>
      <c r="W182" s="17">
        <v>1060.0</v>
      </c>
      <c r="X182" s="17">
        <v>936.0</v>
      </c>
      <c r="Y182" s="17">
        <v>1256.0</v>
      </c>
      <c r="Z182" s="14" t="s">
        <v>218</v>
      </c>
      <c r="AA182" s="14" t="s">
        <v>294</v>
      </c>
      <c r="AB182" s="14" t="s">
        <v>229</v>
      </c>
      <c r="AC182" s="17">
        <v>0.982</v>
      </c>
      <c r="AD182" s="14" t="s">
        <v>220</v>
      </c>
      <c r="AE182" s="17">
        <v>0.926</v>
      </c>
      <c r="AF182" s="14" t="s">
        <v>230</v>
      </c>
      <c r="AG182" s="17">
        <v>0.614</v>
      </c>
      <c r="AH182" s="14" t="s">
        <v>697</v>
      </c>
      <c r="AI182" s="17">
        <v>1.56075E23</v>
      </c>
      <c r="AJ182" s="14"/>
      <c r="AK182" s="14"/>
      <c r="AL182" s="17">
        <v>2.0</v>
      </c>
    </row>
    <row r="183">
      <c r="A183" s="13">
        <v>181.0</v>
      </c>
      <c r="B183" s="14" t="s">
        <v>89</v>
      </c>
      <c r="C183" s="14" t="s">
        <v>90</v>
      </c>
      <c r="D183" s="14" t="s">
        <v>286</v>
      </c>
      <c r="E183" s="14" t="s">
        <v>295</v>
      </c>
      <c r="F183" s="15" t="s">
        <v>704</v>
      </c>
      <c r="G183" s="14" t="s">
        <v>93</v>
      </c>
      <c r="H183" s="14" t="s">
        <v>18</v>
      </c>
      <c r="I183" s="14" t="s">
        <v>19</v>
      </c>
      <c r="J183" s="14" t="s">
        <v>20</v>
      </c>
      <c r="K183" s="14" t="s">
        <v>21</v>
      </c>
      <c r="L183" s="14" t="s">
        <v>22</v>
      </c>
      <c r="M183" s="14" t="s">
        <v>66</v>
      </c>
      <c r="N183" s="14" t="s">
        <v>16</v>
      </c>
      <c r="O183" s="14" t="s">
        <v>109</v>
      </c>
      <c r="P183" s="14" t="s">
        <v>97</v>
      </c>
      <c r="Q183" s="16" t="s">
        <v>108</v>
      </c>
      <c r="R183" s="14"/>
      <c r="S183" s="14"/>
      <c r="T183" s="17">
        <v>2.0</v>
      </c>
      <c r="U183" s="14" t="s">
        <v>561</v>
      </c>
      <c r="V183" s="17">
        <v>1495.0</v>
      </c>
      <c r="W183" s="17">
        <v>1502.0</v>
      </c>
      <c r="X183" s="17">
        <v>1259.0</v>
      </c>
      <c r="Y183" s="17">
        <v>1575.0</v>
      </c>
      <c r="Z183" s="14" t="s">
        <v>218</v>
      </c>
      <c r="AA183" s="14" t="s">
        <v>296</v>
      </c>
      <c r="AB183" s="14" t="s">
        <v>229</v>
      </c>
      <c r="AC183" s="17">
        <v>0.99</v>
      </c>
      <c r="AD183" s="14" t="s">
        <v>220</v>
      </c>
      <c r="AE183" s="17">
        <v>0.81</v>
      </c>
      <c r="AF183" s="14" t="s">
        <v>230</v>
      </c>
      <c r="AG183" s="17">
        <v>0.753</v>
      </c>
      <c r="AH183" s="14" t="s">
        <v>697</v>
      </c>
      <c r="AI183" s="17">
        <v>1.56075E23</v>
      </c>
      <c r="AJ183" s="14"/>
      <c r="AK183" s="14"/>
      <c r="AL183" s="17">
        <v>2.0</v>
      </c>
    </row>
    <row r="184">
      <c r="A184" s="13">
        <v>182.0</v>
      </c>
      <c r="B184" s="14" t="s">
        <v>89</v>
      </c>
      <c r="C184" s="14" t="s">
        <v>90</v>
      </c>
      <c r="D184" s="14" t="s">
        <v>286</v>
      </c>
      <c r="E184" s="14" t="s">
        <v>297</v>
      </c>
      <c r="F184" s="15" t="s">
        <v>704</v>
      </c>
      <c r="G184" s="14" t="s">
        <v>93</v>
      </c>
      <c r="H184" s="14" t="s">
        <v>18</v>
      </c>
      <c r="I184" s="14" t="s">
        <v>19</v>
      </c>
      <c r="J184" s="14" t="s">
        <v>20</v>
      </c>
      <c r="K184" s="14" t="s">
        <v>21</v>
      </c>
      <c r="L184" s="14" t="s">
        <v>22</v>
      </c>
      <c r="M184" s="14" t="s">
        <v>66</v>
      </c>
      <c r="N184" s="14" t="s">
        <v>16</v>
      </c>
      <c r="O184" s="14" t="s">
        <v>110</v>
      </c>
      <c r="P184" s="14" t="s">
        <v>97</v>
      </c>
      <c r="Q184" s="16" t="s">
        <v>108</v>
      </c>
      <c r="R184" s="14"/>
      <c r="S184" s="14"/>
      <c r="T184" s="17">
        <v>2.0</v>
      </c>
      <c r="U184" s="14" t="s">
        <v>561</v>
      </c>
      <c r="V184" s="17">
        <v>1798.0</v>
      </c>
      <c r="W184" s="17">
        <v>1805.0</v>
      </c>
      <c r="X184" s="17">
        <v>1578.0</v>
      </c>
      <c r="Y184" s="17">
        <v>1879.0</v>
      </c>
      <c r="Z184" s="14" t="s">
        <v>218</v>
      </c>
      <c r="AA184" s="14" t="s">
        <v>298</v>
      </c>
      <c r="AB184" s="14" t="s">
        <v>229</v>
      </c>
      <c r="AC184" s="17">
        <v>0.981</v>
      </c>
      <c r="AD184" s="14" t="s">
        <v>220</v>
      </c>
      <c r="AE184" s="17">
        <v>0.869</v>
      </c>
      <c r="AF184" s="14" t="s">
        <v>225</v>
      </c>
      <c r="AG184" s="17">
        <v>0.614</v>
      </c>
      <c r="AH184" s="14" t="s">
        <v>697</v>
      </c>
      <c r="AI184" s="17">
        <v>1.56075E23</v>
      </c>
      <c r="AJ184" s="14"/>
      <c r="AK184" s="14"/>
      <c r="AL184" s="17">
        <v>2.0</v>
      </c>
    </row>
    <row r="185">
      <c r="A185" s="13">
        <v>183.0</v>
      </c>
      <c r="B185" s="14" t="s">
        <v>89</v>
      </c>
      <c r="C185" s="14" t="s">
        <v>90</v>
      </c>
      <c r="D185" s="14" t="s">
        <v>286</v>
      </c>
      <c r="E185" s="14" t="s">
        <v>287</v>
      </c>
      <c r="F185" s="15" t="s">
        <v>705</v>
      </c>
      <c r="G185" s="14" t="s">
        <v>93</v>
      </c>
      <c r="H185" s="14" t="s">
        <v>18</v>
      </c>
      <c r="I185" s="14" t="s">
        <v>19</v>
      </c>
      <c r="J185" s="14" t="s">
        <v>20</v>
      </c>
      <c r="K185" s="14" t="s">
        <v>21</v>
      </c>
      <c r="L185" s="14" t="s">
        <v>22</v>
      </c>
      <c r="M185" s="14" t="s">
        <v>66</v>
      </c>
      <c r="N185" s="14" t="s">
        <v>16</v>
      </c>
      <c r="O185" s="14" t="s">
        <v>92</v>
      </c>
      <c r="P185" s="14" t="s">
        <v>94</v>
      </c>
      <c r="Q185" s="16" t="s">
        <v>695</v>
      </c>
      <c r="R185" s="14"/>
      <c r="S185" s="14"/>
      <c r="T185" s="17">
        <v>2.0</v>
      </c>
      <c r="U185" s="14" t="s">
        <v>561</v>
      </c>
      <c r="V185" s="17">
        <v>130.0</v>
      </c>
      <c r="W185" s="17">
        <v>137.0</v>
      </c>
      <c r="X185" s="17">
        <v>0.0</v>
      </c>
      <c r="Y185" s="17">
        <v>323.0</v>
      </c>
      <c r="Z185" s="14" t="s">
        <v>223</v>
      </c>
      <c r="AA185" s="14" t="s">
        <v>288</v>
      </c>
      <c r="AB185" s="14" t="s">
        <v>229</v>
      </c>
      <c r="AC185" s="17">
        <v>0.987</v>
      </c>
      <c r="AD185" s="14" t="s">
        <v>220</v>
      </c>
      <c r="AE185" s="17">
        <v>0.862</v>
      </c>
      <c r="AF185" s="14" t="s">
        <v>230</v>
      </c>
      <c r="AG185" s="17">
        <v>0.881</v>
      </c>
      <c r="AH185" s="14" t="s">
        <v>697</v>
      </c>
      <c r="AI185" s="17">
        <v>1.56075E23</v>
      </c>
      <c r="AJ185" s="14"/>
      <c r="AK185" s="14"/>
      <c r="AL185" s="17">
        <v>0.0</v>
      </c>
    </row>
    <row r="186">
      <c r="A186" s="13">
        <v>184.0</v>
      </c>
      <c r="B186" s="14" t="s">
        <v>89</v>
      </c>
      <c r="C186" s="14" t="s">
        <v>90</v>
      </c>
      <c r="D186" s="14" t="s">
        <v>286</v>
      </c>
      <c r="E186" s="14" t="s">
        <v>289</v>
      </c>
      <c r="F186" s="15" t="s">
        <v>705</v>
      </c>
      <c r="G186" s="14" t="s">
        <v>93</v>
      </c>
      <c r="H186" s="14" t="s">
        <v>18</v>
      </c>
      <c r="I186" s="14" t="s">
        <v>19</v>
      </c>
      <c r="J186" s="14" t="s">
        <v>20</v>
      </c>
      <c r="K186" s="14" t="s">
        <v>21</v>
      </c>
      <c r="L186" s="14" t="s">
        <v>22</v>
      </c>
      <c r="M186" s="14" t="s">
        <v>66</v>
      </c>
      <c r="N186" s="14" t="s">
        <v>16</v>
      </c>
      <c r="O186" s="14" t="s">
        <v>96</v>
      </c>
      <c r="P186" s="14" t="s">
        <v>97</v>
      </c>
      <c r="Q186" s="16" t="s">
        <v>108</v>
      </c>
      <c r="R186" s="14"/>
      <c r="S186" s="14"/>
      <c r="T186" s="17">
        <v>2.0</v>
      </c>
      <c r="U186" s="14" t="s">
        <v>561</v>
      </c>
      <c r="V186" s="17">
        <v>443.0</v>
      </c>
      <c r="W186" s="17">
        <v>450.0</v>
      </c>
      <c r="X186" s="17">
        <v>326.0</v>
      </c>
      <c r="Y186" s="17">
        <v>646.0</v>
      </c>
      <c r="Z186" s="14" t="s">
        <v>218</v>
      </c>
      <c r="AA186" s="14" t="s">
        <v>290</v>
      </c>
      <c r="AB186" s="14" t="s">
        <v>229</v>
      </c>
      <c r="AC186" s="17">
        <v>0.984</v>
      </c>
      <c r="AD186" s="14" t="s">
        <v>220</v>
      </c>
      <c r="AE186" s="17">
        <v>0.832</v>
      </c>
      <c r="AF186" s="14" t="s">
        <v>230</v>
      </c>
      <c r="AG186" s="17">
        <v>0.634</v>
      </c>
      <c r="AH186" s="14" t="s">
        <v>697</v>
      </c>
      <c r="AI186" s="17">
        <v>1.56075E23</v>
      </c>
      <c r="AJ186" s="14"/>
      <c r="AK186" s="14"/>
      <c r="AL186" s="17">
        <v>0.0</v>
      </c>
    </row>
    <row r="187">
      <c r="A187" s="13">
        <v>185.0</v>
      </c>
      <c r="B187" s="14" t="s">
        <v>89</v>
      </c>
      <c r="C187" s="14" t="s">
        <v>90</v>
      </c>
      <c r="D187" s="14" t="s">
        <v>286</v>
      </c>
      <c r="E187" s="14" t="s">
        <v>293</v>
      </c>
      <c r="F187" s="15" t="s">
        <v>705</v>
      </c>
      <c r="G187" s="14" t="s">
        <v>93</v>
      </c>
      <c r="H187" s="14" t="s">
        <v>18</v>
      </c>
      <c r="I187" s="14" t="s">
        <v>19</v>
      </c>
      <c r="J187" s="14" t="s">
        <v>20</v>
      </c>
      <c r="K187" s="14" t="s">
        <v>21</v>
      </c>
      <c r="L187" s="14" t="s">
        <v>22</v>
      </c>
      <c r="M187" s="14" t="s">
        <v>103</v>
      </c>
      <c r="N187" s="14" t="s">
        <v>46</v>
      </c>
      <c r="O187" s="14" t="s">
        <v>96</v>
      </c>
      <c r="P187" s="14" t="s">
        <v>104</v>
      </c>
      <c r="Q187" s="16" t="s">
        <v>108</v>
      </c>
      <c r="R187" s="14"/>
      <c r="S187" s="14"/>
      <c r="T187" s="17">
        <v>2.0</v>
      </c>
      <c r="U187" s="14" t="s">
        <v>561</v>
      </c>
      <c r="V187" s="17">
        <v>1053.0</v>
      </c>
      <c r="W187" s="17">
        <v>1060.0</v>
      </c>
      <c r="X187" s="17">
        <v>936.0</v>
      </c>
      <c r="Y187" s="17">
        <v>1256.0</v>
      </c>
      <c r="Z187" s="14" t="s">
        <v>218</v>
      </c>
      <c r="AA187" s="14" t="s">
        <v>294</v>
      </c>
      <c r="AB187" s="14" t="s">
        <v>229</v>
      </c>
      <c r="AC187" s="17">
        <v>0.982</v>
      </c>
      <c r="AD187" s="14" t="s">
        <v>220</v>
      </c>
      <c r="AE187" s="17">
        <v>0.926</v>
      </c>
      <c r="AF187" s="14" t="s">
        <v>230</v>
      </c>
      <c r="AG187" s="17">
        <v>0.614</v>
      </c>
      <c r="AH187" s="14" t="s">
        <v>697</v>
      </c>
      <c r="AI187" s="17">
        <v>1.56075E23</v>
      </c>
      <c r="AJ187" s="14"/>
      <c r="AK187" s="14"/>
      <c r="AL187" s="17">
        <v>0.0</v>
      </c>
    </row>
    <row r="188">
      <c r="A188" s="13">
        <v>186.0</v>
      </c>
      <c r="B188" s="14" t="s">
        <v>89</v>
      </c>
      <c r="C188" s="14" t="s">
        <v>90</v>
      </c>
      <c r="D188" s="14" t="s">
        <v>286</v>
      </c>
      <c r="E188" s="14" t="s">
        <v>295</v>
      </c>
      <c r="F188" s="15" t="s">
        <v>705</v>
      </c>
      <c r="G188" s="14" t="s">
        <v>93</v>
      </c>
      <c r="H188" s="14" t="s">
        <v>18</v>
      </c>
      <c r="I188" s="14" t="s">
        <v>19</v>
      </c>
      <c r="J188" s="14" t="s">
        <v>20</v>
      </c>
      <c r="K188" s="14" t="s">
        <v>21</v>
      </c>
      <c r="L188" s="14" t="s">
        <v>22</v>
      </c>
      <c r="M188" s="14" t="s">
        <v>66</v>
      </c>
      <c r="N188" s="14" t="s">
        <v>16</v>
      </c>
      <c r="O188" s="14" t="s">
        <v>109</v>
      </c>
      <c r="P188" s="14" t="s">
        <v>97</v>
      </c>
      <c r="Q188" s="16" t="s">
        <v>108</v>
      </c>
      <c r="R188" s="14"/>
      <c r="S188" s="14"/>
      <c r="T188" s="17">
        <v>2.0</v>
      </c>
      <c r="U188" s="14" t="s">
        <v>561</v>
      </c>
      <c r="V188" s="17">
        <v>1495.0</v>
      </c>
      <c r="W188" s="17">
        <v>1502.0</v>
      </c>
      <c r="X188" s="17">
        <v>1259.0</v>
      </c>
      <c r="Y188" s="17">
        <v>1575.0</v>
      </c>
      <c r="Z188" s="14" t="s">
        <v>218</v>
      </c>
      <c r="AA188" s="14" t="s">
        <v>296</v>
      </c>
      <c r="AB188" s="14" t="s">
        <v>229</v>
      </c>
      <c r="AC188" s="17">
        <v>0.99</v>
      </c>
      <c r="AD188" s="14" t="s">
        <v>220</v>
      </c>
      <c r="AE188" s="17">
        <v>0.81</v>
      </c>
      <c r="AF188" s="14" t="s">
        <v>230</v>
      </c>
      <c r="AG188" s="17">
        <v>0.753</v>
      </c>
      <c r="AH188" s="14" t="s">
        <v>697</v>
      </c>
      <c r="AI188" s="17">
        <v>1.56075E23</v>
      </c>
      <c r="AJ188" s="14"/>
      <c r="AK188" s="14"/>
      <c r="AL188" s="17">
        <v>0.0</v>
      </c>
    </row>
    <row r="189">
      <c r="A189" s="13">
        <v>187.0</v>
      </c>
      <c r="B189" s="14" t="s">
        <v>89</v>
      </c>
      <c r="C189" s="14" t="s">
        <v>90</v>
      </c>
      <c r="D189" s="14" t="s">
        <v>286</v>
      </c>
      <c r="E189" s="14" t="s">
        <v>297</v>
      </c>
      <c r="F189" s="15" t="s">
        <v>705</v>
      </c>
      <c r="G189" s="14" t="s">
        <v>93</v>
      </c>
      <c r="H189" s="14" t="s">
        <v>18</v>
      </c>
      <c r="I189" s="14" t="s">
        <v>19</v>
      </c>
      <c r="J189" s="14" t="s">
        <v>20</v>
      </c>
      <c r="K189" s="14" t="s">
        <v>21</v>
      </c>
      <c r="L189" s="14" t="s">
        <v>22</v>
      </c>
      <c r="M189" s="14" t="s">
        <v>66</v>
      </c>
      <c r="N189" s="14" t="s">
        <v>16</v>
      </c>
      <c r="O189" s="14" t="s">
        <v>110</v>
      </c>
      <c r="P189" s="14" t="s">
        <v>97</v>
      </c>
      <c r="Q189" s="16" t="s">
        <v>108</v>
      </c>
      <c r="R189" s="14"/>
      <c r="S189" s="14"/>
      <c r="T189" s="17">
        <v>2.0</v>
      </c>
      <c r="U189" s="14" t="s">
        <v>561</v>
      </c>
      <c r="V189" s="17">
        <v>1798.0</v>
      </c>
      <c r="W189" s="17">
        <v>1805.0</v>
      </c>
      <c r="X189" s="17">
        <v>1578.0</v>
      </c>
      <c r="Y189" s="17">
        <v>1879.0</v>
      </c>
      <c r="Z189" s="14" t="s">
        <v>218</v>
      </c>
      <c r="AA189" s="14" t="s">
        <v>298</v>
      </c>
      <c r="AB189" s="14" t="s">
        <v>229</v>
      </c>
      <c r="AC189" s="17">
        <v>0.981</v>
      </c>
      <c r="AD189" s="14" t="s">
        <v>220</v>
      </c>
      <c r="AE189" s="17">
        <v>0.869</v>
      </c>
      <c r="AF189" s="14" t="s">
        <v>225</v>
      </c>
      <c r="AG189" s="17">
        <v>0.614</v>
      </c>
      <c r="AH189" s="14" t="s">
        <v>697</v>
      </c>
      <c r="AI189" s="17">
        <v>1.56075E23</v>
      </c>
      <c r="AJ189" s="14"/>
      <c r="AK189" s="14"/>
      <c r="AL189" s="17">
        <v>0.0</v>
      </c>
    </row>
    <row r="190">
      <c r="A190" s="13">
        <v>188.0</v>
      </c>
      <c r="B190" s="14" t="s">
        <v>137</v>
      </c>
      <c r="C190" s="14" t="s">
        <v>138</v>
      </c>
      <c r="D190" s="14" t="s">
        <v>299</v>
      </c>
      <c r="E190" s="14" t="s">
        <v>300</v>
      </c>
      <c r="F190" s="15" t="s">
        <v>706</v>
      </c>
      <c r="G190" s="14" t="s">
        <v>140</v>
      </c>
      <c r="H190" s="14" t="s">
        <v>18</v>
      </c>
      <c r="I190" s="14" t="s">
        <v>19</v>
      </c>
      <c r="J190" s="14" t="s">
        <v>35</v>
      </c>
      <c r="K190" s="14" t="s">
        <v>21</v>
      </c>
      <c r="L190" s="14" t="s">
        <v>22</v>
      </c>
      <c r="M190" s="14" t="s">
        <v>66</v>
      </c>
      <c r="N190" s="14"/>
      <c r="O190" s="14"/>
      <c r="P190" s="14" t="s">
        <v>63</v>
      </c>
      <c r="Q190" s="16" t="s">
        <v>139</v>
      </c>
      <c r="R190" s="14"/>
      <c r="S190" s="14"/>
      <c r="T190" s="17">
        <v>2.0</v>
      </c>
      <c r="U190" s="14" t="s">
        <v>707</v>
      </c>
      <c r="V190" s="17">
        <v>877.0</v>
      </c>
      <c r="W190" s="17">
        <v>882.0</v>
      </c>
      <c r="X190" s="17">
        <v>690.0</v>
      </c>
      <c r="Y190" s="17">
        <v>1019.0</v>
      </c>
      <c r="Z190" s="14" t="s">
        <v>218</v>
      </c>
      <c r="AA190" s="14" t="s">
        <v>301</v>
      </c>
      <c r="AB190" s="14" t="s">
        <v>229</v>
      </c>
      <c r="AC190" s="17">
        <v>0.972</v>
      </c>
      <c r="AD190" s="14" t="s">
        <v>220</v>
      </c>
      <c r="AE190" s="17">
        <v>0.71</v>
      </c>
      <c r="AF190" s="14" t="s">
        <v>225</v>
      </c>
      <c r="AG190" s="17">
        <v>0.985</v>
      </c>
      <c r="AH190" s="14" t="s">
        <v>708</v>
      </c>
      <c r="AI190" s="17">
        <v>1.56075E23</v>
      </c>
      <c r="AJ190" s="14"/>
      <c r="AK190" s="14"/>
      <c r="AL190" s="17">
        <v>2.0</v>
      </c>
    </row>
    <row r="191">
      <c r="A191" s="13">
        <v>189.0</v>
      </c>
      <c r="B191" s="14" t="s">
        <v>137</v>
      </c>
      <c r="C191" s="14" t="s">
        <v>138</v>
      </c>
      <c r="D191" s="14" t="s">
        <v>299</v>
      </c>
      <c r="E191" s="14" t="s">
        <v>300</v>
      </c>
      <c r="F191" s="15" t="s">
        <v>709</v>
      </c>
      <c r="G191" s="14" t="s">
        <v>140</v>
      </c>
      <c r="H191" s="14" t="s">
        <v>18</v>
      </c>
      <c r="I191" s="14" t="s">
        <v>19</v>
      </c>
      <c r="J191" s="14" t="s">
        <v>35</v>
      </c>
      <c r="K191" s="14" t="s">
        <v>21</v>
      </c>
      <c r="L191" s="14" t="s">
        <v>22</v>
      </c>
      <c r="M191" s="14" t="s">
        <v>66</v>
      </c>
      <c r="N191" s="14"/>
      <c r="O191" s="14"/>
      <c r="P191" s="14" t="s">
        <v>63</v>
      </c>
      <c r="Q191" s="16" t="s">
        <v>139</v>
      </c>
      <c r="R191" s="14"/>
      <c r="S191" s="14"/>
      <c r="T191" s="17">
        <v>1.0</v>
      </c>
      <c r="U191" s="14" t="s">
        <v>710</v>
      </c>
      <c r="V191" s="17">
        <v>877.0</v>
      </c>
      <c r="W191" s="17">
        <v>882.0</v>
      </c>
      <c r="X191" s="17">
        <v>690.0</v>
      </c>
      <c r="Y191" s="17">
        <v>1019.0</v>
      </c>
      <c r="Z191" s="14" t="s">
        <v>218</v>
      </c>
      <c r="AA191" s="14" t="s">
        <v>301</v>
      </c>
      <c r="AB191" s="14" t="s">
        <v>229</v>
      </c>
      <c r="AC191" s="17">
        <v>0.972</v>
      </c>
      <c r="AD191" s="14" t="s">
        <v>220</v>
      </c>
      <c r="AE191" s="17">
        <v>0.71</v>
      </c>
      <c r="AF191" s="14" t="s">
        <v>225</v>
      </c>
      <c r="AG191" s="17">
        <v>0.985</v>
      </c>
      <c r="AH191" s="14" t="s">
        <v>708</v>
      </c>
      <c r="AI191" s="17">
        <v>1.56075E23</v>
      </c>
      <c r="AJ191" s="14"/>
      <c r="AK191" s="14"/>
      <c r="AL191" s="17">
        <v>0.0</v>
      </c>
    </row>
    <row r="192">
      <c r="A192" s="13">
        <v>190.0</v>
      </c>
      <c r="B192" s="14" t="s">
        <v>12</v>
      </c>
      <c r="C192" s="14" t="s">
        <v>13</v>
      </c>
      <c r="D192" s="14" t="s">
        <v>302</v>
      </c>
      <c r="E192" s="14" t="s">
        <v>303</v>
      </c>
      <c r="F192" s="15" t="s">
        <v>711</v>
      </c>
      <c r="G192" s="14" t="s">
        <v>17</v>
      </c>
      <c r="H192" s="14" t="s">
        <v>18</v>
      </c>
      <c r="I192" s="14" t="s">
        <v>19</v>
      </c>
      <c r="J192" s="14" t="s">
        <v>20</v>
      </c>
      <c r="K192" s="14" t="s">
        <v>21</v>
      </c>
      <c r="L192" s="14" t="s">
        <v>22</v>
      </c>
      <c r="M192" s="14"/>
      <c r="N192" s="14" t="s">
        <v>16</v>
      </c>
      <c r="O192" s="14" t="s">
        <v>14</v>
      </c>
      <c r="P192" s="16" t="s">
        <v>23</v>
      </c>
      <c r="Q192" s="14"/>
      <c r="R192" s="14"/>
      <c r="S192" s="14"/>
      <c r="T192" s="17">
        <v>0.0</v>
      </c>
      <c r="U192" s="14"/>
      <c r="V192" s="17">
        <v>221.0</v>
      </c>
      <c r="W192" s="17">
        <v>230.0</v>
      </c>
      <c r="X192" s="17">
        <v>0.0</v>
      </c>
      <c r="Y192" s="17">
        <v>330.0</v>
      </c>
      <c r="Z192" s="14" t="s">
        <v>223</v>
      </c>
      <c r="AA192" s="14" t="s">
        <v>304</v>
      </c>
      <c r="AB192" s="14" t="s">
        <v>44</v>
      </c>
      <c r="AC192" s="17">
        <v>0.993</v>
      </c>
      <c r="AD192" s="14" t="s">
        <v>44</v>
      </c>
      <c r="AE192" s="17">
        <v>0.492</v>
      </c>
      <c r="AF192" s="14" t="s">
        <v>225</v>
      </c>
      <c r="AG192" s="17">
        <v>0.514</v>
      </c>
      <c r="AH192" s="14" t="s">
        <v>712</v>
      </c>
      <c r="AI192" s="17">
        <v>1.56085E23</v>
      </c>
      <c r="AJ192" s="14"/>
      <c r="AK192" s="14"/>
      <c r="AL192" s="17">
        <v>2.0</v>
      </c>
    </row>
    <row r="193">
      <c r="A193" s="13">
        <v>191.0</v>
      </c>
      <c r="B193" s="14" t="s">
        <v>12</v>
      </c>
      <c r="C193" s="14" t="s">
        <v>13</v>
      </c>
      <c r="D193" s="14" t="s">
        <v>314</v>
      </c>
      <c r="E193" s="14" t="s">
        <v>315</v>
      </c>
      <c r="F193" s="15" t="s">
        <v>713</v>
      </c>
      <c r="G193" s="14"/>
      <c r="H193" s="14"/>
      <c r="I193" s="14"/>
      <c r="J193" s="14"/>
      <c r="K193" s="14"/>
      <c r="L193" s="14"/>
      <c r="M193" s="14"/>
      <c r="N193" s="14"/>
      <c r="O193" s="14"/>
      <c r="P193" s="14"/>
      <c r="Q193" s="14"/>
      <c r="R193" s="14"/>
      <c r="S193" s="14"/>
      <c r="T193" s="17">
        <v>0.0</v>
      </c>
      <c r="U193" s="14"/>
      <c r="V193" s="14"/>
      <c r="W193" s="14"/>
      <c r="X193" s="17">
        <v>333.0</v>
      </c>
      <c r="Y193" s="17">
        <v>391.0</v>
      </c>
      <c r="Z193" s="14" t="s">
        <v>218</v>
      </c>
      <c r="AA193" s="14" t="s">
        <v>316</v>
      </c>
      <c r="AB193" s="14" t="s">
        <v>44</v>
      </c>
      <c r="AC193" s="17">
        <v>0.977</v>
      </c>
      <c r="AD193" s="14" t="s">
        <v>220</v>
      </c>
      <c r="AE193" s="17">
        <v>0.696</v>
      </c>
      <c r="AF193" s="14" t="s">
        <v>44</v>
      </c>
      <c r="AG193" s="17">
        <v>0.785</v>
      </c>
      <c r="AH193" s="14" t="s">
        <v>714</v>
      </c>
      <c r="AI193" s="17">
        <v>1.56085E23</v>
      </c>
      <c r="AJ193" s="14"/>
      <c r="AK193" s="14"/>
      <c r="AL193" s="17">
        <v>0.0</v>
      </c>
    </row>
    <row r="194">
      <c r="A194" s="13">
        <v>192.0</v>
      </c>
      <c r="B194" s="14" t="s">
        <v>12</v>
      </c>
      <c r="C194" s="14" t="s">
        <v>13</v>
      </c>
      <c r="D194" s="14" t="s">
        <v>317</v>
      </c>
      <c r="E194" s="14" t="s">
        <v>318</v>
      </c>
      <c r="F194" s="15" t="s">
        <v>715</v>
      </c>
      <c r="G194" s="14"/>
      <c r="H194" s="14"/>
      <c r="I194" s="14"/>
      <c r="J194" s="14"/>
      <c r="K194" s="14"/>
      <c r="L194" s="14"/>
      <c r="M194" s="14"/>
      <c r="N194" s="14"/>
      <c r="O194" s="14"/>
      <c r="P194" s="14"/>
      <c r="Q194" s="14"/>
      <c r="R194" s="14"/>
      <c r="S194" s="14"/>
      <c r="T194" s="17">
        <v>0.0</v>
      </c>
      <c r="U194" s="14"/>
      <c r="V194" s="14"/>
      <c r="W194" s="14"/>
      <c r="X194" s="17">
        <v>394.0</v>
      </c>
      <c r="Y194" s="17">
        <v>580.0</v>
      </c>
      <c r="Z194" s="14" t="s">
        <v>218</v>
      </c>
      <c r="AA194" s="14" t="s">
        <v>319</v>
      </c>
      <c r="AB194" s="14" t="s">
        <v>44</v>
      </c>
      <c r="AC194" s="17">
        <v>0.987</v>
      </c>
      <c r="AD194" s="14" t="s">
        <v>220</v>
      </c>
      <c r="AE194" s="17">
        <v>0.909</v>
      </c>
      <c r="AF194" s="14" t="s">
        <v>235</v>
      </c>
      <c r="AG194" s="17">
        <v>0.591</v>
      </c>
      <c r="AH194" s="14" t="s">
        <v>716</v>
      </c>
      <c r="AI194" s="17">
        <v>1.56085E23</v>
      </c>
      <c r="AJ194" s="14"/>
      <c r="AK194" s="14"/>
      <c r="AL194" s="17">
        <v>0.0</v>
      </c>
    </row>
    <row r="195">
      <c r="A195" s="13">
        <v>193.0</v>
      </c>
      <c r="B195" s="14" t="s">
        <v>12</v>
      </c>
      <c r="C195" s="14" t="s">
        <v>13</v>
      </c>
      <c r="D195" s="14" t="s">
        <v>317</v>
      </c>
      <c r="E195" s="14" t="s">
        <v>318</v>
      </c>
      <c r="F195" s="15" t="s">
        <v>717</v>
      </c>
      <c r="G195" s="14"/>
      <c r="H195" s="14"/>
      <c r="I195" s="14"/>
      <c r="J195" s="14"/>
      <c r="K195" s="14"/>
      <c r="L195" s="14"/>
      <c r="M195" s="14"/>
      <c r="N195" s="14"/>
      <c r="O195" s="14"/>
      <c r="P195" s="14"/>
      <c r="Q195" s="14"/>
      <c r="R195" s="14"/>
      <c r="S195" s="14"/>
      <c r="T195" s="17">
        <v>0.0</v>
      </c>
      <c r="U195" s="14"/>
      <c r="V195" s="14"/>
      <c r="W195" s="14"/>
      <c r="X195" s="17">
        <v>394.0</v>
      </c>
      <c r="Y195" s="17">
        <v>580.0</v>
      </c>
      <c r="Z195" s="14" t="s">
        <v>218</v>
      </c>
      <c r="AA195" s="14" t="s">
        <v>319</v>
      </c>
      <c r="AB195" s="14" t="s">
        <v>44</v>
      </c>
      <c r="AC195" s="17">
        <v>0.987</v>
      </c>
      <c r="AD195" s="14" t="s">
        <v>220</v>
      </c>
      <c r="AE195" s="17">
        <v>0.909</v>
      </c>
      <c r="AF195" s="14" t="s">
        <v>235</v>
      </c>
      <c r="AG195" s="17">
        <v>0.591</v>
      </c>
      <c r="AH195" s="14" t="s">
        <v>716</v>
      </c>
      <c r="AI195" s="17">
        <v>1.56085E23</v>
      </c>
      <c r="AJ195" s="14"/>
      <c r="AK195" s="14"/>
      <c r="AL195" s="17">
        <v>2.0</v>
      </c>
    </row>
    <row r="196">
      <c r="A196" s="13">
        <v>194.0</v>
      </c>
      <c r="B196" s="14" t="s">
        <v>12</v>
      </c>
      <c r="C196" s="14" t="s">
        <v>13</v>
      </c>
      <c r="D196" s="14" t="s">
        <v>320</v>
      </c>
      <c r="E196" s="14" t="s">
        <v>321</v>
      </c>
      <c r="F196" s="15" t="s">
        <v>718</v>
      </c>
      <c r="G196" s="14"/>
      <c r="H196" s="14"/>
      <c r="I196" s="14"/>
      <c r="J196" s="14"/>
      <c r="K196" s="14"/>
      <c r="L196" s="14"/>
      <c r="M196" s="14"/>
      <c r="N196" s="14"/>
      <c r="O196" s="14"/>
      <c r="P196" s="14"/>
      <c r="Q196" s="14"/>
      <c r="R196" s="14"/>
      <c r="S196" s="14"/>
      <c r="T196" s="17">
        <v>0.0</v>
      </c>
      <c r="U196" s="14"/>
      <c r="V196" s="14"/>
      <c r="W196" s="14"/>
      <c r="X196" s="17">
        <v>583.0</v>
      </c>
      <c r="Y196" s="17">
        <v>662.0</v>
      </c>
      <c r="Z196" s="14" t="s">
        <v>218</v>
      </c>
      <c r="AA196" s="14" t="s">
        <v>322</v>
      </c>
      <c r="AB196" s="14" t="s">
        <v>44</v>
      </c>
      <c r="AC196" s="17">
        <v>0.996</v>
      </c>
      <c r="AD196" s="14" t="s">
        <v>44</v>
      </c>
      <c r="AE196" s="17">
        <v>0.774</v>
      </c>
      <c r="AF196" s="14" t="s">
        <v>44</v>
      </c>
      <c r="AG196" s="17">
        <v>0.664</v>
      </c>
      <c r="AH196" s="14" t="s">
        <v>719</v>
      </c>
      <c r="AI196" s="17">
        <v>1.56085E23</v>
      </c>
      <c r="AJ196" s="14"/>
      <c r="AK196" s="14"/>
      <c r="AL196" s="17">
        <v>0.0</v>
      </c>
    </row>
    <row r="197">
      <c r="A197" s="13">
        <v>195.0</v>
      </c>
      <c r="B197" s="14" t="s">
        <v>40</v>
      </c>
      <c r="C197" s="14" t="s">
        <v>41</v>
      </c>
      <c r="D197" s="14" t="s">
        <v>305</v>
      </c>
      <c r="E197" s="14" t="s">
        <v>306</v>
      </c>
      <c r="F197" s="15" t="s">
        <v>720</v>
      </c>
      <c r="G197" s="14" t="s">
        <v>43</v>
      </c>
      <c r="H197" s="14" t="s">
        <v>44</v>
      </c>
      <c r="I197" s="14" t="s">
        <v>19</v>
      </c>
      <c r="J197" s="14" t="s">
        <v>20</v>
      </c>
      <c r="K197" s="14" t="s">
        <v>21</v>
      </c>
      <c r="L197" s="14" t="s">
        <v>22</v>
      </c>
      <c r="M197" s="14"/>
      <c r="N197" s="14" t="s">
        <v>46</v>
      </c>
      <c r="O197" s="14" t="s">
        <v>45</v>
      </c>
      <c r="P197" s="16" t="s">
        <v>42</v>
      </c>
      <c r="Q197" s="14"/>
      <c r="R197" s="14"/>
      <c r="S197" s="14"/>
      <c r="T197" s="17">
        <v>0.0</v>
      </c>
      <c r="U197" s="14"/>
      <c r="V197" s="17">
        <v>107.0</v>
      </c>
      <c r="W197" s="17">
        <v>112.0</v>
      </c>
      <c r="X197" s="17">
        <v>0.0</v>
      </c>
      <c r="Y197" s="17">
        <v>184.0</v>
      </c>
      <c r="Z197" s="14" t="s">
        <v>223</v>
      </c>
      <c r="AA197" s="14" t="s">
        <v>307</v>
      </c>
      <c r="AB197" s="14" t="s">
        <v>44</v>
      </c>
      <c r="AC197" s="17">
        <v>0.993</v>
      </c>
      <c r="AD197" s="14" t="s">
        <v>220</v>
      </c>
      <c r="AE197" s="17">
        <v>0.627</v>
      </c>
      <c r="AF197" s="14" t="s">
        <v>225</v>
      </c>
      <c r="AG197" s="17">
        <v>0.978</v>
      </c>
      <c r="AH197" s="14" t="s">
        <v>721</v>
      </c>
      <c r="AI197" s="17">
        <v>1.56087E23</v>
      </c>
      <c r="AJ197" s="14"/>
      <c r="AK197" s="14"/>
      <c r="AL197" s="17">
        <v>0.0</v>
      </c>
    </row>
    <row r="198">
      <c r="A198" s="13">
        <v>196.0</v>
      </c>
      <c r="B198" s="14" t="s">
        <v>40</v>
      </c>
      <c r="C198" s="14" t="s">
        <v>41</v>
      </c>
      <c r="D198" s="14" t="s">
        <v>330</v>
      </c>
      <c r="E198" s="14" t="s">
        <v>331</v>
      </c>
      <c r="F198" s="15" t="s">
        <v>722</v>
      </c>
      <c r="G198" s="14"/>
      <c r="H198" s="14"/>
      <c r="I198" s="14"/>
      <c r="J198" s="14"/>
      <c r="K198" s="14"/>
      <c r="L198" s="14"/>
      <c r="M198" s="14"/>
      <c r="N198" s="14"/>
      <c r="O198" s="14"/>
      <c r="P198" s="14"/>
      <c r="Q198" s="14"/>
      <c r="R198" s="14"/>
      <c r="S198" s="14"/>
      <c r="T198" s="17">
        <v>0.0</v>
      </c>
      <c r="U198" s="14"/>
      <c r="V198" s="14"/>
      <c r="W198" s="14"/>
      <c r="X198" s="17">
        <v>187.0</v>
      </c>
      <c r="Y198" s="17">
        <v>278.0</v>
      </c>
      <c r="Z198" s="14" t="s">
        <v>218</v>
      </c>
      <c r="AA198" s="14" t="s">
        <v>332</v>
      </c>
      <c r="AB198" s="14" t="s">
        <v>44</v>
      </c>
      <c r="AC198" s="17">
        <v>0.977</v>
      </c>
      <c r="AD198" s="14" t="s">
        <v>44</v>
      </c>
      <c r="AE198" s="17">
        <v>0.84</v>
      </c>
      <c r="AF198" s="14" t="s">
        <v>44</v>
      </c>
      <c r="AG198" s="17">
        <v>0.856</v>
      </c>
      <c r="AH198" s="14" t="s">
        <v>723</v>
      </c>
      <c r="AI198" s="17">
        <v>1.56087E23</v>
      </c>
      <c r="AJ198" s="14"/>
      <c r="AK198" s="14"/>
      <c r="AL198" s="17">
        <v>0.0</v>
      </c>
    </row>
    <row r="199">
      <c r="A199" s="13">
        <v>197.0</v>
      </c>
      <c r="B199" s="14" t="s">
        <v>40</v>
      </c>
      <c r="C199" s="14" t="s">
        <v>41</v>
      </c>
      <c r="D199" s="14" t="s">
        <v>330</v>
      </c>
      <c r="E199" s="14" t="s">
        <v>331</v>
      </c>
      <c r="F199" s="15" t="s">
        <v>724</v>
      </c>
      <c r="G199" s="14"/>
      <c r="H199" s="14"/>
      <c r="I199" s="14"/>
      <c r="J199" s="14"/>
      <c r="K199" s="14"/>
      <c r="L199" s="14"/>
      <c r="M199" s="14"/>
      <c r="N199" s="14"/>
      <c r="O199" s="14"/>
      <c r="P199" s="14"/>
      <c r="Q199" s="14"/>
      <c r="R199" s="14"/>
      <c r="S199" s="14"/>
      <c r="T199" s="17">
        <v>2.0</v>
      </c>
      <c r="U199" s="16" t="s">
        <v>305</v>
      </c>
      <c r="V199" s="14"/>
      <c r="W199" s="14"/>
      <c r="X199" s="17">
        <v>187.0</v>
      </c>
      <c r="Y199" s="17">
        <v>278.0</v>
      </c>
      <c r="Z199" s="14" t="s">
        <v>218</v>
      </c>
      <c r="AA199" s="14" t="s">
        <v>332</v>
      </c>
      <c r="AB199" s="14" t="s">
        <v>44</v>
      </c>
      <c r="AC199" s="17">
        <v>0.977</v>
      </c>
      <c r="AD199" s="14" t="s">
        <v>44</v>
      </c>
      <c r="AE199" s="17">
        <v>0.84</v>
      </c>
      <c r="AF199" s="14" t="s">
        <v>44</v>
      </c>
      <c r="AG199" s="17">
        <v>0.856</v>
      </c>
      <c r="AH199" s="14" t="s">
        <v>723</v>
      </c>
      <c r="AI199" s="17">
        <v>1.56087E23</v>
      </c>
      <c r="AJ199" s="14"/>
      <c r="AK199" s="14"/>
      <c r="AL199" s="17">
        <v>0.0</v>
      </c>
    </row>
    <row r="200">
      <c r="A200" s="13">
        <v>198.0</v>
      </c>
      <c r="B200" s="14" t="s">
        <v>40</v>
      </c>
      <c r="C200" s="14" t="s">
        <v>41</v>
      </c>
      <c r="D200" s="14" t="s">
        <v>336</v>
      </c>
      <c r="E200" s="14" t="s">
        <v>337</v>
      </c>
      <c r="F200" s="15" t="s">
        <v>725</v>
      </c>
      <c r="G200" s="14"/>
      <c r="H200" s="14"/>
      <c r="I200" s="14"/>
      <c r="J200" s="14"/>
      <c r="K200" s="14"/>
      <c r="L200" s="14"/>
      <c r="M200" s="14"/>
      <c r="N200" s="14"/>
      <c r="O200" s="14"/>
      <c r="P200" s="14"/>
      <c r="Q200" s="14"/>
      <c r="R200" s="14"/>
      <c r="S200" s="14"/>
      <c r="T200" s="17">
        <v>0.0</v>
      </c>
      <c r="U200" s="14"/>
      <c r="V200" s="14"/>
      <c r="W200" s="14"/>
      <c r="X200" s="17">
        <v>369.0</v>
      </c>
      <c r="Y200" s="17">
        <v>461.0</v>
      </c>
      <c r="Z200" s="14" t="s">
        <v>218</v>
      </c>
      <c r="AA200" s="14" t="s">
        <v>338</v>
      </c>
      <c r="AB200" s="14" t="s">
        <v>44</v>
      </c>
      <c r="AC200" s="17">
        <v>0.944</v>
      </c>
      <c r="AD200" s="14" t="s">
        <v>44</v>
      </c>
      <c r="AE200" s="17">
        <v>0.761</v>
      </c>
      <c r="AF200" s="14" t="s">
        <v>329</v>
      </c>
      <c r="AG200" s="17">
        <v>0.417</v>
      </c>
      <c r="AH200" s="14" t="s">
        <v>726</v>
      </c>
      <c r="AI200" s="17">
        <v>1.56087E23</v>
      </c>
      <c r="AJ200" s="14"/>
      <c r="AK200" s="14"/>
      <c r="AL200" s="17">
        <v>0.0</v>
      </c>
    </row>
    <row r="201">
      <c r="A201" s="13">
        <v>199.0</v>
      </c>
      <c r="B201" s="14" t="s">
        <v>40</v>
      </c>
      <c r="C201" s="14" t="s">
        <v>41</v>
      </c>
      <c r="D201" s="14" t="s">
        <v>339</v>
      </c>
      <c r="E201" s="14" t="s">
        <v>340</v>
      </c>
      <c r="F201" s="15" t="s">
        <v>727</v>
      </c>
      <c r="G201" s="14"/>
      <c r="H201" s="14"/>
      <c r="I201" s="14"/>
      <c r="J201" s="14"/>
      <c r="K201" s="14"/>
      <c r="L201" s="14"/>
      <c r="M201" s="14"/>
      <c r="N201" s="14"/>
      <c r="O201" s="14"/>
      <c r="P201" s="14"/>
      <c r="Q201" s="14"/>
      <c r="R201" s="14"/>
      <c r="S201" s="14"/>
      <c r="T201" s="17">
        <v>0.0</v>
      </c>
      <c r="U201" s="14"/>
      <c r="V201" s="14"/>
      <c r="W201" s="14"/>
      <c r="X201" s="17">
        <v>464.0</v>
      </c>
      <c r="Y201" s="17">
        <v>548.0</v>
      </c>
      <c r="Z201" s="14" t="s">
        <v>218</v>
      </c>
      <c r="AA201" s="14" t="s">
        <v>341</v>
      </c>
      <c r="AB201" s="14" t="s">
        <v>44</v>
      </c>
      <c r="AC201" s="17">
        <v>0.964</v>
      </c>
      <c r="AD201" s="14" t="s">
        <v>252</v>
      </c>
      <c r="AE201" s="17">
        <v>0.854</v>
      </c>
      <c r="AF201" s="14" t="s">
        <v>342</v>
      </c>
      <c r="AG201" s="17">
        <v>0.715</v>
      </c>
      <c r="AH201" s="14" t="s">
        <v>728</v>
      </c>
      <c r="AI201" s="17">
        <v>1.56087E23</v>
      </c>
      <c r="AJ201" s="14"/>
      <c r="AK201" s="14"/>
      <c r="AL201" s="17">
        <v>1.0</v>
      </c>
    </row>
    <row r="202">
      <c r="A202" s="13">
        <v>200.0</v>
      </c>
      <c r="B202" s="14" t="s">
        <v>40</v>
      </c>
      <c r="C202" s="14" t="s">
        <v>41</v>
      </c>
      <c r="D202" s="14" t="s">
        <v>343</v>
      </c>
      <c r="E202" s="14" t="s">
        <v>344</v>
      </c>
      <c r="F202" s="15" t="s">
        <v>729</v>
      </c>
      <c r="G202" s="14"/>
      <c r="H202" s="14"/>
      <c r="I202" s="14"/>
      <c r="J202" s="14"/>
      <c r="K202" s="14"/>
      <c r="L202" s="14"/>
      <c r="M202" s="14"/>
      <c r="N202" s="14"/>
      <c r="O202" s="14"/>
      <c r="P202" s="14"/>
      <c r="Q202" s="14"/>
      <c r="R202" s="14"/>
      <c r="S202" s="14"/>
      <c r="T202" s="17">
        <v>0.0</v>
      </c>
      <c r="U202" s="14"/>
      <c r="V202" s="14"/>
      <c r="W202" s="14"/>
      <c r="X202" s="17">
        <v>551.0</v>
      </c>
      <c r="Y202" s="17">
        <v>670.0</v>
      </c>
      <c r="Z202" s="14" t="s">
        <v>218</v>
      </c>
      <c r="AA202" s="14" t="s">
        <v>345</v>
      </c>
      <c r="AB202" s="14" t="s">
        <v>44</v>
      </c>
      <c r="AC202" s="17">
        <v>0.991</v>
      </c>
      <c r="AD202" s="14" t="s">
        <v>44</v>
      </c>
      <c r="AE202" s="17">
        <v>0.819</v>
      </c>
      <c r="AF202" s="14" t="s">
        <v>329</v>
      </c>
      <c r="AG202" s="17">
        <v>0.379</v>
      </c>
      <c r="AH202" s="14" t="s">
        <v>730</v>
      </c>
      <c r="AI202" s="17">
        <v>1.56087E23</v>
      </c>
      <c r="AJ202" s="14"/>
      <c r="AK202" s="14"/>
      <c r="AL202" s="17">
        <v>0.0</v>
      </c>
    </row>
    <row r="203">
      <c r="A203" s="13">
        <v>201.0</v>
      </c>
      <c r="B203" s="14" t="s">
        <v>40</v>
      </c>
      <c r="C203" s="14" t="s">
        <v>41</v>
      </c>
      <c r="D203" s="14" t="s">
        <v>343</v>
      </c>
      <c r="E203" s="14" t="s">
        <v>344</v>
      </c>
      <c r="F203" s="15" t="s">
        <v>731</v>
      </c>
      <c r="G203" s="14"/>
      <c r="H203" s="14"/>
      <c r="I203" s="14"/>
      <c r="J203" s="14"/>
      <c r="K203" s="14"/>
      <c r="L203" s="14"/>
      <c r="M203" s="14"/>
      <c r="N203" s="14"/>
      <c r="O203" s="14"/>
      <c r="P203" s="14"/>
      <c r="Q203" s="14"/>
      <c r="R203" s="14"/>
      <c r="S203" s="14"/>
      <c r="T203" s="17">
        <v>0.0</v>
      </c>
      <c r="U203" s="14"/>
      <c r="V203" s="14"/>
      <c r="W203" s="14"/>
      <c r="X203" s="17">
        <v>551.0</v>
      </c>
      <c r="Y203" s="17">
        <v>670.0</v>
      </c>
      <c r="Z203" s="14" t="s">
        <v>218</v>
      </c>
      <c r="AA203" s="14" t="s">
        <v>345</v>
      </c>
      <c r="AB203" s="14" t="s">
        <v>44</v>
      </c>
      <c r="AC203" s="17">
        <v>0.991</v>
      </c>
      <c r="AD203" s="14" t="s">
        <v>44</v>
      </c>
      <c r="AE203" s="17">
        <v>0.819</v>
      </c>
      <c r="AF203" s="14" t="s">
        <v>329</v>
      </c>
      <c r="AG203" s="17">
        <v>0.379</v>
      </c>
      <c r="AH203" s="14" t="s">
        <v>730</v>
      </c>
      <c r="AI203" s="17">
        <v>1.56087E23</v>
      </c>
      <c r="AJ203" s="14"/>
      <c r="AK203" s="14"/>
      <c r="AL203" s="17">
        <v>0.0</v>
      </c>
    </row>
    <row r="204">
      <c r="A204" s="13">
        <v>202.0</v>
      </c>
      <c r="B204" s="14" t="s">
        <v>40</v>
      </c>
      <c r="C204" s="14" t="s">
        <v>41</v>
      </c>
      <c r="D204" s="14" t="s">
        <v>346</v>
      </c>
      <c r="E204" s="14" t="s">
        <v>347</v>
      </c>
      <c r="F204" s="15" t="s">
        <v>732</v>
      </c>
      <c r="G204" s="14"/>
      <c r="H204" s="14"/>
      <c r="I204" s="14"/>
      <c r="J204" s="14"/>
      <c r="K204" s="14"/>
      <c r="L204" s="14"/>
      <c r="M204" s="14"/>
      <c r="N204" s="14"/>
      <c r="O204" s="14"/>
      <c r="P204" s="14"/>
      <c r="Q204" s="14"/>
      <c r="R204" s="14"/>
      <c r="S204" s="14"/>
      <c r="T204" s="17">
        <v>0.0</v>
      </c>
      <c r="U204" s="14"/>
      <c r="V204" s="14"/>
      <c r="W204" s="14"/>
      <c r="X204" s="17">
        <v>673.0</v>
      </c>
      <c r="Y204" s="17">
        <v>809.0</v>
      </c>
      <c r="Z204" s="14" t="s">
        <v>218</v>
      </c>
      <c r="AA204" s="14" t="s">
        <v>348</v>
      </c>
      <c r="AB204" s="14" t="s">
        <v>44</v>
      </c>
      <c r="AC204" s="17">
        <v>0.988</v>
      </c>
      <c r="AD204" s="14" t="s">
        <v>44</v>
      </c>
      <c r="AE204" s="17">
        <v>0.92</v>
      </c>
      <c r="AF204" s="14" t="s">
        <v>44</v>
      </c>
      <c r="AG204" s="17">
        <v>0.703</v>
      </c>
      <c r="AH204" s="14" t="s">
        <v>733</v>
      </c>
      <c r="AI204" s="17">
        <v>1.56087E23</v>
      </c>
      <c r="AJ204" s="14"/>
      <c r="AK204" s="14"/>
      <c r="AL204" s="17">
        <v>0.0</v>
      </c>
    </row>
    <row r="205">
      <c r="A205" s="13">
        <v>203.0</v>
      </c>
      <c r="B205" s="14" t="s">
        <v>40</v>
      </c>
      <c r="C205" s="14" t="s">
        <v>41</v>
      </c>
      <c r="D205" s="14" t="s">
        <v>349</v>
      </c>
      <c r="E205" s="14" t="s">
        <v>350</v>
      </c>
      <c r="F205" s="15" t="s">
        <v>734</v>
      </c>
      <c r="G205" s="14"/>
      <c r="H205" s="14"/>
      <c r="I205" s="14"/>
      <c r="J205" s="14"/>
      <c r="K205" s="14"/>
      <c r="L205" s="14"/>
      <c r="M205" s="14"/>
      <c r="N205" s="14"/>
      <c r="O205" s="14"/>
      <c r="P205" s="14"/>
      <c r="Q205" s="14"/>
      <c r="R205" s="14"/>
      <c r="S205" s="14"/>
      <c r="T205" s="17">
        <v>0.0</v>
      </c>
      <c r="U205" s="14"/>
      <c r="V205" s="14"/>
      <c r="W205" s="14"/>
      <c r="X205" s="17">
        <v>812.0</v>
      </c>
      <c r="Y205" s="17">
        <v>890.0</v>
      </c>
      <c r="Z205" s="14" t="s">
        <v>218</v>
      </c>
      <c r="AA205" s="14" t="s">
        <v>351</v>
      </c>
      <c r="AB205" s="14" t="s">
        <v>352</v>
      </c>
      <c r="AC205" s="17">
        <v>0.957</v>
      </c>
      <c r="AD205" s="14" t="s">
        <v>252</v>
      </c>
      <c r="AE205" s="17">
        <v>0.622</v>
      </c>
      <c r="AF205" s="14" t="s">
        <v>44</v>
      </c>
      <c r="AG205" s="17">
        <v>0.475</v>
      </c>
      <c r="AH205" s="14" t="s">
        <v>735</v>
      </c>
      <c r="AI205" s="17">
        <v>1.56087E23</v>
      </c>
      <c r="AJ205" s="14"/>
      <c r="AK205" s="14"/>
      <c r="AL205" s="17">
        <v>0.0</v>
      </c>
    </row>
    <row r="206">
      <c r="A206" s="13">
        <v>204.0</v>
      </c>
      <c r="B206" s="14" t="s">
        <v>40</v>
      </c>
      <c r="C206" s="14" t="s">
        <v>41</v>
      </c>
      <c r="D206" s="14" t="s">
        <v>353</v>
      </c>
      <c r="E206" s="14" t="s">
        <v>354</v>
      </c>
      <c r="F206" s="15" t="s">
        <v>736</v>
      </c>
      <c r="G206" s="14"/>
      <c r="H206" s="14"/>
      <c r="I206" s="14"/>
      <c r="J206" s="14"/>
      <c r="K206" s="14"/>
      <c r="L206" s="14"/>
      <c r="M206" s="14"/>
      <c r="N206" s="14"/>
      <c r="O206" s="14"/>
      <c r="P206" s="14"/>
      <c r="Q206" s="14"/>
      <c r="R206" s="14"/>
      <c r="S206" s="14"/>
      <c r="T206" s="17">
        <v>0.0</v>
      </c>
      <c r="U206" s="14"/>
      <c r="V206" s="14"/>
      <c r="W206" s="14"/>
      <c r="X206" s="17">
        <v>893.0</v>
      </c>
      <c r="Y206" s="17">
        <v>942.0</v>
      </c>
      <c r="Z206" s="14" t="s">
        <v>218</v>
      </c>
      <c r="AA206" s="14" t="s">
        <v>355</v>
      </c>
      <c r="AB206" s="14" t="s">
        <v>44</v>
      </c>
      <c r="AC206" s="17">
        <v>0.994</v>
      </c>
      <c r="AD206" s="14" t="s">
        <v>44</v>
      </c>
      <c r="AE206" s="17">
        <v>0.482</v>
      </c>
      <c r="AF206" s="14" t="s">
        <v>44</v>
      </c>
      <c r="AG206" s="17">
        <v>0.788</v>
      </c>
      <c r="AH206" s="14" t="s">
        <v>737</v>
      </c>
      <c r="AI206" s="17">
        <v>1.56087E23</v>
      </c>
      <c r="AJ206" s="14"/>
      <c r="AK206" s="14"/>
      <c r="AL206" s="17">
        <v>0.0</v>
      </c>
    </row>
    <row r="207">
      <c r="A207" s="13">
        <v>205.0</v>
      </c>
      <c r="B207" s="14" t="s">
        <v>40</v>
      </c>
      <c r="C207" s="14" t="s">
        <v>41</v>
      </c>
      <c r="D207" s="14" t="s">
        <v>356</v>
      </c>
      <c r="E207" s="14" t="s">
        <v>357</v>
      </c>
      <c r="F207" s="15" t="s">
        <v>738</v>
      </c>
      <c r="G207" s="14"/>
      <c r="H207" s="14"/>
      <c r="I207" s="14"/>
      <c r="J207" s="14"/>
      <c r="K207" s="14"/>
      <c r="L207" s="14"/>
      <c r="M207" s="14"/>
      <c r="N207" s="14"/>
      <c r="O207" s="14"/>
      <c r="P207" s="14"/>
      <c r="Q207" s="14"/>
      <c r="R207" s="14"/>
      <c r="S207" s="14"/>
      <c r="T207" s="17">
        <v>0.0</v>
      </c>
      <c r="U207" s="14"/>
      <c r="V207" s="14"/>
      <c r="W207" s="14"/>
      <c r="X207" s="17">
        <v>945.0</v>
      </c>
      <c r="Y207" s="17">
        <v>1077.0</v>
      </c>
      <c r="Z207" s="14" t="s">
        <v>218</v>
      </c>
      <c r="AA207" s="14" t="s">
        <v>358</v>
      </c>
      <c r="AB207" s="14" t="s">
        <v>44</v>
      </c>
      <c r="AC207" s="17">
        <v>0.996</v>
      </c>
      <c r="AD207" s="14" t="s">
        <v>220</v>
      </c>
      <c r="AE207" s="17">
        <v>0.909</v>
      </c>
      <c r="AF207" s="14" t="s">
        <v>230</v>
      </c>
      <c r="AG207" s="17">
        <v>0.253</v>
      </c>
      <c r="AH207" s="14" t="s">
        <v>739</v>
      </c>
      <c r="AI207" s="17">
        <v>1.56087E23</v>
      </c>
      <c r="AJ207" s="14"/>
      <c r="AK207" s="14"/>
      <c r="AL207" s="17">
        <v>2.0</v>
      </c>
    </row>
    <row r="208">
      <c r="A208" s="13">
        <v>206.0</v>
      </c>
      <c r="B208" s="14" t="s">
        <v>40</v>
      </c>
      <c r="C208" s="14" t="s">
        <v>41</v>
      </c>
      <c r="D208" s="14" t="s">
        <v>356</v>
      </c>
      <c r="E208" s="14" t="s">
        <v>357</v>
      </c>
      <c r="F208" s="15" t="s">
        <v>740</v>
      </c>
      <c r="G208" s="14"/>
      <c r="H208" s="14"/>
      <c r="I208" s="14"/>
      <c r="J208" s="14"/>
      <c r="K208" s="14"/>
      <c r="L208" s="14"/>
      <c r="M208" s="14"/>
      <c r="N208" s="14"/>
      <c r="O208" s="14"/>
      <c r="P208" s="14"/>
      <c r="Q208" s="14"/>
      <c r="R208" s="14"/>
      <c r="S208" s="14"/>
      <c r="T208" s="17">
        <v>0.0</v>
      </c>
      <c r="U208" s="14"/>
      <c r="V208" s="14"/>
      <c r="W208" s="14"/>
      <c r="X208" s="17">
        <v>945.0</v>
      </c>
      <c r="Y208" s="17">
        <v>1077.0</v>
      </c>
      <c r="Z208" s="14" t="s">
        <v>218</v>
      </c>
      <c r="AA208" s="14" t="s">
        <v>358</v>
      </c>
      <c r="AB208" s="14" t="s">
        <v>44</v>
      </c>
      <c r="AC208" s="17">
        <v>0.996</v>
      </c>
      <c r="AD208" s="14" t="s">
        <v>220</v>
      </c>
      <c r="AE208" s="17">
        <v>0.909</v>
      </c>
      <c r="AF208" s="14" t="s">
        <v>230</v>
      </c>
      <c r="AG208" s="17">
        <v>0.253</v>
      </c>
      <c r="AH208" s="14" t="s">
        <v>739</v>
      </c>
      <c r="AI208" s="17">
        <v>1.56087E23</v>
      </c>
      <c r="AJ208" s="14"/>
      <c r="AK208" s="14"/>
      <c r="AL208" s="17">
        <v>0.0</v>
      </c>
    </row>
    <row r="209">
      <c r="A209" s="13">
        <v>207.0</v>
      </c>
      <c r="B209" s="14" t="s">
        <v>40</v>
      </c>
      <c r="C209" s="14" t="s">
        <v>41</v>
      </c>
      <c r="D209" s="14" t="s">
        <v>359</v>
      </c>
      <c r="E209" s="14" t="s">
        <v>360</v>
      </c>
      <c r="F209" s="15" t="s">
        <v>741</v>
      </c>
      <c r="G209" s="14"/>
      <c r="H209" s="14"/>
      <c r="I209" s="14"/>
      <c r="J209" s="14"/>
      <c r="K209" s="14"/>
      <c r="L209" s="14"/>
      <c r="M209" s="14"/>
      <c r="N209" s="14"/>
      <c r="O209" s="14"/>
      <c r="P209" s="14"/>
      <c r="Q209" s="14"/>
      <c r="R209" s="14"/>
      <c r="S209" s="14"/>
      <c r="T209" s="17">
        <v>0.0</v>
      </c>
      <c r="U209" s="14"/>
      <c r="V209" s="14"/>
      <c r="W209" s="14"/>
      <c r="X209" s="17">
        <v>1080.0</v>
      </c>
      <c r="Y209" s="17">
        <v>1320.0</v>
      </c>
      <c r="Z209" s="14" t="s">
        <v>218</v>
      </c>
      <c r="AA209" s="14" t="s">
        <v>361</v>
      </c>
      <c r="AB209" s="14" t="s">
        <v>44</v>
      </c>
      <c r="AC209" s="17">
        <v>0.995</v>
      </c>
      <c r="AD209" s="14" t="s">
        <v>44</v>
      </c>
      <c r="AE209" s="17">
        <v>0.863</v>
      </c>
      <c r="AF209" s="14" t="s">
        <v>44</v>
      </c>
      <c r="AG209" s="17">
        <v>0.481</v>
      </c>
      <c r="AH209" s="14" t="s">
        <v>742</v>
      </c>
      <c r="AI209" s="17">
        <v>1.56087E23</v>
      </c>
      <c r="AJ209" s="14"/>
      <c r="AK209" s="14"/>
      <c r="AL209" s="17">
        <v>0.0</v>
      </c>
    </row>
    <row r="210">
      <c r="A210" s="13">
        <v>208.0</v>
      </c>
      <c r="B210" s="14" t="s">
        <v>40</v>
      </c>
      <c r="C210" s="14" t="s">
        <v>41</v>
      </c>
      <c r="D210" s="14" t="s">
        <v>362</v>
      </c>
      <c r="E210" s="14" t="s">
        <v>363</v>
      </c>
      <c r="F210" s="15" t="s">
        <v>743</v>
      </c>
      <c r="G210" s="14"/>
      <c r="H210" s="14"/>
      <c r="I210" s="14"/>
      <c r="J210" s="14"/>
      <c r="K210" s="14"/>
      <c r="L210" s="14"/>
      <c r="M210" s="14"/>
      <c r="N210" s="14"/>
      <c r="O210" s="14"/>
      <c r="P210" s="14"/>
      <c r="Q210" s="14"/>
      <c r="R210" s="14"/>
      <c r="S210" s="14"/>
      <c r="T210" s="17">
        <v>0.0</v>
      </c>
      <c r="U210" s="14"/>
      <c r="V210" s="14"/>
      <c r="W210" s="14"/>
      <c r="X210" s="17">
        <v>1323.0</v>
      </c>
      <c r="Y210" s="17">
        <v>1624.0</v>
      </c>
      <c r="Z210" s="14" t="s">
        <v>218</v>
      </c>
      <c r="AA210" s="14" t="s">
        <v>364</v>
      </c>
      <c r="AB210" s="14" t="s">
        <v>44</v>
      </c>
      <c r="AC210" s="17">
        <v>0.994</v>
      </c>
      <c r="AD210" s="14" t="s">
        <v>44</v>
      </c>
      <c r="AE210" s="17">
        <v>0.718</v>
      </c>
      <c r="AF210" s="14" t="s">
        <v>44</v>
      </c>
      <c r="AG210" s="17">
        <v>0.768</v>
      </c>
      <c r="AH210" s="14" t="s">
        <v>744</v>
      </c>
      <c r="AI210" s="17">
        <v>1.56087E23</v>
      </c>
      <c r="AJ210" s="14"/>
      <c r="AK210" s="14"/>
      <c r="AL210" s="17">
        <v>0.0</v>
      </c>
    </row>
    <row r="211">
      <c r="A211" s="13">
        <v>209.0</v>
      </c>
      <c r="B211" s="14" t="s">
        <v>40</v>
      </c>
      <c r="C211" s="14" t="s">
        <v>41</v>
      </c>
      <c r="D211" s="14" t="s">
        <v>362</v>
      </c>
      <c r="E211" s="14" t="s">
        <v>363</v>
      </c>
      <c r="F211" s="15" t="s">
        <v>745</v>
      </c>
      <c r="G211" s="14"/>
      <c r="H211" s="14"/>
      <c r="I211" s="14"/>
      <c r="J211" s="14"/>
      <c r="K211" s="14"/>
      <c r="L211" s="14"/>
      <c r="M211" s="14"/>
      <c r="N211" s="14"/>
      <c r="O211" s="14"/>
      <c r="P211" s="14"/>
      <c r="Q211" s="14"/>
      <c r="R211" s="14"/>
      <c r="S211" s="14"/>
      <c r="T211" s="17">
        <v>0.0</v>
      </c>
      <c r="U211" s="14"/>
      <c r="V211" s="14"/>
      <c r="W211" s="14"/>
      <c r="X211" s="17">
        <v>1323.0</v>
      </c>
      <c r="Y211" s="17">
        <v>1624.0</v>
      </c>
      <c r="Z211" s="14" t="s">
        <v>218</v>
      </c>
      <c r="AA211" s="14" t="s">
        <v>364</v>
      </c>
      <c r="AB211" s="14" t="s">
        <v>44</v>
      </c>
      <c r="AC211" s="17">
        <v>0.994</v>
      </c>
      <c r="AD211" s="14" t="s">
        <v>44</v>
      </c>
      <c r="AE211" s="17">
        <v>0.718</v>
      </c>
      <c r="AF211" s="14" t="s">
        <v>44</v>
      </c>
      <c r="AG211" s="17">
        <v>0.768</v>
      </c>
      <c r="AH211" s="14" t="s">
        <v>744</v>
      </c>
      <c r="AI211" s="17">
        <v>1.56087E23</v>
      </c>
      <c r="AJ211" s="14"/>
      <c r="AK211" s="14"/>
      <c r="AL211" s="17">
        <v>0.0</v>
      </c>
    </row>
    <row r="212">
      <c r="A212" s="13">
        <v>210.0</v>
      </c>
      <c r="B212" s="14" t="s">
        <v>40</v>
      </c>
      <c r="C212" s="14" t="s">
        <v>41</v>
      </c>
      <c r="D212" s="14" t="s">
        <v>362</v>
      </c>
      <c r="E212" s="14" t="s">
        <v>363</v>
      </c>
      <c r="F212" s="15" t="s">
        <v>746</v>
      </c>
      <c r="G212" s="14"/>
      <c r="H212" s="14"/>
      <c r="I212" s="14"/>
      <c r="J212" s="14"/>
      <c r="K212" s="14"/>
      <c r="L212" s="14"/>
      <c r="M212" s="14"/>
      <c r="N212" s="14"/>
      <c r="O212" s="14"/>
      <c r="P212" s="14"/>
      <c r="Q212" s="14"/>
      <c r="R212" s="14"/>
      <c r="S212" s="14"/>
      <c r="T212" s="17">
        <v>0.0</v>
      </c>
      <c r="U212" s="14"/>
      <c r="V212" s="14"/>
      <c r="W212" s="14"/>
      <c r="X212" s="17">
        <v>1323.0</v>
      </c>
      <c r="Y212" s="17">
        <v>1624.0</v>
      </c>
      <c r="Z212" s="14" t="s">
        <v>218</v>
      </c>
      <c r="AA212" s="14" t="s">
        <v>364</v>
      </c>
      <c r="AB212" s="14" t="s">
        <v>44</v>
      </c>
      <c r="AC212" s="17">
        <v>0.994</v>
      </c>
      <c r="AD212" s="14" t="s">
        <v>44</v>
      </c>
      <c r="AE212" s="17">
        <v>0.718</v>
      </c>
      <c r="AF212" s="14" t="s">
        <v>44</v>
      </c>
      <c r="AG212" s="17">
        <v>0.768</v>
      </c>
      <c r="AH212" s="14" t="s">
        <v>744</v>
      </c>
      <c r="AI212" s="17">
        <v>1.56087E23</v>
      </c>
      <c r="AJ212" s="14"/>
      <c r="AK212" s="14"/>
      <c r="AL212" s="17">
        <v>0.0</v>
      </c>
    </row>
    <row r="213">
      <c r="A213" s="13">
        <v>211.0</v>
      </c>
      <c r="B213" s="14" t="s">
        <v>40</v>
      </c>
      <c r="C213" s="14" t="s">
        <v>41</v>
      </c>
      <c r="D213" s="14" t="s">
        <v>362</v>
      </c>
      <c r="E213" s="14" t="s">
        <v>363</v>
      </c>
      <c r="F213" s="15" t="s">
        <v>747</v>
      </c>
      <c r="G213" s="14"/>
      <c r="H213" s="14"/>
      <c r="I213" s="14"/>
      <c r="J213" s="14"/>
      <c r="K213" s="14"/>
      <c r="L213" s="14"/>
      <c r="M213" s="14"/>
      <c r="N213" s="14"/>
      <c r="O213" s="14"/>
      <c r="P213" s="14"/>
      <c r="Q213" s="14"/>
      <c r="R213" s="14"/>
      <c r="S213" s="14"/>
      <c r="T213" s="17">
        <v>0.0</v>
      </c>
      <c r="U213" s="14"/>
      <c r="V213" s="14"/>
      <c r="W213" s="14"/>
      <c r="X213" s="17">
        <v>1323.0</v>
      </c>
      <c r="Y213" s="17">
        <v>1624.0</v>
      </c>
      <c r="Z213" s="14" t="s">
        <v>218</v>
      </c>
      <c r="AA213" s="14" t="s">
        <v>364</v>
      </c>
      <c r="AB213" s="14" t="s">
        <v>44</v>
      </c>
      <c r="AC213" s="17">
        <v>0.994</v>
      </c>
      <c r="AD213" s="14" t="s">
        <v>44</v>
      </c>
      <c r="AE213" s="17">
        <v>0.718</v>
      </c>
      <c r="AF213" s="14" t="s">
        <v>44</v>
      </c>
      <c r="AG213" s="17">
        <v>0.768</v>
      </c>
      <c r="AH213" s="14" t="s">
        <v>744</v>
      </c>
      <c r="AI213" s="17">
        <v>1.56087E23</v>
      </c>
      <c r="AJ213" s="14"/>
      <c r="AK213" s="14"/>
      <c r="AL213" s="17">
        <v>0.0</v>
      </c>
    </row>
    <row r="214">
      <c r="A214" s="13">
        <v>212.0</v>
      </c>
      <c r="B214" s="14" t="s">
        <v>173</v>
      </c>
      <c r="C214" s="14" t="s">
        <v>174</v>
      </c>
      <c r="D214" s="14" t="s">
        <v>308</v>
      </c>
      <c r="E214" s="14" t="s">
        <v>309</v>
      </c>
      <c r="F214" s="15" t="s">
        <v>748</v>
      </c>
      <c r="G214" s="14" t="s">
        <v>176</v>
      </c>
      <c r="H214" s="14" t="s">
        <v>18</v>
      </c>
      <c r="I214" s="14" t="s">
        <v>85</v>
      </c>
      <c r="J214" s="14" t="s">
        <v>35</v>
      </c>
      <c r="K214" s="14" t="s">
        <v>21</v>
      </c>
      <c r="L214" s="14" t="s">
        <v>22</v>
      </c>
      <c r="M214" s="14"/>
      <c r="N214" s="14"/>
      <c r="O214" s="14" t="s">
        <v>177</v>
      </c>
      <c r="P214" s="16" t="s">
        <v>175</v>
      </c>
      <c r="Q214" s="14"/>
      <c r="R214" s="14"/>
      <c r="S214" s="14"/>
      <c r="T214" s="17">
        <v>2.0</v>
      </c>
      <c r="U214" s="14" t="s">
        <v>749</v>
      </c>
      <c r="V214" s="17">
        <v>194.0</v>
      </c>
      <c r="W214" s="17">
        <v>204.0</v>
      </c>
      <c r="X214" s="17">
        <v>0.0</v>
      </c>
      <c r="Y214" s="17">
        <v>295.0</v>
      </c>
      <c r="Z214" s="14" t="s">
        <v>223</v>
      </c>
      <c r="AA214" s="14" t="s">
        <v>310</v>
      </c>
      <c r="AB214" s="14" t="s">
        <v>44</v>
      </c>
      <c r="AC214" s="17">
        <v>0.989</v>
      </c>
      <c r="AD214" s="14" t="s">
        <v>220</v>
      </c>
      <c r="AE214" s="17">
        <v>0.526</v>
      </c>
      <c r="AF214" s="14" t="s">
        <v>225</v>
      </c>
      <c r="AG214" s="17">
        <v>0.474</v>
      </c>
      <c r="AH214" s="14" t="s">
        <v>750</v>
      </c>
      <c r="AI214" s="17">
        <v>1.56102E23</v>
      </c>
      <c r="AJ214" s="14"/>
      <c r="AK214" s="14"/>
      <c r="AL214" s="17">
        <v>2.0</v>
      </c>
    </row>
    <row r="215">
      <c r="A215" s="13">
        <v>213.0</v>
      </c>
      <c r="B215" s="14" t="s">
        <v>173</v>
      </c>
      <c r="C215" s="14" t="s">
        <v>174</v>
      </c>
      <c r="D215" s="14" t="s">
        <v>478</v>
      </c>
      <c r="E215" s="14" t="s">
        <v>479</v>
      </c>
      <c r="F215" s="15" t="s">
        <v>751</v>
      </c>
      <c r="G215" s="14"/>
      <c r="H215" s="14"/>
      <c r="I215" s="14"/>
      <c r="J215" s="14"/>
      <c r="K215" s="14"/>
      <c r="L215" s="14"/>
      <c r="M215" s="14"/>
      <c r="N215" s="14"/>
      <c r="O215" s="14"/>
      <c r="P215" s="14"/>
      <c r="Q215" s="14"/>
      <c r="R215" s="14"/>
      <c r="S215" s="14"/>
      <c r="T215" s="17">
        <v>2.0</v>
      </c>
      <c r="U215" s="16" t="s">
        <v>308</v>
      </c>
      <c r="V215" s="14"/>
      <c r="W215" s="14"/>
      <c r="X215" s="17">
        <v>298.0</v>
      </c>
      <c r="Y215" s="17">
        <v>412.0</v>
      </c>
      <c r="Z215" s="14" t="s">
        <v>218</v>
      </c>
      <c r="AA215" s="14" t="s">
        <v>480</v>
      </c>
      <c r="AB215" s="14" t="s">
        <v>44</v>
      </c>
      <c r="AC215" s="17">
        <v>0.505</v>
      </c>
      <c r="AD215" s="14" t="s">
        <v>44</v>
      </c>
      <c r="AE215" s="17">
        <v>0.677</v>
      </c>
      <c r="AF215" s="14" t="s">
        <v>329</v>
      </c>
      <c r="AG215" s="17">
        <v>0.464</v>
      </c>
      <c r="AH215" s="14" t="s">
        <v>752</v>
      </c>
      <c r="AI215" s="17">
        <v>1.56102E23</v>
      </c>
      <c r="AJ215" s="14"/>
      <c r="AK215" s="14"/>
      <c r="AL215" s="17">
        <v>2.0</v>
      </c>
    </row>
    <row r="216">
      <c r="A216" s="13">
        <v>214.0</v>
      </c>
      <c r="B216" s="14" t="s">
        <v>173</v>
      </c>
      <c r="C216" s="14" t="s">
        <v>174</v>
      </c>
      <c r="D216" s="14" t="s">
        <v>481</v>
      </c>
      <c r="E216" s="14" t="s">
        <v>482</v>
      </c>
      <c r="F216" s="15" t="s">
        <v>753</v>
      </c>
      <c r="G216" s="14"/>
      <c r="H216" s="14"/>
      <c r="I216" s="14"/>
      <c r="J216" s="14"/>
      <c r="K216" s="14"/>
      <c r="L216" s="14"/>
      <c r="M216" s="14"/>
      <c r="N216" s="14"/>
      <c r="O216" s="14"/>
      <c r="P216" s="14"/>
      <c r="Q216" s="14"/>
      <c r="R216" s="14"/>
      <c r="S216" s="14"/>
      <c r="T216" s="17">
        <v>2.0</v>
      </c>
      <c r="U216" s="16" t="s">
        <v>308</v>
      </c>
      <c r="V216" s="14"/>
      <c r="W216" s="14"/>
      <c r="X216" s="17">
        <v>415.0</v>
      </c>
      <c r="Y216" s="17">
        <v>487.0</v>
      </c>
      <c r="Z216" s="14" t="s">
        <v>218</v>
      </c>
      <c r="AA216" s="14" t="s">
        <v>483</v>
      </c>
      <c r="AB216" s="14" t="s">
        <v>229</v>
      </c>
      <c r="AC216" s="17">
        <v>0.985</v>
      </c>
      <c r="AD216" s="14" t="s">
        <v>220</v>
      </c>
      <c r="AE216" s="17">
        <v>0.729</v>
      </c>
      <c r="AF216" s="14" t="s">
        <v>342</v>
      </c>
      <c r="AG216" s="17">
        <v>0.942</v>
      </c>
      <c r="AH216" s="14" t="s">
        <v>754</v>
      </c>
      <c r="AI216" s="17">
        <v>1.56102E23</v>
      </c>
      <c r="AJ216" s="14"/>
      <c r="AK216" s="14"/>
      <c r="AL216" s="17">
        <v>0.0</v>
      </c>
    </row>
    <row r="217">
      <c r="A217" s="13">
        <v>215.0</v>
      </c>
      <c r="B217" s="14" t="s">
        <v>173</v>
      </c>
      <c r="C217" s="14" t="s">
        <v>174</v>
      </c>
      <c r="D217" s="14" t="s">
        <v>484</v>
      </c>
      <c r="E217" s="14" t="s">
        <v>485</v>
      </c>
      <c r="F217" s="15" t="s">
        <v>755</v>
      </c>
      <c r="G217" s="14"/>
      <c r="H217" s="14"/>
      <c r="I217" s="14"/>
      <c r="J217" s="14"/>
      <c r="K217" s="14"/>
      <c r="L217" s="14"/>
      <c r="M217" s="14"/>
      <c r="N217" s="14"/>
      <c r="O217" s="14"/>
      <c r="P217" s="14"/>
      <c r="Q217" s="14"/>
      <c r="R217" s="14"/>
      <c r="S217" s="14"/>
      <c r="T217" s="17">
        <v>0.0</v>
      </c>
      <c r="U217" s="14"/>
      <c r="V217" s="14"/>
      <c r="W217" s="14"/>
      <c r="X217" s="17">
        <v>490.0</v>
      </c>
      <c r="Y217" s="17">
        <v>594.0</v>
      </c>
      <c r="Z217" s="14" t="s">
        <v>218</v>
      </c>
      <c r="AA217" s="14" t="s">
        <v>486</v>
      </c>
      <c r="AB217" s="14" t="s">
        <v>44</v>
      </c>
      <c r="AC217" s="17">
        <v>0.814</v>
      </c>
      <c r="AD217" s="14" t="s">
        <v>220</v>
      </c>
      <c r="AE217" s="17">
        <v>0.761</v>
      </c>
      <c r="AF217" s="14" t="s">
        <v>235</v>
      </c>
      <c r="AG217" s="17">
        <v>0.607</v>
      </c>
      <c r="AH217" s="14" t="s">
        <v>756</v>
      </c>
      <c r="AI217" s="17">
        <v>1.56102E23</v>
      </c>
      <c r="AJ217" s="14"/>
      <c r="AK217" s="14"/>
      <c r="AL217" s="17">
        <v>0.0</v>
      </c>
    </row>
    <row r="218">
      <c r="A218" s="13">
        <v>216.0</v>
      </c>
      <c r="B218" s="14" t="s">
        <v>173</v>
      </c>
      <c r="C218" s="14" t="s">
        <v>174</v>
      </c>
      <c r="D218" s="14" t="s">
        <v>489</v>
      </c>
      <c r="E218" s="14" t="s">
        <v>490</v>
      </c>
      <c r="F218" s="15" t="s">
        <v>757</v>
      </c>
      <c r="G218" s="14"/>
      <c r="H218" s="14"/>
      <c r="I218" s="14"/>
      <c r="J218" s="14"/>
      <c r="K218" s="14"/>
      <c r="L218" s="14"/>
      <c r="M218" s="14"/>
      <c r="N218" s="14"/>
      <c r="O218" s="14"/>
      <c r="P218" s="14"/>
      <c r="Q218" s="14"/>
      <c r="R218" s="14"/>
      <c r="S218" s="14"/>
      <c r="T218" s="17">
        <v>0.0</v>
      </c>
      <c r="U218" s="14"/>
      <c r="V218" s="14"/>
      <c r="W218" s="14"/>
      <c r="X218" s="17">
        <v>770.0</v>
      </c>
      <c r="Y218" s="17">
        <v>881.0</v>
      </c>
      <c r="Z218" s="14" t="s">
        <v>218</v>
      </c>
      <c r="AA218" s="14" t="s">
        <v>491</v>
      </c>
      <c r="AB218" s="14" t="s">
        <v>44</v>
      </c>
      <c r="AC218" s="17">
        <v>0.991</v>
      </c>
      <c r="AD218" s="14" t="s">
        <v>44</v>
      </c>
      <c r="AE218" s="17">
        <v>0.804</v>
      </c>
      <c r="AF218" s="14" t="s">
        <v>235</v>
      </c>
      <c r="AG218" s="17">
        <v>0.657</v>
      </c>
      <c r="AH218" s="14" t="s">
        <v>758</v>
      </c>
      <c r="AI218" s="17">
        <v>1.56102E23</v>
      </c>
      <c r="AJ218" s="14"/>
      <c r="AK218" s="14"/>
      <c r="AL218" s="17">
        <v>0.0</v>
      </c>
    </row>
    <row r="219">
      <c r="A219" s="13">
        <v>217.0</v>
      </c>
      <c r="B219" s="14" t="s">
        <v>173</v>
      </c>
      <c r="C219" s="14" t="s">
        <v>174</v>
      </c>
      <c r="D219" s="14" t="s">
        <v>492</v>
      </c>
      <c r="E219" s="14" t="s">
        <v>493</v>
      </c>
      <c r="F219" s="15" t="s">
        <v>759</v>
      </c>
      <c r="G219" s="14"/>
      <c r="H219" s="14"/>
      <c r="I219" s="14"/>
      <c r="J219" s="14"/>
      <c r="K219" s="14"/>
      <c r="L219" s="14"/>
      <c r="M219" s="14"/>
      <c r="N219" s="14"/>
      <c r="O219" s="14"/>
      <c r="P219" s="14"/>
      <c r="Q219" s="14"/>
      <c r="R219" s="14"/>
      <c r="S219" s="14"/>
      <c r="T219" s="17">
        <v>0.0</v>
      </c>
      <c r="U219" s="14"/>
      <c r="V219" s="14"/>
      <c r="W219" s="14"/>
      <c r="X219" s="17">
        <v>884.0</v>
      </c>
      <c r="Y219" s="17">
        <v>948.0</v>
      </c>
      <c r="Z219" s="14" t="s">
        <v>218</v>
      </c>
      <c r="AA219" s="14" t="s">
        <v>494</v>
      </c>
      <c r="AB219" s="14" t="s">
        <v>44</v>
      </c>
      <c r="AC219" s="17">
        <v>0.671</v>
      </c>
      <c r="AD219" s="14" t="s">
        <v>220</v>
      </c>
      <c r="AE219" s="17">
        <v>0.789</v>
      </c>
      <c r="AF219" s="14" t="s">
        <v>230</v>
      </c>
      <c r="AG219" s="17">
        <v>0.723</v>
      </c>
      <c r="AH219" s="14" t="s">
        <v>760</v>
      </c>
      <c r="AI219" s="17">
        <v>1.56102E23</v>
      </c>
      <c r="AJ219" s="14"/>
      <c r="AK219" s="14"/>
      <c r="AL219" s="17">
        <v>0.0</v>
      </c>
    </row>
    <row r="220">
      <c r="A220" s="13">
        <v>218.0</v>
      </c>
      <c r="B220" s="14" t="s">
        <v>173</v>
      </c>
      <c r="C220" s="14" t="s">
        <v>174</v>
      </c>
      <c r="D220" s="14" t="s">
        <v>308</v>
      </c>
      <c r="E220" s="14" t="s">
        <v>495</v>
      </c>
      <c r="F220" s="15" t="s">
        <v>761</v>
      </c>
      <c r="G220" s="14"/>
      <c r="H220" s="14"/>
      <c r="I220" s="14"/>
      <c r="J220" s="14"/>
      <c r="K220" s="14"/>
      <c r="L220" s="14"/>
      <c r="M220" s="14"/>
      <c r="N220" s="14"/>
      <c r="O220" s="14"/>
      <c r="P220" s="14"/>
      <c r="Q220" s="14"/>
      <c r="R220" s="14"/>
      <c r="S220" s="14"/>
      <c r="T220" s="17">
        <v>0.0</v>
      </c>
      <c r="U220" s="14"/>
      <c r="V220" s="14"/>
      <c r="W220" s="14"/>
      <c r="X220" s="17">
        <v>951.0</v>
      </c>
      <c r="Y220" s="17">
        <v>1266.0</v>
      </c>
      <c r="Z220" s="14"/>
      <c r="AA220" s="14" t="s">
        <v>496</v>
      </c>
      <c r="AB220" s="14" t="s">
        <v>229</v>
      </c>
      <c r="AC220" s="17">
        <v>0.986</v>
      </c>
      <c r="AD220" s="14" t="s">
        <v>220</v>
      </c>
      <c r="AE220" s="17">
        <v>0.787</v>
      </c>
      <c r="AF220" s="14" t="s">
        <v>235</v>
      </c>
      <c r="AG220" s="17">
        <v>0.517</v>
      </c>
      <c r="AH220" s="14" t="s">
        <v>750</v>
      </c>
      <c r="AI220" s="17">
        <v>1.56102E23</v>
      </c>
      <c r="AJ220" s="14"/>
      <c r="AK220" s="14"/>
      <c r="AL220" s="17">
        <v>0.0</v>
      </c>
    </row>
    <row r="221">
      <c r="A221" s="13">
        <v>219.0</v>
      </c>
      <c r="B221" s="14" t="s">
        <v>173</v>
      </c>
      <c r="C221" s="14" t="s">
        <v>174</v>
      </c>
      <c r="D221" s="14" t="s">
        <v>308</v>
      </c>
      <c r="E221" s="14" t="s">
        <v>495</v>
      </c>
      <c r="F221" s="15" t="s">
        <v>762</v>
      </c>
      <c r="G221" s="14"/>
      <c r="H221" s="14"/>
      <c r="I221" s="14"/>
      <c r="J221" s="14"/>
      <c r="K221" s="14"/>
      <c r="L221" s="14"/>
      <c r="M221" s="14"/>
      <c r="N221" s="14"/>
      <c r="O221" s="14"/>
      <c r="P221" s="14"/>
      <c r="Q221" s="14"/>
      <c r="R221" s="14"/>
      <c r="S221" s="14"/>
      <c r="T221" s="17">
        <v>0.0</v>
      </c>
      <c r="U221" s="14"/>
      <c r="V221" s="14"/>
      <c r="W221" s="14"/>
      <c r="X221" s="17">
        <v>951.0</v>
      </c>
      <c r="Y221" s="17">
        <v>1266.0</v>
      </c>
      <c r="Z221" s="14"/>
      <c r="AA221" s="14" t="s">
        <v>496</v>
      </c>
      <c r="AB221" s="14" t="s">
        <v>229</v>
      </c>
      <c r="AC221" s="17">
        <v>0.986</v>
      </c>
      <c r="AD221" s="14" t="s">
        <v>220</v>
      </c>
      <c r="AE221" s="17">
        <v>0.787</v>
      </c>
      <c r="AF221" s="14" t="s">
        <v>235</v>
      </c>
      <c r="AG221" s="17">
        <v>0.517</v>
      </c>
      <c r="AH221" s="14" t="s">
        <v>750</v>
      </c>
      <c r="AI221" s="17">
        <v>1.56102E23</v>
      </c>
      <c r="AJ221" s="14"/>
      <c r="AK221" s="14"/>
      <c r="AL221" s="17">
        <v>0.0</v>
      </c>
    </row>
    <row r="222">
      <c r="A222" s="13">
        <v>220.0</v>
      </c>
      <c r="B222" s="14" t="s">
        <v>173</v>
      </c>
      <c r="C222" s="14" t="s">
        <v>174</v>
      </c>
      <c r="D222" s="14" t="s">
        <v>308</v>
      </c>
      <c r="E222" s="14" t="s">
        <v>495</v>
      </c>
      <c r="F222" s="15" t="s">
        <v>763</v>
      </c>
      <c r="G222" s="14"/>
      <c r="H222" s="14"/>
      <c r="I222" s="14"/>
      <c r="J222" s="14"/>
      <c r="K222" s="14"/>
      <c r="L222" s="14"/>
      <c r="M222" s="14"/>
      <c r="N222" s="14"/>
      <c r="O222" s="14"/>
      <c r="P222" s="14"/>
      <c r="Q222" s="14"/>
      <c r="R222" s="14"/>
      <c r="S222" s="14"/>
      <c r="T222" s="17">
        <v>2.0</v>
      </c>
      <c r="U222" s="14" t="s">
        <v>764</v>
      </c>
      <c r="V222" s="14"/>
      <c r="W222" s="14"/>
      <c r="X222" s="17">
        <v>951.0</v>
      </c>
      <c r="Y222" s="17">
        <v>1266.0</v>
      </c>
      <c r="Z222" s="14"/>
      <c r="AA222" s="14" t="s">
        <v>496</v>
      </c>
      <c r="AB222" s="14" t="s">
        <v>229</v>
      </c>
      <c r="AC222" s="17">
        <v>0.986</v>
      </c>
      <c r="AD222" s="14" t="s">
        <v>220</v>
      </c>
      <c r="AE222" s="17">
        <v>0.787</v>
      </c>
      <c r="AF222" s="14" t="s">
        <v>235</v>
      </c>
      <c r="AG222" s="17">
        <v>0.517</v>
      </c>
      <c r="AH222" s="14" t="s">
        <v>750</v>
      </c>
      <c r="AI222" s="17">
        <v>1.56102E23</v>
      </c>
      <c r="AJ222" s="14"/>
      <c r="AK222" s="14"/>
      <c r="AL222" s="17">
        <v>2.0</v>
      </c>
    </row>
    <row r="223">
      <c r="A223" s="13">
        <v>221.0</v>
      </c>
      <c r="B223" s="14" t="s">
        <v>173</v>
      </c>
      <c r="C223" s="14" t="s">
        <v>174</v>
      </c>
      <c r="D223" s="14" t="s">
        <v>308</v>
      </c>
      <c r="E223" s="14" t="s">
        <v>495</v>
      </c>
      <c r="F223" s="15" t="s">
        <v>765</v>
      </c>
      <c r="G223" s="14"/>
      <c r="H223" s="14"/>
      <c r="I223" s="14"/>
      <c r="J223" s="14"/>
      <c r="K223" s="14"/>
      <c r="L223" s="14"/>
      <c r="M223" s="14"/>
      <c r="N223" s="14"/>
      <c r="O223" s="14"/>
      <c r="P223" s="14"/>
      <c r="Q223" s="14"/>
      <c r="R223" s="14"/>
      <c r="S223" s="14"/>
      <c r="T223" s="17">
        <v>2.0</v>
      </c>
      <c r="U223" s="14" t="s">
        <v>764</v>
      </c>
      <c r="V223" s="14"/>
      <c r="W223" s="14"/>
      <c r="X223" s="17">
        <v>951.0</v>
      </c>
      <c r="Y223" s="17">
        <v>1266.0</v>
      </c>
      <c r="Z223" s="14"/>
      <c r="AA223" s="14" t="s">
        <v>496</v>
      </c>
      <c r="AB223" s="14" t="s">
        <v>229</v>
      </c>
      <c r="AC223" s="17">
        <v>0.986</v>
      </c>
      <c r="AD223" s="14" t="s">
        <v>220</v>
      </c>
      <c r="AE223" s="17">
        <v>0.787</v>
      </c>
      <c r="AF223" s="14" t="s">
        <v>235</v>
      </c>
      <c r="AG223" s="17">
        <v>0.517</v>
      </c>
      <c r="AH223" s="14" t="s">
        <v>750</v>
      </c>
      <c r="AI223" s="17">
        <v>1.56102E23</v>
      </c>
      <c r="AJ223" s="14"/>
      <c r="AK223" s="14"/>
      <c r="AL223" s="17">
        <v>0.0</v>
      </c>
    </row>
    <row r="224">
      <c r="A224" s="13">
        <v>222.0</v>
      </c>
      <c r="B224" s="14" t="s">
        <v>173</v>
      </c>
      <c r="C224" s="14" t="s">
        <v>174</v>
      </c>
      <c r="D224" s="14" t="s">
        <v>308</v>
      </c>
      <c r="E224" s="14" t="s">
        <v>495</v>
      </c>
      <c r="F224" s="15" t="s">
        <v>766</v>
      </c>
      <c r="G224" s="14"/>
      <c r="H224" s="14"/>
      <c r="I224" s="14"/>
      <c r="J224" s="14"/>
      <c r="K224" s="14"/>
      <c r="L224" s="14"/>
      <c r="M224" s="14"/>
      <c r="N224" s="14"/>
      <c r="O224" s="14"/>
      <c r="P224" s="14"/>
      <c r="Q224" s="14"/>
      <c r="R224" s="14"/>
      <c r="S224" s="14"/>
      <c r="T224" s="17">
        <v>2.0</v>
      </c>
      <c r="U224" s="14" t="s">
        <v>764</v>
      </c>
      <c r="V224" s="14"/>
      <c r="W224" s="14"/>
      <c r="X224" s="17">
        <v>951.0</v>
      </c>
      <c r="Y224" s="17">
        <v>1266.0</v>
      </c>
      <c r="Z224" s="14"/>
      <c r="AA224" s="14" t="s">
        <v>496</v>
      </c>
      <c r="AB224" s="14" t="s">
        <v>229</v>
      </c>
      <c r="AC224" s="17">
        <v>0.986</v>
      </c>
      <c r="AD224" s="14" t="s">
        <v>220</v>
      </c>
      <c r="AE224" s="17">
        <v>0.787</v>
      </c>
      <c r="AF224" s="14" t="s">
        <v>235</v>
      </c>
      <c r="AG224" s="17">
        <v>0.517</v>
      </c>
      <c r="AH224" s="14" t="s">
        <v>750</v>
      </c>
      <c r="AI224" s="17">
        <v>1.56102E23</v>
      </c>
      <c r="AJ224" s="14"/>
      <c r="AK224" s="14"/>
      <c r="AL224" s="17">
        <v>0.0</v>
      </c>
    </row>
    <row r="225">
      <c r="A225" s="13">
        <v>223.0</v>
      </c>
      <c r="B225" s="14" t="s">
        <v>173</v>
      </c>
      <c r="C225" s="14" t="s">
        <v>174</v>
      </c>
      <c r="D225" s="14" t="s">
        <v>308</v>
      </c>
      <c r="E225" s="14" t="s">
        <v>495</v>
      </c>
      <c r="F225" s="15" t="s">
        <v>767</v>
      </c>
      <c r="G225" s="14"/>
      <c r="H225" s="14"/>
      <c r="I225" s="14"/>
      <c r="J225" s="14"/>
      <c r="K225" s="14"/>
      <c r="L225" s="14"/>
      <c r="M225" s="14"/>
      <c r="N225" s="14"/>
      <c r="O225" s="14"/>
      <c r="P225" s="14"/>
      <c r="Q225" s="14"/>
      <c r="R225" s="14"/>
      <c r="S225" s="14"/>
      <c r="T225" s="17">
        <v>0.0</v>
      </c>
      <c r="U225" s="14"/>
      <c r="V225" s="14"/>
      <c r="W225" s="14"/>
      <c r="X225" s="17">
        <v>951.0</v>
      </c>
      <c r="Y225" s="17">
        <v>1266.0</v>
      </c>
      <c r="Z225" s="14"/>
      <c r="AA225" s="14" t="s">
        <v>496</v>
      </c>
      <c r="AB225" s="14" t="s">
        <v>229</v>
      </c>
      <c r="AC225" s="17">
        <v>0.986</v>
      </c>
      <c r="AD225" s="14" t="s">
        <v>220</v>
      </c>
      <c r="AE225" s="17">
        <v>0.787</v>
      </c>
      <c r="AF225" s="14" t="s">
        <v>235</v>
      </c>
      <c r="AG225" s="17">
        <v>0.517</v>
      </c>
      <c r="AH225" s="14" t="s">
        <v>750</v>
      </c>
      <c r="AI225" s="17">
        <v>1.56102E23</v>
      </c>
      <c r="AJ225" s="14"/>
      <c r="AK225" s="14"/>
      <c r="AL225" s="17">
        <v>0.0</v>
      </c>
    </row>
    <row r="226">
      <c r="A226" s="13">
        <v>224.0</v>
      </c>
      <c r="B226" s="14" t="s">
        <v>173</v>
      </c>
      <c r="C226" s="14" t="s">
        <v>174</v>
      </c>
      <c r="D226" s="14" t="s">
        <v>308</v>
      </c>
      <c r="E226" s="14" t="s">
        <v>497</v>
      </c>
      <c r="F226" s="15" t="s">
        <v>768</v>
      </c>
      <c r="G226" s="14"/>
      <c r="H226" s="14"/>
      <c r="I226" s="14"/>
      <c r="J226" s="14"/>
      <c r="K226" s="14"/>
      <c r="L226" s="14"/>
      <c r="M226" s="14"/>
      <c r="N226" s="14"/>
      <c r="O226" s="14"/>
      <c r="P226" s="14"/>
      <c r="Q226" s="14"/>
      <c r="R226" s="14"/>
      <c r="S226" s="14"/>
      <c r="T226" s="17">
        <v>0.0</v>
      </c>
      <c r="U226" s="14"/>
      <c r="V226" s="14"/>
      <c r="W226" s="14"/>
      <c r="X226" s="17">
        <v>1269.0</v>
      </c>
      <c r="Y226" s="17">
        <v>1446.0</v>
      </c>
      <c r="Z226" s="14" t="s">
        <v>218</v>
      </c>
      <c r="AA226" s="14" t="s">
        <v>498</v>
      </c>
      <c r="AB226" s="14" t="s">
        <v>44</v>
      </c>
      <c r="AC226" s="17">
        <v>0.993</v>
      </c>
      <c r="AD226" s="14" t="s">
        <v>44</v>
      </c>
      <c r="AE226" s="17">
        <v>0.701</v>
      </c>
      <c r="AF226" s="14" t="s">
        <v>329</v>
      </c>
      <c r="AG226" s="17">
        <v>0.465</v>
      </c>
      <c r="AH226" s="14" t="s">
        <v>750</v>
      </c>
      <c r="AI226" s="17">
        <v>1.56102E23</v>
      </c>
      <c r="AJ226" s="14"/>
      <c r="AK226" s="14"/>
      <c r="AL226" s="17">
        <v>0.0</v>
      </c>
    </row>
    <row r="227">
      <c r="A227" s="13">
        <v>225.0</v>
      </c>
      <c r="B227" s="14" t="s">
        <v>173</v>
      </c>
      <c r="C227" s="14" t="s">
        <v>174</v>
      </c>
      <c r="D227" s="14" t="s">
        <v>308</v>
      </c>
      <c r="E227" s="14" t="s">
        <v>497</v>
      </c>
      <c r="F227" s="15" t="s">
        <v>769</v>
      </c>
      <c r="G227" s="14"/>
      <c r="H227" s="14"/>
      <c r="I227" s="14"/>
      <c r="J227" s="14"/>
      <c r="K227" s="14"/>
      <c r="L227" s="14"/>
      <c r="M227" s="14"/>
      <c r="N227" s="14"/>
      <c r="O227" s="14"/>
      <c r="P227" s="14"/>
      <c r="Q227" s="14"/>
      <c r="R227" s="14"/>
      <c r="S227" s="14"/>
      <c r="T227" s="17">
        <v>0.0</v>
      </c>
      <c r="U227" s="14"/>
      <c r="V227" s="14"/>
      <c r="W227" s="14"/>
      <c r="X227" s="17">
        <v>1269.0</v>
      </c>
      <c r="Y227" s="17">
        <v>1446.0</v>
      </c>
      <c r="Z227" s="14" t="s">
        <v>218</v>
      </c>
      <c r="AA227" s="14" t="s">
        <v>498</v>
      </c>
      <c r="AB227" s="14" t="s">
        <v>44</v>
      </c>
      <c r="AC227" s="17">
        <v>0.993</v>
      </c>
      <c r="AD227" s="14" t="s">
        <v>44</v>
      </c>
      <c r="AE227" s="17">
        <v>0.701</v>
      </c>
      <c r="AF227" s="14" t="s">
        <v>329</v>
      </c>
      <c r="AG227" s="17">
        <v>0.465</v>
      </c>
      <c r="AH227" s="14" t="s">
        <v>750</v>
      </c>
      <c r="AI227" s="17">
        <v>1.56102E23</v>
      </c>
      <c r="AJ227" s="14"/>
      <c r="AK227" s="14"/>
      <c r="AL227" s="17">
        <v>0.0</v>
      </c>
    </row>
    <row r="228">
      <c r="A228" s="13">
        <v>226.0</v>
      </c>
      <c r="B228" s="14" t="s">
        <v>173</v>
      </c>
      <c r="C228" s="14" t="s">
        <v>174</v>
      </c>
      <c r="D228" s="14" t="s">
        <v>308</v>
      </c>
      <c r="E228" s="14" t="s">
        <v>499</v>
      </c>
      <c r="F228" s="15" t="s">
        <v>770</v>
      </c>
      <c r="G228" s="14"/>
      <c r="H228" s="14"/>
      <c r="I228" s="14"/>
      <c r="J228" s="14"/>
      <c r="K228" s="14"/>
      <c r="L228" s="14"/>
      <c r="M228" s="14"/>
      <c r="N228" s="14"/>
      <c r="O228" s="14"/>
      <c r="P228" s="14"/>
      <c r="Q228" s="14"/>
      <c r="R228" s="14"/>
      <c r="S228" s="14"/>
      <c r="T228" s="17">
        <v>0.0</v>
      </c>
      <c r="U228" s="14"/>
      <c r="V228" s="14"/>
      <c r="W228" s="14"/>
      <c r="X228" s="17">
        <v>1449.0</v>
      </c>
      <c r="Y228" s="17">
        <v>1654.0</v>
      </c>
      <c r="Z228" s="14" t="s">
        <v>218</v>
      </c>
      <c r="AA228" s="14" t="s">
        <v>500</v>
      </c>
      <c r="AB228" s="14" t="s">
        <v>229</v>
      </c>
      <c r="AC228" s="17">
        <v>0.833</v>
      </c>
      <c r="AD228" s="14" t="s">
        <v>220</v>
      </c>
      <c r="AE228" s="17">
        <v>0.722</v>
      </c>
      <c r="AF228" s="14" t="s">
        <v>230</v>
      </c>
      <c r="AG228" s="17">
        <v>0.972</v>
      </c>
      <c r="AH228" s="14" t="s">
        <v>750</v>
      </c>
      <c r="AI228" s="17">
        <v>1.56102E23</v>
      </c>
      <c r="AJ228" s="14"/>
      <c r="AK228" s="14"/>
      <c r="AL228" s="17">
        <v>0.0</v>
      </c>
    </row>
    <row r="229">
      <c r="A229" s="13">
        <v>227.0</v>
      </c>
      <c r="B229" s="14" t="s">
        <v>173</v>
      </c>
      <c r="C229" s="14" t="s">
        <v>174</v>
      </c>
      <c r="D229" s="14" t="s">
        <v>308</v>
      </c>
      <c r="E229" s="14" t="s">
        <v>499</v>
      </c>
      <c r="F229" s="15" t="s">
        <v>771</v>
      </c>
      <c r="G229" s="14"/>
      <c r="H229" s="14"/>
      <c r="I229" s="14"/>
      <c r="J229" s="14"/>
      <c r="K229" s="14"/>
      <c r="L229" s="14"/>
      <c r="M229" s="14"/>
      <c r="N229" s="14"/>
      <c r="O229" s="14"/>
      <c r="P229" s="14"/>
      <c r="Q229" s="14"/>
      <c r="R229" s="14"/>
      <c r="S229" s="14"/>
      <c r="T229" s="17">
        <v>2.0</v>
      </c>
      <c r="U229" s="16" t="s">
        <v>489</v>
      </c>
      <c r="V229" s="14"/>
      <c r="W229" s="14"/>
      <c r="X229" s="17">
        <v>1449.0</v>
      </c>
      <c r="Y229" s="17">
        <v>1654.0</v>
      </c>
      <c r="Z229" s="14" t="s">
        <v>218</v>
      </c>
      <c r="AA229" s="14" t="s">
        <v>500</v>
      </c>
      <c r="AB229" s="14" t="s">
        <v>229</v>
      </c>
      <c r="AC229" s="17">
        <v>0.833</v>
      </c>
      <c r="AD229" s="14" t="s">
        <v>220</v>
      </c>
      <c r="AE229" s="17">
        <v>0.722</v>
      </c>
      <c r="AF229" s="14" t="s">
        <v>230</v>
      </c>
      <c r="AG229" s="17">
        <v>0.972</v>
      </c>
      <c r="AH229" s="14" t="s">
        <v>750</v>
      </c>
      <c r="AI229" s="17">
        <v>1.56102E23</v>
      </c>
      <c r="AJ229" s="14"/>
      <c r="AK229" s="14"/>
      <c r="AL229" s="17">
        <v>2.0</v>
      </c>
    </row>
    <row r="230">
      <c r="A230" s="13">
        <v>228.0</v>
      </c>
      <c r="B230" s="14" t="s">
        <v>185</v>
      </c>
      <c r="C230" s="14" t="s">
        <v>186</v>
      </c>
      <c r="D230" s="14" t="s">
        <v>311</v>
      </c>
      <c r="E230" s="14" t="s">
        <v>312</v>
      </c>
      <c r="F230" s="15" t="s">
        <v>772</v>
      </c>
      <c r="G230" s="14" t="s">
        <v>190</v>
      </c>
      <c r="H230" s="14" t="s">
        <v>18</v>
      </c>
      <c r="I230" s="14" t="s">
        <v>85</v>
      </c>
      <c r="J230" s="14" t="s">
        <v>20</v>
      </c>
      <c r="K230" s="14" t="s">
        <v>21</v>
      </c>
      <c r="L230" s="14" t="s">
        <v>22</v>
      </c>
      <c r="M230" s="14" t="s">
        <v>66</v>
      </c>
      <c r="N230" s="14"/>
      <c r="O230" s="14"/>
      <c r="P230" s="14" t="s">
        <v>189</v>
      </c>
      <c r="Q230" s="14" t="s">
        <v>188</v>
      </c>
      <c r="R230" s="16" t="s">
        <v>187</v>
      </c>
      <c r="S230" s="14"/>
      <c r="T230" s="17">
        <v>0.0</v>
      </c>
      <c r="U230" s="14"/>
      <c r="V230" s="17">
        <v>145.0</v>
      </c>
      <c r="W230" s="17">
        <v>165.0</v>
      </c>
      <c r="X230" s="17">
        <v>0.0</v>
      </c>
      <c r="Y230" s="17">
        <v>312.0</v>
      </c>
      <c r="Z230" s="14" t="s">
        <v>223</v>
      </c>
      <c r="AA230" s="14" t="s">
        <v>313</v>
      </c>
      <c r="AB230" s="14" t="s">
        <v>229</v>
      </c>
      <c r="AC230" s="17">
        <v>0.856</v>
      </c>
      <c r="AD230" s="14" t="s">
        <v>220</v>
      </c>
      <c r="AE230" s="17">
        <v>0.868</v>
      </c>
      <c r="AF230" s="14" t="s">
        <v>225</v>
      </c>
      <c r="AG230" s="17">
        <v>0.955</v>
      </c>
      <c r="AH230" s="14" t="s">
        <v>773</v>
      </c>
      <c r="AI230" s="17">
        <v>1.56132E23</v>
      </c>
      <c r="AJ230" s="14"/>
      <c r="AK230" s="14"/>
      <c r="AL230" s="17">
        <v>2.0</v>
      </c>
    </row>
    <row r="231">
      <c r="A231" s="13">
        <v>229.0</v>
      </c>
      <c r="B231" s="14" t="s">
        <v>185</v>
      </c>
      <c r="C231" s="14" t="s">
        <v>186</v>
      </c>
      <c r="D231" s="14" t="s">
        <v>311</v>
      </c>
      <c r="E231" s="14" t="s">
        <v>312</v>
      </c>
      <c r="F231" s="15" t="s">
        <v>774</v>
      </c>
      <c r="G231" s="14" t="s">
        <v>192</v>
      </c>
      <c r="H231" s="14" t="s">
        <v>18</v>
      </c>
      <c r="I231" s="14" t="s">
        <v>19</v>
      </c>
      <c r="J231" s="14" t="s">
        <v>20</v>
      </c>
      <c r="K231" s="14" t="s">
        <v>21</v>
      </c>
      <c r="L231" s="14" t="s">
        <v>22</v>
      </c>
      <c r="M231" s="14" t="s">
        <v>66</v>
      </c>
      <c r="N231" s="14" t="s">
        <v>16</v>
      </c>
      <c r="O231" s="14" t="s">
        <v>195</v>
      </c>
      <c r="P231" s="14" t="s">
        <v>195</v>
      </c>
      <c r="Q231" s="16" t="s">
        <v>191</v>
      </c>
      <c r="R231" s="14"/>
      <c r="S231" s="14"/>
      <c r="T231" s="17">
        <v>2.0</v>
      </c>
      <c r="U231" s="14" t="s">
        <v>775</v>
      </c>
      <c r="V231" s="17">
        <v>206.0</v>
      </c>
      <c r="W231" s="17">
        <v>219.0</v>
      </c>
      <c r="X231" s="17">
        <v>0.0</v>
      </c>
      <c r="Y231" s="17">
        <v>312.0</v>
      </c>
      <c r="Z231" s="14" t="s">
        <v>223</v>
      </c>
      <c r="AA231" s="14" t="s">
        <v>313</v>
      </c>
      <c r="AB231" s="14" t="s">
        <v>229</v>
      </c>
      <c r="AC231" s="17">
        <v>0.856</v>
      </c>
      <c r="AD231" s="14" t="s">
        <v>220</v>
      </c>
      <c r="AE231" s="17">
        <v>0.868</v>
      </c>
      <c r="AF231" s="14" t="s">
        <v>225</v>
      </c>
      <c r="AG231" s="17">
        <v>0.955</v>
      </c>
      <c r="AH231" s="14" t="s">
        <v>773</v>
      </c>
      <c r="AI231" s="17">
        <v>1.56132E23</v>
      </c>
      <c r="AJ231" s="14"/>
      <c r="AK231" s="14"/>
      <c r="AL231" s="17">
        <v>0.0</v>
      </c>
    </row>
    <row r="232">
      <c r="A232" s="13">
        <v>230.0</v>
      </c>
      <c r="B232" s="14" t="s">
        <v>185</v>
      </c>
      <c r="C232" s="14" t="s">
        <v>186</v>
      </c>
      <c r="D232" s="14" t="s">
        <v>311</v>
      </c>
      <c r="E232" s="14" t="s">
        <v>312</v>
      </c>
      <c r="F232" s="15" t="s">
        <v>774</v>
      </c>
      <c r="G232" s="14" t="s">
        <v>194</v>
      </c>
      <c r="H232" s="14" t="s">
        <v>18</v>
      </c>
      <c r="I232" s="14" t="s">
        <v>19</v>
      </c>
      <c r="J232" s="14" t="s">
        <v>20</v>
      </c>
      <c r="K232" s="14" t="s">
        <v>21</v>
      </c>
      <c r="L232" s="14" t="s">
        <v>22</v>
      </c>
      <c r="M232" s="14"/>
      <c r="N232" s="14" t="s">
        <v>16</v>
      </c>
      <c r="O232" s="14" t="s">
        <v>195</v>
      </c>
      <c r="P232" s="16" t="s">
        <v>195</v>
      </c>
      <c r="Q232" s="14"/>
      <c r="R232" s="14"/>
      <c r="S232" s="14" t="s">
        <v>193</v>
      </c>
      <c r="T232" s="17">
        <v>2.0</v>
      </c>
      <c r="U232" s="14" t="s">
        <v>775</v>
      </c>
      <c r="V232" s="17">
        <v>265.0</v>
      </c>
      <c r="W232" s="17">
        <v>276.0</v>
      </c>
      <c r="X232" s="17">
        <v>0.0</v>
      </c>
      <c r="Y232" s="17">
        <v>312.0</v>
      </c>
      <c r="Z232" s="14" t="s">
        <v>223</v>
      </c>
      <c r="AA232" s="14" t="s">
        <v>313</v>
      </c>
      <c r="AB232" s="14" t="s">
        <v>229</v>
      </c>
      <c r="AC232" s="17">
        <v>0.856</v>
      </c>
      <c r="AD232" s="14" t="s">
        <v>220</v>
      </c>
      <c r="AE232" s="17">
        <v>0.868</v>
      </c>
      <c r="AF232" s="14" t="s">
        <v>225</v>
      </c>
      <c r="AG232" s="17">
        <v>0.955</v>
      </c>
      <c r="AH232" s="14" t="s">
        <v>773</v>
      </c>
      <c r="AI232" s="17">
        <v>1.56132E23</v>
      </c>
      <c r="AJ232" s="14"/>
      <c r="AK232" s="14"/>
      <c r="AL232" s="17">
        <v>0.0</v>
      </c>
    </row>
    <row r="233">
      <c r="A233" s="13">
        <v>231.0</v>
      </c>
      <c r="B233" s="14" t="s">
        <v>185</v>
      </c>
      <c r="C233" s="14" t="s">
        <v>186</v>
      </c>
      <c r="D233" s="14" t="s">
        <v>505</v>
      </c>
      <c r="E233" s="14" t="s">
        <v>506</v>
      </c>
      <c r="F233" s="15" t="s">
        <v>776</v>
      </c>
      <c r="G233" s="14"/>
      <c r="H233" s="14"/>
      <c r="I233" s="14"/>
      <c r="J233" s="14"/>
      <c r="K233" s="14"/>
      <c r="L233" s="14"/>
      <c r="M233" s="14"/>
      <c r="N233" s="14"/>
      <c r="O233" s="14"/>
      <c r="P233" s="14"/>
      <c r="Q233" s="14"/>
      <c r="R233" s="14"/>
      <c r="S233" s="14"/>
      <c r="T233" s="17">
        <v>0.0</v>
      </c>
      <c r="U233" s="14"/>
      <c r="V233" s="14"/>
      <c r="W233" s="14"/>
      <c r="X233" s="17">
        <v>414.0</v>
      </c>
      <c r="Y233" s="17">
        <v>535.0</v>
      </c>
      <c r="Z233" s="14" t="s">
        <v>218</v>
      </c>
      <c r="AA233" s="14" t="s">
        <v>507</v>
      </c>
      <c r="AB233" s="14" t="s">
        <v>44</v>
      </c>
      <c r="AC233" s="17">
        <v>0.936</v>
      </c>
      <c r="AD233" s="14" t="s">
        <v>44</v>
      </c>
      <c r="AE233" s="17">
        <v>0.735</v>
      </c>
      <c r="AF233" s="14" t="s">
        <v>44</v>
      </c>
      <c r="AG233" s="17">
        <v>0.939</v>
      </c>
      <c r="AH233" s="14" t="s">
        <v>777</v>
      </c>
      <c r="AI233" s="17">
        <v>1.56132E23</v>
      </c>
      <c r="AJ233" s="14"/>
      <c r="AK233" s="14"/>
      <c r="AL233" s="17">
        <v>0.0</v>
      </c>
    </row>
    <row r="234">
      <c r="A234" s="13">
        <v>232.0</v>
      </c>
      <c r="B234" s="14" t="s">
        <v>185</v>
      </c>
      <c r="C234" s="14" t="s">
        <v>186</v>
      </c>
      <c r="D234" s="14" t="s">
        <v>508</v>
      </c>
      <c r="E234" s="14" t="s">
        <v>509</v>
      </c>
      <c r="F234" s="15" t="s">
        <v>778</v>
      </c>
      <c r="G234" s="14"/>
      <c r="H234" s="14"/>
      <c r="I234" s="14"/>
      <c r="J234" s="14"/>
      <c r="K234" s="14"/>
      <c r="L234" s="14"/>
      <c r="M234" s="14"/>
      <c r="N234" s="14"/>
      <c r="O234" s="14"/>
      <c r="P234" s="14"/>
      <c r="Q234" s="14"/>
      <c r="R234" s="14"/>
      <c r="S234" s="14"/>
      <c r="T234" s="17">
        <v>0.0</v>
      </c>
      <c r="U234" s="14"/>
      <c r="V234" s="14"/>
      <c r="W234" s="14"/>
      <c r="X234" s="17">
        <v>538.0</v>
      </c>
      <c r="Y234" s="17">
        <v>640.0</v>
      </c>
      <c r="Z234" s="14" t="s">
        <v>218</v>
      </c>
      <c r="AA234" s="14" t="s">
        <v>510</v>
      </c>
      <c r="AB234" s="14" t="s">
        <v>44</v>
      </c>
      <c r="AC234" s="17">
        <v>0.983</v>
      </c>
      <c r="AD234" s="14" t="s">
        <v>44</v>
      </c>
      <c r="AE234" s="17">
        <v>0.673</v>
      </c>
      <c r="AF234" s="14" t="s">
        <v>44</v>
      </c>
      <c r="AG234" s="17">
        <v>0.513</v>
      </c>
      <c r="AH234" s="14" t="s">
        <v>779</v>
      </c>
      <c r="AI234" s="17">
        <v>1.56132E23</v>
      </c>
      <c r="AJ234" s="14"/>
      <c r="AK234" s="14"/>
      <c r="AL234" s="17">
        <v>2.0</v>
      </c>
    </row>
    <row r="235">
      <c r="A235" s="13">
        <v>233.0</v>
      </c>
      <c r="B235" s="14" t="s">
        <v>185</v>
      </c>
      <c r="C235" s="14" t="s">
        <v>186</v>
      </c>
      <c r="D235" s="14" t="s">
        <v>311</v>
      </c>
      <c r="E235" s="14" t="s">
        <v>511</v>
      </c>
      <c r="F235" s="15" t="s">
        <v>780</v>
      </c>
      <c r="G235" s="14"/>
      <c r="H235" s="14"/>
      <c r="I235" s="14"/>
      <c r="J235" s="14"/>
      <c r="K235" s="14"/>
      <c r="L235" s="14"/>
      <c r="M235" s="14"/>
      <c r="N235" s="14"/>
      <c r="O235" s="14"/>
      <c r="P235" s="14"/>
      <c r="Q235" s="14"/>
      <c r="R235" s="14"/>
      <c r="S235" s="14"/>
      <c r="T235" s="17">
        <v>0.0</v>
      </c>
      <c r="U235" s="14"/>
      <c r="V235" s="14"/>
      <c r="W235" s="14"/>
      <c r="X235" s="17">
        <v>643.0</v>
      </c>
      <c r="Y235" s="17">
        <v>715.0</v>
      </c>
      <c r="Z235" s="14" t="s">
        <v>218</v>
      </c>
      <c r="AA235" s="14" t="s">
        <v>512</v>
      </c>
      <c r="AB235" s="14" t="s">
        <v>44</v>
      </c>
      <c r="AC235" s="17">
        <v>0.992</v>
      </c>
      <c r="AD235" s="14" t="s">
        <v>220</v>
      </c>
      <c r="AE235" s="17">
        <v>0.755</v>
      </c>
      <c r="AF235" s="14" t="s">
        <v>235</v>
      </c>
      <c r="AG235" s="17">
        <v>0.462</v>
      </c>
      <c r="AH235" s="14" t="s">
        <v>773</v>
      </c>
      <c r="AI235" s="17">
        <v>1.56132E23</v>
      </c>
      <c r="AJ235" s="14"/>
      <c r="AK235" s="14"/>
      <c r="AL235" s="17">
        <v>0.0</v>
      </c>
    </row>
    <row r="236">
      <c r="A236" s="13">
        <v>234.0</v>
      </c>
      <c r="B236" s="14" t="s">
        <v>185</v>
      </c>
      <c r="C236" s="14" t="s">
        <v>186</v>
      </c>
      <c r="D236" s="14" t="s">
        <v>508</v>
      </c>
      <c r="E236" s="14" t="s">
        <v>513</v>
      </c>
      <c r="F236" s="15" t="s">
        <v>781</v>
      </c>
      <c r="G236" s="14"/>
      <c r="H236" s="14"/>
      <c r="I236" s="14"/>
      <c r="J236" s="14"/>
      <c r="K236" s="14"/>
      <c r="L236" s="14"/>
      <c r="M236" s="14"/>
      <c r="N236" s="14"/>
      <c r="O236" s="14"/>
      <c r="P236" s="14"/>
      <c r="Q236" s="14"/>
      <c r="R236" s="14"/>
      <c r="S236" s="14"/>
      <c r="T236" s="17">
        <v>2.0</v>
      </c>
      <c r="U236" s="14" t="s">
        <v>782</v>
      </c>
      <c r="V236" s="14"/>
      <c r="W236" s="14"/>
      <c r="X236" s="17">
        <v>718.0</v>
      </c>
      <c r="Y236" s="17">
        <v>836.0</v>
      </c>
      <c r="Z236" s="14" t="s">
        <v>218</v>
      </c>
      <c r="AA236" s="14" t="s">
        <v>514</v>
      </c>
      <c r="AB236" s="14" t="s">
        <v>229</v>
      </c>
      <c r="AC236" s="17">
        <v>0.989</v>
      </c>
      <c r="AD236" s="14" t="s">
        <v>252</v>
      </c>
      <c r="AE236" s="17">
        <v>0.425</v>
      </c>
      <c r="AF236" s="14" t="s">
        <v>44</v>
      </c>
      <c r="AG236" s="17">
        <v>0.687</v>
      </c>
      <c r="AH236" s="14" t="s">
        <v>779</v>
      </c>
      <c r="AI236" s="17">
        <v>1.56132E23</v>
      </c>
      <c r="AJ236" s="14"/>
      <c r="AK236" s="14"/>
      <c r="AL236" s="17">
        <v>2.0</v>
      </c>
    </row>
    <row r="237">
      <c r="A237" s="13">
        <v>235.0</v>
      </c>
      <c r="B237" s="14" t="s">
        <v>148</v>
      </c>
      <c r="C237" s="14" t="s">
        <v>149</v>
      </c>
      <c r="D237" s="14" t="s">
        <v>268</v>
      </c>
      <c r="E237" s="14" t="s">
        <v>476</v>
      </c>
      <c r="F237" s="15" t="s">
        <v>783</v>
      </c>
      <c r="G237" s="14"/>
      <c r="H237" s="14"/>
      <c r="I237" s="14"/>
      <c r="J237" s="14"/>
      <c r="K237" s="14"/>
      <c r="L237" s="14"/>
      <c r="M237" s="14"/>
      <c r="N237" s="14"/>
      <c r="O237" s="14"/>
      <c r="P237" s="14"/>
      <c r="Q237" s="14"/>
      <c r="R237" s="14"/>
      <c r="S237" s="14"/>
      <c r="T237" s="17">
        <v>0.0</v>
      </c>
      <c r="U237" s="14"/>
      <c r="V237" s="14"/>
      <c r="W237" s="14"/>
      <c r="X237" s="17">
        <v>1662.0</v>
      </c>
      <c r="Y237" s="17">
        <v>1914.0</v>
      </c>
      <c r="Z237" s="14" t="s">
        <v>218</v>
      </c>
      <c r="AA237" s="14" t="s">
        <v>477</v>
      </c>
      <c r="AB237" s="14" t="s">
        <v>44</v>
      </c>
      <c r="AC237" s="17">
        <v>0.994</v>
      </c>
      <c r="AD237" s="14" t="s">
        <v>220</v>
      </c>
      <c r="AE237" s="17">
        <v>0.761</v>
      </c>
      <c r="AF237" s="14" t="s">
        <v>225</v>
      </c>
      <c r="AG237" s="17">
        <v>0.362</v>
      </c>
      <c r="AH237" s="14" t="s">
        <v>656</v>
      </c>
      <c r="AI237" s="17">
        <v>1.56313E23</v>
      </c>
      <c r="AJ237" s="14"/>
      <c r="AK237" s="14"/>
      <c r="AL237" s="17">
        <v>2.0</v>
      </c>
    </row>
    <row r="238">
      <c r="A238" s="13">
        <v>236.0</v>
      </c>
      <c r="B238" s="14" t="s">
        <v>58</v>
      </c>
      <c r="C238" s="14" t="s">
        <v>59</v>
      </c>
      <c r="D238" s="14" t="s">
        <v>380</v>
      </c>
      <c r="E238" s="16" t="s">
        <v>381</v>
      </c>
      <c r="F238" s="14"/>
      <c r="G238" s="14"/>
      <c r="H238" s="14"/>
      <c r="I238" s="14"/>
      <c r="J238" s="14"/>
      <c r="K238" s="14"/>
      <c r="L238" s="14"/>
      <c r="M238" s="14"/>
      <c r="N238" s="14"/>
      <c r="O238" s="14"/>
      <c r="P238" s="14"/>
      <c r="Q238" s="14"/>
      <c r="R238" s="14"/>
      <c r="S238" s="14"/>
      <c r="T238" s="14"/>
      <c r="U238" s="14"/>
      <c r="V238" s="14"/>
      <c r="W238" s="14"/>
      <c r="X238" s="17">
        <v>464.0</v>
      </c>
      <c r="Y238" s="17">
        <v>546.0</v>
      </c>
      <c r="Z238" s="14" t="s">
        <v>218</v>
      </c>
      <c r="AA238" s="14" t="s">
        <v>382</v>
      </c>
      <c r="AB238" s="14" t="s">
        <v>44</v>
      </c>
      <c r="AC238" s="17">
        <v>0.986</v>
      </c>
      <c r="AD238" s="14" t="s">
        <v>44</v>
      </c>
      <c r="AE238" s="17">
        <v>0.534</v>
      </c>
      <c r="AF238" s="14" t="s">
        <v>44</v>
      </c>
      <c r="AG238" s="17">
        <v>0.614</v>
      </c>
      <c r="AH238" s="16" t="s">
        <v>559</v>
      </c>
      <c r="AI238" s="14"/>
      <c r="AJ238" s="14"/>
      <c r="AK238" s="14"/>
      <c r="AL238" s="14"/>
    </row>
    <row r="239">
      <c r="A239" s="13">
        <v>237.0</v>
      </c>
      <c r="B239" s="14" t="s">
        <v>173</v>
      </c>
      <c r="C239" s="14" t="s">
        <v>174</v>
      </c>
      <c r="D239" s="14" t="s">
        <v>308</v>
      </c>
      <c r="E239" s="16" t="s">
        <v>309</v>
      </c>
      <c r="F239" s="18" t="s">
        <v>784</v>
      </c>
      <c r="G239" s="14" t="s">
        <v>178</v>
      </c>
      <c r="H239" s="14" t="s">
        <v>18</v>
      </c>
      <c r="I239" s="14" t="s">
        <v>85</v>
      </c>
      <c r="J239" s="14" t="s">
        <v>35</v>
      </c>
      <c r="K239" s="14" t="s">
        <v>21</v>
      </c>
      <c r="L239" s="14" t="s">
        <v>22</v>
      </c>
      <c r="M239" s="14" t="s">
        <v>66</v>
      </c>
      <c r="N239" s="14"/>
      <c r="O239" s="14"/>
      <c r="P239" s="14" t="s">
        <v>175</v>
      </c>
      <c r="Q239" s="16" t="s">
        <v>179</v>
      </c>
      <c r="R239" s="14"/>
      <c r="S239" s="14"/>
      <c r="T239" s="14"/>
      <c r="U239" s="14"/>
      <c r="V239" s="17">
        <v>256.0</v>
      </c>
      <c r="W239" s="17">
        <v>265.0</v>
      </c>
      <c r="X239" s="17">
        <v>0.0</v>
      </c>
      <c r="Y239" s="17">
        <v>295.0</v>
      </c>
      <c r="Z239" s="14" t="s">
        <v>223</v>
      </c>
      <c r="AA239" s="14" t="s">
        <v>310</v>
      </c>
      <c r="AB239" s="14" t="s">
        <v>44</v>
      </c>
      <c r="AC239" s="17">
        <v>0.989</v>
      </c>
      <c r="AD239" s="14" t="s">
        <v>220</v>
      </c>
      <c r="AE239" s="17">
        <v>0.526</v>
      </c>
      <c r="AF239" s="14" t="s">
        <v>225</v>
      </c>
      <c r="AG239" s="17">
        <v>0.474</v>
      </c>
      <c r="AH239" s="16" t="s">
        <v>750</v>
      </c>
      <c r="AI239" s="14"/>
      <c r="AJ239" s="14"/>
      <c r="AK239" s="14"/>
      <c r="AL239" s="14"/>
    </row>
    <row r="240">
      <c r="A240" s="13">
        <v>238.0</v>
      </c>
      <c r="B240" s="14" t="s">
        <v>70</v>
      </c>
      <c r="C240" s="14" t="s">
        <v>71</v>
      </c>
      <c r="D240" s="14" t="s">
        <v>255</v>
      </c>
      <c r="E240" s="16" t="s">
        <v>393</v>
      </c>
      <c r="F240" s="14"/>
      <c r="G240" s="14"/>
      <c r="H240" s="14"/>
      <c r="I240" s="14"/>
      <c r="J240" s="14"/>
      <c r="K240" s="14"/>
      <c r="L240" s="14"/>
      <c r="M240" s="14"/>
      <c r="N240" s="14"/>
      <c r="O240" s="14"/>
      <c r="P240" s="14"/>
      <c r="Q240" s="14"/>
      <c r="R240" s="14"/>
      <c r="S240" s="14"/>
      <c r="T240" s="14"/>
      <c r="U240" s="14"/>
      <c r="V240" s="14"/>
      <c r="W240" s="14"/>
      <c r="X240" s="17">
        <v>553.0</v>
      </c>
      <c r="Y240" s="17">
        <v>811.0</v>
      </c>
      <c r="Z240" s="14"/>
      <c r="AA240" s="14" t="s">
        <v>394</v>
      </c>
      <c r="AB240" s="14" t="s">
        <v>229</v>
      </c>
      <c r="AC240" s="17">
        <v>0.951</v>
      </c>
      <c r="AD240" s="14" t="s">
        <v>220</v>
      </c>
      <c r="AE240" s="17">
        <v>0.506</v>
      </c>
      <c r="AF240" s="14" t="s">
        <v>225</v>
      </c>
      <c r="AG240" s="17">
        <v>0.532</v>
      </c>
      <c r="AH240" s="16" t="s">
        <v>644</v>
      </c>
      <c r="AI240" s="14"/>
      <c r="AJ240" s="14"/>
      <c r="AK240" s="14"/>
      <c r="AL240" s="14"/>
    </row>
    <row r="241">
      <c r="A241" s="13">
        <v>239.0</v>
      </c>
      <c r="B241" s="14" t="s">
        <v>173</v>
      </c>
      <c r="C241" s="14" t="s">
        <v>174</v>
      </c>
      <c r="D241" s="14" t="s">
        <v>380</v>
      </c>
      <c r="E241" s="16" t="s">
        <v>487</v>
      </c>
      <c r="F241" s="14"/>
      <c r="G241" s="14"/>
      <c r="H241" s="14"/>
      <c r="I241" s="14"/>
      <c r="J241" s="14"/>
      <c r="K241" s="14"/>
      <c r="L241" s="14"/>
      <c r="M241" s="14"/>
      <c r="N241" s="14"/>
      <c r="O241" s="14"/>
      <c r="P241" s="14"/>
      <c r="Q241" s="14"/>
      <c r="R241" s="14"/>
      <c r="S241" s="14"/>
      <c r="T241" s="14"/>
      <c r="U241" s="14"/>
      <c r="V241" s="14"/>
      <c r="W241" s="14"/>
      <c r="X241" s="17">
        <v>597.0</v>
      </c>
      <c r="Y241" s="17">
        <v>767.0</v>
      </c>
      <c r="Z241" s="14" t="s">
        <v>218</v>
      </c>
      <c r="AA241" s="14" t="s">
        <v>488</v>
      </c>
      <c r="AB241" s="14" t="s">
        <v>229</v>
      </c>
      <c r="AC241" s="17">
        <v>0.975</v>
      </c>
      <c r="AD241" s="14" t="s">
        <v>220</v>
      </c>
      <c r="AE241" s="17">
        <v>0.767</v>
      </c>
      <c r="AF241" s="14" t="s">
        <v>230</v>
      </c>
      <c r="AG241" s="17">
        <v>0.775</v>
      </c>
      <c r="AH241" s="16" t="s">
        <v>559</v>
      </c>
      <c r="AI241" s="14"/>
      <c r="AJ241" s="14"/>
      <c r="AK241" s="14"/>
      <c r="AL241" s="14"/>
    </row>
    <row r="242">
      <c r="A242" s="13">
        <v>240.0</v>
      </c>
      <c r="B242" s="14" t="s">
        <v>40</v>
      </c>
      <c r="C242" s="14" t="s">
        <v>41</v>
      </c>
      <c r="D242" s="14" t="s">
        <v>333</v>
      </c>
      <c r="E242" s="16" t="s">
        <v>334</v>
      </c>
      <c r="F242" s="14"/>
      <c r="G242" s="14"/>
      <c r="H242" s="14"/>
      <c r="I242" s="14"/>
      <c r="J242" s="14"/>
      <c r="K242" s="14"/>
      <c r="L242" s="14"/>
      <c r="M242" s="14"/>
      <c r="N242" s="14"/>
      <c r="O242" s="14"/>
      <c r="P242" s="14"/>
      <c r="Q242" s="14"/>
      <c r="R242" s="14"/>
      <c r="S242" s="14"/>
      <c r="T242" s="14"/>
      <c r="U242" s="14"/>
      <c r="V242" s="14"/>
      <c r="W242" s="14"/>
      <c r="X242" s="17">
        <v>281.0</v>
      </c>
      <c r="Y242" s="17">
        <v>366.0</v>
      </c>
      <c r="Z242" s="14" t="s">
        <v>218</v>
      </c>
      <c r="AA242" s="14" t="s">
        <v>335</v>
      </c>
      <c r="AB242" s="14" t="s">
        <v>44</v>
      </c>
      <c r="AC242" s="17">
        <v>0.957</v>
      </c>
      <c r="AD242" s="14" t="s">
        <v>44</v>
      </c>
      <c r="AE242" s="17">
        <v>0.75</v>
      </c>
      <c r="AF242" s="14" t="s">
        <v>44</v>
      </c>
      <c r="AG242" s="17">
        <v>0.353</v>
      </c>
      <c r="AH242" s="16" t="s">
        <v>785</v>
      </c>
      <c r="AI242" s="14"/>
      <c r="AJ242" s="14"/>
      <c r="AK242" s="14"/>
      <c r="AL242" s="14"/>
    </row>
    <row r="243">
      <c r="A243" s="13">
        <v>241.0</v>
      </c>
      <c r="B243" s="14" t="s">
        <v>40</v>
      </c>
      <c r="C243" s="14" t="s">
        <v>41</v>
      </c>
      <c r="D243" s="14" t="s">
        <v>365</v>
      </c>
      <c r="E243" s="16" t="s">
        <v>366</v>
      </c>
      <c r="F243" s="14"/>
      <c r="G243" s="14"/>
      <c r="H243" s="14"/>
      <c r="I243" s="14"/>
      <c r="J243" s="14"/>
      <c r="K243" s="14"/>
      <c r="L243" s="14"/>
      <c r="M243" s="14"/>
      <c r="N243" s="14"/>
      <c r="O243" s="14"/>
      <c r="P243" s="14"/>
      <c r="Q243" s="14"/>
      <c r="R243" s="14"/>
      <c r="S243" s="14"/>
      <c r="T243" s="14"/>
      <c r="U243" s="14"/>
      <c r="V243" s="14"/>
      <c r="W243" s="14"/>
      <c r="X243" s="17">
        <v>1661.0</v>
      </c>
      <c r="Y243" s="17">
        <v>1764.0</v>
      </c>
      <c r="Z243" s="14" t="s">
        <v>218</v>
      </c>
      <c r="AA243" s="14" t="s">
        <v>367</v>
      </c>
      <c r="AB243" s="14" t="s">
        <v>44</v>
      </c>
      <c r="AC243" s="17">
        <v>0.988</v>
      </c>
      <c r="AD243" s="14" t="s">
        <v>44</v>
      </c>
      <c r="AE243" s="17">
        <v>0.593</v>
      </c>
      <c r="AF243" s="14" t="s">
        <v>225</v>
      </c>
      <c r="AG243" s="17">
        <v>0.936</v>
      </c>
      <c r="AH243" s="16" t="s">
        <v>786</v>
      </c>
      <c r="AI243" s="14"/>
      <c r="AJ243" s="14"/>
      <c r="AK243" s="14"/>
      <c r="AL243" s="14"/>
    </row>
    <row r="244">
      <c r="A244" s="13">
        <v>242.0</v>
      </c>
      <c r="B244" s="14" t="s">
        <v>137</v>
      </c>
      <c r="C244" s="14" t="s">
        <v>138</v>
      </c>
      <c r="D244" s="14" t="s">
        <v>444</v>
      </c>
      <c r="E244" s="16" t="s">
        <v>445</v>
      </c>
      <c r="F244" s="14"/>
      <c r="G244" s="14"/>
      <c r="H244" s="14"/>
      <c r="I244" s="14"/>
      <c r="J244" s="14"/>
      <c r="K244" s="14"/>
      <c r="L244" s="14"/>
      <c r="M244" s="14"/>
      <c r="N244" s="14"/>
      <c r="O244" s="14"/>
      <c r="P244" s="14"/>
      <c r="Q244" s="14"/>
      <c r="R244" s="14"/>
      <c r="S244" s="14"/>
      <c r="T244" s="14"/>
      <c r="U244" s="14"/>
      <c r="V244" s="14"/>
      <c r="W244" s="14"/>
      <c r="X244" s="17">
        <v>0.0</v>
      </c>
      <c r="Y244" s="17">
        <v>222.0</v>
      </c>
      <c r="Z244" s="14" t="s">
        <v>223</v>
      </c>
      <c r="AA244" s="14" t="s">
        <v>446</v>
      </c>
      <c r="AB244" s="14" t="s">
        <v>44</v>
      </c>
      <c r="AC244" s="17">
        <v>0.55</v>
      </c>
      <c r="AD244" s="14" t="s">
        <v>44</v>
      </c>
      <c r="AE244" s="17">
        <v>0.731</v>
      </c>
      <c r="AF244" s="14" t="s">
        <v>225</v>
      </c>
      <c r="AG244" s="17">
        <v>0.893</v>
      </c>
      <c r="AH244" s="16" t="s">
        <v>787</v>
      </c>
      <c r="AI244" s="14"/>
      <c r="AJ244" s="14"/>
      <c r="AK244" s="14"/>
      <c r="AL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row>
  </sheetData>
  <drawing r:id="rId1"/>
</worksheet>
</file>