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graph (slow)" sheetId="2" r:id="rId2"/>
  </sheets>
  <calcPr calcId="152511"/>
</workbook>
</file>

<file path=xl/calcChain.xml><?xml version="1.0" encoding="utf-8"?>
<calcChain xmlns="http://schemas.openxmlformats.org/spreadsheetml/2006/main">
  <c r="C171" i="1" l="1"/>
  <c r="H69" i="1" l="1"/>
  <c r="I69" i="1"/>
  <c r="J69" i="1"/>
  <c r="K69" i="1"/>
  <c r="G69" i="1"/>
  <c r="C172" i="1"/>
  <c r="D172" i="1"/>
  <c r="E172" i="1"/>
  <c r="F172" i="1"/>
  <c r="B172" i="1"/>
  <c r="H68" i="1" l="1"/>
  <c r="I68" i="1"/>
  <c r="J68" i="1"/>
  <c r="K68" i="1"/>
  <c r="G68" i="1"/>
  <c r="D171" i="1"/>
  <c r="E171" i="1"/>
  <c r="F171" i="1"/>
  <c r="B171" i="1"/>
</calcChain>
</file>

<file path=xl/sharedStrings.xml><?xml version="1.0" encoding="utf-8"?>
<sst xmlns="http://schemas.openxmlformats.org/spreadsheetml/2006/main" count="12" uniqueCount="12">
  <si>
    <t>Time (s)</t>
  </si>
  <si>
    <t>150 ml/min</t>
  </si>
  <si>
    <t>575 ml/min</t>
  </si>
  <si>
    <t>2*</t>
  </si>
  <si>
    <t>3**</t>
  </si>
  <si>
    <t>* = 560</t>
  </si>
  <si>
    <t>** = 583</t>
  </si>
  <si>
    <t>AVG</t>
  </si>
  <si>
    <t>time</t>
  </si>
  <si>
    <t>10 AVG</t>
  </si>
  <si>
    <t>Time</t>
  </si>
  <si>
    <t>time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</si>
</sst>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ashDotDot">
        <color auto="1"/>
      </bottom>
      <diagonal/>
    </border>
    <border>
      <left/>
      <right style="thin">
        <color indexed="64"/>
      </right>
      <top/>
      <bottom style="dashDotDot">
        <color auto="1"/>
      </bottom>
      <diagonal/>
    </border>
    <border>
      <left style="thin">
        <color indexed="64"/>
      </left>
      <right/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/>
      <right style="thin">
        <color indexed="64"/>
      </right>
      <top style="dashDotDot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 style="thin">
        <color indexed="64"/>
      </right>
      <top style="dashed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3" borderId="0" xfId="0" applyFill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0" xfId="0" applyFill="1" applyBorder="1"/>
    <xf numFmtId="0" fontId="0" fillId="0" borderId="11" xfId="0" applyBorder="1"/>
    <xf numFmtId="0" fontId="0" fillId="0" borderId="12" xfId="0" applyBorder="1"/>
    <xf numFmtId="0" fontId="0" fillId="0" borderId="0" xfId="0" applyFill="1"/>
    <xf numFmtId="0" fontId="0" fillId="4" borderId="0" xfId="0" applyFill="1"/>
    <xf numFmtId="164" fontId="0" fillId="0" borderId="1" xfId="0" applyNumberFormat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Effect of flow on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8.0477961451770857E-2"/>
          <c:y val="0.11972861252383574"/>
          <c:w val="0.88870295955236855"/>
          <c:h val="0.7818606634884754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data!$A$3:$A$1048576</c:f>
              <c:strCache>
                <c:ptCount val="1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10 AVG</c:v>
                </c:pt>
                <c:pt idx="169">
                  <c:v>99.6%</c:v>
                </c:pt>
                <c:pt idx="170">
                  <c:v>Time</c:v>
                </c:pt>
                <c:pt idx="171">
                  <c:v>time 99</c:v>
                </c:pt>
              </c:strCache>
            </c:strRef>
          </c:xVal>
          <c:yVal>
            <c:numRef>
              <c:f>data!$B$3:$B$1048576</c:f>
              <c:numCache>
                <c:formatCode>General</c:formatCode>
                <c:ptCount val="1048574"/>
                <c:pt idx="0">
                  <c:v>189.31</c:v>
                </c:pt>
                <c:pt idx="1">
                  <c:v>189.59</c:v>
                </c:pt>
                <c:pt idx="2">
                  <c:v>189.22</c:v>
                </c:pt>
                <c:pt idx="3">
                  <c:v>186.8</c:v>
                </c:pt>
                <c:pt idx="4">
                  <c:v>187.62</c:v>
                </c:pt>
                <c:pt idx="5">
                  <c:v>196.7</c:v>
                </c:pt>
                <c:pt idx="6">
                  <c:v>221.62</c:v>
                </c:pt>
                <c:pt idx="7">
                  <c:v>250.18</c:v>
                </c:pt>
                <c:pt idx="8">
                  <c:v>278.89</c:v>
                </c:pt>
                <c:pt idx="9">
                  <c:v>306.69</c:v>
                </c:pt>
                <c:pt idx="10">
                  <c:v>331.9</c:v>
                </c:pt>
                <c:pt idx="11">
                  <c:v>354.83</c:v>
                </c:pt>
                <c:pt idx="12">
                  <c:v>376</c:v>
                </c:pt>
                <c:pt idx="13">
                  <c:v>394.98</c:v>
                </c:pt>
                <c:pt idx="14">
                  <c:v>413.2</c:v>
                </c:pt>
                <c:pt idx="15">
                  <c:v>428.49</c:v>
                </c:pt>
                <c:pt idx="16">
                  <c:v>442.55</c:v>
                </c:pt>
                <c:pt idx="17">
                  <c:v>456.34</c:v>
                </c:pt>
                <c:pt idx="18">
                  <c:v>468.91</c:v>
                </c:pt>
                <c:pt idx="19">
                  <c:v>480.9</c:v>
                </c:pt>
                <c:pt idx="20">
                  <c:v>490.14</c:v>
                </c:pt>
                <c:pt idx="21">
                  <c:v>497.62</c:v>
                </c:pt>
                <c:pt idx="22">
                  <c:v>506.3</c:v>
                </c:pt>
                <c:pt idx="23">
                  <c:v>515.17999999999995</c:v>
                </c:pt>
                <c:pt idx="24">
                  <c:v>520.52</c:v>
                </c:pt>
                <c:pt idx="25">
                  <c:v>526.86</c:v>
                </c:pt>
                <c:pt idx="26">
                  <c:v>534.19000000000005</c:v>
                </c:pt>
                <c:pt idx="27">
                  <c:v>538.80999999999995</c:v>
                </c:pt>
                <c:pt idx="28">
                  <c:v>544.38</c:v>
                </c:pt>
                <c:pt idx="29">
                  <c:v>548.71</c:v>
                </c:pt>
                <c:pt idx="30">
                  <c:v>550.09</c:v>
                </c:pt>
                <c:pt idx="31">
                  <c:v>554.6</c:v>
                </c:pt>
                <c:pt idx="32">
                  <c:v>557.75</c:v>
                </c:pt>
                <c:pt idx="33">
                  <c:v>559.97</c:v>
                </c:pt>
                <c:pt idx="34">
                  <c:v>563.9</c:v>
                </c:pt>
                <c:pt idx="35">
                  <c:v>566.42999999999995</c:v>
                </c:pt>
                <c:pt idx="36">
                  <c:v>566.09</c:v>
                </c:pt>
                <c:pt idx="37">
                  <c:v>570</c:v>
                </c:pt>
                <c:pt idx="38">
                  <c:v>572.84</c:v>
                </c:pt>
                <c:pt idx="39">
                  <c:v>574.71</c:v>
                </c:pt>
                <c:pt idx="40">
                  <c:v>575.62</c:v>
                </c:pt>
                <c:pt idx="41">
                  <c:v>575.13</c:v>
                </c:pt>
                <c:pt idx="42">
                  <c:v>577.23</c:v>
                </c:pt>
                <c:pt idx="43">
                  <c:v>579.47</c:v>
                </c:pt>
                <c:pt idx="44">
                  <c:v>578.77</c:v>
                </c:pt>
                <c:pt idx="45">
                  <c:v>582.29</c:v>
                </c:pt>
                <c:pt idx="46">
                  <c:v>582.22</c:v>
                </c:pt>
                <c:pt idx="47">
                  <c:v>582.44000000000005</c:v>
                </c:pt>
                <c:pt idx="48">
                  <c:v>583.78</c:v>
                </c:pt>
                <c:pt idx="49">
                  <c:v>584.07000000000005</c:v>
                </c:pt>
                <c:pt idx="50">
                  <c:v>583.5</c:v>
                </c:pt>
                <c:pt idx="51">
                  <c:v>585.13</c:v>
                </c:pt>
                <c:pt idx="52">
                  <c:v>584.99</c:v>
                </c:pt>
                <c:pt idx="53">
                  <c:v>587.41</c:v>
                </c:pt>
                <c:pt idx="54">
                  <c:v>586.55999999999995</c:v>
                </c:pt>
                <c:pt idx="55">
                  <c:v>586.70000000000005</c:v>
                </c:pt>
                <c:pt idx="56">
                  <c:v>586.99</c:v>
                </c:pt>
                <c:pt idx="57">
                  <c:v>586.99</c:v>
                </c:pt>
                <c:pt idx="58">
                  <c:v>587.91999999999996</c:v>
                </c:pt>
                <c:pt idx="59">
                  <c:v>587.70000000000005</c:v>
                </c:pt>
                <c:pt idx="60">
                  <c:v>591.44000000000005</c:v>
                </c:pt>
                <c:pt idx="61">
                  <c:v>587.63</c:v>
                </c:pt>
                <c:pt idx="62">
                  <c:v>588.49</c:v>
                </c:pt>
                <c:pt idx="63">
                  <c:v>588.91999999999996</c:v>
                </c:pt>
                <c:pt idx="64">
                  <c:v>589.28</c:v>
                </c:pt>
                <c:pt idx="65">
                  <c:v>589.57000000000005</c:v>
                </c:pt>
                <c:pt idx="66">
                  <c:v>588.05999999999995</c:v>
                </c:pt>
                <c:pt idx="67">
                  <c:v>588.55999999999995</c:v>
                </c:pt>
                <c:pt idx="68">
                  <c:v>589.49</c:v>
                </c:pt>
                <c:pt idx="69">
                  <c:v>588.91999999999996</c:v>
                </c:pt>
                <c:pt idx="70">
                  <c:v>589.28</c:v>
                </c:pt>
                <c:pt idx="71">
                  <c:v>590</c:v>
                </c:pt>
                <c:pt idx="72">
                  <c:v>591.51</c:v>
                </c:pt>
                <c:pt idx="73">
                  <c:v>590</c:v>
                </c:pt>
                <c:pt idx="74">
                  <c:v>589.55999999999995</c:v>
                </c:pt>
                <c:pt idx="75">
                  <c:v>589.71</c:v>
                </c:pt>
                <c:pt idx="76">
                  <c:v>589.55999999999995</c:v>
                </c:pt>
                <c:pt idx="77">
                  <c:v>588.49</c:v>
                </c:pt>
                <c:pt idx="78">
                  <c:v>590.14</c:v>
                </c:pt>
                <c:pt idx="79">
                  <c:v>590</c:v>
                </c:pt>
                <c:pt idx="80">
                  <c:v>589.71</c:v>
                </c:pt>
                <c:pt idx="81">
                  <c:v>588.99</c:v>
                </c:pt>
                <c:pt idx="82">
                  <c:v>591.72</c:v>
                </c:pt>
                <c:pt idx="83">
                  <c:v>588.77</c:v>
                </c:pt>
                <c:pt idx="84">
                  <c:v>591.65</c:v>
                </c:pt>
                <c:pt idx="85">
                  <c:v>590.14</c:v>
                </c:pt>
                <c:pt idx="86">
                  <c:v>590.64</c:v>
                </c:pt>
                <c:pt idx="87">
                  <c:v>591.15</c:v>
                </c:pt>
                <c:pt idx="88">
                  <c:v>590.07000000000005</c:v>
                </c:pt>
                <c:pt idx="89">
                  <c:v>592.45000000000005</c:v>
                </c:pt>
                <c:pt idx="90">
                  <c:v>591.65</c:v>
                </c:pt>
                <c:pt idx="91">
                  <c:v>591.44000000000005</c:v>
                </c:pt>
                <c:pt idx="92">
                  <c:v>590.21</c:v>
                </c:pt>
                <c:pt idx="93">
                  <c:v>590.5</c:v>
                </c:pt>
                <c:pt idx="94">
                  <c:v>591.15</c:v>
                </c:pt>
                <c:pt idx="95">
                  <c:v>591.58000000000004</c:v>
                </c:pt>
                <c:pt idx="96">
                  <c:v>591.22</c:v>
                </c:pt>
                <c:pt idx="97">
                  <c:v>592.01</c:v>
                </c:pt>
                <c:pt idx="98">
                  <c:v>592.29999999999995</c:v>
                </c:pt>
                <c:pt idx="99">
                  <c:v>591.65</c:v>
                </c:pt>
                <c:pt idx="100">
                  <c:v>591.73</c:v>
                </c:pt>
                <c:pt idx="101">
                  <c:v>591.44000000000005</c:v>
                </c:pt>
                <c:pt idx="102">
                  <c:v>589.85</c:v>
                </c:pt>
                <c:pt idx="103">
                  <c:v>590</c:v>
                </c:pt>
                <c:pt idx="104">
                  <c:v>590.79</c:v>
                </c:pt>
                <c:pt idx="105">
                  <c:v>591.15</c:v>
                </c:pt>
                <c:pt idx="106">
                  <c:v>590.86</c:v>
                </c:pt>
                <c:pt idx="107">
                  <c:v>590.57000000000005</c:v>
                </c:pt>
                <c:pt idx="108">
                  <c:v>591.22</c:v>
                </c:pt>
                <c:pt idx="109">
                  <c:v>589.78</c:v>
                </c:pt>
                <c:pt idx="110">
                  <c:v>590.57000000000005</c:v>
                </c:pt>
                <c:pt idx="111">
                  <c:v>591.72</c:v>
                </c:pt>
                <c:pt idx="112">
                  <c:v>590.36</c:v>
                </c:pt>
                <c:pt idx="113">
                  <c:v>591.44000000000005</c:v>
                </c:pt>
                <c:pt idx="114">
                  <c:v>590.92999999999995</c:v>
                </c:pt>
                <c:pt idx="115">
                  <c:v>590.28</c:v>
                </c:pt>
                <c:pt idx="116">
                  <c:v>591.58000000000004</c:v>
                </c:pt>
                <c:pt idx="117">
                  <c:v>591.87</c:v>
                </c:pt>
                <c:pt idx="118">
                  <c:v>590.72</c:v>
                </c:pt>
                <c:pt idx="119">
                  <c:v>591.79999999999995</c:v>
                </c:pt>
                <c:pt idx="120">
                  <c:v>591.58000000000004</c:v>
                </c:pt>
                <c:pt idx="121">
                  <c:v>592.23</c:v>
                </c:pt>
                <c:pt idx="122">
                  <c:v>590.92999999999995</c:v>
                </c:pt>
                <c:pt idx="123">
                  <c:v>590.36</c:v>
                </c:pt>
                <c:pt idx="124">
                  <c:v>590.92999999999995</c:v>
                </c:pt>
                <c:pt idx="125">
                  <c:v>592.23</c:v>
                </c:pt>
                <c:pt idx="126">
                  <c:v>590.07000000000005</c:v>
                </c:pt>
                <c:pt idx="127">
                  <c:v>591.51</c:v>
                </c:pt>
                <c:pt idx="128">
                  <c:v>592.01</c:v>
                </c:pt>
                <c:pt idx="129">
                  <c:v>592.16</c:v>
                </c:pt>
                <c:pt idx="130">
                  <c:v>590.36</c:v>
                </c:pt>
                <c:pt idx="131">
                  <c:v>592.16</c:v>
                </c:pt>
                <c:pt idx="132">
                  <c:v>590.21</c:v>
                </c:pt>
                <c:pt idx="133">
                  <c:v>591.51</c:v>
                </c:pt>
                <c:pt idx="134">
                  <c:v>589.64</c:v>
                </c:pt>
                <c:pt idx="135">
                  <c:v>591.94000000000005</c:v>
                </c:pt>
                <c:pt idx="136">
                  <c:v>591.29</c:v>
                </c:pt>
                <c:pt idx="137">
                  <c:v>591.72</c:v>
                </c:pt>
                <c:pt idx="138">
                  <c:v>589.78</c:v>
                </c:pt>
                <c:pt idx="139">
                  <c:v>591.72</c:v>
                </c:pt>
                <c:pt idx="140">
                  <c:v>590.21</c:v>
                </c:pt>
                <c:pt idx="141">
                  <c:v>591.65</c:v>
                </c:pt>
                <c:pt idx="142">
                  <c:v>591.65</c:v>
                </c:pt>
                <c:pt idx="143">
                  <c:v>593.30999999999995</c:v>
                </c:pt>
                <c:pt idx="144">
                  <c:v>591.36</c:v>
                </c:pt>
                <c:pt idx="145">
                  <c:v>591.36</c:v>
                </c:pt>
                <c:pt idx="146">
                  <c:v>592.80999999999995</c:v>
                </c:pt>
                <c:pt idx="147">
                  <c:v>591.79999999999995</c:v>
                </c:pt>
                <c:pt idx="148">
                  <c:v>592.66</c:v>
                </c:pt>
                <c:pt idx="149">
                  <c:v>591.87</c:v>
                </c:pt>
                <c:pt idx="150">
                  <c:v>591.72</c:v>
                </c:pt>
                <c:pt idx="151">
                  <c:v>593.6</c:v>
                </c:pt>
                <c:pt idx="152">
                  <c:v>591.36</c:v>
                </c:pt>
                <c:pt idx="153">
                  <c:v>591.87</c:v>
                </c:pt>
                <c:pt idx="154">
                  <c:v>591.36</c:v>
                </c:pt>
                <c:pt idx="155">
                  <c:v>590.79</c:v>
                </c:pt>
                <c:pt idx="156">
                  <c:v>591.58000000000004</c:v>
                </c:pt>
                <c:pt idx="157">
                  <c:v>591.79999999999995</c:v>
                </c:pt>
                <c:pt idx="158">
                  <c:v>592.16</c:v>
                </c:pt>
                <c:pt idx="159">
                  <c:v>589.85</c:v>
                </c:pt>
                <c:pt idx="160">
                  <c:v>592.45000000000005</c:v>
                </c:pt>
                <c:pt idx="161">
                  <c:v>589.13</c:v>
                </c:pt>
                <c:pt idx="162">
                  <c:v>593.02</c:v>
                </c:pt>
                <c:pt idx="163">
                  <c:v>592.16</c:v>
                </c:pt>
                <c:pt idx="164">
                  <c:v>591.65</c:v>
                </c:pt>
                <c:pt idx="165">
                  <c:v>590.07000000000005</c:v>
                </c:pt>
                <c:pt idx="166">
                  <c:v>591.44000000000005</c:v>
                </c:pt>
                <c:pt idx="167">
                  <c:v>592.88</c:v>
                </c:pt>
                <c:pt idx="168">
                  <c:v>591.48099999999999</c:v>
                </c:pt>
                <c:pt idx="169">
                  <c:v>589.11507600000004</c:v>
                </c:pt>
                <c:pt idx="170">
                  <c:v>56</c:v>
                </c:pt>
                <c:pt idx="171">
                  <c:v>56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data!$A$3:$A$1048576</c:f>
              <c:strCache>
                <c:ptCount val="1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10 AVG</c:v>
                </c:pt>
                <c:pt idx="169">
                  <c:v>99.6%</c:v>
                </c:pt>
                <c:pt idx="170">
                  <c:v>Time</c:v>
                </c:pt>
                <c:pt idx="171">
                  <c:v>time 99</c:v>
                </c:pt>
              </c:strCache>
            </c:strRef>
          </c:xVal>
          <c:yVal>
            <c:numRef>
              <c:f>data!$C$3:$C$1048576</c:f>
              <c:numCache>
                <c:formatCode>General</c:formatCode>
                <c:ptCount val="1048574"/>
                <c:pt idx="0">
                  <c:v>190.08</c:v>
                </c:pt>
                <c:pt idx="1">
                  <c:v>190.23</c:v>
                </c:pt>
                <c:pt idx="2">
                  <c:v>188.41</c:v>
                </c:pt>
                <c:pt idx="3">
                  <c:v>185.66</c:v>
                </c:pt>
                <c:pt idx="4">
                  <c:v>187.39</c:v>
                </c:pt>
                <c:pt idx="5">
                  <c:v>200.48</c:v>
                </c:pt>
                <c:pt idx="6">
                  <c:v>226.58</c:v>
                </c:pt>
                <c:pt idx="7">
                  <c:v>255.69</c:v>
                </c:pt>
                <c:pt idx="8">
                  <c:v>283.39</c:v>
                </c:pt>
                <c:pt idx="9">
                  <c:v>308.57</c:v>
                </c:pt>
                <c:pt idx="10">
                  <c:v>332.25</c:v>
                </c:pt>
                <c:pt idx="11">
                  <c:v>353.75</c:v>
                </c:pt>
                <c:pt idx="12">
                  <c:v>374.34</c:v>
                </c:pt>
                <c:pt idx="13">
                  <c:v>391.08</c:v>
                </c:pt>
                <c:pt idx="14">
                  <c:v>408.48</c:v>
                </c:pt>
                <c:pt idx="15">
                  <c:v>424.04</c:v>
                </c:pt>
                <c:pt idx="16">
                  <c:v>437.47</c:v>
                </c:pt>
                <c:pt idx="17">
                  <c:v>448.99</c:v>
                </c:pt>
                <c:pt idx="18">
                  <c:v>461</c:v>
                </c:pt>
                <c:pt idx="19">
                  <c:v>472.79</c:v>
                </c:pt>
                <c:pt idx="20">
                  <c:v>481.01</c:v>
                </c:pt>
                <c:pt idx="21">
                  <c:v>490.66</c:v>
                </c:pt>
                <c:pt idx="22">
                  <c:v>497.91</c:v>
                </c:pt>
                <c:pt idx="23">
                  <c:v>505.77</c:v>
                </c:pt>
                <c:pt idx="24">
                  <c:v>512.20000000000005</c:v>
                </c:pt>
                <c:pt idx="25">
                  <c:v>518.73</c:v>
                </c:pt>
                <c:pt idx="26">
                  <c:v>524.54999999999995</c:v>
                </c:pt>
                <c:pt idx="27">
                  <c:v>528.42999999999995</c:v>
                </c:pt>
                <c:pt idx="28">
                  <c:v>534.83000000000004</c:v>
                </c:pt>
                <c:pt idx="29">
                  <c:v>538.74</c:v>
                </c:pt>
                <c:pt idx="30">
                  <c:v>543.4</c:v>
                </c:pt>
                <c:pt idx="31">
                  <c:v>546.54</c:v>
                </c:pt>
                <c:pt idx="32">
                  <c:v>548.64</c:v>
                </c:pt>
                <c:pt idx="33">
                  <c:v>552.61</c:v>
                </c:pt>
                <c:pt idx="34">
                  <c:v>556.27</c:v>
                </c:pt>
                <c:pt idx="35">
                  <c:v>556.94000000000005</c:v>
                </c:pt>
                <c:pt idx="36">
                  <c:v>559.9</c:v>
                </c:pt>
                <c:pt idx="37">
                  <c:v>562.34</c:v>
                </c:pt>
                <c:pt idx="38">
                  <c:v>563.9</c:v>
                </c:pt>
                <c:pt idx="39">
                  <c:v>566.84</c:v>
                </c:pt>
                <c:pt idx="40">
                  <c:v>568.76</c:v>
                </c:pt>
                <c:pt idx="41">
                  <c:v>571.1</c:v>
                </c:pt>
                <c:pt idx="42">
                  <c:v>572.21</c:v>
                </c:pt>
                <c:pt idx="43">
                  <c:v>572.21</c:v>
                </c:pt>
                <c:pt idx="44">
                  <c:v>573.11</c:v>
                </c:pt>
                <c:pt idx="45">
                  <c:v>574.99</c:v>
                </c:pt>
                <c:pt idx="46">
                  <c:v>574.99</c:v>
                </c:pt>
                <c:pt idx="47">
                  <c:v>578.21</c:v>
                </c:pt>
                <c:pt idx="48">
                  <c:v>577.78</c:v>
                </c:pt>
                <c:pt idx="49">
                  <c:v>577.64</c:v>
                </c:pt>
                <c:pt idx="50">
                  <c:v>579.26</c:v>
                </c:pt>
                <c:pt idx="51">
                  <c:v>577.92999999999995</c:v>
                </c:pt>
                <c:pt idx="52">
                  <c:v>581.29999999999995</c:v>
                </c:pt>
                <c:pt idx="53">
                  <c:v>579.26</c:v>
                </c:pt>
                <c:pt idx="54">
                  <c:v>579.96</c:v>
                </c:pt>
                <c:pt idx="55">
                  <c:v>580.24</c:v>
                </c:pt>
                <c:pt idx="56">
                  <c:v>582.08000000000004</c:v>
                </c:pt>
                <c:pt idx="57">
                  <c:v>582.15</c:v>
                </c:pt>
                <c:pt idx="58">
                  <c:v>583.28</c:v>
                </c:pt>
                <c:pt idx="59">
                  <c:v>582.57000000000005</c:v>
                </c:pt>
                <c:pt idx="60">
                  <c:v>583.42999999999995</c:v>
                </c:pt>
                <c:pt idx="61">
                  <c:v>583.21</c:v>
                </c:pt>
                <c:pt idx="62">
                  <c:v>584.49</c:v>
                </c:pt>
                <c:pt idx="63">
                  <c:v>584.78</c:v>
                </c:pt>
                <c:pt idx="64">
                  <c:v>585.55999999999995</c:v>
                </c:pt>
                <c:pt idx="65">
                  <c:v>586.34</c:v>
                </c:pt>
                <c:pt idx="66">
                  <c:v>586.48</c:v>
                </c:pt>
                <c:pt idx="67">
                  <c:v>586.13</c:v>
                </c:pt>
                <c:pt idx="68">
                  <c:v>586.13</c:v>
                </c:pt>
                <c:pt idx="69">
                  <c:v>585.70000000000005</c:v>
                </c:pt>
                <c:pt idx="70">
                  <c:v>586.98</c:v>
                </c:pt>
                <c:pt idx="71">
                  <c:v>585.70000000000005</c:v>
                </c:pt>
                <c:pt idx="72">
                  <c:v>586.20000000000005</c:v>
                </c:pt>
                <c:pt idx="73">
                  <c:v>586.91</c:v>
                </c:pt>
                <c:pt idx="74">
                  <c:v>586.84</c:v>
                </c:pt>
                <c:pt idx="75">
                  <c:v>586.70000000000005</c:v>
                </c:pt>
                <c:pt idx="76">
                  <c:v>586.63</c:v>
                </c:pt>
                <c:pt idx="77">
                  <c:v>587.70000000000005</c:v>
                </c:pt>
                <c:pt idx="78">
                  <c:v>586.99</c:v>
                </c:pt>
                <c:pt idx="79">
                  <c:v>587.34</c:v>
                </c:pt>
                <c:pt idx="80">
                  <c:v>587.55999999999995</c:v>
                </c:pt>
                <c:pt idx="81">
                  <c:v>586.98</c:v>
                </c:pt>
                <c:pt idx="82">
                  <c:v>588.77</c:v>
                </c:pt>
                <c:pt idx="83">
                  <c:v>586.98</c:v>
                </c:pt>
                <c:pt idx="84">
                  <c:v>589.13</c:v>
                </c:pt>
                <c:pt idx="85">
                  <c:v>588.05999999999995</c:v>
                </c:pt>
                <c:pt idx="86">
                  <c:v>587.13</c:v>
                </c:pt>
                <c:pt idx="87">
                  <c:v>588.49</c:v>
                </c:pt>
                <c:pt idx="88">
                  <c:v>587.84</c:v>
                </c:pt>
                <c:pt idx="89">
                  <c:v>586.63</c:v>
                </c:pt>
                <c:pt idx="90">
                  <c:v>588.55999999999995</c:v>
                </c:pt>
                <c:pt idx="91">
                  <c:v>588.55999999999995</c:v>
                </c:pt>
                <c:pt idx="92">
                  <c:v>587.13</c:v>
                </c:pt>
                <c:pt idx="93">
                  <c:v>587.13</c:v>
                </c:pt>
                <c:pt idx="94">
                  <c:v>588.34</c:v>
                </c:pt>
                <c:pt idx="95">
                  <c:v>589.05999999999995</c:v>
                </c:pt>
                <c:pt idx="96">
                  <c:v>589.49</c:v>
                </c:pt>
                <c:pt idx="97">
                  <c:v>589.55999999999995</c:v>
                </c:pt>
                <c:pt idx="98">
                  <c:v>588.34</c:v>
                </c:pt>
                <c:pt idx="99">
                  <c:v>587.55999999999995</c:v>
                </c:pt>
                <c:pt idx="100">
                  <c:v>588.41999999999996</c:v>
                </c:pt>
                <c:pt idx="101">
                  <c:v>588.91999999999996</c:v>
                </c:pt>
                <c:pt idx="102">
                  <c:v>588.63</c:v>
                </c:pt>
                <c:pt idx="103">
                  <c:v>588.99</c:v>
                </c:pt>
                <c:pt idx="104">
                  <c:v>587.48</c:v>
                </c:pt>
                <c:pt idx="105">
                  <c:v>587.48</c:v>
                </c:pt>
                <c:pt idx="106">
                  <c:v>589.35</c:v>
                </c:pt>
                <c:pt idx="107">
                  <c:v>589.91999999999996</c:v>
                </c:pt>
                <c:pt idx="108">
                  <c:v>588.34</c:v>
                </c:pt>
                <c:pt idx="109">
                  <c:v>589.41999999999996</c:v>
                </c:pt>
                <c:pt idx="110">
                  <c:v>590.86</c:v>
                </c:pt>
                <c:pt idx="111">
                  <c:v>589.05999999999995</c:v>
                </c:pt>
                <c:pt idx="112">
                  <c:v>588.99</c:v>
                </c:pt>
                <c:pt idx="113">
                  <c:v>590.28</c:v>
                </c:pt>
                <c:pt idx="114">
                  <c:v>589.64</c:v>
                </c:pt>
                <c:pt idx="115">
                  <c:v>589.71</c:v>
                </c:pt>
                <c:pt idx="116">
                  <c:v>589.21</c:v>
                </c:pt>
                <c:pt idx="117">
                  <c:v>589.35</c:v>
                </c:pt>
                <c:pt idx="118">
                  <c:v>591.65</c:v>
                </c:pt>
                <c:pt idx="119">
                  <c:v>590.5</c:v>
                </c:pt>
                <c:pt idx="120">
                  <c:v>587.49</c:v>
                </c:pt>
                <c:pt idx="121">
                  <c:v>587.63</c:v>
                </c:pt>
                <c:pt idx="122">
                  <c:v>586.84</c:v>
                </c:pt>
                <c:pt idx="123">
                  <c:v>590.14</c:v>
                </c:pt>
                <c:pt idx="124">
                  <c:v>588.85</c:v>
                </c:pt>
                <c:pt idx="125">
                  <c:v>589.13</c:v>
                </c:pt>
                <c:pt idx="126">
                  <c:v>589.35</c:v>
                </c:pt>
                <c:pt idx="127">
                  <c:v>590.5</c:v>
                </c:pt>
                <c:pt idx="128">
                  <c:v>587.91</c:v>
                </c:pt>
                <c:pt idx="129">
                  <c:v>590.86</c:v>
                </c:pt>
                <c:pt idx="130">
                  <c:v>589.28</c:v>
                </c:pt>
                <c:pt idx="131">
                  <c:v>588.99</c:v>
                </c:pt>
                <c:pt idx="132">
                  <c:v>589.55999999999995</c:v>
                </c:pt>
                <c:pt idx="133">
                  <c:v>589.35</c:v>
                </c:pt>
                <c:pt idx="134">
                  <c:v>589.99</c:v>
                </c:pt>
                <c:pt idx="135">
                  <c:v>589.41999999999996</c:v>
                </c:pt>
                <c:pt idx="136">
                  <c:v>590.57000000000005</c:v>
                </c:pt>
                <c:pt idx="137">
                  <c:v>589.55999999999995</c:v>
                </c:pt>
                <c:pt idx="138">
                  <c:v>590.71</c:v>
                </c:pt>
                <c:pt idx="139">
                  <c:v>590.42999999999995</c:v>
                </c:pt>
                <c:pt idx="140">
                  <c:v>591.36</c:v>
                </c:pt>
                <c:pt idx="141">
                  <c:v>587.77</c:v>
                </c:pt>
                <c:pt idx="142">
                  <c:v>589.28</c:v>
                </c:pt>
                <c:pt idx="143">
                  <c:v>588.77</c:v>
                </c:pt>
                <c:pt idx="144">
                  <c:v>590.42999999999995</c:v>
                </c:pt>
                <c:pt idx="145">
                  <c:v>588.55999999999995</c:v>
                </c:pt>
                <c:pt idx="146">
                  <c:v>589.99</c:v>
                </c:pt>
                <c:pt idx="147">
                  <c:v>589.55999999999995</c:v>
                </c:pt>
                <c:pt idx="148">
                  <c:v>589.13</c:v>
                </c:pt>
                <c:pt idx="149">
                  <c:v>589.85</c:v>
                </c:pt>
                <c:pt idx="150">
                  <c:v>589.49</c:v>
                </c:pt>
                <c:pt idx="151">
                  <c:v>589.55999999999995</c:v>
                </c:pt>
                <c:pt idx="152">
                  <c:v>588.70000000000005</c:v>
                </c:pt>
                <c:pt idx="153">
                  <c:v>592.52</c:v>
                </c:pt>
                <c:pt idx="154">
                  <c:v>591.79</c:v>
                </c:pt>
                <c:pt idx="155">
                  <c:v>588.63</c:v>
                </c:pt>
                <c:pt idx="156">
                  <c:v>592.37</c:v>
                </c:pt>
                <c:pt idx="157">
                  <c:v>589.78</c:v>
                </c:pt>
                <c:pt idx="158">
                  <c:v>588.70000000000005</c:v>
                </c:pt>
                <c:pt idx="159">
                  <c:v>591.51</c:v>
                </c:pt>
                <c:pt idx="160">
                  <c:v>591.72</c:v>
                </c:pt>
                <c:pt idx="161">
                  <c:v>591.72</c:v>
                </c:pt>
                <c:pt idx="162">
                  <c:v>588.85</c:v>
                </c:pt>
                <c:pt idx="163">
                  <c:v>589.13</c:v>
                </c:pt>
                <c:pt idx="164">
                  <c:v>589.05999999999995</c:v>
                </c:pt>
                <c:pt idx="165">
                  <c:v>589.28</c:v>
                </c:pt>
                <c:pt idx="166">
                  <c:v>590.57000000000005</c:v>
                </c:pt>
                <c:pt idx="167">
                  <c:v>589.71</c:v>
                </c:pt>
                <c:pt idx="168">
                  <c:v>590.02499999999998</c:v>
                </c:pt>
                <c:pt idx="169">
                  <c:v>587.66489999999999</c:v>
                </c:pt>
                <c:pt idx="170">
                  <c:v>106</c:v>
                </c:pt>
                <c:pt idx="171">
                  <c:v>73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data!$A$3:$A$1048576</c:f>
              <c:strCache>
                <c:ptCount val="1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10 AVG</c:v>
                </c:pt>
                <c:pt idx="169">
                  <c:v>99.6%</c:v>
                </c:pt>
                <c:pt idx="170">
                  <c:v>Time</c:v>
                </c:pt>
                <c:pt idx="171">
                  <c:v>time 99</c:v>
                </c:pt>
              </c:strCache>
            </c:strRef>
          </c:xVal>
          <c:yVal>
            <c:numRef>
              <c:f>data!$D$3:$D$1048576</c:f>
              <c:numCache>
                <c:formatCode>General</c:formatCode>
                <c:ptCount val="1048574"/>
                <c:pt idx="0">
                  <c:v>190.92</c:v>
                </c:pt>
                <c:pt idx="1">
                  <c:v>190.9</c:v>
                </c:pt>
                <c:pt idx="2">
                  <c:v>190.35</c:v>
                </c:pt>
                <c:pt idx="3">
                  <c:v>189.11</c:v>
                </c:pt>
                <c:pt idx="4">
                  <c:v>188.28</c:v>
                </c:pt>
                <c:pt idx="5">
                  <c:v>194.77</c:v>
                </c:pt>
                <c:pt idx="6">
                  <c:v>217.61</c:v>
                </c:pt>
                <c:pt idx="7">
                  <c:v>245.71</c:v>
                </c:pt>
                <c:pt idx="8">
                  <c:v>274.61</c:v>
                </c:pt>
                <c:pt idx="9">
                  <c:v>301.69</c:v>
                </c:pt>
                <c:pt idx="10">
                  <c:v>326.72000000000003</c:v>
                </c:pt>
                <c:pt idx="11">
                  <c:v>348.04</c:v>
                </c:pt>
                <c:pt idx="12">
                  <c:v>369.67</c:v>
                </c:pt>
                <c:pt idx="13">
                  <c:v>388.91</c:v>
                </c:pt>
                <c:pt idx="14">
                  <c:v>405.96</c:v>
                </c:pt>
                <c:pt idx="15">
                  <c:v>422.88</c:v>
                </c:pt>
                <c:pt idx="16">
                  <c:v>436.87</c:v>
                </c:pt>
                <c:pt idx="17">
                  <c:v>449.51</c:v>
                </c:pt>
                <c:pt idx="18">
                  <c:v>462.65</c:v>
                </c:pt>
                <c:pt idx="19">
                  <c:v>473.34</c:v>
                </c:pt>
                <c:pt idx="20">
                  <c:v>483.93</c:v>
                </c:pt>
                <c:pt idx="21">
                  <c:v>492.27</c:v>
                </c:pt>
                <c:pt idx="22">
                  <c:v>501.32</c:v>
                </c:pt>
                <c:pt idx="23">
                  <c:v>508.52</c:v>
                </c:pt>
                <c:pt idx="24">
                  <c:v>516.27</c:v>
                </c:pt>
                <c:pt idx="25">
                  <c:v>522.67999999999995</c:v>
                </c:pt>
                <c:pt idx="26">
                  <c:v>529.69000000000005</c:v>
                </c:pt>
                <c:pt idx="27">
                  <c:v>534.26</c:v>
                </c:pt>
                <c:pt idx="28">
                  <c:v>538.41999999999996</c:v>
                </c:pt>
                <c:pt idx="29">
                  <c:v>544.64</c:v>
                </c:pt>
                <c:pt idx="30">
                  <c:v>547.65</c:v>
                </c:pt>
                <c:pt idx="31">
                  <c:v>552.6</c:v>
                </c:pt>
                <c:pt idx="32">
                  <c:v>555.47</c:v>
                </c:pt>
                <c:pt idx="33">
                  <c:v>558.54999999999995</c:v>
                </c:pt>
                <c:pt idx="34">
                  <c:v>561.79</c:v>
                </c:pt>
                <c:pt idx="35">
                  <c:v>564.38</c:v>
                </c:pt>
                <c:pt idx="36">
                  <c:v>564.51</c:v>
                </c:pt>
                <c:pt idx="37">
                  <c:v>569.16999999999996</c:v>
                </c:pt>
                <c:pt idx="38">
                  <c:v>570.89</c:v>
                </c:pt>
                <c:pt idx="39">
                  <c:v>570.27</c:v>
                </c:pt>
                <c:pt idx="40">
                  <c:v>573.73</c:v>
                </c:pt>
                <c:pt idx="41">
                  <c:v>574.91999999999996</c:v>
                </c:pt>
                <c:pt idx="42">
                  <c:v>577.85</c:v>
                </c:pt>
                <c:pt idx="43">
                  <c:v>576.38</c:v>
                </c:pt>
                <c:pt idx="44">
                  <c:v>578.48</c:v>
                </c:pt>
                <c:pt idx="45">
                  <c:v>579.47</c:v>
                </c:pt>
                <c:pt idx="46">
                  <c:v>580.74</c:v>
                </c:pt>
                <c:pt idx="47">
                  <c:v>581.58000000000004</c:v>
                </c:pt>
                <c:pt idx="48">
                  <c:v>582.92999999999995</c:v>
                </c:pt>
                <c:pt idx="49">
                  <c:v>582.36</c:v>
                </c:pt>
                <c:pt idx="50">
                  <c:v>584.35</c:v>
                </c:pt>
                <c:pt idx="51">
                  <c:v>582.57000000000005</c:v>
                </c:pt>
                <c:pt idx="52">
                  <c:v>587.48</c:v>
                </c:pt>
                <c:pt idx="53">
                  <c:v>583.21</c:v>
                </c:pt>
                <c:pt idx="54">
                  <c:v>585.55999999999995</c:v>
                </c:pt>
                <c:pt idx="55">
                  <c:v>585.05999999999995</c:v>
                </c:pt>
                <c:pt idx="56">
                  <c:v>586.98</c:v>
                </c:pt>
                <c:pt idx="57">
                  <c:v>586.91</c:v>
                </c:pt>
                <c:pt idx="58">
                  <c:v>588.20000000000005</c:v>
                </c:pt>
                <c:pt idx="59">
                  <c:v>588.84</c:v>
                </c:pt>
                <c:pt idx="60">
                  <c:v>586.77</c:v>
                </c:pt>
                <c:pt idx="61">
                  <c:v>588.91999999999996</c:v>
                </c:pt>
                <c:pt idx="62">
                  <c:v>589.99</c:v>
                </c:pt>
                <c:pt idx="63">
                  <c:v>587.41</c:v>
                </c:pt>
                <c:pt idx="64">
                  <c:v>588.20000000000005</c:v>
                </c:pt>
                <c:pt idx="65">
                  <c:v>589.71</c:v>
                </c:pt>
                <c:pt idx="66">
                  <c:v>590.41999999999996</c:v>
                </c:pt>
                <c:pt idx="67">
                  <c:v>589.05999999999995</c:v>
                </c:pt>
                <c:pt idx="68">
                  <c:v>588.77</c:v>
                </c:pt>
                <c:pt idx="69">
                  <c:v>588.77</c:v>
                </c:pt>
                <c:pt idx="70">
                  <c:v>590.78</c:v>
                </c:pt>
                <c:pt idx="71">
                  <c:v>590.5</c:v>
                </c:pt>
                <c:pt idx="72">
                  <c:v>589.55999999999995</c:v>
                </c:pt>
                <c:pt idx="73">
                  <c:v>589.99</c:v>
                </c:pt>
                <c:pt idx="74">
                  <c:v>590.21</c:v>
                </c:pt>
                <c:pt idx="75">
                  <c:v>589.13</c:v>
                </c:pt>
                <c:pt idx="76">
                  <c:v>589.55999999999995</c:v>
                </c:pt>
                <c:pt idx="77">
                  <c:v>591.29</c:v>
                </c:pt>
                <c:pt idx="78">
                  <c:v>590.92999999999995</c:v>
                </c:pt>
                <c:pt idx="79">
                  <c:v>588.13</c:v>
                </c:pt>
                <c:pt idx="80">
                  <c:v>591.65</c:v>
                </c:pt>
                <c:pt idx="81">
                  <c:v>591.07000000000005</c:v>
                </c:pt>
                <c:pt idx="82">
                  <c:v>590.35</c:v>
                </c:pt>
                <c:pt idx="83">
                  <c:v>589.78</c:v>
                </c:pt>
                <c:pt idx="84">
                  <c:v>591.42999999999995</c:v>
                </c:pt>
                <c:pt idx="85">
                  <c:v>591.94000000000005</c:v>
                </c:pt>
                <c:pt idx="86">
                  <c:v>590.64</c:v>
                </c:pt>
                <c:pt idx="87">
                  <c:v>592.37</c:v>
                </c:pt>
                <c:pt idx="88">
                  <c:v>591.36</c:v>
                </c:pt>
                <c:pt idx="89">
                  <c:v>590.57000000000005</c:v>
                </c:pt>
                <c:pt idx="90">
                  <c:v>590.41999999999996</c:v>
                </c:pt>
                <c:pt idx="91">
                  <c:v>592.73</c:v>
                </c:pt>
                <c:pt idx="92">
                  <c:v>590.21</c:v>
                </c:pt>
                <c:pt idx="93">
                  <c:v>589.49</c:v>
                </c:pt>
                <c:pt idx="94">
                  <c:v>590.5</c:v>
                </c:pt>
                <c:pt idx="95">
                  <c:v>589.35</c:v>
                </c:pt>
                <c:pt idx="96">
                  <c:v>591.5</c:v>
                </c:pt>
                <c:pt idx="97">
                  <c:v>591.87</c:v>
                </c:pt>
                <c:pt idx="98">
                  <c:v>590.57000000000005</c:v>
                </c:pt>
                <c:pt idx="99">
                  <c:v>592.52</c:v>
                </c:pt>
                <c:pt idx="100">
                  <c:v>590.92999999999995</c:v>
                </c:pt>
                <c:pt idx="101">
                  <c:v>590.21</c:v>
                </c:pt>
                <c:pt idx="102">
                  <c:v>591.94000000000005</c:v>
                </c:pt>
                <c:pt idx="103">
                  <c:v>592.88</c:v>
                </c:pt>
                <c:pt idx="104">
                  <c:v>589.91999999999996</c:v>
                </c:pt>
                <c:pt idx="105">
                  <c:v>590.57000000000005</c:v>
                </c:pt>
                <c:pt idx="106">
                  <c:v>590.57000000000005</c:v>
                </c:pt>
                <c:pt idx="107">
                  <c:v>591.07000000000005</c:v>
                </c:pt>
                <c:pt idx="108">
                  <c:v>590.35</c:v>
                </c:pt>
                <c:pt idx="109">
                  <c:v>592.15</c:v>
                </c:pt>
                <c:pt idx="110">
                  <c:v>591.07000000000005</c:v>
                </c:pt>
                <c:pt idx="111">
                  <c:v>589.63</c:v>
                </c:pt>
                <c:pt idx="112">
                  <c:v>591.29</c:v>
                </c:pt>
                <c:pt idx="113">
                  <c:v>589.41999999999996</c:v>
                </c:pt>
                <c:pt idx="114">
                  <c:v>589.41999999999996</c:v>
                </c:pt>
                <c:pt idx="115">
                  <c:v>592.15</c:v>
                </c:pt>
                <c:pt idx="116">
                  <c:v>592.23</c:v>
                </c:pt>
                <c:pt idx="117">
                  <c:v>591.65</c:v>
                </c:pt>
                <c:pt idx="118">
                  <c:v>591.87</c:v>
                </c:pt>
                <c:pt idx="119">
                  <c:v>590.86</c:v>
                </c:pt>
                <c:pt idx="120">
                  <c:v>591.94000000000005</c:v>
                </c:pt>
                <c:pt idx="121">
                  <c:v>591.07000000000005</c:v>
                </c:pt>
                <c:pt idx="122">
                  <c:v>591.14</c:v>
                </c:pt>
                <c:pt idx="123">
                  <c:v>591.65</c:v>
                </c:pt>
                <c:pt idx="124">
                  <c:v>591.79</c:v>
                </c:pt>
                <c:pt idx="125">
                  <c:v>589.41999999999996</c:v>
                </c:pt>
                <c:pt idx="126">
                  <c:v>592.66</c:v>
                </c:pt>
                <c:pt idx="127">
                  <c:v>592.15</c:v>
                </c:pt>
                <c:pt idx="128">
                  <c:v>591.07000000000005</c:v>
                </c:pt>
                <c:pt idx="129">
                  <c:v>590.35</c:v>
                </c:pt>
                <c:pt idx="130">
                  <c:v>591</c:v>
                </c:pt>
                <c:pt idx="131">
                  <c:v>592.59</c:v>
                </c:pt>
                <c:pt idx="132">
                  <c:v>592.51</c:v>
                </c:pt>
                <c:pt idx="133">
                  <c:v>592.59</c:v>
                </c:pt>
                <c:pt idx="134">
                  <c:v>591.58000000000004</c:v>
                </c:pt>
                <c:pt idx="135">
                  <c:v>591.14</c:v>
                </c:pt>
                <c:pt idx="136">
                  <c:v>590.5</c:v>
                </c:pt>
                <c:pt idx="137">
                  <c:v>589.41999999999996</c:v>
                </c:pt>
                <c:pt idx="138">
                  <c:v>592.73</c:v>
                </c:pt>
                <c:pt idx="139">
                  <c:v>591</c:v>
                </c:pt>
                <c:pt idx="140">
                  <c:v>591.58000000000004</c:v>
                </c:pt>
                <c:pt idx="141">
                  <c:v>591.36</c:v>
                </c:pt>
                <c:pt idx="142">
                  <c:v>591.07000000000005</c:v>
                </c:pt>
                <c:pt idx="143">
                  <c:v>590.57000000000005</c:v>
                </c:pt>
                <c:pt idx="144">
                  <c:v>589.71</c:v>
                </c:pt>
                <c:pt idx="145">
                  <c:v>592.88</c:v>
                </c:pt>
                <c:pt idx="146">
                  <c:v>592.66</c:v>
                </c:pt>
                <c:pt idx="147">
                  <c:v>592.01</c:v>
                </c:pt>
                <c:pt idx="148">
                  <c:v>591.29</c:v>
                </c:pt>
                <c:pt idx="149">
                  <c:v>592.88</c:v>
                </c:pt>
                <c:pt idx="150">
                  <c:v>591.87</c:v>
                </c:pt>
                <c:pt idx="151">
                  <c:v>590.21</c:v>
                </c:pt>
                <c:pt idx="152">
                  <c:v>593.30999999999995</c:v>
                </c:pt>
                <c:pt idx="153">
                  <c:v>592.01</c:v>
                </c:pt>
                <c:pt idx="154">
                  <c:v>591.86</c:v>
                </c:pt>
                <c:pt idx="155">
                  <c:v>591.5</c:v>
                </c:pt>
                <c:pt idx="156">
                  <c:v>591.94000000000005</c:v>
                </c:pt>
                <c:pt idx="157">
                  <c:v>589.63</c:v>
                </c:pt>
                <c:pt idx="158">
                  <c:v>592.88</c:v>
                </c:pt>
                <c:pt idx="159">
                  <c:v>592.08000000000004</c:v>
                </c:pt>
                <c:pt idx="160">
                  <c:v>589.70000000000005</c:v>
                </c:pt>
                <c:pt idx="161">
                  <c:v>590.57000000000005</c:v>
                </c:pt>
                <c:pt idx="162">
                  <c:v>591.65</c:v>
                </c:pt>
                <c:pt idx="163">
                  <c:v>592.37</c:v>
                </c:pt>
                <c:pt idx="164">
                  <c:v>591.94000000000005</c:v>
                </c:pt>
                <c:pt idx="165">
                  <c:v>588.99</c:v>
                </c:pt>
                <c:pt idx="166">
                  <c:v>590.28</c:v>
                </c:pt>
                <c:pt idx="167">
                  <c:v>592.73</c:v>
                </c:pt>
                <c:pt idx="168">
                  <c:v>591.31900000000007</c:v>
                </c:pt>
                <c:pt idx="169">
                  <c:v>588.95372400000008</c:v>
                </c:pt>
                <c:pt idx="170">
                  <c:v>76</c:v>
                </c:pt>
                <c:pt idx="171">
                  <c:v>58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data!$A$3:$A$1048576</c:f>
              <c:strCache>
                <c:ptCount val="1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10 AVG</c:v>
                </c:pt>
                <c:pt idx="169">
                  <c:v>99.6%</c:v>
                </c:pt>
                <c:pt idx="170">
                  <c:v>Time</c:v>
                </c:pt>
                <c:pt idx="171">
                  <c:v>time 99</c:v>
                </c:pt>
              </c:strCache>
            </c:strRef>
          </c:xVal>
          <c:yVal>
            <c:numRef>
              <c:f>data!$E$3:$E$1048576</c:f>
              <c:numCache>
                <c:formatCode>General</c:formatCode>
                <c:ptCount val="1048574"/>
                <c:pt idx="0">
                  <c:v>190.47</c:v>
                </c:pt>
                <c:pt idx="1">
                  <c:v>190.1</c:v>
                </c:pt>
                <c:pt idx="2">
                  <c:v>189.78</c:v>
                </c:pt>
                <c:pt idx="3">
                  <c:v>188.81</c:v>
                </c:pt>
                <c:pt idx="4">
                  <c:v>187.34</c:v>
                </c:pt>
                <c:pt idx="5">
                  <c:v>200.75</c:v>
                </c:pt>
                <c:pt idx="6">
                  <c:v>226.52</c:v>
                </c:pt>
                <c:pt idx="7">
                  <c:v>253.47</c:v>
                </c:pt>
                <c:pt idx="8">
                  <c:v>279.89</c:v>
                </c:pt>
                <c:pt idx="9">
                  <c:v>305.27999999999997</c:v>
                </c:pt>
                <c:pt idx="10">
                  <c:v>329.42</c:v>
                </c:pt>
                <c:pt idx="11">
                  <c:v>350.95</c:v>
                </c:pt>
                <c:pt idx="12">
                  <c:v>370.9</c:v>
                </c:pt>
                <c:pt idx="13">
                  <c:v>389.99</c:v>
                </c:pt>
                <c:pt idx="14">
                  <c:v>406.51</c:v>
                </c:pt>
                <c:pt idx="15">
                  <c:v>422.79</c:v>
                </c:pt>
                <c:pt idx="16">
                  <c:v>436.77</c:v>
                </c:pt>
                <c:pt idx="17">
                  <c:v>449.71</c:v>
                </c:pt>
                <c:pt idx="18">
                  <c:v>462.22</c:v>
                </c:pt>
                <c:pt idx="19">
                  <c:v>472.46</c:v>
                </c:pt>
                <c:pt idx="20">
                  <c:v>483.76</c:v>
                </c:pt>
                <c:pt idx="21">
                  <c:v>492.96</c:v>
                </c:pt>
                <c:pt idx="22">
                  <c:v>501.97</c:v>
                </c:pt>
                <c:pt idx="23">
                  <c:v>509</c:v>
                </c:pt>
                <c:pt idx="24">
                  <c:v>517.44000000000005</c:v>
                </c:pt>
                <c:pt idx="25">
                  <c:v>522.37</c:v>
                </c:pt>
                <c:pt idx="26">
                  <c:v>529.44000000000005</c:v>
                </c:pt>
                <c:pt idx="27">
                  <c:v>535.15</c:v>
                </c:pt>
                <c:pt idx="28">
                  <c:v>540.09</c:v>
                </c:pt>
                <c:pt idx="29">
                  <c:v>543.14</c:v>
                </c:pt>
                <c:pt idx="30">
                  <c:v>547.85</c:v>
                </c:pt>
                <c:pt idx="31">
                  <c:v>553.47</c:v>
                </c:pt>
                <c:pt idx="32">
                  <c:v>555.47</c:v>
                </c:pt>
                <c:pt idx="33">
                  <c:v>560.24</c:v>
                </c:pt>
                <c:pt idx="34">
                  <c:v>562.05999999999995</c:v>
                </c:pt>
                <c:pt idx="35">
                  <c:v>563.08000000000004</c:v>
                </c:pt>
                <c:pt idx="36">
                  <c:v>566.15</c:v>
                </c:pt>
                <c:pt idx="37">
                  <c:v>567.79</c:v>
                </c:pt>
                <c:pt idx="38">
                  <c:v>570.05999999999995</c:v>
                </c:pt>
                <c:pt idx="39">
                  <c:v>571.79</c:v>
                </c:pt>
                <c:pt idx="40">
                  <c:v>574.08000000000004</c:v>
                </c:pt>
                <c:pt idx="41">
                  <c:v>575.47</c:v>
                </c:pt>
                <c:pt idx="42">
                  <c:v>575.96</c:v>
                </c:pt>
                <c:pt idx="43">
                  <c:v>577.99</c:v>
                </c:pt>
                <c:pt idx="44">
                  <c:v>576.79999999999995</c:v>
                </c:pt>
                <c:pt idx="45">
                  <c:v>580.30999999999995</c:v>
                </c:pt>
                <c:pt idx="46">
                  <c:v>581.09</c:v>
                </c:pt>
                <c:pt idx="47">
                  <c:v>581.37</c:v>
                </c:pt>
                <c:pt idx="48">
                  <c:v>581.65</c:v>
                </c:pt>
                <c:pt idx="49">
                  <c:v>582.78</c:v>
                </c:pt>
                <c:pt idx="50">
                  <c:v>584.20000000000005</c:v>
                </c:pt>
                <c:pt idx="51">
                  <c:v>584.55999999999995</c:v>
                </c:pt>
                <c:pt idx="52">
                  <c:v>586.04999999999995</c:v>
                </c:pt>
                <c:pt idx="53">
                  <c:v>585.77</c:v>
                </c:pt>
                <c:pt idx="54">
                  <c:v>584.63</c:v>
                </c:pt>
                <c:pt idx="55">
                  <c:v>586.13</c:v>
                </c:pt>
                <c:pt idx="56">
                  <c:v>585.77</c:v>
                </c:pt>
                <c:pt idx="57">
                  <c:v>587.04999999999995</c:v>
                </c:pt>
                <c:pt idx="58">
                  <c:v>585.98</c:v>
                </c:pt>
                <c:pt idx="59">
                  <c:v>588.04999999999995</c:v>
                </c:pt>
                <c:pt idx="60">
                  <c:v>586.84</c:v>
                </c:pt>
                <c:pt idx="61">
                  <c:v>588.77</c:v>
                </c:pt>
                <c:pt idx="62">
                  <c:v>588.99</c:v>
                </c:pt>
                <c:pt idx="63">
                  <c:v>589.20000000000005</c:v>
                </c:pt>
                <c:pt idx="64">
                  <c:v>589.13</c:v>
                </c:pt>
                <c:pt idx="65">
                  <c:v>588.77</c:v>
                </c:pt>
                <c:pt idx="66">
                  <c:v>588.63</c:v>
                </c:pt>
                <c:pt idx="67">
                  <c:v>588.04999999999995</c:v>
                </c:pt>
                <c:pt idx="68">
                  <c:v>590.35</c:v>
                </c:pt>
                <c:pt idx="69">
                  <c:v>589.41999999999996</c:v>
                </c:pt>
                <c:pt idx="70">
                  <c:v>589.05999999999995</c:v>
                </c:pt>
                <c:pt idx="71">
                  <c:v>590.64</c:v>
                </c:pt>
                <c:pt idx="72">
                  <c:v>589.49</c:v>
                </c:pt>
                <c:pt idx="73">
                  <c:v>590.05999999999995</c:v>
                </c:pt>
                <c:pt idx="74">
                  <c:v>589.20000000000005</c:v>
                </c:pt>
                <c:pt idx="75">
                  <c:v>590.92999999999995</c:v>
                </c:pt>
                <c:pt idx="76">
                  <c:v>589.49</c:v>
                </c:pt>
                <c:pt idx="77">
                  <c:v>589.85</c:v>
                </c:pt>
                <c:pt idx="78">
                  <c:v>589.99</c:v>
                </c:pt>
                <c:pt idx="79">
                  <c:v>588.63</c:v>
                </c:pt>
                <c:pt idx="80">
                  <c:v>591.72</c:v>
                </c:pt>
                <c:pt idx="81">
                  <c:v>589.20000000000005</c:v>
                </c:pt>
                <c:pt idx="82">
                  <c:v>589.05999999999995</c:v>
                </c:pt>
                <c:pt idx="83">
                  <c:v>590.21</c:v>
                </c:pt>
                <c:pt idx="84">
                  <c:v>590.49</c:v>
                </c:pt>
                <c:pt idx="85">
                  <c:v>589.85</c:v>
                </c:pt>
                <c:pt idx="86">
                  <c:v>589.91999999999996</c:v>
                </c:pt>
                <c:pt idx="87">
                  <c:v>589.78</c:v>
                </c:pt>
                <c:pt idx="88">
                  <c:v>589.34</c:v>
                </c:pt>
                <c:pt idx="89">
                  <c:v>590.85</c:v>
                </c:pt>
                <c:pt idx="90">
                  <c:v>589.55999999999995</c:v>
                </c:pt>
                <c:pt idx="91">
                  <c:v>591.07000000000005</c:v>
                </c:pt>
                <c:pt idx="92">
                  <c:v>589.63</c:v>
                </c:pt>
                <c:pt idx="93">
                  <c:v>589.63</c:v>
                </c:pt>
                <c:pt idx="94">
                  <c:v>589.41999999999996</c:v>
                </c:pt>
                <c:pt idx="95">
                  <c:v>590.71</c:v>
                </c:pt>
                <c:pt idx="96">
                  <c:v>589.13</c:v>
                </c:pt>
                <c:pt idx="97">
                  <c:v>589.49</c:v>
                </c:pt>
                <c:pt idx="98">
                  <c:v>590.28</c:v>
                </c:pt>
                <c:pt idx="99">
                  <c:v>590.35</c:v>
                </c:pt>
                <c:pt idx="100">
                  <c:v>590.41999999999996</c:v>
                </c:pt>
                <c:pt idx="101">
                  <c:v>590.49</c:v>
                </c:pt>
                <c:pt idx="102">
                  <c:v>591.07000000000005</c:v>
                </c:pt>
                <c:pt idx="103">
                  <c:v>589.85</c:v>
                </c:pt>
                <c:pt idx="104">
                  <c:v>590.21</c:v>
                </c:pt>
                <c:pt idx="105">
                  <c:v>590.28</c:v>
                </c:pt>
                <c:pt idx="106">
                  <c:v>589.85</c:v>
                </c:pt>
                <c:pt idx="107">
                  <c:v>590.05999999999995</c:v>
                </c:pt>
                <c:pt idx="108">
                  <c:v>590.85</c:v>
                </c:pt>
                <c:pt idx="109">
                  <c:v>589.27</c:v>
                </c:pt>
                <c:pt idx="110">
                  <c:v>589.27</c:v>
                </c:pt>
                <c:pt idx="111">
                  <c:v>588.27</c:v>
                </c:pt>
                <c:pt idx="112">
                  <c:v>589.91999999999996</c:v>
                </c:pt>
                <c:pt idx="113">
                  <c:v>590.21</c:v>
                </c:pt>
                <c:pt idx="114">
                  <c:v>589.78</c:v>
                </c:pt>
                <c:pt idx="115">
                  <c:v>589.63</c:v>
                </c:pt>
                <c:pt idx="116">
                  <c:v>588.84</c:v>
                </c:pt>
                <c:pt idx="117">
                  <c:v>590.86</c:v>
                </c:pt>
                <c:pt idx="118">
                  <c:v>590.64</c:v>
                </c:pt>
                <c:pt idx="119">
                  <c:v>590.05999999999995</c:v>
                </c:pt>
                <c:pt idx="120">
                  <c:v>589.70000000000005</c:v>
                </c:pt>
                <c:pt idx="121">
                  <c:v>592.29999999999995</c:v>
                </c:pt>
                <c:pt idx="122">
                  <c:v>590.41999999999996</c:v>
                </c:pt>
                <c:pt idx="123">
                  <c:v>591.22</c:v>
                </c:pt>
                <c:pt idx="124">
                  <c:v>589.99</c:v>
                </c:pt>
                <c:pt idx="125">
                  <c:v>588.84</c:v>
                </c:pt>
                <c:pt idx="126">
                  <c:v>589.34</c:v>
                </c:pt>
                <c:pt idx="127">
                  <c:v>590.57000000000005</c:v>
                </c:pt>
                <c:pt idx="128">
                  <c:v>590.41999999999996</c:v>
                </c:pt>
                <c:pt idx="129">
                  <c:v>591.5</c:v>
                </c:pt>
                <c:pt idx="130">
                  <c:v>590.35</c:v>
                </c:pt>
                <c:pt idx="131">
                  <c:v>593.6</c:v>
                </c:pt>
                <c:pt idx="132">
                  <c:v>590.41999999999996</c:v>
                </c:pt>
                <c:pt idx="133">
                  <c:v>590.92999999999995</c:v>
                </c:pt>
                <c:pt idx="134">
                  <c:v>589.78</c:v>
                </c:pt>
                <c:pt idx="135">
                  <c:v>591</c:v>
                </c:pt>
                <c:pt idx="136">
                  <c:v>590.57000000000005</c:v>
                </c:pt>
                <c:pt idx="137">
                  <c:v>591.22</c:v>
                </c:pt>
                <c:pt idx="138">
                  <c:v>591.21</c:v>
                </c:pt>
                <c:pt idx="139">
                  <c:v>590.49</c:v>
                </c:pt>
                <c:pt idx="140">
                  <c:v>591</c:v>
                </c:pt>
                <c:pt idx="141">
                  <c:v>590.5</c:v>
                </c:pt>
                <c:pt idx="142">
                  <c:v>590.92999999999995</c:v>
                </c:pt>
                <c:pt idx="143">
                  <c:v>591.5</c:v>
                </c:pt>
                <c:pt idx="144">
                  <c:v>591.94000000000005</c:v>
                </c:pt>
                <c:pt idx="145">
                  <c:v>591.14</c:v>
                </c:pt>
                <c:pt idx="146">
                  <c:v>589.99</c:v>
                </c:pt>
                <c:pt idx="147">
                  <c:v>590.71</c:v>
                </c:pt>
                <c:pt idx="148">
                  <c:v>588.99</c:v>
                </c:pt>
                <c:pt idx="149">
                  <c:v>591.36</c:v>
                </c:pt>
                <c:pt idx="150">
                  <c:v>590.05999999999995</c:v>
                </c:pt>
                <c:pt idx="151">
                  <c:v>590.21</c:v>
                </c:pt>
                <c:pt idx="152">
                  <c:v>590.41999999999996</c:v>
                </c:pt>
                <c:pt idx="153">
                  <c:v>590.35</c:v>
                </c:pt>
                <c:pt idx="154">
                  <c:v>590.86</c:v>
                </c:pt>
                <c:pt idx="155">
                  <c:v>591.42999999999995</c:v>
                </c:pt>
                <c:pt idx="156">
                  <c:v>591.36</c:v>
                </c:pt>
                <c:pt idx="157">
                  <c:v>591.5</c:v>
                </c:pt>
                <c:pt idx="158">
                  <c:v>589.91999999999996</c:v>
                </c:pt>
                <c:pt idx="159">
                  <c:v>590.64</c:v>
                </c:pt>
                <c:pt idx="160">
                  <c:v>591</c:v>
                </c:pt>
                <c:pt idx="161">
                  <c:v>591</c:v>
                </c:pt>
                <c:pt idx="162">
                  <c:v>590.49</c:v>
                </c:pt>
                <c:pt idx="163">
                  <c:v>590.64</c:v>
                </c:pt>
                <c:pt idx="164">
                  <c:v>588.84</c:v>
                </c:pt>
                <c:pt idx="165">
                  <c:v>591</c:v>
                </c:pt>
                <c:pt idx="166">
                  <c:v>589.78</c:v>
                </c:pt>
                <c:pt idx="167">
                  <c:v>589.63</c:v>
                </c:pt>
                <c:pt idx="168">
                  <c:v>590.29399999999998</c:v>
                </c:pt>
                <c:pt idx="169">
                  <c:v>587.93282399999998</c:v>
                </c:pt>
                <c:pt idx="170">
                  <c:v>64</c:v>
                </c:pt>
                <c:pt idx="171">
                  <c:v>55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data!$A$3:$A$1048576</c:f>
              <c:strCache>
                <c:ptCount val="1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10 AVG</c:v>
                </c:pt>
                <c:pt idx="169">
                  <c:v>99.6%</c:v>
                </c:pt>
                <c:pt idx="170">
                  <c:v>Time</c:v>
                </c:pt>
                <c:pt idx="171">
                  <c:v>time 99</c:v>
                </c:pt>
              </c:strCache>
            </c:strRef>
          </c:xVal>
          <c:yVal>
            <c:numRef>
              <c:f>data!$F$3:$F$1048576</c:f>
              <c:numCache>
                <c:formatCode>General</c:formatCode>
                <c:ptCount val="1048574"/>
                <c:pt idx="0">
                  <c:v>189.62</c:v>
                </c:pt>
                <c:pt idx="1">
                  <c:v>189.66</c:v>
                </c:pt>
                <c:pt idx="2">
                  <c:v>189.43</c:v>
                </c:pt>
                <c:pt idx="3">
                  <c:v>188.85</c:v>
                </c:pt>
                <c:pt idx="4">
                  <c:v>187.64</c:v>
                </c:pt>
                <c:pt idx="5">
                  <c:v>193.35</c:v>
                </c:pt>
                <c:pt idx="6">
                  <c:v>212.44</c:v>
                </c:pt>
                <c:pt idx="7">
                  <c:v>238.33</c:v>
                </c:pt>
                <c:pt idx="8">
                  <c:v>266.73</c:v>
                </c:pt>
                <c:pt idx="9">
                  <c:v>293.01</c:v>
                </c:pt>
                <c:pt idx="10">
                  <c:v>317.27999999999997</c:v>
                </c:pt>
                <c:pt idx="11">
                  <c:v>339.65</c:v>
                </c:pt>
                <c:pt idx="12">
                  <c:v>361.34</c:v>
                </c:pt>
                <c:pt idx="13">
                  <c:v>378.28</c:v>
                </c:pt>
                <c:pt idx="14">
                  <c:v>396.3</c:v>
                </c:pt>
                <c:pt idx="15">
                  <c:v>412.73</c:v>
                </c:pt>
                <c:pt idx="16">
                  <c:v>427.85</c:v>
                </c:pt>
                <c:pt idx="17">
                  <c:v>440.48</c:v>
                </c:pt>
                <c:pt idx="18">
                  <c:v>453.66</c:v>
                </c:pt>
                <c:pt idx="19">
                  <c:v>465.12</c:v>
                </c:pt>
                <c:pt idx="20">
                  <c:v>476.49</c:v>
                </c:pt>
                <c:pt idx="21">
                  <c:v>486.43</c:v>
                </c:pt>
                <c:pt idx="22">
                  <c:v>494.3</c:v>
                </c:pt>
                <c:pt idx="23">
                  <c:v>502.61</c:v>
                </c:pt>
                <c:pt idx="24">
                  <c:v>511.89</c:v>
                </c:pt>
                <c:pt idx="25">
                  <c:v>517.5</c:v>
                </c:pt>
                <c:pt idx="26">
                  <c:v>522.92999999999995</c:v>
                </c:pt>
                <c:pt idx="27">
                  <c:v>530.32000000000005</c:v>
                </c:pt>
                <c:pt idx="28">
                  <c:v>532.98</c:v>
                </c:pt>
                <c:pt idx="29">
                  <c:v>541.45000000000005</c:v>
                </c:pt>
                <c:pt idx="30">
                  <c:v>544.83000000000004</c:v>
                </c:pt>
                <c:pt idx="31">
                  <c:v>546.73</c:v>
                </c:pt>
                <c:pt idx="32">
                  <c:v>552.34</c:v>
                </c:pt>
                <c:pt idx="33">
                  <c:v>553.87</c:v>
                </c:pt>
                <c:pt idx="34">
                  <c:v>557.74</c:v>
                </c:pt>
                <c:pt idx="35">
                  <c:v>561.25</c:v>
                </c:pt>
                <c:pt idx="36">
                  <c:v>563.62</c:v>
                </c:pt>
                <c:pt idx="37">
                  <c:v>565.6</c:v>
                </c:pt>
                <c:pt idx="38">
                  <c:v>568.48</c:v>
                </c:pt>
                <c:pt idx="39">
                  <c:v>569.44000000000005</c:v>
                </c:pt>
                <c:pt idx="40">
                  <c:v>572.07000000000005</c:v>
                </c:pt>
                <c:pt idx="41">
                  <c:v>572.07000000000005</c:v>
                </c:pt>
                <c:pt idx="42">
                  <c:v>575.82000000000005</c:v>
                </c:pt>
                <c:pt idx="43">
                  <c:v>575.33000000000004</c:v>
                </c:pt>
                <c:pt idx="44">
                  <c:v>577.64</c:v>
                </c:pt>
                <c:pt idx="45">
                  <c:v>579.67999999999995</c:v>
                </c:pt>
                <c:pt idx="46">
                  <c:v>579.17999999999995</c:v>
                </c:pt>
                <c:pt idx="47">
                  <c:v>579.75</c:v>
                </c:pt>
                <c:pt idx="48">
                  <c:v>579.82000000000005</c:v>
                </c:pt>
                <c:pt idx="49">
                  <c:v>582.71</c:v>
                </c:pt>
                <c:pt idx="50">
                  <c:v>583.28</c:v>
                </c:pt>
                <c:pt idx="51">
                  <c:v>584.34</c:v>
                </c:pt>
                <c:pt idx="52">
                  <c:v>583.41999999999996</c:v>
                </c:pt>
                <c:pt idx="53">
                  <c:v>585.27</c:v>
                </c:pt>
                <c:pt idx="54">
                  <c:v>586.69000000000005</c:v>
                </c:pt>
                <c:pt idx="55">
                  <c:v>586.04999999999995</c:v>
                </c:pt>
                <c:pt idx="56">
                  <c:v>586.12</c:v>
                </c:pt>
                <c:pt idx="57">
                  <c:v>586.62</c:v>
                </c:pt>
                <c:pt idx="58">
                  <c:v>588.41</c:v>
                </c:pt>
                <c:pt idx="59">
                  <c:v>586.77</c:v>
                </c:pt>
                <c:pt idx="60">
                  <c:v>586.41</c:v>
                </c:pt>
                <c:pt idx="61">
                  <c:v>589.20000000000005</c:v>
                </c:pt>
                <c:pt idx="62">
                  <c:v>586.98</c:v>
                </c:pt>
                <c:pt idx="63">
                  <c:v>587.19000000000005</c:v>
                </c:pt>
                <c:pt idx="64">
                  <c:v>588.91</c:v>
                </c:pt>
                <c:pt idx="65">
                  <c:v>587.91</c:v>
                </c:pt>
                <c:pt idx="66">
                  <c:v>587.19000000000005</c:v>
                </c:pt>
                <c:pt idx="67">
                  <c:v>590.14</c:v>
                </c:pt>
                <c:pt idx="68">
                  <c:v>589.20000000000005</c:v>
                </c:pt>
                <c:pt idx="69">
                  <c:v>590.14</c:v>
                </c:pt>
                <c:pt idx="70">
                  <c:v>590.78</c:v>
                </c:pt>
                <c:pt idx="71">
                  <c:v>591.5</c:v>
                </c:pt>
                <c:pt idx="72">
                  <c:v>590.71</c:v>
                </c:pt>
                <c:pt idx="73">
                  <c:v>590.35</c:v>
                </c:pt>
                <c:pt idx="74">
                  <c:v>591.29</c:v>
                </c:pt>
                <c:pt idx="75">
                  <c:v>591.14</c:v>
                </c:pt>
                <c:pt idx="76">
                  <c:v>590.57000000000005</c:v>
                </c:pt>
                <c:pt idx="77">
                  <c:v>590.35</c:v>
                </c:pt>
                <c:pt idx="78">
                  <c:v>589.70000000000005</c:v>
                </c:pt>
                <c:pt idx="79">
                  <c:v>592.37</c:v>
                </c:pt>
                <c:pt idx="80">
                  <c:v>591.65</c:v>
                </c:pt>
                <c:pt idx="81">
                  <c:v>593.96</c:v>
                </c:pt>
                <c:pt idx="82">
                  <c:v>592.15</c:v>
                </c:pt>
                <c:pt idx="83">
                  <c:v>592.95000000000005</c:v>
                </c:pt>
                <c:pt idx="84">
                  <c:v>592.79999999999995</c:v>
                </c:pt>
                <c:pt idx="85">
                  <c:v>590.85</c:v>
                </c:pt>
                <c:pt idx="86">
                  <c:v>591.94000000000005</c:v>
                </c:pt>
                <c:pt idx="87">
                  <c:v>593.6</c:v>
                </c:pt>
                <c:pt idx="88">
                  <c:v>590.35</c:v>
                </c:pt>
                <c:pt idx="89">
                  <c:v>592.95000000000005</c:v>
                </c:pt>
                <c:pt idx="90">
                  <c:v>591.72</c:v>
                </c:pt>
                <c:pt idx="91">
                  <c:v>590.92999999999995</c:v>
                </c:pt>
                <c:pt idx="92">
                  <c:v>592.51</c:v>
                </c:pt>
                <c:pt idx="93">
                  <c:v>592.08000000000004</c:v>
                </c:pt>
                <c:pt idx="94">
                  <c:v>592.08000000000004</c:v>
                </c:pt>
                <c:pt idx="95">
                  <c:v>595.41</c:v>
                </c:pt>
                <c:pt idx="96">
                  <c:v>593.53</c:v>
                </c:pt>
                <c:pt idx="97">
                  <c:v>592.08000000000004</c:v>
                </c:pt>
                <c:pt idx="98">
                  <c:v>592.01</c:v>
                </c:pt>
                <c:pt idx="99">
                  <c:v>594.32000000000005</c:v>
                </c:pt>
                <c:pt idx="100">
                  <c:v>589.55999999999995</c:v>
                </c:pt>
                <c:pt idx="101">
                  <c:v>592.01</c:v>
                </c:pt>
                <c:pt idx="102">
                  <c:v>590.64</c:v>
                </c:pt>
                <c:pt idx="103">
                  <c:v>593.02</c:v>
                </c:pt>
                <c:pt idx="104">
                  <c:v>593.6</c:v>
                </c:pt>
                <c:pt idx="105">
                  <c:v>593.6</c:v>
                </c:pt>
                <c:pt idx="106">
                  <c:v>594.11</c:v>
                </c:pt>
                <c:pt idx="107">
                  <c:v>589.05999999999995</c:v>
                </c:pt>
                <c:pt idx="108">
                  <c:v>592.22</c:v>
                </c:pt>
                <c:pt idx="109">
                  <c:v>591.65</c:v>
                </c:pt>
                <c:pt idx="110">
                  <c:v>591.79</c:v>
                </c:pt>
                <c:pt idx="111">
                  <c:v>593.24</c:v>
                </c:pt>
                <c:pt idx="112">
                  <c:v>592.66</c:v>
                </c:pt>
                <c:pt idx="113">
                  <c:v>592.22</c:v>
                </c:pt>
                <c:pt idx="114">
                  <c:v>591.86</c:v>
                </c:pt>
                <c:pt idx="115">
                  <c:v>594.17999999999995</c:v>
                </c:pt>
                <c:pt idx="116">
                  <c:v>594.25</c:v>
                </c:pt>
                <c:pt idx="117">
                  <c:v>591.86</c:v>
                </c:pt>
                <c:pt idx="118">
                  <c:v>590.85</c:v>
                </c:pt>
                <c:pt idx="119">
                  <c:v>591.57000000000005</c:v>
                </c:pt>
                <c:pt idx="120">
                  <c:v>592.29999999999995</c:v>
                </c:pt>
                <c:pt idx="121">
                  <c:v>593.02</c:v>
                </c:pt>
                <c:pt idx="122">
                  <c:v>593.16</c:v>
                </c:pt>
                <c:pt idx="123">
                  <c:v>592.08000000000004</c:v>
                </c:pt>
                <c:pt idx="124">
                  <c:v>590.71</c:v>
                </c:pt>
                <c:pt idx="125">
                  <c:v>594.25</c:v>
                </c:pt>
                <c:pt idx="126">
                  <c:v>590.35</c:v>
                </c:pt>
                <c:pt idx="127">
                  <c:v>590.92999999999995</c:v>
                </c:pt>
                <c:pt idx="128">
                  <c:v>595.12</c:v>
                </c:pt>
                <c:pt idx="129">
                  <c:v>591.5</c:v>
                </c:pt>
                <c:pt idx="130">
                  <c:v>592.51</c:v>
                </c:pt>
                <c:pt idx="131">
                  <c:v>593.30999999999995</c:v>
                </c:pt>
                <c:pt idx="132">
                  <c:v>593.53</c:v>
                </c:pt>
                <c:pt idx="133">
                  <c:v>591.65</c:v>
                </c:pt>
                <c:pt idx="134">
                  <c:v>592.08000000000004</c:v>
                </c:pt>
                <c:pt idx="135">
                  <c:v>595.49</c:v>
                </c:pt>
                <c:pt idx="136">
                  <c:v>593.30999999999995</c:v>
                </c:pt>
                <c:pt idx="137">
                  <c:v>593.16</c:v>
                </c:pt>
                <c:pt idx="138">
                  <c:v>591.14</c:v>
                </c:pt>
                <c:pt idx="139">
                  <c:v>593.89</c:v>
                </c:pt>
                <c:pt idx="140">
                  <c:v>592.22</c:v>
                </c:pt>
                <c:pt idx="141">
                  <c:v>594.4</c:v>
                </c:pt>
                <c:pt idx="142">
                  <c:v>590.71</c:v>
                </c:pt>
                <c:pt idx="143">
                  <c:v>593.24</c:v>
                </c:pt>
                <c:pt idx="144">
                  <c:v>591.29</c:v>
                </c:pt>
                <c:pt idx="145">
                  <c:v>593.09</c:v>
                </c:pt>
                <c:pt idx="146">
                  <c:v>594.32000000000005</c:v>
                </c:pt>
                <c:pt idx="147">
                  <c:v>592.73</c:v>
                </c:pt>
                <c:pt idx="148">
                  <c:v>592.01</c:v>
                </c:pt>
                <c:pt idx="149">
                  <c:v>591.79</c:v>
                </c:pt>
                <c:pt idx="150">
                  <c:v>592.51</c:v>
                </c:pt>
                <c:pt idx="151">
                  <c:v>591.5</c:v>
                </c:pt>
                <c:pt idx="152">
                  <c:v>592.01</c:v>
                </c:pt>
                <c:pt idx="153">
                  <c:v>593.30999999999995</c:v>
                </c:pt>
                <c:pt idx="154">
                  <c:v>591.94000000000005</c:v>
                </c:pt>
                <c:pt idx="155">
                  <c:v>592.37</c:v>
                </c:pt>
                <c:pt idx="156">
                  <c:v>595.91999999999996</c:v>
                </c:pt>
                <c:pt idx="157">
                  <c:v>593.53</c:v>
                </c:pt>
                <c:pt idx="158">
                  <c:v>592.22</c:v>
                </c:pt>
                <c:pt idx="159">
                  <c:v>593.82000000000005</c:v>
                </c:pt>
                <c:pt idx="160">
                  <c:v>593.53</c:v>
                </c:pt>
                <c:pt idx="161">
                  <c:v>594.32000000000005</c:v>
                </c:pt>
                <c:pt idx="162">
                  <c:v>593.09</c:v>
                </c:pt>
                <c:pt idx="163">
                  <c:v>592.73</c:v>
                </c:pt>
                <c:pt idx="164">
                  <c:v>592.44000000000005</c:v>
                </c:pt>
                <c:pt idx="165">
                  <c:v>591.5</c:v>
                </c:pt>
                <c:pt idx="166">
                  <c:v>593.66999999999996</c:v>
                </c:pt>
                <c:pt idx="167">
                  <c:v>591.79</c:v>
                </c:pt>
                <c:pt idx="168">
                  <c:v>592.91099999999994</c:v>
                </c:pt>
                <c:pt idx="169">
                  <c:v>590.539356</c:v>
                </c:pt>
                <c:pt idx="170">
                  <c:v>77</c:v>
                </c:pt>
                <c:pt idx="171">
                  <c:v>66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data!$A$3:$A$1048576</c:f>
              <c:strCache>
                <c:ptCount val="1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10 AVG</c:v>
                </c:pt>
                <c:pt idx="169">
                  <c:v>99.6%</c:v>
                </c:pt>
                <c:pt idx="170">
                  <c:v>Time</c:v>
                </c:pt>
                <c:pt idx="171">
                  <c:v>time 99</c:v>
                </c:pt>
              </c:strCache>
            </c:strRef>
          </c:xVal>
          <c:yVal>
            <c:numRef>
              <c:f>data!$G$3:$G$1048576</c:f>
              <c:numCache>
                <c:formatCode>General</c:formatCode>
                <c:ptCount val="1048574"/>
                <c:pt idx="0">
                  <c:v>190.84</c:v>
                </c:pt>
                <c:pt idx="1">
                  <c:v>191.06</c:v>
                </c:pt>
                <c:pt idx="2">
                  <c:v>191.27</c:v>
                </c:pt>
                <c:pt idx="3">
                  <c:v>191.24</c:v>
                </c:pt>
                <c:pt idx="4">
                  <c:v>191.26</c:v>
                </c:pt>
                <c:pt idx="5">
                  <c:v>198.65</c:v>
                </c:pt>
                <c:pt idx="6">
                  <c:v>231.58</c:v>
                </c:pt>
                <c:pt idx="7">
                  <c:v>273.52999999999997</c:v>
                </c:pt>
                <c:pt idx="8">
                  <c:v>317.70999999999998</c:v>
                </c:pt>
                <c:pt idx="9">
                  <c:v>359.33</c:v>
                </c:pt>
                <c:pt idx="10">
                  <c:v>396.69</c:v>
                </c:pt>
                <c:pt idx="11">
                  <c:v>427.74</c:v>
                </c:pt>
                <c:pt idx="12">
                  <c:v>455.74</c:v>
                </c:pt>
                <c:pt idx="13">
                  <c:v>477.86</c:v>
                </c:pt>
                <c:pt idx="14">
                  <c:v>496.2</c:v>
                </c:pt>
                <c:pt idx="15">
                  <c:v>513.64</c:v>
                </c:pt>
                <c:pt idx="16">
                  <c:v>526.78</c:v>
                </c:pt>
                <c:pt idx="17">
                  <c:v>535</c:v>
                </c:pt>
                <c:pt idx="18">
                  <c:v>543.84</c:v>
                </c:pt>
                <c:pt idx="19">
                  <c:v>553.45000000000005</c:v>
                </c:pt>
                <c:pt idx="20">
                  <c:v>558.54</c:v>
                </c:pt>
                <c:pt idx="21">
                  <c:v>562.66</c:v>
                </c:pt>
                <c:pt idx="22">
                  <c:v>567.98</c:v>
                </c:pt>
                <c:pt idx="23">
                  <c:v>570.87</c:v>
                </c:pt>
                <c:pt idx="24">
                  <c:v>575.11</c:v>
                </c:pt>
                <c:pt idx="25">
                  <c:v>576.36</c:v>
                </c:pt>
                <c:pt idx="26">
                  <c:v>580.29</c:v>
                </c:pt>
                <c:pt idx="27">
                  <c:v>582.20000000000005</c:v>
                </c:pt>
                <c:pt idx="28">
                  <c:v>581.85</c:v>
                </c:pt>
                <c:pt idx="29">
                  <c:v>582.77</c:v>
                </c:pt>
                <c:pt idx="30">
                  <c:v>583.83000000000004</c:v>
                </c:pt>
                <c:pt idx="31">
                  <c:v>583.83000000000004</c:v>
                </c:pt>
                <c:pt idx="32">
                  <c:v>584.75</c:v>
                </c:pt>
                <c:pt idx="33">
                  <c:v>588.54</c:v>
                </c:pt>
                <c:pt idx="34">
                  <c:v>589.83000000000004</c:v>
                </c:pt>
                <c:pt idx="35">
                  <c:v>588.11</c:v>
                </c:pt>
                <c:pt idx="36">
                  <c:v>588.67999999999995</c:v>
                </c:pt>
                <c:pt idx="37">
                  <c:v>588.82000000000005</c:v>
                </c:pt>
                <c:pt idx="38">
                  <c:v>587.17999999999995</c:v>
                </c:pt>
                <c:pt idx="39">
                  <c:v>590.33000000000004</c:v>
                </c:pt>
                <c:pt idx="40">
                  <c:v>588.54</c:v>
                </c:pt>
                <c:pt idx="41">
                  <c:v>591.49</c:v>
                </c:pt>
                <c:pt idx="42">
                  <c:v>590.41</c:v>
                </c:pt>
                <c:pt idx="43">
                  <c:v>589.17999999999995</c:v>
                </c:pt>
                <c:pt idx="44">
                  <c:v>589.04</c:v>
                </c:pt>
                <c:pt idx="45">
                  <c:v>590.04999999999995</c:v>
                </c:pt>
                <c:pt idx="46">
                  <c:v>591.04999999999995</c:v>
                </c:pt>
                <c:pt idx="47">
                  <c:v>590.69000000000005</c:v>
                </c:pt>
                <c:pt idx="48">
                  <c:v>589.61</c:v>
                </c:pt>
                <c:pt idx="49">
                  <c:v>589.54</c:v>
                </c:pt>
                <c:pt idx="50">
                  <c:v>589.9</c:v>
                </c:pt>
                <c:pt idx="51">
                  <c:v>592.14</c:v>
                </c:pt>
                <c:pt idx="52">
                  <c:v>588.75</c:v>
                </c:pt>
                <c:pt idx="53">
                  <c:v>589.11</c:v>
                </c:pt>
                <c:pt idx="54">
                  <c:v>589.69000000000005</c:v>
                </c:pt>
                <c:pt idx="55">
                  <c:v>588.83000000000004</c:v>
                </c:pt>
                <c:pt idx="56">
                  <c:v>589.69000000000005</c:v>
                </c:pt>
                <c:pt idx="57">
                  <c:v>589.69000000000005</c:v>
                </c:pt>
                <c:pt idx="58">
                  <c:v>589.69000000000005</c:v>
                </c:pt>
                <c:pt idx="59">
                  <c:v>590.69000000000005</c:v>
                </c:pt>
                <c:pt idx="60">
                  <c:v>590.69000000000005</c:v>
                </c:pt>
                <c:pt idx="61">
                  <c:v>589.69000000000005</c:v>
                </c:pt>
                <c:pt idx="62">
                  <c:v>590.98</c:v>
                </c:pt>
                <c:pt idx="63">
                  <c:v>589.33000000000004</c:v>
                </c:pt>
                <c:pt idx="64">
                  <c:v>590.98</c:v>
                </c:pt>
                <c:pt idx="65">
                  <c:v>589.89699999999993</c:v>
                </c:pt>
                <c:pt idx="66">
                  <c:v>587.5374119999999</c:v>
                </c:pt>
                <c:pt idx="67">
                  <c:v>38</c:v>
                </c:pt>
                <c:pt idx="68">
                  <c:v>32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data!$A$3:$A$1048576</c:f>
              <c:strCache>
                <c:ptCount val="1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10 AVG</c:v>
                </c:pt>
                <c:pt idx="169">
                  <c:v>99.6%</c:v>
                </c:pt>
                <c:pt idx="170">
                  <c:v>Time</c:v>
                </c:pt>
                <c:pt idx="171">
                  <c:v>time 99</c:v>
                </c:pt>
              </c:strCache>
            </c:strRef>
          </c:xVal>
          <c:yVal>
            <c:numRef>
              <c:f>data!$H$3:$H$1048576</c:f>
              <c:numCache>
                <c:formatCode>General</c:formatCode>
                <c:ptCount val="1048574"/>
                <c:pt idx="0">
                  <c:v>189.94</c:v>
                </c:pt>
                <c:pt idx="1">
                  <c:v>189.63</c:v>
                </c:pt>
                <c:pt idx="2">
                  <c:v>189.25</c:v>
                </c:pt>
                <c:pt idx="3">
                  <c:v>188.63</c:v>
                </c:pt>
                <c:pt idx="4">
                  <c:v>189.4</c:v>
                </c:pt>
                <c:pt idx="5">
                  <c:v>212.29</c:v>
                </c:pt>
                <c:pt idx="6">
                  <c:v>265.86</c:v>
                </c:pt>
                <c:pt idx="7">
                  <c:v>317.61</c:v>
                </c:pt>
                <c:pt idx="8">
                  <c:v>361.93</c:v>
                </c:pt>
                <c:pt idx="9">
                  <c:v>398.91</c:v>
                </c:pt>
                <c:pt idx="10">
                  <c:v>428.67</c:v>
                </c:pt>
                <c:pt idx="11">
                  <c:v>455.16</c:v>
                </c:pt>
                <c:pt idx="12">
                  <c:v>476.64</c:v>
                </c:pt>
                <c:pt idx="13">
                  <c:v>494.16</c:v>
                </c:pt>
                <c:pt idx="14">
                  <c:v>508.56</c:v>
                </c:pt>
                <c:pt idx="15">
                  <c:v>521.61</c:v>
                </c:pt>
                <c:pt idx="16">
                  <c:v>532.14</c:v>
                </c:pt>
                <c:pt idx="17">
                  <c:v>540.4</c:v>
                </c:pt>
                <c:pt idx="18">
                  <c:v>549.61</c:v>
                </c:pt>
                <c:pt idx="19">
                  <c:v>556.04999999999995</c:v>
                </c:pt>
                <c:pt idx="20">
                  <c:v>559.21</c:v>
                </c:pt>
                <c:pt idx="21">
                  <c:v>563.95000000000005</c:v>
                </c:pt>
                <c:pt idx="22">
                  <c:v>569.63</c:v>
                </c:pt>
                <c:pt idx="23">
                  <c:v>572.4</c:v>
                </c:pt>
                <c:pt idx="24">
                  <c:v>571.55999999999995</c:v>
                </c:pt>
                <c:pt idx="25">
                  <c:v>577.34</c:v>
                </c:pt>
                <c:pt idx="26">
                  <c:v>577.34</c:v>
                </c:pt>
                <c:pt idx="27">
                  <c:v>578.25</c:v>
                </c:pt>
                <c:pt idx="28">
                  <c:v>580.65</c:v>
                </c:pt>
                <c:pt idx="29">
                  <c:v>583.19000000000005</c:v>
                </c:pt>
                <c:pt idx="30">
                  <c:v>583.69000000000005</c:v>
                </c:pt>
                <c:pt idx="31">
                  <c:v>582.34</c:v>
                </c:pt>
                <c:pt idx="32">
                  <c:v>583.04999999999995</c:v>
                </c:pt>
                <c:pt idx="33">
                  <c:v>585.82000000000005</c:v>
                </c:pt>
                <c:pt idx="34">
                  <c:v>585.54</c:v>
                </c:pt>
                <c:pt idx="35">
                  <c:v>586.25</c:v>
                </c:pt>
                <c:pt idx="36">
                  <c:v>584.04</c:v>
                </c:pt>
                <c:pt idx="37">
                  <c:v>586.53</c:v>
                </c:pt>
                <c:pt idx="38">
                  <c:v>586.46</c:v>
                </c:pt>
                <c:pt idx="39">
                  <c:v>587.32000000000005</c:v>
                </c:pt>
                <c:pt idx="40">
                  <c:v>587.03</c:v>
                </c:pt>
                <c:pt idx="41">
                  <c:v>588.9</c:v>
                </c:pt>
                <c:pt idx="42">
                  <c:v>586.53</c:v>
                </c:pt>
                <c:pt idx="43">
                  <c:v>587.89</c:v>
                </c:pt>
                <c:pt idx="44">
                  <c:v>588.11</c:v>
                </c:pt>
                <c:pt idx="45">
                  <c:v>588.25</c:v>
                </c:pt>
                <c:pt idx="46">
                  <c:v>588.32000000000005</c:v>
                </c:pt>
                <c:pt idx="47">
                  <c:v>588.04</c:v>
                </c:pt>
                <c:pt idx="48">
                  <c:v>588.75</c:v>
                </c:pt>
                <c:pt idx="49">
                  <c:v>588.11</c:v>
                </c:pt>
                <c:pt idx="50">
                  <c:v>588.61</c:v>
                </c:pt>
                <c:pt idx="51">
                  <c:v>587.75</c:v>
                </c:pt>
                <c:pt idx="52">
                  <c:v>589.25</c:v>
                </c:pt>
                <c:pt idx="53">
                  <c:v>587.39</c:v>
                </c:pt>
                <c:pt idx="54">
                  <c:v>587.46</c:v>
                </c:pt>
                <c:pt idx="55">
                  <c:v>589.11</c:v>
                </c:pt>
                <c:pt idx="56">
                  <c:v>588.04</c:v>
                </c:pt>
                <c:pt idx="57">
                  <c:v>590.48</c:v>
                </c:pt>
                <c:pt idx="58">
                  <c:v>588.17999999999995</c:v>
                </c:pt>
                <c:pt idx="59">
                  <c:v>589.04</c:v>
                </c:pt>
                <c:pt idx="60">
                  <c:v>588.75</c:v>
                </c:pt>
                <c:pt idx="61">
                  <c:v>586.96</c:v>
                </c:pt>
                <c:pt idx="62">
                  <c:v>588.54</c:v>
                </c:pt>
                <c:pt idx="63">
                  <c:v>586.53</c:v>
                </c:pt>
                <c:pt idx="64">
                  <c:v>589.67999999999995</c:v>
                </c:pt>
                <c:pt idx="65">
                  <c:v>588.53099999999995</c:v>
                </c:pt>
                <c:pt idx="66">
                  <c:v>586.17687599999999</c:v>
                </c:pt>
                <c:pt idx="67">
                  <c:v>47</c:v>
                </c:pt>
                <c:pt idx="68">
                  <c:v>36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data!$A$3:$A$1048576</c:f>
              <c:strCache>
                <c:ptCount val="1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10 AVG</c:v>
                </c:pt>
                <c:pt idx="169">
                  <c:v>99.6%</c:v>
                </c:pt>
                <c:pt idx="170">
                  <c:v>Time</c:v>
                </c:pt>
                <c:pt idx="171">
                  <c:v>time 99</c:v>
                </c:pt>
              </c:strCache>
            </c:strRef>
          </c:xVal>
          <c:yVal>
            <c:numRef>
              <c:f>data!$I$3:$I$1048576</c:f>
              <c:numCache>
                <c:formatCode>General</c:formatCode>
                <c:ptCount val="1048574"/>
                <c:pt idx="0">
                  <c:v>189.63</c:v>
                </c:pt>
                <c:pt idx="1">
                  <c:v>189.6</c:v>
                </c:pt>
                <c:pt idx="2">
                  <c:v>187.98</c:v>
                </c:pt>
                <c:pt idx="3">
                  <c:v>186.74</c:v>
                </c:pt>
                <c:pt idx="4">
                  <c:v>186.12</c:v>
                </c:pt>
                <c:pt idx="5">
                  <c:v>198.74</c:v>
                </c:pt>
                <c:pt idx="6">
                  <c:v>240.97</c:v>
                </c:pt>
                <c:pt idx="7">
                  <c:v>292.08999999999997</c:v>
                </c:pt>
                <c:pt idx="8">
                  <c:v>338.21</c:v>
                </c:pt>
                <c:pt idx="9">
                  <c:v>377.9</c:v>
                </c:pt>
                <c:pt idx="10">
                  <c:v>410.67</c:v>
                </c:pt>
                <c:pt idx="11">
                  <c:v>436.8</c:v>
                </c:pt>
                <c:pt idx="12">
                  <c:v>461.46</c:v>
                </c:pt>
                <c:pt idx="13">
                  <c:v>480.93</c:v>
                </c:pt>
                <c:pt idx="14">
                  <c:v>496.96</c:v>
                </c:pt>
                <c:pt idx="15">
                  <c:v>512</c:v>
                </c:pt>
                <c:pt idx="16">
                  <c:v>523.03</c:v>
                </c:pt>
                <c:pt idx="17">
                  <c:v>533.28</c:v>
                </c:pt>
                <c:pt idx="18">
                  <c:v>540.33000000000004</c:v>
                </c:pt>
                <c:pt idx="19">
                  <c:v>548.62</c:v>
                </c:pt>
                <c:pt idx="20">
                  <c:v>555.85</c:v>
                </c:pt>
                <c:pt idx="21">
                  <c:v>559</c:v>
                </c:pt>
                <c:pt idx="22">
                  <c:v>563.20000000000005</c:v>
                </c:pt>
                <c:pt idx="23">
                  <c:v>567.42999999999995</c:v>
                </c:pt>
                <c:pt idx="24">
                  <c:v>569.84</c:v>
                </c:pt>
                <c:pt idx="25">
                  <c:v>572.80999999999995</c:v>
                </c:pt>
                <c:pt idx="26">
                  <c:v>573.51</c:v>
                </c:pt>
                <c:pt idx="27">
                  <c:v>577.20000000000005</c:v>
                </c:pt>
                <c:pt idx="28">
                  <c:v>576.85</c:v>
                </c:pt>
                <c:pt idx="29">
                  <c:v>579.79999999999995</c:v>
                </c:pt>
                <c:pt idx="30">
                  <c:v>580.57000000000005</c:v>
                </c:pt>
                <c:pt idx="31">
                  <c:v>583.9</c:v>
                </c:pt>
                <c:pt idx="32">
                  <c:v>583.04999999999995</c:v>
                </c:pt>
                <c:pt idx="33">
                  <c:v>581.49</c:v>
                </c:pt>
                <c:pt idx="34">
                  <c:v>584.75</c:v>
                </c:pt>
                <c:pt idx="35">
                  <c:v>584.11</c:v>
                </c:pt>
                <c:pt idx="36">
                  <c:v>584.04</c:v>
                </c:pt>
                <c:pt idx="37">
                  <c:v>583.76</c:v>
                </c:pt>
                <c:pt idx="38">
                  <c:v>585.25</c:v>
                </c:pt>
                <c:pt idx="39">
                  <c:v>584.4</c:v>
                </c:pt>
                <c:pt idx="40">
                  <c:v>585.39</c:v>
                </c:pt>
                <c:pt idx="41">
                  <c:v>586.6</c:v>
                </c:pt>
                <c:pt idx="42">
                  <c:v>585.32000000000005</c:v>
                </c:pt>
                <c:pt idx="43">
                  <c:v>584.75</c:v>
                </c:pt>
                <c:pt idx="44">
                  <c:v>586.39</c:v>
                </c:pt>
                <c:pt idx="45">
                  <c:v>586.32000000000005</c:v>
                </c:pt>
                <c:pt idx="46">
                  <c:v>586.75</c:v>
                </c:pt>
                <c:pt idx="47">
                  <c:v>587.6</c:v>
                </c:pt>
                <c:pt idx="48">
                  <c:v>585.61</c:v>
                </c:pt>
                <c:pt idx="49">
                  <c:v>585.75</c:v>
                </c:pt>
                <c:pt idx="50">
                  <c:v>585.53</c:v>
                </c:pt>
                <c:pt idx="51">
                  <c:v>588.61</c:v>
                </c:pt>
                <c:pt idx="52">
                  <c:v>587.32000000000005</c:v>
                </c:pt>
                <c:pt idx="53">
                  <c:v>586.39</c:v>
                </c:pt>
                <c:pt idx="54">
                  <c:v>587.75</c:v>
                </c:pt>
                <c:pt idx="55">
                  <c:v>586.11</c:v>
                </c:pt>
                <c:pt idx="56">
                  <c:v>586.32000000000005</c:v>
                </c:pt>
                <c:pt idx="57">
                  <c:v>587.82000000000005</c:v>
                </c:pt>
                <c:pt idx="58">
                  <c:v>587.17999999999995</c:v>
                </c:pt>
                <c:pt idx="59">
                  <c:v>585.11</c:v>
                </c:pt>
                <c:pt idx="60">
                  <c:v>585.96</c:v>
                </c:pt>
                <c:pt idx="61">
                  <c:v>585.11</c:v>
                </c:pt>
                <c:pt idx="62">
                  <c:v>585.89</c:v>
                </c:pt>
                <c:pt idx="63">
                  <c:v>585.75</c:v>
                </c:pt>
                <c:pt idx="64">
                  <c:v>585.67999999999995</c:v>
                </c:pt>
                <c:pt idx="65">
                  <c:v>586.09300000000007</c:v>
                </c:pt>
                <c:pt idx="66">
                  <c:v>583.74862800000005</c:v>
                </c:pt>
                <c:pt idx="67">
                  <c:v>40</c:v>
                </c:pt>
                <c:pt idx="68">
                  <c:v>33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data!$A$3:$A$1048576</c:f>
              <c:strCache>
                <c:ptCount val="1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10 AVG</c:v>
                </c:pt>
                <c:pt idx="169">
                  <c:v>99.6%</c:v>
                </c:pt>
                <c:pt idx="170">
                  <c:v>Time</c:v>
                </c:pt>
                <c:pt idx="171">
                  <c:v>time 99</c:v>
                </c:pt>
              </c:strCache>
            </c:strRef>
          </c:xVal>
          <c:yVal>
            <c:numRef>
              <c:f>data!$J$3:$J$1048576</c:f>
              <c:numCache>
                <c:formatCode>General</c:formatCode>
                <c:ptCount val="1048574"/>
                <c:pt idx="0">
                  <c:v>189.83</c:v>
                </c:pt>
                <c:pt idx="1">
                  <c:v>189.86</c:v>
                </c:pt>
                <c:pt idx="2">
                  <c:v>189.65</c:v>
                </c:pt>
                <c:pt idx="3">
                  <c:v>188.88</c:v>
                </c:pt>
                <c:pt idx="4">
                  <c:v>187.42</c:v>
                </c:pt>
                <c:pt idx="5">
                  <c:v>208.53</c:v>
                </c:pt>
                <c:pt idx="6">
                  <c:v>257.54000000000002</c:v>
                </c:pt>
                <c:pt idx="7">
                  <c:v>307.2</c:v>
                </c:pt>
                <c:pt idx="8">
                  <c:v>351.25</c:v>
                </c:pt>
                <c:pt idx="9">
                  <c:v>387</c:v>
                </c:pt>
                <c:pt idx="10">
                  <c:v>418.3</c:v>
                </c:pt>
                <c:pt idx="11">
                  <c:v>445.79</c:v>
                </c:pt>
                <c:pt idx="12">
                  <c:v>466.83</c:v>
                </c:pt>
                <c:pt idx="13">
                  <c:v>486.24</c:v>
                </c:pt>
                <c:pt idx="14">
                  <c:v>503.01</c:v>
                </c:pt>
                <c:pt idx="15">
                  <c:v>516.44000000000005</c:v>
                </c:pt>
                <c:pt idx="16">
                  <c:v>527.15</c:v>
                </c:pt>
                <c:pt idx="17">
                  <c:v>534.42999999999995</c:v>
                </c:pt>
                <c:pt idx="18">
                  <c:v>543.12</c:v>
                </c:pt>
                <c:pt idx="19">
                  <c:v>549.28</c:v>
                </c:pt>
                <c:pt idx="20">
                  <c:v>555.32000000000005</c:v>
                </c:pt>
                <c:pt idx="21">
                  <c:v>558.26</c:v>
                </c:pt>
                <c:pt idx="22">
                  <c:v>564.70000000000005</c:v>
                </c:pt>
                <c:pt idx="23">
                  <c:v>567.64</c:v>
                </c:pt>
                <c:pt idx="24">
                  <c:v>569.77</c:v>
                </c:pt>
                <c:pt idx="25">
                  <c:v>572.19000000000005</c:v>
                </c:pt>
                <c:pt idx="26">
                  <c:v>574.83000000000004</c:v>
                </c:pt>
                <c:pt idx="27">
                  <c:v>576.71</c:v>
                </c:pt>
                <c:pt idx="28">
                  <c:v>578.96</c:v>
                </c:pt>
                <c:pt idx="29">
                  <c:v>579.79999999999995</c:v>
                </c:pt>
                <c:pt idx="30">
                  <c:v>580.42999999999995</c:v>
                </c:pt>
                <c:pt idx="31">
                  <c:v>580.79</c:v>
                </c:pt>
                <c:pt idx="32">
                  <c:v>582.27</c:v>
                </c:pt>
                <c:pt idx="33">
                  <c:v>581.28</c:v>
                </c:pt>
                <c:pt idx="34">
                  <c:v>582.84</c:v>
                </c:pt>
                <c:pt idx="35">
                  <c:v>583.69000000000005</c:v>
                </c:pt>
                <c:pt idx="36">
                  <c:v>583.19000000000005</c:v>
                </c:pt>
                <c:pt idx="37">
                  <c:v>584.4</c:v>
                </c:pt>
                <c:pt idx="38">
                  <c:v>582.48</c:v>
                </c:pt>
                <c:pt idx="39">
                  <c:v>585.11</c:v>
                </c:pt>
                <c:pt idx="40">
                  <c:v>584.25</c:v>
                </c:pt>
                <c:pt idx="41">
                  <c:v>583.54</c:v>
                </c:pt>
                <c:pt idx="42">
                  <c:v>584.54</c:v>
                </c:pt>
                <c:pt idx="43">
                  <c:v>583.9</c:v>
                </c:pt>
                <c:pt idx="44">
                  <c:v>586.53</c:v>
                </c:pt>
                <c:pt idx="45">
                  <c:v>585.67999999999995</c:v>
                </c:pt>
                <c:pt idx="46">
                  <c:v>585.53</c:v>
                </c:pt>
                <c:pt idx="47">
                  <c:v>584.89</c:v>
                </c:pt>
                <c:pt idx="48">
                  <c:v>586.03</c:v>
                </c:pt>
                <c:pt idx="49">
                  <c:v>584.67999999999995</c:v>
                </c:pt>
                <c:pt idx="50">
                  <c:v>585.25</c:v>
                </c:pt>
                <c:pt idx="51">
                  <c:v>585.04</c:v>
                </c:pt>
                <c:pt idx="52">
                  <c:v>585.32000000000005</c:v>
                </c:pt>
                <c:pt idx="53">
                  <c:v>586.32000000000005</c:v>
                </c:pt>
                <c:pt idx="54">
                  <c:v>587.1</c:v>
                </c:pt>
                <c:pt idx="55">
                  <c:v>587.39</c:v>
                </c:pt>
                <c:pt idx="56">
                  <c:v>585.89</c:v>
                </c:pt>
                <c:pt idx="57">
                  <c:v>586.39</c:v>
                </c:pt>
                <c:pt idx="58">
                  <c:v>586.46</c:v>
                </c:pt>
                <c:pt idx="59">
                  <c:v>585.25</c:v>
                </c:pt>
                <c:pt idx="60">
                  <c:v>586.17999999999995</c:v>
                </c:pt>
                <c:pt idx="61">
                  <c:v>585.89</c:v>
                </c:pt>
                <c:pt idx="62">
                  <c:v>586.25</c:v>
                </c:pt>
                <c:pt idx="63">
                  <c:v>586.6</c:v>
                </c:pt>
                <c:pt idx="64">
                  <c:v>586.75</c:v>
                </c:pt>
                <c:pt idx="65">
                  <c:v>586.30500000000006</c:v>
                </c:pt>
                <c:pt idx="66">
                  <c:v>583.95978000000002</c:v>
                </c:pt>
                <c:pt idx="67">
                  <c:v>43</c:v>
                </c:pt>
                <c:pt idx="68">
                  <c:v>36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data!$A$3:$A$1048576</c:f>
              <c:strCache>
                <c:ptCount val="1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10 AVG</c:v>
                </c:pt>
                <c:pt idx="169">
                  <c:v>99.6%</c:v>
                </c:pt>
                <c:pt idx="170">
                  <c:v>Time</c:v>
                </c:pt>
                <c:pt idx="171">
                  <c:v>time 99</c:v>
                </c:pt>
              </c:strCache>
            </c:strRef>
          </c:xVal>
          <c:yVal>
            <c:numRef>
              <c:f>data!$K$3:$K$1048576</c:f>
              <c:numCache>
                <c:formatCode>General</c:formatCode>
                <c:ptCount val="1048574"/>
                <c:pt idx="0">
                  <c:v>190.72</c:v>
                </c:pt>
                <c:pt idx="1">
                  <c:v>190.91</c:v>
                </c:pt>
                <c:pt idx="2">
                  <c:v>190.97</c:v>
                </c:pt>
                <c:pt idx="3">
                  <c:v>190.98</c:v>
                </c:pt>
                <c:pt idx="4">
                  <c:v>190.06</c:v>
                </c:pt>
                <c:pt idx="5">
                  <c:v>208.49</c:v>
                </c:pt>
                <c:pt idx="6">
                  <c:v>258.94</c:v>
                </c:pt>
                <c:pt idx="7">
                  <c:v>310.08</c:v>
                </c:pt>
                <c:pt idx="8">
                  <c:v>354.08</c:v>
                </c:pt>
                <c:pt idx="9">
                  <c:v>391.68</c:v>
                </c:pt>
                <c:pt idx="10">
                  <c:v>424.74</c:v>
                </c:pt>
                <c:pt idx="11">
                  <c:v>449.8</c:v>
                </c:pt>
                <c:pt idx="12">
                  <c:v>473.6</c:v>
                </c:pt>
                <c:pt idx="13">
                  <c:v>491.96</c:v>
                </c:pt>
                <c:pt idx="14">
                  <c:v>508.2</c:v>
                </c:pt>
                <c:pt idx="15">
                  <c:v>520.67999999999995</c:v>
                </c:pt>
                <c:pt idx="16">
                  <c:v>530.80999999999995</c:v>
                </c:pt>
                <c:pt idx="17">
                  <c:v>541.29999999999995</c:v>
                </c:pt>
                <c:pt idx="18">
                  <c:v>547.04</c:v>
                </c:pt>
                <c:pt idx="19">
                  <c:v>553.71</c:v>
                </c:pt>
                <c:pt idx="20">
                  <c:v>559.41</c:v>
                </c:pt>
                <c:pt idx="21">
                  <c:v>563.20000000000005</c:v>
                </c:pt>
                <c:pt idx="22">
                  <c:v>566.80999999999995</c:v>
                </c:pt>
                <c:pt idx="23">
                  <c:v>571.35</c:v>
                </c:pt>
                <c:pt idx="24">
                  <c:v>573.16</c:v>
                </c:pt>
                <c:pt idx="25">
                  <c:v>575.30999999999995</c:v>
                </c:pt>
                <c:pt idx="26">
                  <c:v>579.38</c:v>
                </c:pt>
                <c:pt idx="27">
                  <c:v>580.29</c:v>
                </c:pt>
                <c:pt idx="28">
                  <c:v>581.28</c:v>
                </c:pt>
                <c:pt idx="29">
                  <c:v>582.20000000000005</c:v>
                </c:pt>
                <c:pt idx="30">
                  <c:v>582.05999999999995</c:v>
                </c:pt>
                <c:pt idx="31">
                  <c:v>583.83000000000004</c:v>
                </c:pt>
                <c:pt idx="32">
                  <c:v>583.97</c:v>
                </c:pt>
                <c:pt idx="33">
                  <c:v>583.76</c:v>
                </c:pt>
                <c:pt idx="34">
                  <c:v>584.54</c:v>
                </c:pt>
                <c:pt idx="35">
                  <c:v>584.39</c:v>
                </c:pt>
                <c:pt idx="36">
                  <c:v>584.82000000000005</c:v>
                </c:pt>
                <c:pt idx="37">
                  <c:v>586.16999999999996</c:v>
                </c:pt>
                <c:pt idx="38">
                  <c:v>586.46</c:v>
                </c:pt>
                <c:pt idx="39">
                  <c:v>588.03</c:v>
                </c:pt>
                <c:pt idx="40">
                  <c:v>587.66999999999996</c:v>
                </c:pt>
                <c:pt idx="41">
                  <c:v>587.16999999999996</c:v>
                </c:pt>
                <c:pt idx="42">
                  <c:v>586.39</c:v>
                </c:pt>
                <c:pt idx="43">
                  <c:v>587.82000000000005</c:v>
                </c:pt>
                <c:pt idx="44">
                  <c:v>587.46</c:v>
                </c:pt>
                <c:pt idx="45">
                  <c:v>588.39</c:v>
                </c:pt>
                <c:pt idx="46">
                  <c:v>588.1</c:v>
                </c:pt>
                <c:pt idx="47">
                  <c:v>587.66999999999996</c:v>
                </c:pt>
                <c:pt idx="48">
                  <c:v>585.25</c:v>
                </c:pt>
                <c:pt idx="49">
                  <c:v>587.96</c:v>
                </c:pt>
                <c:pt idx="50">
                  <c:v>588.25</c:v>
                </c:pt>
                <c:pt idx="51">
                  <c:v>586.39</c:v>
                </c:pt>
                <c:pt idx="52">
                  <c:v>588.1</c:v>
                </c:pt>
                <c:pt idx="53">
                  <c:v>587.96</c:v>
                </c:pt>
                <c:pt idx="54">
                  <c:v>587.53</c:v>
                </c:pt>
                <c:pt idx="55">
                  <c:v>587.53</c:v>
                </c:pt>
                <c:pt idx="56">
                  <c:v>586.39</c:v>
                </c:pt>
                <c:pt idx="57">
                  <c:v>587.46</c:v>
                </c:pt>
                <c:pt idx="58">
                  <c:v>589.04</c:v>
                </c:pt>
                <c:pt idx="59">
                  <c:v>589.32000000000005</c:v>
                </c:pt>
                <c:pt idx="60">
                  <c:v>590.04</c:v>
                </c:pt>
                <c:pt idx="61">
                  <c:v>587.16999999999996</c:v>
                </c:pt>
                <c:pt idx="62">
                  <c:v>588.03</c:v>
                </c:pt>
                <c:pt idx="63">
                  <c:v>586.89</c:v>
                </c:pt>
                <c:pt idx="64">
                  <c:v>589.04</c:v>
                </c:pt>
                <c:pt idx="65">
                  <c:v>588.09100000000001</c:v>
                </c:pt>
                <c:pt idx="66">
                  <c:v>585.73863600000004</c:v>
                </c:pt>
                <c:pt idx="67">
                  <c:v>44</c:v>
                </c:pt>
                <c:pt idx="68">
                  <c:v>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186992"/>
        <c:axId val="269186432"/>
      </c:scatterChart>
      <c:valAx>
        <c:axId val="26918699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9186432"/>
        <c:crosses val="autoZero"/>
        <c:crossBetween val="midCat"/>
        <c:majorUnit val="5"/>
      </c:valAx>
      <c:valAx>
        <c:axId val="2691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91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414338</xdr:colOff>
      <xdr:row>18</xdr:row>
      <xdr:rowOff>80963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4"/>
  <sheetViews>
    <sheetView tabSelected="1" topLeftCell="A49" workbookViewId="0">
      <selection activeCell="R58" sqref="R58"/>
    </sheetView>
  </sheetViews>
  <sheetFormatPr defaultRowHeight="15" x14ac:dyDescent="0.25"/>
  <cols>
    <col min="1" max="1" width="9.140625" style="1"/>
    <col min="6" max="6" width="9.140625" style="1"/>
    <col min="11" max="11" width="9.140625" style="1"/>
    <col min="12" max="33" width="9.140625" style="8"/>
  </cols>
  <sheetData>
    <row r="1" spans="1:33" x14ac:dyDescent="0.25">
      <c r="B1" s="4"/>
      <c r="C1" s="4"/>
      <c r="D1" s="4" t="s">
        <v>1</v>
      </c>
      <c r="E1" s="4"/>
      <c r="F1" s="5"/>
      <c r="G1" s="4"/>
      <c r="H1" s="4"/>
      <c r="I1" s="4" t="s">
        <v>2</v>
      </c>
      <c r="J1" s="4"/>
      <c r="K1" s="5"/>
    </row>
    <row r="2" spans="1:33" s="3" customFormat="1" x14ac:dyDescent="0.25">
      <c r="A2" s="2" t="s">
        <v>0</v>
      </c>
      <c r="B2" s="6">
        <v>1</v>
      </c>
      <c r="C2" s="6">
        <v>2</v>
      </c>
      <c r="D2" s="6">
        <v>3</v>
      </c>
      <c r="E2" s="6">
        <v>4</v>
      </c>
      <c r="F2" s="7">
        <v>5</v>
      </c>
      <c r="G2" s="6">
        <v>1</v>
      </c>
      <c r="H2" s="6" t="s">
        <v>3</v>
      </c>
      <c r="I2" s="6" t="s">
        <v>4</v>
      </c>
      <c r="J2" s="6">
        <v>4</v>
      </c>
      <c r="K2" s="7">
        <v>5</v>
      </c>
      <c r="L2" s="8"/>
      <c r="M2" s="8" t="s">
        <v>5</v>
      </c>
      <c r="N2" s="8" t="s">
        <v>6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spans="1:33" x14ac:dyDescent="0.25">
      <c r="A3" s="1">
        <v>0</v>
      </c>
      <c r="B3">
        <v>189.31</v>
      </c>
      <c r="C3">
        <v>190.08</v>
      </c>
      <c r="D3">
        <v>190.92</v>
      </c>
      <c r="E3">
        <v>190.47</v>
      </c>
      <c r="F3" s="1">
        <v>189.62</v>
      </c>
      <c r="G3">
        <v>190.84</v>
      </c>
      <c r="H3">
        <v>189.94</v>
      </c>
      <c r="I3">
        <v>189.63</v>
      </c>
      <c r="J3">
        <v>189.83</v>
      </c>
      <c r="K3" s="1">
        <v>190.72</v>
      </c>
    </row>
    <row r="4" spans="1:33" x14ac:dyDescent="0.25">
      <c r="A4" s="1">
        <v>1</v>
      </c>
      <c r="B4">
        <v>189.59</v>
      </c>
      <c r="C4">
        <v>190.23</v>
      </c>
      <c r="D4">
        <v>190.9</v>
      </c>
      <c r="E4">
        <v>190.1</v>
      </c>
      <c r="F4" s="1">
        <v>189.66</v>
      </c>
      <c r="G4">
        <v>191.06</v>
      </c>
      <c r="H4">
        <v>189.63</v>
      </c>
      <c r="I4">
        <v>189.6</v>
      </c>
      <c r="J4">
        <v>189.86</v>
      </c>
      <c r="K4" s="1">
        <v>190.91</v>
      </c>
    </row>
    <row r="5" spans="1:33" x14ac:dyDescent="0.25">
      <c r="A5" s="1">
        <v>2</v>
      </c>
      <c r="B5">
        <v>189.22</v>
      </c>
      <c r="C5">
        <v>188.41</v>
      </c>
      <c r="D5">
        <v>190.35</v>
      </c>
      <c r="E5">
        <v>189.78</v>
      </c>
      <c r="F5" s="1">
        <v>189.43</v>
      </c>
      <c r="G5">
        <v>191.27</v>
      </c>
      <c r="H5">
        <v>189.25</v>
      </c>
      <c r="I5">
        <v>187.98</v>
      </c>
      <c r="J5">
        <v>189.65</v>
      </c>
      <c r="K5" s="1">
        <v>190.97</v>
      </c>
    </row>
    <row r="6" spans="1:33" x14ac:dyDescent="0.25">
      <c r="A6" s="1">
        <v>3</v>
      </c>
      <c r="B6">
        <v>186.8</v>
      </c>
      <c r="C6">
        <v>185.66</v>
      </c>
      <c r="D6">
        <v>189.11</v>
      </c>
      <c r="E6">
        <v>188.81</v>
      </c>
      <c r="F6" s="1">
        <v>188.85</v>
      </c>
      <c r="G6" s="8">
        <v>191.24</v>
      </c>
      <c r="H6">
        <v>188.63</v>
      </c>
      <c r="I6">
        <v>186.74</v>
      </c>
      <c r="J6">
        <v>188.88</v>
      </c>
      <c r="K6" s="1">
        <v>190.98</v>
      </c>
    </row>
    <row r="7" spans="1:33" s="10" customFormat="1" x14ac:dyDescent="0.25">
      <c r="A7" s="9">
        <v>4</v>
      </c>
      <c r="B7" s="10">
        <v>187.62</v>
      </c>
      <c r="C7" s="10">
        <v>187.39</v>
      </c>
      <c r="D7" s="10">
        <v>188.28</v>
      </c>
      <c r="E7" s="10">
        <v>187.34</v>
      </c>
      <c r="F7" s="10">
        <v>187.64</v>
      </c>
      <c r="G7" s="19">
        <v>191.26</v>
      </c>
      <c r="H7" s="10">
        <v>189.4</v>
      </c>
      <c r="I7" s="10">
        <v>186.12</v>
      </c>
      <c r="J7" s="10">
        <v>187.42</v>
      </c>
      <c r="K7" s="9">
        <v>190.06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33" x14ac:dyDescent="0.25">
      <c r="A8" s="1">
        <v>5</v>
      </c>
      <c r="B8">
        <v>196.7</v>
      </c>
      <c r="C8">
        <v>200.48</v>
      </c>
      <c r="D8">
        <v>194.77</v>
      </c>
      <c r="E8">
        <v>200.75</v>
      </c>
      <c r="F8" s="1">
        <v>193.35</v>
      </c>
      <c r="G8" s="20">
        <v>198.65</v>
      </c>
      <c r="H8">
        <v>212.29</v>
      </c>
      <c r="I8">
        <v>198.74</v>
      </c>
      <c r="J8">
        <v>208.53</v>
      </c>
      <c r="K8" s="1">
        <v>208.49</v>
      </c>
    </row>
    <row r="9" spans="1:33" x14ac:dyDescent="0.25">
      <c r="A9" s="1">
        <v>6</v>
      </c>
      <c r="B9">
        <v>221.62</v>
      </c>
      <c r="C9">
        <v>226.58</v>
      </c>
      <c r="D9">
        <v>217.61</v>
      </c>
      <c r="E9">
        <v>226.52</v>
      </c>
      <c r="F9" s="1">
        <v>212.44</v>
      </c>
      <c r="G9">
        <v>231.58</v>
      </c>
      <c r="H9">
        <v>265.86</v>
      </c>
      <c r="I9">
        <v>240.97</v>
      </c>
      <c r="J9">
        <v>257.54000000000002</v>
      </c>
      <c r="K9" s="1">
        <v>258.94</v>
      </c>
    </row>
    <row r="10" spans="1:33" x14ac:dyDescent="0.25">
      <c r="A10" s="1">
        <v>7</v>
      </c>
      <c r="B10">
        <v>250.18</v>
      </c>
      <c r="C10">
        <v>255.69</v>
      </c>
      <c r="D10">
        <v>245.71</v>
      </c>
      <c r="E10">
        <v>253.47</v>
      </c>
      <c r="F10" s="1">
        <v>238.33</v>
      </c>
      <c r="G10">
        <v>273.52999999999997</v>
      </c>
      <c r="H10">
        <v>317.61</v>
      </c>
      <c r="I10">
        <v>292.08999999999997</v>
      </c>
      <c r="J10">
        <v>307.2</v>
      </c>
      <c r="K10" s="1">
        <v>310.08</v>
      </c>
    </row>
    <row r="11" spans="1:33" x14ac:dyDescent="0.25">
      <c r="A11" s="1">
        <v>8</v>
      </c>
      <c r="B11">
        <v>278.89</v>
      </c>
      <c r="C11">
        <v>283.39</v>
      </c>
      <c r="D11">
        <v>274.61</v>
      </c>
      <c r="E11">
        <v>279.89</v>
      </c>
      <c r="F11" s="1">
        <v>266.73</v>
      </c>
      <c r="G11">
        <v>317.70999999999998</v>
      </c>
      <c r="H11">
        <v>361.93</v>
      </c>
      <c r="I11">
        <v>338.21</v>
      </c>
      <c r="J11">
        <v>351.25</v>
      </c>
      <c r="K11" s="1">
        <v>354.08</v>
      </c>
    </row>
    <row r="12" spans="1:33" x14ac:dyDescent="0.25">
      <c r="A12" s="1">
        <v>9</v>
      </c>
      <c r="B12">
        <v>306.69</v>
      </c>
      <c r="C12">
        <v>308.57</v>
      </c>
      <c r="D12">
        <v>301.69</v>
      </c>
      <c r="E12">
        <v>305.27999999999997</v>
      </c>
      <c r="F12" s="1">
        <v>293.01</v>
      </c>
      <c r="G12">
        <v>359.33</v>
      </c>
      <c r="H12">
        <v>398.91</v>
      </c>
      <c r="I12">
        <v>377.9</v>
      </c>
      <c r="J12">
        <v>387</v>
      </c>
      <c r="K12" s="1">
        <v>391.68</v>
      </c>
    </row>
    <row r="13" spans="1:33" x14ac:dyDescent="0.25">
      <c r="A13" s="1">
        <v>10</v>
      </c>
      <c r="B13">
        <v>331.9</v>
      </c>
      <c r="C13">
        <v>332.25</v>
      </c>
      <c r="D13">
        <v>326.72000000000003</v>
      </c>
      <c r="E13">
        <v>329.42</v>
      </c>
      <c r="F13" s="1">
        <v>317.27999999999997</v>
      </c>
      <c r="G13">
        <v>396.69</v>
      </c>
      <c r="H13">
        <v>428.67</v>
      </c>
      <c r="I13">
        <v>410.67</v>
      </c>
      <c r="J13">
        <v>418.3</v>
      </c>
      <c r="K13" s="1">
        <v>424.74</v>
      </c>
    </row>
    <row r="14" spans="1:33" x14ac:dyDescent="0.25">
      <c r="A14" s="1">
        <v>11</v>
      </c>
      <c r="B14">
        <v>354.83</v>
      </c>
      <c r="C14">
        <v>353.75</v>
      </c>
      <c r="D14">
        <v>348.04</v>
      </c>
      <c r="E14">
        <v>350.95</v>
      </c>
      <c r="F14" s="1">
        <v>339.65</v>
      </c>
      <c r="G14">
        <v>427.74</v>
      </c>
      <c r="H14">
        <v>455.16</v>
      </c>
      <c r="I14">
        <v>436.8</v>
      </c>
      <c r="J14">
        <v>445.79</v>
      </c>
      <c r="K14" s="1">
        <v>449.8</v>
      </c>
    </row>
    <row r="15" spans="1:33" x14ac:dyDescent="0.25">
      <c r="A15" s="1">
        <v>12</v>
      </c>
      <c r="B15">
        <v>376</v>
      </c>
      <c r="C15">
        <v>374.34</v>
      </c>
      <c r="D15">
        <v>369.67</v>
      </c>
      <c r="E15">
        <v>370.9</v>
      </c>
      <c r="F15" s="1">
        <v>361.34</v>
      </c>
      <c r="G15">
        <v>455.74</v>
      </c>
      <c r="H15">
        <v>476.64</v>
      </c>
      <c r="I15">
        <v>461.46</v>
      </c>
      <c r="J15">
        <v>466.83</v>
      </c>
      <c r="K15" s="1">
        <v>473.6</v>
      </c>
    </row>
    <row r="16" spans="1:33" x14ac:dyDescent="0.25">
      <c r="A16" s="1">
        <v>13</v>
      </c>
      <c r="B16">
        <v>394.98</v>
      </c>
      <c r="C16">
        <v>391.08</v>
      </c>
      <c r="D16">
        <v>388.91</v>
      </c>
      <c r="E16">
        <v>389.99</v>
      </c>
      <c r="F16" s="1">
        <v>378.28</v>
      </c>
      <c r="G16">
        <v>477.86</v>
      </c>
      <c r="H16">
        <v>494.16</v>
      </c>
      <c r="I16">
        <v>480.93</v>
      </c>
      <c r="J16">
        <v>486.24</v>
      </c>
      <c r="K16" s="1">
        <v>491.96</v>
      </c>
    </row>
    <row r="17" spans="1:11" x14ac:dyDescent="0.25">
      <c r="A17" s="1">
        <v>14</v>
      </c>
      <c r="B17">
        <v>413.2</v>
      </c>
      <c r="C17">
        <v>408.48</v>
      </c>
      <c r="D17">
        <v>405.96</v>
      </c>
      <c r="E17">
        <v>406.51</v>
      </c>
      <c r="F17" s="1">
        <v>396.3</v>
      </c>
      <c r="G17">
        <v>496.2</v>
      </c>
      <c r="H17">
        <v>508.56</v>
      </c>
      <c r="I17">
        <v>496.96</v>
      </c>
      <c r="J17">
        <v>503.01</v>
      </c>
      <c r="K17" s="1">
        <v>508.2</v>
      </c>
    </row>
    <row r="18" spans="1:11" x14ac:dyDescent="0.25">
      <c r="A18" s="1">
        <v>15</v>
      </c>
      <c r="B18">
        <v>428.49</v>
      </c>
      <c r="C18">
        <v>424.04</v>
      </c>
      <c r="D18">
        <v>422.88</v>
      </c>
      <c r="E18">
        <v>422.79</v>
      </c>
      <c r="F18" s="1">
        <v>412.73</v>
      </c>
      <c r="G18">
        <v>513.64</v>
      </c>
      <c r="H18">
        <v>521.61</v>
      </c>
      <c r="I18">
        <v>512</v>
      </c>
      <c r="J18">
        <v>516.44000000000005</v>
      </c>
      <c r="K18" s="1">
        <v>520.67999999999995</v>
      </c>
    </row>
    <row r="19" spans="1:11" x14ac:dyDescent="0.25">
      <c r="A19" s="1">
        <v>16</v>
      </c>
      <c r="B19">
        <v>442.55</v>
      </c>
      <c r="C19">
        <v>437.47</v>
      </c>
      <c r="D19">
        <v>436.87</v>
      </c>
      <c r="E19">
        <v>436.77</v>
      </c>
      <c r="F19" s="1">
        <v>427.85</v>
      </c>
      <c r="G19">
        <v>526.78</v>
      </c>
      <c r="H19">
        <v>532.14</v>
      </c>
      <c r="I19">
        <v>523.03</v>
      </c>
      <c r="J19">
        <v>527.15</v>
      </c>
      <c r="K19" s="1">
        <v>530.80999999999995</v>
      </c>
    </row>
    <row r="20" spans="1:11" x14ac:dyDescent="0.25">
      <c r="A20" s="1">
        <v>17</v>
      </c>
      <c r="B20">
        <v>456.34</v>
      </c>
      <c r="C20">
        <v>448.99</v>
      </c>
      <c r="D20">
        <v>449.51</v>
      </c>
      <c r="E20">
        <v>449.71</v>
      </c>
      <c r="F20" s="1">
        <v>440.48</v>
      </c>
      <c r="G20">
        <v>535</v>
      </c>
      <c r="H20">
        <v>540.4</v>
      </c>
      <c r="I20">
        <v>533.28</v>
      </c>
      <c r="J20">
        <v>534.42999999999995</v>
      </c>
      <c r="K20" s="1">
        <v>541.29999999999995</v>
      </c>
    </row>
    <row r="21" spans="1:11" x14ac:dyDescent="0.25">
      <c r="A21" s="1">
        <v>18</v>
      </c>
      <c r="B21">
        <v>468.91</v>
      </c>
      <c r="C21">
        <v>461</v>
      </c>
      <c r="D21">
        <v>462.65</v>
      </c>
      <c r="E21">
        <v>462.22</v>
      </c>
      <c r="F21" s="1">
        <v>453.66</v>
      </c>
      <c r="G21">
        <v>543.84</v>
      </c>
      <c r="H21">
        <v>549.61</v>
      </c>
      <c r="I21">
        <v>540.33000000000004</v>
      </c>
      <c r="J21">
        <v>543.12</v>
      </c>
      <c r="K21" s="1">
        <v>547.04</v>
      </c>
    </row>
    <row r="22" spans="1:11" x14ac:dyDescent="0.25">
      <c r="A22" s="1">
        <v>19</v>
      </c>
      <c r="B22">
        <v>480.9</v>
      </c>
      <c r="C22">
        <v>472.79</v>
      </c>
      <c r="D22">
        <v>473.34</v>
      </c>
      <c r="E22">
        <v>472.46</v>
      </c>
      <c r="F22" s="1">
        <v>465.12</v>
      </c>
      <c r="G22">
        <v>553.45000000000005</v>
      </c>
      <c r="H22">
        <v>556.04999999999995</v>
      </c>
      <c r="I22">
        <v>548.62</v>
      </c>
      <c r="J22">
        <v>549.28</v>
      </c>
      <c r="K22" s="1">
        <v>553.71</v>
      </c>
    </row>
    <row r="23" spans="1:11" x14ac:dyDescent="0.25">
      <c r="A23" s="1">
        <v>20</v>
      </c>
      <c r="B23">
        <v>490.14</v>
      </c>
      <c r="C23">
        <v>481.01</v>
      </c>
      <c r="D23">
        <v>483.93</v>
      </c>
      <c r="E23">
        <v>483.76</v>
      </c>
      <c r="F23" s="1">
        <v>476.49</v>
      </c>
      <c r="G23">
        <v>558.54</v>
      </c>
      <c r="H23">
        <v>559.21</v>
      </c>
      <c r="I23">
        <v>555.85</v>
      </c>
      <c r="J23">
        <v>555.32000000000005</v>
      </c>
      <c r="K23" s="1">
        <v>559.41</v>
      </c>
    </row>
    <row r="24" spans="1:11" x14ac:dyDescent="0.25">
      <c r="A24" s="1">
        <v>21</v>
      </c>
      <c r="B24">
        <v>497.62</v>
      </c>
      <c r="C24">
        <v>490.66</v>
      </c>
      <c r="D24">
        <v>492.27</v>
      </c>
      <c r="E24">
        <v>492.96</v>
      </c>
      <c r="F24" s="1">
        <v>486.43</v>
      </c>
      <c r="G24">
        <v>562.66</v>
      </c>
      <c r="H24">
        <v>563.95000000000005</v>
      </c>
      <c r="I24">
        <v>559</v>
      </c>
      <c r="J24">
        <v>558.26</v>
      </c>
      <c r="K24" s="1">
        <v>563.20000000000005</v>
      </c>
    </row>
    <row r="25" spans="1:11" x14ac:dyDescent="0.25">
      <c r="A25" s="1">
        <v>22</v>
      </c>
      <c r="B25">
        <v>506.3</v>
      </c>
      <c r="C25">
        <v>497.91</v>
      </c>
      <c r="D25">
        <v>501.32</v>
      </c>
      <c r="E25">
        <v>501.97</v>
      </c>
      <c r="F25" s="1">
        <v>494.3</v>
      </c>
      <c r="G25">
        <v>567.98</v>
      </c>
      <c r="H25">
        <v>569.63</v>
      </c>
      <c r="I25">
        <v>563.20000000000005</v>
      </c>
      <c r="J25">
        <v>564.70000000000005</v>
      </c>
      <c r="K25" s="1">
        <v>566.80999999999995</v>
      </c>
    </row>
    <row r="26" spans="1:11" x14ac:dyDescent="0.25">
      <c r="A26" s="1">
        <v>23</v>
      </c>
      <c r="B26">
        <v>515.17999999999995</v>
      </c>
      <c r="C26">
        <v>505.77</v>
      </c>
      <c r="D26">
        <v>508.52</v>
      </c>
      <c r="E26">
        <v>509</v>
      </c>
      <c r="F26" s="1">
        <v>502.61</v>
      </c>
      <c r="G26">
        <v>570.87</v>
      </c>
      <c r="H26">
        <v>572.4</v>
      </c>
      <c r="I26">
        <v>567.42999999999995</v>
      </c>
      <c r="J26">
        <v>567.64</v>
      </c>
      <c r="K26" s="1">
        <v>571.35</v>
      </c>
    </row>
    <row r="27" spans="1:11" x14ac:dyDescent="0.25">
      <c r="A27" s="1">
        <v>24</v>
      </c>
      <c r="B27">
        <v>520.52</v>
      </c>
      <c r="C27">
        <v>512.20000000000005</v>
      </c>
      <c r="D27">
        <v>516.27</v>
      </c>
      <c r="E27">
        <v>517.44000000000005</v>
      </c>
      <c r="F27" s="1">
        <v>511.89</v>
      </c>
      <c r="G27">
        <v>575.11</v>
      </c>
      <c r="H27">
        <v>571.55999999999995</v>
      </c>
      <c r="I27">
        <v>569.84</v>
      </c>
      <c r="J27">
        <v>569.77</v>
      </c>
      <c r="K27" s="1">
        <v>573.16</v>
      </c>
    </row>
    <row r="28" spans="1:11" x14ac:dyDescent="0.25">
      <c r="A28" s="1">
        <v>25</v>
      </c>
      <c r="B28">
        <v>526.86</v>
      </c>
      <c r="C28">
        <v>518.73</v>
      </c>
      <c r="D28">
        <v>522.67999999999995</v>
      </c>
      <c r="E28">
        <v>522.37</v>
      </c>
      <c r="F28" s="1">
        <v>517.5</v>
      </c>
      <c r="G28">
        <v>576.36</v>
      </c>
      <c r="H28">
        <v>577.34</v>
      </c>
      <c r="I28">
        <v>572.80999999999995</v>
      </c>
      <c r="J28">
        <v>572.19000000000005</v>
      </c>
      <c r="K28" s="1">
        <v>575.30999999999995</v>
      </c>
    </row>
    <row r="29" spans="1:11" x14ac:dyDescent="0.25">
      <c r="A29" s="1">
        <v>26</v>
      </c>
      <c r="B29">
        <v>534.19000000000005</v>
      </c>
      <c r="C29">
        <v>524.54999999999995</v>
      </c>
      <c r="D29">
        <v>529.69000000000005</v>
      </c>
      <c r="E29">
        <v>529.44000000000005</v>
      </c>
      <c r="F29" s="1">
        <v>522.92999999999995</v>
      </c>
      <c r="G29">
        <v>580.29</v>
      </c>
      <c r="H29">
        <v>577.34</v>
      </c>
      <c r="I29">
        <v>573.51</v>
      </c>
      <c r="J29">
        <v>574.83000000000004</v>
      </c>
      <c r="K29" s="1">
        <v>579.38</v>
      </c>
    </row>
    <row r="30" spans="1:11" x14ac:dyDescent="0.25">
      <c r="A30" s="1">
        <v>27</v>
      </c>
      <c r="B30">
        <v>538.80999999999995</v>
      </c>
      <c r="C30">
        <v>528.42999999999995</v>
      </c>
      <c r="D30">
        <v>534.26</v>
      </c>
      <c r="E30">
        <v>535.15</v>
      </c>
      <c r="F30" s="1">
        <v>530.32000000000005</v>
      </c>
      <c r="G30">
        <v>582.20000000000005</v>
      </c>
      <c r="H30">
        <v>578.25</v>
      </c>
      <c r="I30">
        <v>577.20000000000005</v>
      </c>
      <c r="J30">
        <v>576.71</v>
      </c>
      <c r="K30" s="1">
        <v>580.29</v>
      </c>
    </row>
    <row r="31" spans="1:11" x14ac:dyDescent="0.25">
      <c r="A31" s="1">
        <v>28</v>
      </c>
      <c r="B31">
        <v>544.38</v>
      </c>
      <c r="C31">
        <v>534.83000000000004</v>
      </c>
      <c r="D31">
        <v>538.41999999999996</v>
      </c>
      <c r="E31">
        <v>540.09</v>
      </c>
      <c r="F31" s="1">
        <v>532.98</v>
      </c>
      <c r="G31">
        <v>581.85</v>
      </c>
      <c r="H31">
        <v>580.65</v>
      </c>
      <c r="I31">
        <v>576.85</v>
      </c>
      <c r="J31">
        <v>578.96</v>
      </c>
      <c r="K31" s="1">
        <v>581.28</v>
      </c>
    </row>
    <row r="32" spans="1:11" x14ac:dyDescent="0.25">
      <c r="A32" s="1">
        <v>29</v>
      </c>
      <c r="B32">
        <v>548.71</v>
      </c>
      <c r="C32">
        <v>538.74</v>
      </c>
      <c r="D32">
        <v>544.64</v>
      </c>
      <c r="E32">
        <v>543.14</v>
      </c>
      <c r="F32" s="1">
        <v>541.45000000000005</v>
      </c>
      <c r="G32">
        <v>582.77</v>
      </c>
      <c r="H32">
        <v>583.19000000000005</v>
      </c>
      <c r="I32">
        <v>579.79999999999995</v>
      </c>
      <c r="J32">
        <v>579.79999999999995</v>
      </c>
      <c r="K32" s="1">
        <v>582.20000000000005</v>
      </c>
    </row>
    <row r="33" spans="1:11" x14ac:dyDescent="0.25">
      <c r="A33" s="1">
        <v>30</v>
      </c>
      <c r="B33">
        <v>550.09</v>
      </c>
      <c r="C33">
        <v>543.4</v>
      </c>
      <c r="D33">
        <v>547.65</v>
      </c>
      <c r="E33">
        <v>547.85</v>
      </c>
      <c r="F33" s="1">
        <v>544.83000000000004</v>
      </c>
      <c r="G33">
        <v>583.83000000000004</v>
      </c>
      <c r="H33">
        <v>583.69000000000005</v>
      </c>
      <c r="I33">
        <v>580.57000000000005</v>
      </c>
      <c r="J33">
        <v>580.42999999999995</v>
      </c>
      <c r="K33" s="1">
        <v>582.05999999999995</v>
      </c>
    </row>
    <row r="34" spans="1:11" x14ac:dyDescent="0.25">
      <c r="A34" s="1">
        <v>31</v>
      </c>
      <c r="B34">
        <v>554.6</v>
      </c>
      <c r="C34">
        <v>546.54</v>
      </c>
      <c r="D34">
        <v>552.6</v>
      </c>
      <c r="E34">
        <v>553.47</v>
      </c>
      <c r="F34" s="1">
        <v>546.73</v>
      </c>
      <c r="G34">
        <v>583.83000000000004</v>
      </c>
      <c r="H34">
        <v>582.34</v>
      </c>
      <c r="I34">
        <v>583.9</v>
      </c>
      <c r="J34">
        <v>580.79</v>
      </c>
      <c r="K34" s="1">
        <v>583.83000000000004</v>
      </c>
    </row>
    <row r="35" spans="1:11" x14ac:dyDescent="0.25">
      <c r="A35" s="1">
        <v>32</v>
      </c>
      <c r="B35">
        <v>557.75</v>
      </c>
      <c r="C35">
        <v>548.64</v>
      </c>
      <c r="D35">
        <v>555.47</v>
      </c>
      <c r="E35">
        <v>555.47</v>
      </c>
      <c r="F35" s="1">
        <v>552.34</v>
      </c>
      <c r="G35">
        <v>584.75</v>
      </c>
      <c r="H35">
        <v>583.04999999999995</v>
      </c>
      <c r="I35">
        <v>583.04999999999995</v>
      </c>
      <c r="J35">
        <v>582.27</v>
      </c>
      <c r="K35" s="1">
        <v>583.97</v>
      </c>
    </row>
    <row r="36" spans="1:11" x14ac:dyDescent="0.25">
      <c r="A36" s="1">
        <v>33</v>
      </c>
      <c r="B36">
        <v>559.97</v>
      </c>
      <c r="C36">
        <v>552.61</v>
      </c>
      <c r="D36">
        <v>558.54999999999995</v>
      </c>
      <c r="E36">
        <v>560.24</v>
      </c>
      <c r="F36" s="1">
        <v>553.87</v>
      </c>
      <c r="G36" s="22">
        <v>588.54</v>
      </c>
      <c r="H36">
        <v>585.82000000000005</v>
      </c>
      <c r="I36">
        <v>581.49</v>
      </c>
      <c r="J36">
        <v>581.28</v>
      </c>
      <c r="K36" s="1">
        <v>583.76</v>
      </c>
    </row>
    <row r="37" spans="1:11" x14ac:dyDescent="0.25">
      <c r="A37" s="1">
        <v>34</v>
      </c>
      <c r="B37">
        <v>563.9</v>
      </c>
      <c r="C37">
        <v>556.27</v>
      </c>
      <c r="D37">
        <v>561.79</v>
      </c>
      <c r="E37">
        <v>562.05999999999995</v>
      </c>
      <c r="F37" s="1">
        <v>557.74</v>
      </c>
      <c r="G37">
        <v>589.83000000000004</v>
      </c>
      <c r="H37">
        <v>585.54</v>
      </c>
      <c r="I37" s="22">
        <v>584.75</v>
      </c>
      <c r="J37">
        <v>582.84</v>
      </c>
      <c r="K37" s="1">
        <v>584.54</v>
      </c>
    </row>
    <row r="38" spans="1:11" x14ac:dyDescent="0.25">
      <c r="A38" s="1">
        <v>35</v>
      </c>
      <c r="B38">
        <v>566.42999999999995</v>
      </c>
      <c r="C38">
        <v>556.94000000000005</v>
      </c>
      <c r="D38">
        <v>564.38</v>
      </c>
      <c r="E38">
        <v>563.08000000000004</v>
      </c>
      <c r="F38" s="1">
        <v>561.25</v>
      </c>
      <c r="G38">
        <v>588.11</v>
      </c>
      <c r="H38">
        <v>586.25</v>
      </c>
      <c r="I38">
        <v>584.11</v>
      </c>
      <c r="J38">
        <v>583.69000000000005</v>
      </c>
      <c r="K38" s="1">
        <v>584.39</v>
      </c>
    </row>
    <row r="39" spans="1:11" x14ac:dyDescent="0.25">
      <c r="A39" s="1">
        <v>36</v>
      </c>
      <c r="B39">
        <v>566.09</v>
      </c>
      <c r="C39">
        <v>559.9</v>
      </c>
      <c r="D39">
        <v>564.51</v>
      </c>
      <c r="E39">
        <v>566.15</v>
      </c>
      <c r="F39" s="1">
        <v>563.62</v>
      </c>
      <c r="G39">
        <v>588.67999999999995</v>
      </c>
      <c r="H39">
        <v>584.04</v>
      </c>
      <c r="I39">
        <v>584.04</v>
      </c>
      <c r="J39">
        <v>583.19000000000005</v>
      </c>
      <c r="K39" s="1">
        <v>584.82000000000005</v>
      </c>
    </row>
    <row r="40" spans="1:11" x14ac:dyDescent="0.25">
      <c r="A40" s="1">
        <v>37</v>
      </c>
      <c r="B40">
        <v>570</v>
      </c>
      <c r="C40">
        <v>562.34</v>
      </c>
      <c r="D40">
        <v>569.16999999999996</v>
      </c>
      <c r="E40">
        <v>567.79</v>
      </c>
      <c r="F40" s="1">
        <v>565.6</v>
      </c>
      <c r="G40">
        <v>588.82000000000005</v>
      </c>
      <c r="H40" s="22">
        <v>586.53</v>
      </c>
      <c r="I40">
        <v>583.76</v>
      </c>
      <c r="J40" s="22">
        <v>584.4</v>
      </c>
      <c r="K40" s="24">
        <v>586.16999999999996</v>
      </c>
    </row>
    <row r="41" spans="1:11" x14ac:dyDescent="0.25">
      <c r="A41" s="1">
        <v>38</v>
      </c>
      <c r="B41">
        <v>572.84</v>
      </c>
      <c r="C41">
        <v>563.9</v>
      </c>
      <c r="D41">
        <v>570.89</v>
      </c>
      <c r="E41">
        <v>570.05999999999995</v>
      </c>
      <c r="F41" s="1">
        <v>568.48</v>
      </c>
      <c r="G41">
        <v>587.17999999999995</v>
      </c>
      <c r="H41">
        <v>586.46</v>
      </c>
      <c r="I41">
        <v>585.25</v>
      </c>
      <c r="J41">
        <v>582.48</v>
      </c>
      <c r="K41" s="1">
        <v>586.46</v>
      </c>
    </row>
    <row r="42" spans="1:11" x14ac:dyDescent="0.25">
      <c r="A42" s="1">
        <v>39</v>
      </c>
      <c r="B42">
        <v>574.71</v>
      </c>
      <c r="C42">
        <v>566.84</v>
      </c>
      <c r="D42">
        <v>570.27</v>
      </c>
      <c r="E42">
        <v>571.79</v>
      </c>
      <c r="F42" s="1">
        <v>569.44000000000005</v>
      </c>
      <c r="G42" s="11">
        <v>590.33000000000004</v>
      </c>
      <c r="H42">
        <v>587.32000000000005</v>
      </c>
      <c r="I42">
        <v>584.4</v>
      </c>
      <c r="J42">
        <v>585.11</v>
      </c>
      <c r="K42" s="1">
        <v>588.03</v>
      </c>
    </row>
    <row r="43" spans="1:11" x14ac:dyDescent="0.25">
      <c r="A43" s="1">
        <v>40</v>
      </c>
      <c r="B43">
        <v>575.62</v>
      </c>
      <c r="C43">
        <v>568.76</v>
      </c>
      <c r="D43">
        <v>573.73</v>
      </c>
      <c r="E43">
        <v>574.08000000000004</v>
      </c>
      <c r="F43" s="1">
        <v>572.07000000000005</v>
      </c>
      <c r="G43">
        <v>588.54</v>
      </c>
      <c r="H43">
        <v>587.03</v>
      </c>
      <c r="I43">
        <v>585.39</v>
      </c>
      <c r="J43">
        <v>584.25</v>
      </c>
      <c r="K43" s="1">
        <v>587.66999999999996</v>
      </c>
    </row>
    <row r="44" spans="1:11" x14ac:dyDescent="0.25">
      <c r="A44" s="1">
        <v>41</v>
      </c>
      <c r="B44">
        <v>575.13</v>
      </c>
      <c r="C44">
        <v>571.1</v>
      </c>
      <c r="D44">
        <v>574.91999999999996</v>
      </c>
      <c r="E44">
        <v>575.47</v>
      </c>
      <c r="F44" s="1">
        <v>572.07000000000005</v>
      </c>
      <c r="G44">
        <v>591.49</v>
      </c>
      <c r="H44">
        <v>588.9</v>
      </c>
      <c r="I44" s="11">
        <v>586.6</v>
      </c>
      <c r="J44">
        <v>583.54</v>
      </c>
      <c r="K44" s="1">
        <v>587.16999999999996</v>
      </c>
    </row>
    <row r="45" spans="1:11" x14ac:dyDescent="0.25">
      <c r="A45" s="1">
        <v>42</v>
      </c>
      <c r="B45">
        <v>577.23</v>
      </c>
      <c r="C45">
        <v>572.21</v>
      </c>
      <c r="D45">
        <v>577.85</v>
      </c>
      <c r="E45">
        <v>575.96</v>
      </c>
      <c r="F45" s="1">
        <v>575.82000000000005</v>
      </c>
      <c r="G45">
        <v>590.41</v>
      </c>
      <c r="H45">
        <v>586.53</v>
      </c>
      <c r="I45">
        <v>585.32000000000005</v>
      </c>
      <c r="J45">
        <v>584.54</v>
      </c>
      <c r="K45" s="1">
        <v>586.39</v>
      </c>
    </row>
    <row r="46" spans="1:11" x14ac:dyDescent="0.25">
      <c r="A46" s="1">
        <v>43</v>
      </c>
      <c r="B46">
        <v>579.47</v>
      </c>
      <c r="C46">
        <v>572.21</v>
      </c>
      <c r="D46">
        <v>576.38</v>
      </c>
      <c r="E46">
        <v>577.99</v>
      </c>
      <c r="F46" s="1">
        <v>575.33000000000004</v>
      </c>
      <c r="G46">
        <v>589.17999999999995</v>
      </c>
      <c r="H46">
        <v>587.89</v>
      </c>
      <c r="I46">
        <v>584.75</v>
      </c>
      <c r="J46">
        <v>583.9</v>
      </c>
      <c r="K46" s="1">
        <v>587.82000000000005</v>
      </c>
    </row>
    <row r="47" spans="1:11" x14ac:dyDescent="0.25">
      <c r="A47" s="1">
        <v>44</v>
      </c>
      <c r="B47">
        <v>578.77</v>
      </c>
      <c r="C47">
        <v>573.11</v>
      </c>
      <c r="D47">
        <v>578.48</v>
      </c>
      <c r="E47">
        <v>576.79999999999995</v>
      </c>
      <c r="F47" s="1">
        <v>577.64</v>
      </c>
      <c r="G47">
        <v>589.04</v>
      </c>
      <c r="H47">
        <v>588.11</v>
      </c>
      <c r="I47">
        <v>586.39</v>
      </c>
      <c r="J47" s="11">
        <v>586.53</v>
      </c>
      <c r="K47" s="1">
        <v>587.46</v>
      </c>
    </row>
    <row r="48" spans="1:11" x14ac:dyDescent="0.25">
      <c r="A48" s="1">
        <v>45</v>
      </c>
      <c r="B48">
        <v>582.29</v>
      </c>
      <c r="C48">
        <v>574.99</v>
      </c>
      <c r="D48">
        <v>579.47</v>
      </c>
      <c r="E48">
        <v>580.30999999999995</v>
      </c>
      <c r="F48" s="1">
        <v>579.67999999999995</v>
      </c>
      <c r="G48">
        <v>590.04999999999995</v>
      </c>
      <c r="H48">
        <v>588.25</v>
      </c>
      <c r="I48">
        <v>586.32000000000005</v>
      </c>
      <c r="J48">
        <v>585.67999999999995</v>
      </c>
      <c r="K48" s="15">
        <v>588.39</v>
      </c>
    </row>
    <row r="49" spans="1:11" x14ac:dyDescent="0.25">
      <c r="A49" s="1">
        <v>46</v>
      </c>
      <c r="B49">
        <v>582.22</v>
      </c>
      <c r="C49">
        <v>574.99</v>
      </c>
      <c r="D49">
        <v>580.74</v>
      </c>
      <c r="E49">
        <v>581.09</v>
      </c>
      <c r="F49" s="1">
        <v>579.17999999999995</v>
      </c>
      <c r="G49">
        <v>591.04999999999995</v>
      </c>
      <c r="H49">
        <v>588.32000000000005</v>
      </c>
      <c r="I49">
        <v>586.75</v>
      </c>
      <c r="J49">
        <v>585.53</v>
      </c>
      <c r="K49" s="1">
        <v>588.1</v>
      </c>
    </row>
    <row r="50" spans="1:11" x14ac:dyDescent="0.25">
      <c r="A50" s="1">
        <v>47</v>
      </c>
      <c r="B50">
        <v>582.44000000000005</v>
      </c>
      <c r="C50">
        <v>578.21</v>
      </c>
      <c r="D50">
        <v>581.58000000000004</v>
      </c>
      <c r="E50">
        <v>581.37</v>
      </c>
      <c r="F50" s="1">
        <v>579.75</v>
      </c>
      <c r="G50">
        <v>590.69000000000005</v>
      </c>
      <c r="H50">
        <v>588.04</v>
      </c>
      <c r="I50">
        <v>587.6</v>
      </c>
      <c r="J50">
        <v>584.89</v>
      </c>
      <c r="K50" s="1">
        <v>587.66999999999996</v>
      </c>
    </row>
    <row r="51" spans="1:11" x14ac:dyDescent="0.25">
      <c r="A51" s="1">
        <v>48</v>
      </c>
      <c r="B51">
        <v>583.78</v>
      </c>
      <c r="C51">
        <v>577.78</v>
      </c>
      <c r="D51">
        <v>582.92999999999995</v>
      </c>
      <c r="E51">
        <v>581.65</v>
      </c>
      <c r="F51" s="1">
        <v>579.82000000000005</v>
      </c>
      <c r="G51">
        <v>589.61</v>
      </c>
      <c r="H51" s="11">
        <v>588.75</v>
      </c>
      <c r="I51">
        <v>585.61</v>
      </c>
      <c r="J51">
        <v>586.03</v>
      </c>
      <c r="K51" s="1">
        <v>585.25</v>
      </c>
    </row>
    <row r="52" spans="1:11" x14ac:dyDescent="0.25">
      <c r="A52" s="1">
        <v>49</v>
      </c>
      <c r="B52">
        <v>584.07000000000005</v>
      </c>
      <c r="C52">
        <v>577.64</v>
      </c>
      <c r="D52">
        <v>582.36</v>
      </c>
      <c r="E52">
        <v>582.78</v>
      </c>
      <c r="F52" s="1">
        <v>582.71</v>
      </c>
      <c r="G52">
        <v>589.54</v>
      </c>
      <c r="H52">
        <v>588.11</v>
      </c>
      <c r="I52">
        <v>585.75</v>
      </c>
      <c r="J52">
        <v>584.67999999999995</v>
      </c>
      <c r="K52" s="1">
        <v>587.96</v>
      </c>
    </row>
    <row r="53" spans="1:11" x14ac:dyDescent="0.25">
      <c r="A53" s="1">
        <v>50</v>
      </c>
      <c r="B53">
        <v>583.5</v>
      </c>
      <c r="C53">
        <v>579.26</v>
      </c>
      <c r="D53">
        <v>584.35</v>
      </c>
      <c r="E53">
        <v>584.20000000000005</v>
      </c>
      <c r="F53" s="1">
        <v>583.28</v>
      </c>
      <c r="G53">
        <v>589.9</v>
      </c>
      <c r="H53">
        <v>588.61</v>
      </c>
      <c r="I53">
        <v>585.53</v>
      </c>
      <c r="J53">
        <v>585.25</v>
      </c>
      <c r="K53" s="1">
        <v>588.25</v>
      </c>
    </row>
    <row r="54" spans="1:11" x14ac:dyDescent="0.25">
      <c r="A54" s="1">
        <v>51</v>
      </c>
      <c r="B54">
        <v>585.13</v>
      </c>
      <c r="C54">
        <v>577.92999999999995</v>
      </c>
      <c r="D54">
        <v>582.57000000000005</v>
      </c>
      <c r="E54">
        <v>584.55999999999995</v>
      </c>
      <c r="F54" s="1">
        <v>584.34</v>
      </c>
      <c r="G54">
        <v>592.14</v>
      </c>
      <c r="H54">
        <v>587.75</v>
      </c>
      <c r="I54">
        <v>588.61</v>
      </c>
      <c r="J54">
        <v>585.04</v>
      </c>
      <c r="K54" s="1">
        <v>586.39</v>
      </c>
    </row>
    <row r="55" spans="1:11" x14ac:dyDescent="0.25">
      <c r="A55" s="1">
        <v>52</v>
      </c>
      <c r="B55">
        <v>584.99</v>
      </c>
      <c r="C55">
        <v>581.29999999999995</v>
      </c>
      <c r="D55">
        <v>587.48</v>
      </c>
      <c r="E55">
        <v>586.04999999999995</v>
      </c>
      <c r="F55" s="1">
        <v>583.41999999999996</v>
      </c>
      <c r="G55">
        <v>588.75</v>
      </c>
      <c r="H55">
        <v>589.25</v>
      </c>
      <c r="I55">
        <v>587.32000000000005</v>
      </c>
      <c r="J55">
        <v>585.32000000000005</v>
      </c>
      <c r="K55" s="1">
        <v>588.1</v>
      </c>
    </row>
    <row r="56" spans="1:11" x14ac:dyDescent="0.25">
      <c r="A56" s="1">
        <v>53</v>
      </c>
      <c r="B56">
        <v>587.41</v>
      </c>
      <c r="C56">
        <v>579.26</v>
      </c>
      <c r="D56">
        <v>583.21</v>
      </c>
      <c r="E56">
        <v>585.77</v>
      </c>
      <c r="F56" s="1">
        <v>585.27</v>
      </c>
      <c r="G56">
        <v>589.11</v>
      </c>
      <c r="H56">
        <v>587.39</v>
      </c>
      <c r="I56">
        <v>586.39</v>
      </c>
      <c r="J56">
        <v>586.32000000000005</v>
      </c>
      <c r="K56" s="1">
        <v>587.96</v>
      </c>
    </row>
    <row r="57" spans="1:11" x14ac:dyDescent="0.25">
      <c r="A57" s="1">
        <v>54</v>
      </c>
      <c r="B57">
        <v>586.55999999999995</v>
      </c>
      <c r="C57">
        <v>579.96</v>
      </c>
      <c r="D57">
        <v>585.55999999999995</v>
      </c>
      <c r="E57">
        <v>584.63</v>
      </c>
      <c r="F57" s="1">
        <v>586.69000000000005</v>
      </c>
      <c r="G57">
        <v>589.69000000000005</v>
      </c>
      <c r="H57">
        <v>587.46</v>
      </c>
      <c r="I57">
        <v>587.75</v>
      </c>
      <c r="J57">
        <v>587.1</v>
      </c>
      <c r="K57" s="1">
        <v>587.53</v>
      </c>
    </row>
    <row r="58" spans="1:11" x14ac:dyDescent="0.25">
      <c r="A58" s="1">
        <v>55</v>
      </c>
      <c r="B58">
        <v>586.70000000000005</v>
      </c>
      <c r="C58">
        <v>580.24</v>
      </c>
      <c r="D58">
        <v>585.05999999999995</v>
      </c>
      <c r="E58">
        <v>586.13</v>
      </c>
      <c r="F58" s="1">
        <v>586.04999999999995</v>
      </c>
      <c r="G58">
        <v>588.83000000000004</v>
      </c>
      <c r="H58">
        <v>589.11</v>
      </c>
      <c r="I58">
        <v>586.11</v>
      </c>
      <c r="J58">
        <v>587.39</v>
      </c>
      <c r="K58" s="1">
        <v>587.53</v>
      </c>
    </row>
    <row r="59" spans="1:11" x14ac:dyDescent="0.25">
      <c r="A59" s="1">
        <v>56</v>
      </c>
      <c r="B59">
        <v>586.99</v>
      </c>
      <c r="C59">
        <v>582.08000000000004</v>
      </c>
      <c r="D59">
        <v>586.98</v>
      </c>
      <c r="E59">
        <v>585.77</v>
      </c>
      <c r="F59" s="1">
        <v>586.12</v>
      </c>
      <c r="G59">
        <v>589.69000000000005</v>
      </c>
      <c r="H59">
        <v>588.04</v>
      </c>
      <c r="I59">
        <v>586.32000000000005</v>
      </c>
      <c r="J59">
        <v>585.89</v>
      </c>
      <c r="K59" s="1">
        <v>586.39</v>
      </c>
    </row>
    <row r="60" spans="1:11" x14ac:dyDescent="0.25">
      <c r="A60" s="1">
        <v>57</v>
      </c>
      <c r="B60">
        <v>586.99</v>
      </c>
      <c r="C60">
        <v>582.15</v>
      </c>
      <c r="D60">
        <v>586.91</v>
      </c>
      <c r="E60">
        <v>587.04999999999995</v>
      </c>
      <c r="F60" s="1">
        <v>586.62</v>
      </c>
      <c r="G60">
        <v>589.69000000000005</v>
      </c>
      <c r="H60">
        <v>590.48</v>
      </c>
      <c r="I60">
        <v>587.82000000000005</v>
      </c>
      <c r="J60">
        <v>586.39</v>
      </c>
      <c r="K60" s="1">
        <v>587.46</v>
      </c>
    </row>
    <row r="61" spans="1:11" x14ac:dyDescent="0.25">
      <c r="A61" s="1">
        <v>58</v>
      </c>
      <c r="B61">
        <v>587.91999999999996</v>
      </c>
      <c r="C61">
        <v>583.28</v>
      </c>
      <c r="D61">
        <v>588.20000000000005</v>
      </c>
      <c r="E61">
        <v>585.98</v>
      </c>
      <c r="F61" s="1">
        <v>588.41</v>
      </c>
      <c r="G61">
        <v>589.69000000000005</v>
      </c>
      <c r="H61">
        <v>588.17999999999995</v>
      </c>
      <c r="I61">
        <v>587.17999999999995</v>
      </c>
      <c r="J61">
        <v>586.46</v>
      </c>
      <c r="K61" s="1">
        <v>589.04</v>
      </c>
    </row>
    <row r="62" spans="1:11" x14ac:dyDescent="0.25">
      <c r="A62" s="1">
        <v>59</v>
      </c>
      <c r="B62">
        <v>587.70000000000005</v>
      </c>
      <c r="C62">
        <v>582.57000000000005</v>
      </c>
      <c r="D62">
        <v>588.84</v>
      </c>
      <c r="E62" s="22">
        <v>588.04999999999995</v>
      </c>
      <c r="F62" s="1">
        <v>586.77</v>
      </c>
      <c r="G62">
        <v>590.69000000000005</v>
      </c>
      <c r="H62">
        <v>589.04</v>
      </c>
      <c r="I62">
        <v>585.11</v>
      </c>
      <c r="J62">
        <v>585.25</v>
      </c>
      <c r="K62" s="1">
        <v>589.32000000000005</v>
      </c>
    </row>
    <row r="63" spans="1:11" x14ac:dyDescent="0.25">
      <c r="A63" s="1">
        <v>60</v>
      </c>
      <c r="B63" s="11">
        <v>591.44000000000005</v>
      </c>
      <c r="C63">
        <v>583.42999999999995</v>
      </c>
      <c r="D63">
        <v>586.77</v>
      </c>
      <c r="E63">
        <v>586.84</v>
      </c>
      <c r="F63" s="1">
        <v>586.41</v>
      </c>
      <c r="G63">
        <v>590.69000000000005</v>
      </c>
      <c r="H63">
        <v>588.75</v>
      </c>
      <c r="I63">
        <v>585.96</v>
      </c>
      <c r="J63">
        <v>586.17999999999995</v>
      </c>
      <c r="K63" s="1">
        <v>590.04</v>
      </c>
    </row>
    <row r="64" spans="1:11" x14ac:dyDescent="0.25">
      <c r="A64" s="1">
        <v>61</v>
      </c>
      <c r="B64">
        <v>587.63</v>
      </c>
      <c r="C64">
        <v>583.21</v>
      </c>
      <c r="D64" s="21">
        <v>588.91999999999996</v>
      </c>
      <c r="E64">
        <v>588.77</v>
      </c>
      <c r="F64" s="1">
        <v>589.20000000000005</v>
      </c>
      <c r="G64">
        <v>589.69000000000005</v>
      </c>
      <c r="H64">
        <v>586.96</v>
      </c>
      <c r="I64">
        <v>585.11</v>
      </c>
      <c r="J64">
        <v>585.89</v>
      </c>
      <c r="K64" s="1">
        <v>587.16999999999996</v>
      </c>
    </row>
    <row r="65" spans="1:12" x14ac:dyDescent="0.25">
      <c r="A65" s="1">
        <v>62</v>
      </c>
      <c r="B65">
        <v>588.49</v>
      </c>
      <c r="C65">
        <v>584.49</v>
      </c>
      <c r="D65" s="22">
        <v>589.99</v>
      </c>
      <c r="E65">
        <v>588.99</v>
      </c>
      <c r="F65" s="1">
        <v>586.98</v>
      </c>
      <c r="G65">
        <v>590.98</v>
      </c>
      <c r="H65">
        <v>588.54</v>
      </c>
      <c r="I65">
        <v>585.89</v>
      </c>
      <c r="J65">
        <v>586.25</v>
      </c>
      <c r="K65" s="1">
        <v>588.03</v>
      </c>
    </row>
    <row r="66" spans="1:12" x14ac:dyDescent="0.25">
      <c r="A66" s="1">
        <v>63</v>
      </c>
      <c r="B66">
        <v>588.91999999999996</v>
      </c>
      <c r="C66">
        <v>584.78</v>
      </c>
      <c r="D66">
        <v>587.41</v>
      </c>
      <c r="E66">
        <v>589.20000000000005</v>
      </c>
      <c r="F66" s="1">
        <v>587.19000000000005</v>
      </c>
      <c r="G66">
        <v>589.33000000000004</v>
      </c>
      <c r="H66">
        <v>586.53</v>
      </c>
      <c r="I66">
        <v>585.75</v>
      </c>
      <c r="J66">
        <v>586.6</v>
      </c>
      <c r="K66" s="1">
        <v>586.89</v>
      </c>
    </row>
    <row r="67" spans="1:12" x14ac:dyDescent="0.25">
      <c r="A67" s="1">
        <v>64</v>
      </c>
      <c r="B67">
        <v>589.28</v>
      </c>
      <c r="C67">
        <v>585.55999999999995</v>
      </c>
      <c r="D67">
        <v>588.20000000000005</v>
      </c>
      <c r="E67">
        <v>589.13</v>
      </c>
      <c r="F67" s="1">
        <v>588.91</v>
      </c>
      <c r="G67">
        <v>590.98</v>
      </c>
      <c r="H67">
        <v>589.67999999999995</v>
      </c>
      <c r="I67">
        <v>585.67999999999995</v>
      </c>
      <c r="J67">
        <v>586.75</v>
      </c>
      <c r="K67" s="1">
        <v>589.04</v>
      </c>
    </row>
    <row r="68" spans="1:12" x14ac:dyDescent="0.25">
      <c r="A68" s="1">
        <v>65</v>
      </c>
      <c r="B68">
        <v>589.57000000000005</v>
      </c>
      <c r="C68">
        <v>586.34</v>
      </c>
      <c r="D68">
        <v>589.71</v>
      </c>
      <c r="E68">
        <v>588.77</v>
      </c>
      <c r="F68" s="1">
        <v>587.91</v>
      </c>
      <c r="G68" s="16">
        <f>AVERAGE(G57:G66)</f>
        <v>589.89699999999993</v>
      </c>
      <c r="H68" s="16">
        <f>AVERAGE(H58:H67)</f>
        <v>588.53099999999995</v>
      </c>
      <c r="I68" s="16">
        <f>AVERAGE(I58:I67)</f>
        <v>586.09300000000007</v>
      </c>
      <c r="J68" s="16">
        <f>AVERAGE(J58:J67)</f>
        <v>586.30500000000006</v>
      </c>
      <c r="K68" s="17">
        <f>AVERAGE(K58:K67)</f>
        <v>588.09100000000001</v>
      </c>
      <c r="L68" s="8" t="s">
        <v>7</v>
      </c>
    </row>
    <row r="69" spans="1:12" x14ac:dyDescent="0.25">
      <c r="A69" s="1">
        <v>66</v>
      </c>
      <c r="B69">
        <v>588.05999999999995</v>
      </c>
      <c r="C69">
        <v>586.48</v>
      </c>
      <c r="D69">
        <v>590.41999999999996</v>
      </c>
      <c r="E69">
        <v>588.63</v>
      </c>
      <c r="F69" s="1">
        <v>587.19000000000005</v>
      </c>
      <c r="G69" s="22">
        <f>0.996*G68</f>
        <v>587.5374119999999</v>
      </c>
      <c r="H69" s="22">
        <f t="shared" ref="H69:K69" si="0">0.996*H68</f>
        <v>586.17687599999999</v>
      </c>
      <c r="I69" s="22">
        <f t="shared" si="0"/>
        <v>583.74862800000005</v>
      </c>
      <c r="J69" s="22">
        <f t="shared" si="0"/>
        <v>583.95978000000002</v>
      </c>
      <c r="K69" s="22">
        <f t="shared" si="0"/>
        <v>585.73863600000004</v>
      </c>
    </row>
    <row r="70" spans="1:12" x14ac:dyDescent="0.25">
      <c r="A70" s="1">
        <v>67</v>
      </c>
      <c r="B70">
        <v>588.55999999999995</v>
      </c>
      <c r="C70">
        <v>586.13</v>
      </c>
      <c r="D70">
        <v>589.05999999999995</v>
      </c>
      <c r="E70">
        <v>588.04999999999995</v>
      </c>
      <c r="F70" s="1">
        <v>590.14</v>
      </c>
      <c r="G70" s="18">
        <v>38</v>
      </c>
      <c r="H70" s="18">
        <v>47</v>
      </c>
      <c r="I70">
        <v>40</v>
      </c>
      <c r="J70">
        <v>43</v>
      </c>
      <c r="K70" s="1">
        <v>44</v>
      </c>
      <c r="L70" s="8" t="s">
        <v>8</v>
      </c>
    </row>
    <row r="71" spans="1:12" x14ac:dyDescent="0.25">
      <c r="A71" s="1">
        <v>68</v>
      </c>
      <c r="B71">
        <v>589.49</v>
      </c>
      <c r="C71">
        <v>586.13</v>
      </c>
      <c r="D71">
        <v>588.77</v>
      </c>
      <c r="E71" s="11">
        <v>590.35</v>
      </c>
      <c r="F71" s="1">
        <v>589.20000000000005</v>
      </c>
      <c r="G71" s="18">
        <v>32</v>
      </c>
      <c r="H71" s="18">
        <v>36</v>
      </c>
      <c r="I71" s="18">
        <v>33</v>
      </c>
      <c r="J71">
        <v>36</v>
      </c>
      <c r="K71" s="1">
        <v>36</v>
      </c>
    </row>
    <row r="72" spans="1:12" x14ac:dyDescent="0.25">
      <c r="A72" s="1">
        <v>69</v>
      </c>
      <c r="B72">
        <v>588.91999999999996</v>
      </c>
      <c r="C72">
        <v>585.70000000000005</v>
      </c>
      <c r="D72">
        <v>588.77</v>
      </c>
      <c r="E72">
        <v>589.41999999999996</v>
      </c>
      <c r="F72" s="1">
        <v>590.14</v>
      </c>
    </row>
    <row r="73" spans="1:12" x14ac:dyDescent="0.25">
      <c r="A73" s="1">
        <v>70</v>
      </c>
      <c r="B73">
        <v>589.28</v>
      </c>
      <c r="C73">
        <v>586.98</v>
      </c>
      <c r="D73">
        <v>590.78</v>
      </c>
      <c r="E73">
        <v>589.05999999999995</v>
      </c>
      <c r="F73" s="24">
        <v>590.78</v>
      </c>
    </row>
    <row r="74" spans="1:12" x14ac:dyDescent="0.25">
      <c r="A74" s="1">
        <v>71</v>
      </c>
      <c r="B74">
        <v>590</v>
      </c>
      <c r="C74">
        <v>585.70000000000005</v>
      </c>
      <c r="D74">
        <v>590.5</v>
      </c>
      <c r="E74">
        <v>590.64</v>
      </c>
      <c r="F74" s="1">
        <v>591.5</v>
      </c>
    </row>
    <row r="75" spans="1:12" x14ac:dyDescent="0.25">
      <c r="A75" s="1">
        <v>72</v>
      </c>
      <c r="B75">
        <v>591.51</v>
      </c>
      <c r="C75">
        <v>586.20000000000005</v>
      </c>
      <c r="D75">
        <v>589.55999999999995</v>
      </c>
      <c r="E75">
        <v>589.49</v>
      </c>
      <c r="F75" s="1">
        <v>590.71</v>
      </c>
    </row>
    <row r="76" spans="1:12" x14ac:dyDescent="0.25">
      <c r="A76" s="1">
        <v>73</v>
      </c>
      <c r="B76">
        <v>590</v>
      </c>
      <c r="C76">
        <v>586.91</v>
      </c>
      <c r="D76">
        <v>589.99</v>
      </c>
      <c r="E76">
        <v>590.05999999999995</v>
      </c>
      <c r="F76" s="1">
        <v>590.35</v>
      </c>
    </row>
    <row r="77" spans="1:12" x14ac:dyDescent="0.25">
      <c r="A77" s="1">
        <v>74</v>
      </c>
      <c r="B77">
        <v>589.55999999999995</v>
      </c>
      <c r="C77">
        <v>586.84</v>
      </c>
      <c r="D77">
        <v>590.21</v>
      </c>
      <c r="E77">
        <v>589.20000000000005</v>
      </c>
      <c r="F77" s="1">
        <v>591.29</v>
      </c>
    </row>
    <row r="78" spans="1:12" x14ac:dyDescent="0.25">
      <c r="A78" s="1">
        <v>75</v>
      </c>
      <c r="B78">
        <v>589.71</v>
      </c>
      <c r="C78">
        <v>586.70000000000005</v>
      </c>
      <c r="D78">
        <v>589.13</v>
      </c>
      <c r="E78">
        <v>590.92999999999995</v>
      </c>
      <c r="F78" s="1">
        <v>591.14</v>
      </c>
    </row>
    <row r="79" spans="1:12" x14ac:dyDescent="0.25">
      <c r="A79" s="1">
        <v>76</v>
      </c>
      <c r="B79">
        <v>589.55999999999995</v>
      </c>
      <c r="C79">
        <v>586.63</v>
      </c>
      <c r="D79">
        <v>589.55999999999995</v>
      </c>
      <c r="E79">
        <v>589.49</v>
      </c>
      <c r="F79" s="1">
        <v>590.57000000000005</v>
      </c>
    </row>
    <row r="80" spans="1:12" x14ac:dyDescent="0.25">
      <c r="A80" s="1">
        <v>77</v>
      </c>
      <c r="B80">
        <v>588.49</v>
      </c>
      <c r="C80" s="22">
        <v>587.70000000000005</v>
      </c>
      <c r="D80">
        <v>591.29</v>
      </c>
      <c r="E80">
        <v>589.85</v>
      </c>
      <c r="F80" s="1">
        <v>590.35</v>
      </c>
    </row>
    <row r="81" spans="1:6" x14ac:dyDescent="0.25">
      <c r="A81" s="1">
        <v>78</v>
      </c>
      <c r="B81">
        <v>590.14</v>
      </c>
      <c r="C81">
        <v>586.99</v>
      </c>
      <c r="D81">
        <v>590.92999999999995</v>
      </c>
      <c r="E81">
        <v>589.99</v>
      </c>
      <c r="F81" s="1">
        <v>589.70000000000005</v>
      </c>
    </row>
    <row r="82" spans="1:6" x14ac:dyDescent="0.25">
      <c r="A82" s="1">
        <v>79</v>
      </c>
      <c r="B82">
        <v>590</v>
      </c>
      <c r="C82">
        <v>587.34</v>
      </c>
      <c r="D82">
        <v>588.13</v>
      </c>
      <c r="E82">
        <v>588.63</v>
      </c>
      <c r="F82" s="1">
        <v>592.37</v>
      </c>
    </row>
    <row r="83" spans="1:6" x14ac:dyDescent="0.25">
      <c r="A83" s="1">
        <v>80</v>
      </c>
      <c r="B83">
        <v>589.71</v>
      </c>
      <c r="C83">
        <v>587.55999999999995</v>
      </c>
      <c r="D83" s="11">
        <v>591.65</v>
      </c>
      <c r="E83">
        <v>591.72</v>
      </c>
      <c r="F83" s="1">
        <v>591.65</v>
      </c>
    </row>
    <row r="84" spans="1:6" x14ac:dyDescent="0.25">
      <c r="A84" s="1">
        <v>81</v>
      </c>
      <c r="B84">
        <v>588.99</v>
      </c>
      <c r="C84">
        <v>586.98</v>
      </c>
      <c r="D84">
        <v>591.07000000000005</v>
      </c>
      <c r="E84">
        <v>589.20000000000005</v>
      </c>
      <c r="F84" s="15">
        <v>593.96</v>
      </c>
    </row>
    <row r="85" spans="1:6" x14ac:dyDescent="0.25">
      <c r="A85" s="1">
        <v>82</v>
      </c>
      <c r="B85" s="21">
        <v>591.72</v>
      </c>
      <c r="C85">
        <v>588.77</v>
      </c>
      <c r="D85">
        <v>590.35</v>
      </c>
      <c r="E85">
        <v>589.05999999999995</v>
      </c>
      <c r="F85" s="1">
        <v>592.15</v>
      </c>
    </row>
    <row r="86" spans="1:6" x14ac:dyDescent="0.25">
      <c r="A86" s="1">
        <v>83</v>
      </c>
      <c r="B86">
        <v>588.77</v>
      </c>
      <c r="C86">
        <v>586.98</v>
      </c>
      <c r="D86">
        <v>589.78</v>
      </c>
      <c r="E86">
        <v>590.21</v>
      </c>
      <c r="F86" s="1">
        <v>592.95000000000005</v>
      </c>
    </row>
    <row r="87" spans="1:6" x14ac:dyDescent="0.25">
      <c r="A87" s="1">
        <v>84</v>
      </c>
      <c r="B87">
        <v>591.65</v>
      </c>
      <c r="C87">
        <v>589.13</v>
      </c>
      <c r="D87">
        <v>591.42999999999995</v>
      </c>
      <c r="E87">
        <v>590.49</v>
      </c>
      <c r="F87" s="1">
        <v>592.79999999999995</v>
      </c>
    </row>
    <row r="88" spans="1:6" x14ac:dyDescent="0.25">
      <c r="A88" s="1">
        <v>85</v>
      </c>
      <c r="B88">
        <v>590.14</v>
      </c>
      <c r="C88">
        <v>588.05999999999995</v>
      </c>
      <c r="D88">
        <v>591.94000000000005</v>
      </c>
      <c r="E88">
        <v>589.85</v>
      </c>
      <c r="F88" s="1">
        <v>590.85</v>
      </c>
    </row>
    <row r="89" spans="1:6" x14ac:dyDescent="0.25">
      <c r="A89" s="1">
        <v>86</v>
      </c>
      <c r="B89">
        <v>590.64</v>
      </c>
      <c r="C89">
        <v>587.13</v>
      </c>
      <c r="D89">
        <v>590.64</v>
      </c>
      <c r="E89">
        <v>589.91999999999996</v>
      </c>
      <c r="F89" s="1">
        <v>591.94000000000005</v>
      </c>
    </row>
    <row r="90" spans="1:6" x14ac:dyDescent="0.25">
      <c r="A90" s="1">
        <v>87</v>
      </c>
      <c r="B90">
        <v>591.15</v>
      </c>
      <c r="C90">
        <v>588.49</v>
      </c>
      <c r="D90">
        <v>592.37</v>
      </c>
      <c r="E90">
        <v>589.78</v>
      </c>
      <c r="F90" s="1">
        <v>593.6</v>
      </c>
    </row>
    <row r="91" spans="1:6" x14ac:dyDescent="0.25">
      <c r="A91" s="1">
        <v>88</v>
      </c>
      <c r="B91">
        <v>590.07000000000005</v>
      </c>
      <c r="C91">
        <v>587.84</v>
      </c>
      <c r="D91">
        <v>591.36</v>
      </c>
      <c r="E91">
        <v>589.34</v>
      </c>
      <c r="F91" s="1">
        <v>590.35</v>
      </c>
    </row>
    <row r="92" spans="1:6" x14ac:dyDescent="0.25">
      <c r="A92" s="1">
        <v>89</v>
      </c>
      <c r="B92">
        <v>592.45000000000005</v>
      </c>
      <c r="C92">
        <v>586.63</v>
      </c>
      <c r="D92">
        <v>590.57000000000005</v>
      </c>
      <c r="E92">
        <v>590.85</v>
      </c>
      <c r="F92" s="1">
        <v>592.95000000000005</v>
      </c>
    </row>
    <row r="93" spans="1:6" x14ac:dyDescent="0.25">
      <c r="A93" s="1">
        <v>90</v>
      </c>
      <c r="B93">
        <v>591.65</v>
      </c>
      <c r="C93">
        <v>588.55999999999995</v>
      </c>
      <c r="D93">
        <v>590.41999999999996</v>
      </c>
      <c r="E93">
        <v>589.55999999999995</v>
      </c>
      <c r="F93" s="1">
        <v>591.72</v>
      </c>
    </row>
    <row r="94" spans="1:6" x14ac:dyDescent="0.25">
      <c r="A94" s="1">
        <v>91</v>
      </c>
      <c r="B94">
        <v>591.44000000000005</v>
      </c>
      <c r="C94">
        <v>588.55999999999995</v>
      </c>
      <c r="D94">
        <v>592.73</v>
      </c>
      <c r="E94">
        <v>591.07000000000005</v>
      </c>
      <c r="F94" s="1">
        <v>590.92999999999995</v>
      </c>
    </row>
    <row r="95" spans="1:6" x14ac:dyDescent="0.25">
      <c r="A95" s="1">
        <v>92</v>
      </c>
      <c r="B95">
        <v>590.21</v>
      </c>
      <c r="C95">
        <v>587.13</v>
      </c>
      <c r="D95">
        <v>590.21</v>
      </c>
      <c r="E95">
        <v>589.63</v>
      </c>
      <c r="F95" s="1">
        <v>592.51</v>
      </c>
    </row>
    <row r="96" spans="1:6" x14ac:dyDescent="0.25">
      <c r="A96" s="1">
        <v>93</v>
      </c>
      <c r="B96">
        <v>590.5</v>
      </c>
      <c r="C96">
        <v>587.13</v>
      </c>
      <c r="D96">
        <v>589.49</v>
      </c>
      <c r="E96">
        <v>589.63</v>
      </c>
      <c r="F96" s="1">
        <v>592.08000000000004</v>
      </c>
    </row>
    <row r="97" spans="1:6" x14ac:dyDescent="0.25">
      <c r="A97" s="1">
        <v>94</v>
      </c>
      <c r="B97">
        <v>591.15</v>
      </c>
      <c r="C97">
        <v>588.34</v>
      </c>
      <c r="D97">
        <v>590.5</v>
      </c>
      <c r="E97">
        <v>589.41999999999996</v>
      </c>
      <c r="F97" s="1">
        <v>592.08000000000004</v>
      </c>
    </row>
    <row r="98" spans="1:6" x14ac:dyDescent="0.25">
      <c r="A98" s="1">
        <v>95</v>
      </c>
      <c r="B98">
        <v>591.58000000000004</v>
      </c>
      <c r="C98">
        <v>589.05999999999995</v>
      </c>
      <c r="D98">
        <v>589.35</v>
      </c>
      <c r="E98">
        <v>590.71</v>
      </c>
      <c r="F98" s="1">
        <v>595.41</v>
      </c>
    </row>
    <row r="99" spans="1:6" x14ac:dyDescent="0.25">
      <c r="A99" s="1">
        <v>96</v>
      </c>
      <c r="B99">
        <v>591.22</v>
      </c>
      <c r="C99">
        <v>589.49</v>
      </c>
      <c r="D99">
        <v>591.5</v>
      </c>
      <c r="E99">
        <v>589.13</v>
      </c>
      <c r="F99" s="1">
        <v>593.53</v>
      </c>
    </row>
    <row r="100" spans="1:6" x14ac:dyDescent="0.25">
      <c r="A100" s="1">
        <v>97</v>
      </c>
      <c r="B100">
        <v>592.01</v>
      </c>
      <c r="C100">
        <v>589.55999999999995</v>
      </c>
      <c r="D100">
        <v>591.87</v>
      </c>
      <c r="E100">
        <v>589.49</v>
      </c>
      <c r="F100" s="1">
        <v>592.08000000000004</v>
      </c>
    </row>
    <row r="101" spans="1:6" x14ac:dyDescent="0.25">
      <c r="A101" s="1">
        <v>98</v>
      </c>
      <c r="B101">
        <v>592.29999999999995</v>
      </c>
      <c r="C101">
        <v>588.34</v>
      </c>
      <c r="D101">
        <v>590.57000000000005</v>
      </c>
      <c r="E101">
        <v>590.28</v>
      </c>
      <c r="F101" s="1">
        <v>592.01</v>
      </c>
    </row>
    <row r="102" spans="1:6" x14ac:dyDescent="0.25">
      <c r="A102" s="1">
        <v>99</v>
      </c>
      <c r="B102">
        <v>591.65</v>
      </c>
      <c r="C102">
        <v>587.55999999999995</v>
      </c>
      <c r="D102">
        <v>592.52</v>
      </c>
      <c r="E102">
        <v>590.35</v>
      </c>
      <c r="F102" s="1">
        <v>594.32000000000005</v>
      </c>
    </row>
    <row r="103" spans="1:6" x14ac:dyDescent="0.25">
      <c r="A103" s="1">
        <v>100</v>
      </c>
      <c r="B103">
        <v>591.73</v>
      </c>
      <c r="C103">
        <v>588.41999999999996</v>
      </c>
      <c r="D103">
        <v>590.92999999999995</v>
      </c>
      <c r="E103">
        <v>590.41999999999996</v>
      </c>
      <c r="F103" s="1">
        <v>589.55999999999995</v>
      </c>
    </row>
    <row r="104" spans="1:6" x14ac:dyDescent="0.25">
      <c r="A104" s="1">
        <v>101</v>
      </c>
      <c r="B104">
        <v>591.44000000000005</v>
      </c>
      <c r="C104">
        <v>588.91999999999996</v>
      </c>
      <c r="D104">
        <v>590.21</v>
      </c>
      <c r="E104">
        <v>590.49</v>
      </c>
      <c r="F104" s="1">
        <v>592.01</v>
      </c>
    </row>
    <row r="105" spans="1:6" x14ac:dyDescent="0.25">
      <c r="A105" s="1">
        <v>102</v>
      </c>
      <c r="B105">
        <v>589.85</v>
      </c>
      <c r="C105">
        <v>588.63</v>
      </c>
      <c r="D105">
        <v>591.94000000000005</v>
      </c>
      <c r="E105">
        <v>591.07000000000005</v>
      </c>
      <c r="F105" s="1">
        <v>590.64</v>
      </c>
    </row>
    <row r="106" spans="1:6" x14ac:dyDescent="0.25">
      <c r="A106" s="1">
        <v>103</v>
      </c>
      <c r="B106">
        <v>590</v>
      </c>
      <c r="C106">
        <v>588.99</v>
      </c>
      <c r="D106">
        <v>592.88</v>
      </c>
      <c r="E106">
        <v>589.85</v>
      </c>
      <c r="F106" s="1">
        <v>593.02</v>
      </c>
    </row>
    <row r="107" spans="1:6" x14ac:dyDescent="0.25">
      <c r="A107" s="1">
        <v>104</v>
      </c>
      <c r="B107">
        <v>590.79</v>
      </c>
      <c r="C107">
        <v>587.48</v>
      </c>
      <c r="D107">
        <v>589.91999999999996</v>
      </c>
      <c r="E107">
        <v>590.21</v>
      </c>
      <c r="F107" s="1">
        <v>593.6</v>
      </c>
    </row>
    <row r="108" spans="1:6" x14ac:dyDescent="0.25">
      <c r="A108" s="1">
        <v>105</v>
      </c>
      <c r="B108">
        <v>591.15</v>
      </c>
      <c r="C108">
        <v>587.48</v>
      </c>
      <c r="D108">
        <v>590.57000000000005</v>
      </c>
      <c r="E108">
        <v>590.28</v>
      </c>
      <c r="F108" s="1">
        <v>593.6</v>
      </c>
    </row>
    <row r="109" spans="1:6" x14ac:dyDescent="0.25">
      <c r="A109" s="1">
        <v>106</v>
      </c>
      <c r="B109">
        <v>590.86</v>
      </c>
      <c r="C109">
        <v>589.35</v>
      </c>
      <c r="D109">
        <v>590.57000000000005</v>
      </c>
      <c r="E109">
        <v>589.85</v>
      </c>
      <c r="F109" s="1">
        <v>594.11</v>
      </c>
    </row>
    <row r="110" spans="1:6" x14ac:dyDescent="0.25">
      <c r="A110" s="1">
        <v>107</v>
      </c>
      <c r="B110">
        <v>590.57000000000005</v>
      </c>
      <c r="C110">
        <v>589.91999999999996</v>
      </c>
      <c r="D110">
        <v>591.07000000000005</v>
      </c>
      <c r="E110">
        <v>590.05999999999995</v>
      </c>
      <c r="F110" s="1">
        <v>589.05999999999995</v>
      </c>
    </row>
    <row r="111" spans="1:6" x14ac:dyDescent="0.25">
      <c r="A111" s="1">
        <v>108</v>
      </c>
      <c r="B111">
        <v>591.22</v>
      </c>
      <c r="C111">
        <v>588.34</v>
      </c>
      <c r="D111">
        <v>590.35</v>
      </c>
      <c r="E111">
        <v>590.85</v>
      </c>
      <c r="F111" s="1">
        <v>592.22</v>
      </c>
    </row>
    <row r="112" spans="1:6" x14ac:dyDescent="0.25">
      <c r="A112" s="1">
        <v>109</v>
      </c>
      <c r="B112">
        <v>589.78</v>
      </c>
      <c r="C112">
        <v>589.41999999999996</v>
      </c>
      <c r="D112">
        <v>592.15</v>
      </c>
      <c r="E112">
        <v>589.27</v>
      </c>
      <c r="F112" s="1">
        <v>591.65</v>
      </c>
    </row>
    <row r="113" spans="1:6" x14ac:dyDescent="0.25">
      <c r="A113" s="1">
        <v>110</v>
      </c>
      <c r="B113">
        <v>590.57000000000005</v>
      </c>
      <c r="C113" s="11">
        <v>590.86</v>
      </c>
      <c r="D113">
        <v>591.07000000000005</v>
      </c>
      <c r="E113">
        <v>589.27</v>
      </c>
      <c r="F113" s="1">
        <v>591.79</v>
      </c>
    </row>
    <row r="114" spans="1:6" x14ac:dyDescent="0.25">
      <c r="A114" s="1">
        <v>111</v>
      </c>
      <c r="B114">
        <v>591.72</v>
      </c>
      <c r="C114">
        <v>589.05999999999995</v>
      </c>
      <c r="D114">
        <v>589.63</v>
      </c>
      <c r="E114">
        <v>588.27</v>
      </c>
      <c r="F114" s="1">
        <v>593.24</v>
      </c>
    </row>
    <row r="115" spans="1:6" x14ac:dyDescent="0.25">
      <c r="A115" s="1">
        <v>112</v>
      </c>
      <c r="B115">
        <v>590.36</v>
      </c>
      <c r="C115">
        <v>588.99</v>
      </c>
      <c r="D115">
        <v>591.29</v>
      </c>
      <c r="E115">
        <v>589.91999999999996</v>
      </c>
      <c r="F115" s="1">
        <v>592.66</v>
      </c>
    </row>
    <row r="116" spans="1:6" x14ac:dyDescent="0.25">
      <c r="A116" s="1">
        <v>113</v>
      </c>
      <c r="B116">
        <v>591.44000000000005</v>
      </c>
      <c r="C116">
        <v>590.28</v>
      </c>
      <c r="D116">
        <v>589.41999999999996</v>
      </c>
      <c r="E116">
        <v>590.21</v>
      </c>
      <c r="F116" s="1">
        <v>592.22</v>
      </c>
    </row>
    <row r="117" spans="1:6" x14ac:dyDescent="0.25">
      <c r="A117" s="1">
        <v>114</v>
      </c>
      <c r="B117">
        <v>590.92999999999995</v>
      </c>
      <c r="C117">
        <v>589.64</v>
      </c>
      <c r="D117">
        <v>589.41999999999996</v>
      </c>
      <c r="E117">
        <v>589.78</v>
      </c>
      <c r="F117" s="1">
        <v>591.86</v>
      </c>
    </row>
    <row r="118" spans="1:6" x14ac:dyDescent="0.25">
      <c r="A118" s="1">
        <v>115</v>
      </c>
      <c r="B118">
        <v>590.28</v>
      </c>
      <c r="C118">
        <v>589.71</v>
      </c>
      <c r="D118">
        <v>592.15</v>
      </c>
      <c r="E118">
        <v>589.63</v>
      </c>
      <c r="F118" s="1">
        <v>594.17999999999995</v>
      </c>
    </row>
    <row r="119" spans="1:6" x14ac:dyDescent="0.25">
      <c r="A119" s="1">
        <v>116</v>
      </c>
      <c r="B119">
        <v>591.58000000000004</v>
      </c>
      <c r="C119">
        <v>589.21</v>
      </c>
      <c r="D119">
        <v>592.23</v>
      </c>
      <c r="E119">
        <v>588.84</v>
      </c>
      <c r="F119" s="1">
        <v>594.25</v>
      </c>
    </row>
    <row r="120" spans="1:6" x14ac:dyDescent="0.25">
      <c r="A120" s="1">
        <v>117</v>
      </c>
      <c r="B120">
        <v>591.87</v>
      </c>
      <c r="C120">
        <v>589.35</v>
      </c>
      <c r="D120">
        <v>591.65</v>
      </c>
      <c r="E120">
        <v>590.86</v>
      </c>
      <c r="F120" s="1">
        <v>591.86</v>
      </c>
    </row>
    <row r="121" spans="1:6" x14ac:dyDescent="0.25">
      <c r="A121" s="1">
        <v>118</v>
      </c>
      <c r="B121">
        <v>590.72</v>
      </c>
      <c r="C121">
        <v>591.65</v>
      </c>
      <c r="D121">
        <v>591.87</v>
      </c>
      <c r="E121">
        <v>590.64</v>
      </c>
      <c r="F121" s="1">
        <v>590.85</v>
      </c>
    </row>
    <row r="122" spans="1:6" x14ac:dyDescent="0.25">
      <c r="A122" s="1">
        <v>119</v>
      </c>
      <c r="B122">
        <v>591.79999999999995</v>
      </c>
      <c r="C122">
        <v>590.5</v>
      </c>
      <c r="D122">
        <v>590.86</v>
      </c>
      <c r="E122">
        <v>590.05999999999995</v>
      </c>
      <c r="F122" s="1">
        <v>591.57000000000005</v>
      </c>
    </row>
    <row r="123" spans="1:6" x14ac:dyDescent="0.25">
      <c r="A123" s="1">
        <v>120</v>
      </c>
      <c r="B123">
        <v>591.58000000000004</v>
      </c>
      <c r="C123">
        <v>587.49</v>
      </c>
      <c r="D123">
        <v>591.94000000000005</v>
      </c>
      <c r="E123">
        <v>589.70000000000005</v>
      </c>
      <c r="F123" s="1">
        <v>592.29999999999995</v>
      </c>
    </row>
    <row r="124" spans="1:6" x14ac:dyDescent="0.25">
      <c r="A124" s="1">
        <v>121</v>
      </c>
      <c r="B124">
        <v>592.23</v>
      </c>
      <c r="C124">
        <v>587.63</v>
      </c>
      <c r="D124">
        <v>591.07000000000005</v>
      </c>
      <c r="E124">
        <v>592.29999999999995</v>
      </c>
      <c r="F124" s="1">
        <v>593.02</v>
      </c>
    </row>
    <row r="125" spans="1:6" x14ac:dyDescent="0.25">
      <c r="A125" s="1">
        <v>122</v>
      </c>
      <c r="B125">
        <v>590.92999999999995</v>
      </c>
      <c r="C125">
        <v>586.84</v>
      </c>
      <c r="D125">
        <v>591.14</v>
      </c>
      <c r="E125">
        <v>590.41999999999996</v>
      </c>
      <c r="F125" s="1">
        <v>593.16</v>
      </c>
    </row>
    <row r="126" spans="1:6" x14ac:dyDescent="0.25">
      <c r="A126" s="1">
        <v>123</v>
      </c>
      <c r="B126">
        <v>590.36</v>
      </c>
      <c r="C126">
        <v>590.14</v>
      </c>
      <c r="D126">
        <v>591.65</v>
      </c>
      <c r="E126">
        <v>591.22</v>
      </c>
      <c r="F126" s="1">
        <v>592.08000000000004</v>
      </c>
    </row>
    <row r="127" spans="1:6" x14ac:dyDescent="0.25">
      <c r="A127" s="1">
        <v>124</v>
      </c>
      <c r="B127">
        <v>590.92999999999995</v>
      </c>
      <c r="C127">
        <v>588.85</v>
      </c>
      <c r="D127">
        <v>591.79</v>
      </c>
      <c r="E127">
        <v>589.99</v>
      </c>
      <c r="F127" s="1">
        <v>590.71</v>
      </c>
    </row>
    <row r="128" spans="1:6" x14ac:dyDescent="0.25">
      <c r="A128" s="1">
        <v>125</v>
      </c>
      <c r="B128">
        <v>592.23</v>
      </c>
      <c r="C128">
        <v>589.13</v>
      </c>
      <c r="D128">
        <v>589.41999999999996</v>
      </c>
      <c r="E128">
        <v>588.84</v>
      </c>
      <c r="F128" s="1">
        <v>594.25</v>
      </c>
    </row>
    <row r="129" spans="1:6" x14ac:dyDescent="0.25">
      <c r="A129" s="1">
        <v>126</v>
      </c>
      <c r="B129">
        <v>590.07000000000005</v>
      </c>
      <c r="C129">
        <v>589.35</v>
      </c>
      <c r="D129">
        <v>592.66</v>
      </c>
      <c r="E129">
        <v>589.34</v>
      </c>
      <c r="F129" s="1">
        <v>590.35</v>
      </c>
    </row>
    <row r="130" spans="1:6" x14ac:dyDescent="0.25">
      <c r="A130" s="1">
        <v>127</v>
      </c>
      <c r="B130">
        <v>591.51</v>
      </c>
      <c r="C130">
        <v>590.5</v>
      </c>
      <c r="D130">
        <v>592.15</v>
      </c>
      <c r="E130">
        <v>590.57000000000005</v>
      </c>
      <c r="F130" s="1">
        <v>590.92999999999995</v>
      </c>
    </row>
    <row r="131" spans="1:6" x14ac:dyDescent="0.25">
      <c r="A131" s="1">
        <v>128</v>
      </c>
      <c r="B131">
        <v>592.01</v>
      </c>
      <c r="C131">
        <v>587.91</v>
      </c>
      <c r="D131">
        <v>591.07000000000005</v>
      </c>
      <c r="E131">
        <v>590.41999999999996</v>
      </c>
      <c r="F131" s="1">
        <v>595.12</v>
      </c>
    </row>
    <row r="132" spans="1:6" x14ac:dyDescent="0.25">
      <c r="A132" s="1">
        <v>129</v>
      </c>
      <c r="B132">
        <v>592.16</v>
      </c>
      <c r="C132">
        <v>590.86</v>
      </c>
      <c r="D132">
        <v>590.35</v>
      </c>
      <c r="E132">
        <v>591.5</v>
      </c>
      <c r="F132" s="1">
        <v>591.5</v>
      </c>
    </row>
    <row r="133" spans="1:6" x14ac:dyDescent="0.25">
      <c r="A133" s="1">
        <v>130</v>
      </c>
      <c r="B133">
        <v>590.36</v>
      </c>
      <c r="C133">
        <v>589.28</v>
      </c>
      <c r="D133">
        <v>591</v>
      </c>
      <c r="E133">
        <v>590.35</v>
      </c>
      <c r="F133" s="1">
        <v>592.51</v>
      </c>
    </row>
    <row r="134" spans="1:6" x14ac:dyDescent="0.25">
      <c r="A134" s="1">
        <v>131</v>
      </c>
      <c r="B134">
        <v>592.16</v>
      </c>
      <c r="C134">
        <v>588.99</v>
      </c>
      <c r="D134">
        <v>592.59</v>
      </c>
      <c r="E134">
        <v>593.6</v>
      </c>
      <c r="F134" s="1">
        <v>593.30999999999995</v>
      </c>
    </row>
    <row r="135" spans="1:6" x14ac:dyDescent="0.25">
      <c r="A135" s="1">
        <v>132</v>
      </c>
      <c r="B135">
        <v>590.21</v>
      </c>
      <c r="C135">
        <v>589.55999999999995</v>
      </c>
      <c r="D135">
        <v>592.51</v>
      </c>
      <c r="E135">
        <v>590.41999999999996</v>
      </c>
      <c r="F135" s="1">
        <v>593.53</v>
      </c>
    </row>
    <row r="136" spans="1:6" x14ac:dyDescent="0.25">
      <c r="A136" s="1">
        <v>133</v>
      </c>
      <c r="B136">
        <v>591.51</v>
      </c>
      <c r="C136">
        <v>589.35</v>
      </c>
      <c r="D136">
        <v>592.59</v>
      </c>
      <c r="E136">
        <v>590.92999999999995</v>
      </c>
      <c r="F136" s="1">
        <v>591.65</v>
      </c>
    </row>
    <row r="137" spans="1:6" x14ac:dyDescent="0.25">
      <c r="A137" s="1">
        <v>134</v>
      </c>
      <c r="B137">
        <v>589.64</v>
      </c>
      <c r="C137">
        <v>589.99</v>
      </c>
      <c r="D137">
        <v>591.58000000000004</v>
      </c>
      <c r="E137">
        <v>589.78</v>
      </c>
      <c r="F137" s="1">
        <v>592.08000000000004</v>
      </c>
    </row>
    <row r="138" spans="1:6" x14ac:dyDescent="0.25">
      <c r="A138" s="1">
        <v>135</v>
      </c>
      <c r="B138">
        <v>591.94000000000005</v>
      </c>
      <c r="C138">
        <v>589.41999999999996</v>
      </c>
      <c r="D138">
        <v>591.14</v>
      </c>
      <c r="E138">
        <v>591</v>
      </c>
      <c r="F138" s="1">
        <v>595.49</v>
      </c>
    </row>
    <row r="139" spans="1:6" x14ac:dyDescent="0.25">
      <c r="A139" s="1">
        <v>136</v>
      </c>
      <c r="B139">
        <v>591.29</v>
      </c>
      <c r="C139">
        <v>590.57000000000005</v>
      </c>
      <c r="D139">
        <v>590.5</v>
      </c>
      <c r="E139">
        <v>590.57000000000005</v>
      </c>
      <c r="F139" s="1">
        <v>593.30999999999995</v>
      </c>
    </row>
    <row r="140" spans="1:6" x14ac:dyDescent="0.25">
      <c r="A140" s="1">
        <v>137</v>
      </c>
      <c r="B140">
        <v>591.72</v>
      </c>
      <c r="C140">
        <v>589.55999999999995</v>
      </c>
      <c r="D140">
        <v>589.41999999999996</v>
      </c>
      <c r="E140">
        <v>591.22</v>
      </c>
      <c r="F140" s="1">
        <v>593.16</v>
      </c>
    </row>
    <row r="141" spans="1:6" x14ac:dyDescent="0.25">
      <c r="A141" s="1">
        <v>138</v>
      </c>
      <c r="B141">
        <v>589.78</v>
      </c>
      <c r="C141">
        <v>590.71</v>
      </c>
      <c r="D141">
        <v>592.73</v>
      </c>
      <c r="E141">
        <v>591.21</v>
      </c>
      <c r="F141" s="1">
        <v>591.14</v>
      </c>
    </row>
    <row r="142" spans="1:6" x14ac:dyDescent="0.25">
      <c r="A142" s="1">
        <v>139</v>
      </c>
      <c r="B142">
        <v>591.72</v>
      </c>
      <c r="C142">
        <v>590.42999999999995</v>
      </c>
      <c r="D142">
        <v>591</v>
      </c>
      <c r="E142">
        <v>590.49</v>
      </c>
      <c r="F142" s="1">
        <v>593.89</v>
      </c>
    </row>
    <row r="143" spans="1:6" x14ac:dyDescent="0.25">
      <c r="A143" s="1">
        <v>140</v>
      </c>
      <c r="B143">
        <v>590.21</v>
      </c>
      <c r="C143">
        <v>591.36</v>
      </c>
      <c r="D143">
        <v>591.58000000000004</v>
      </c>
      <c r="E143">
        <v>591</v>
      </c>
      <c r="F143" s="1">
        <v>592.22</v>
      </c>
    </row>
    <row r="144" spans="1:6" x14ac:dyDescent="0.25">
      <c r="A144" s="1">
        <v>141</v>
      </c>
      <c r="B144">
        <v>591.65</v>
      </c>
      <c r="C144">
        <v>587.77</v>
      </c>
      <c r="D144">
        <v>591.36</v>
      </c>
      <c r="E144">
        <v>590.5</v>
      </c>
      <c r="F144" s="1">
        <v>594.4</v>
      </c>
    </row>
    <row r="145" spans="1:6" x14ac:dyDescent="0.25">
      <c r="A145" s="1">
        <v>142</v>
      </c>
      <c r="B145">
        <v>591.65</v>
      </c>
      <c r="C145">
        <v>589.28</v>
      </c>
      <c r="D145">
        <v>591.07000000000005</v>
      </c>
      <c r="E145">
        <v>590.92999999999995</v>
      </c>
      <c r="F145" s="1">
        <v>590.71</v>
      </c>
    </row>
    <row r="146" spans="1:6" x14ac:dyDescent="0.25">
      <c r="A146" s="1">
        <v>143</v>
      </c>
      <c r="B146">
        <v>593.30999999999995</v>
      </c>
      <c r="C146">
        <v>588.77</v>
      </c>
      <c r="D146">
        <v>590.57000000000005</v>
      </c>
      <c r="E146">
        <v>591.5</v>
      </c>
      <c r="F146" s="1">
        <v>593.24</v>
      </c>
    </row>
    <row r="147" spans="1:6" x14ac:dyDescent="0.25">
      <c r="A147" s="1">
        <v>144</v>
      </c>
      <c r="B147">
        <v>591.36</v>
      </c>
      <c r="C147">
        <v>590.42999999999995</v>
      </c>
      <c r="D147">
        <v>589.71</v>
      </c>
      <c r="E147">
        <v>591.94000000000005</v>
      </c>
      <c r="F147" s="1">
        <v>591.29</v>
      </c>
    </row>
    <row r="148" spans="1:6" x14ac:dyDescent="0.25">
      <c r="A148" s="1">
        <v>145</v>
      </c>
      <c r="B148">
        <v>591.36</v>
      </c>
      <c r="C148">
        <v>588.55999999999995</v>
      </c>
      <c r="D148">
        <v>592.88</v>
      </c>
      <c r="E148">
        <v>591.14</v>
      </c>
      <c r="F148" s="1">
        <v>593.09</v>
      </c>
    </row>
    <row r="149" spans="1:6" x14ac:dyDescent="0.25">
      <c r="A149" s="1">
        <v>146</v>
      </c>
      <c r="B149">
        <v>592.80999999999995</v>
      </c>
      <c r="C149">
        <v>589.99</v>
      </c>
      <c r="D149">
        <v>592.66</v>
      </c>
      <c r="E149">
        <v>589.99</v>
      </c>
      <c r="F149" s="1">
        <v>594.32000000000005</v>
      </c>
    </row>
    <row r="150" spans="1:6" x14ac:dyDescent="0.25">
      <c r="A150" s="1">
        <v>147</v>
      </c>
      <c r="B150">
        <v>591.79999999999995</v>
      </c>
      <c r="C150">
        <v>589.55999999999995</v>
      </c>
      <c r="D150">
        <v>592.01</v>
      </c>
      <c r="E150">
        <v>590.71</v>
      </c>
      <c r="F150" s="1">
        <v>592.73</v>
      </c>
    </row>
    <row r="151" spans="1:6" x14ac:dyDescent="0.25">
      <c r="A151" s="1">
        <v>148</v>
      </c>
      <c r="B151">
        <v>592.66</v>
      </c>
      <c r="C151">
        <v>589.13</v>
      </c>
      <c r="D151">
        <v>591.29</v>
      </c>
      <c r="E151">
        <v>588.99</v>
      </c>
      <c r="F151" s="1">
        <v>592.01</v>
      </c>
    </row>
    <row r="152" spans="1:6" x14ac:dyDescent="0.25">
      <c r="A152" s="1">
        <v>149</v>
      </c>
      <c r="B152">
        <v>591.87</v>
      </c>
      <c r="C152">
        <v>589.85</v>
      </c>
      <c r="D152">
        <v>592.88</v>
      </c>
      <c r="E152">
        <v>591.36</v>
      </c>
      <c r="F152" s="1">
        <v>591.79</v>
      </c>
    </row>
    <row r="153" spans="1:6" x14ac:dyDescent="0.25">
      <c r="A153" s="1">
        <v>150</v>
      </c>
      <c r="B153">
        <v>591.72</v>
      </c>
      <c r="C153">
        <v>589.49</v>
      </c>
      <c r="D153">
        <v>591.87</v>
      </c>
      <c r="E153">
        <v>590.05999999999995</v>
      </c>
      <c r="F153" s="1">
        <v>592.51</v>
      </c>
    </row>
    <row r="154" spans="1:6" x14ac:dyDescent="0.25">
      <c r="A154" s="1">
        <v>151</v>
      </c>
      <c r="B154">
        <v>593.6</v>
      </c>
      <c r="C154">
        <v>589.55999999999995</v>
      </c>
      <c r="D154">
        <v>590.21</v>
      </c>
      <c r="E154">
        <v>590.21</v>
      </c>
      <c r="F154" s="1">
        <v>591.5</v>
      </c>
    </row>
    <row r="155" spans="1:6" x14ac:dyDescent="0.25">
      <c r="A155" s="1">
        <v>152</v>
      </c>
      <c r="B155">
        <v>591.36</v>
      </c>
      <c r="C155">
        <v>588.70000000000005</v>
      </c>
      <c r="D155">
        <v>593.30999999999995</v>
      </c>
      <c r="E155">
        <v>590.41999999999996</v>
      </c>
      <c r="F155" s="1">
        <v>592.01</v>
      </c>
    </row>
    <row r="156" spans="1:6" x14ac:dyDescent="0.25">
      <c r="A156" s="1">
        <v>153</v>
      </c>
      <c r="B156">
        <v>591.87</v>
      </c>
      <c r="C156">
        <v>592.52</v>
      </c>
      <c r="D156">
        <v>592.01</v>
      </c>
      <c r="E156">
        <v>590.35</v>
      </c>
      <c r="F156" s="1">
        <v>593.30999999999995</v>
      </c>
    </row>
    <row r="157" spans="1:6" x14ac:dyDescent="0.25">
      <c r="A157" s="1">
        <v>154</v>
      </c>
      <c r="B157">
        <v>591.36</v>
      </c>
      <c r="C157">
        <v>591.79</v>
      </c>
      <c r="D157">
        <v>591.86</v>
      </c>
      <c r="E157">
        <v>590.86</v>
      </c>
      <c r="F157" s="1">
        <v>591.94000000000005</v>
      </c>
    </row>
    <row r="158" spans="1:6" x14ac:dyDescent="0.25">
      <c r="A158" s="1">
        <v>155</v>
      </c>
      <c r="B158">
        <v>590.79</v>
      </c>
      <c r="C158">
        <v>588.63</v>
      </c>
      <c r="D158">
        <v>591.5</v>
      </c>
      <c r="E158">
        <v>591.42999999999995</v>
      </c>
      <c r="F158" s="1">
        <v>592.37</v>
      </c>
    </row>
    <row r="159" spans="1:6" x14ac:dyDescent="0.25">
      <c r="A159" s="1">
        <v>156</v>
      </c>
      <c r="B159">
        <v>591.58000000000004</v>
      </c>
      <c r="C159">
        <v>592.37</v>
      </c>
      <c r="D159">
        <v>591.94000000000005</v>
      </c>
      <c r="E159">
        <v>591.36</v>
      </c>
      <c r="F159" s="1">
        <v>595.91999999999996</v>
      </c>
    </row>
    <row r="160" spans="1:6" x14ac:dyDescent="0.25">
      <c r="A160" s="1">
        <v>157</v>
      </c>
      <c r="B160">
        <v>591.79999999999995</v>
      </c>
      <c r="C160">
        <v>589.78</v>
      </c>
      <c r="D160">
        <v>589.63</v>
      </c>
      <c r="E160">
        <v>591.5</v>
      </c>
      <c r="F160" s="1">
        <v>593.53</v>
      </c>
    </row>
    <row r="161" spans="1:6" x14ac:dyDescent="0.25">
      <c r="A161" s="1">
        <v>158</v>
      </c>
      <c r="B161">
        <v>592.16</v>
      </c>
      <c r="C161">
        <v>588.70000000000005</v>
      </c>
      <c r="D161">
        <v>592.88</v>
      </c>
      <c r="E161">
        <v>589.91999999999996</v>
      </c>
      <c r="F161" s="1">
        <v>592.22</v>
      </c>
    </row>
    <row r="162" spans="1:6" x14ac:dyDescent="0.25">
      <c r="A162" s="1">
        <v>159</v>
      </c>
      <c r="B162">
        <v>589.85</v>
      </c>
      <c r="C162">
        <v>591.51</v>
      </c>
      <c r="D162">
        <v>592.08000000000004</v>
      </c>
      <c r="E162">
        <v>590.64</v>
      </c>
      <c r="F162" s="1">
        <v>593.82000000000005</v>
      </c>
    </row>
    <row r="163" spans="1:6" x14ac:dyDescent="0.25">
      <c r="A163" s="1">
        <v>160</v>
      </c>
      <c r="B163">
        <v>592.45000000000005</v>
      </c>
      <c r="C163">
        <v>591.72</v>
      </c>
      <c r="D163">
        <v>589.70000000000005</v>
      </c>
      <c r="E163">
        <v>591</v>
      </c>
      <c r="F163" s="1">
        <v>593.53</v>
      </c>
    </row>
    <row r="164" spans="1:6" x14ac:dyDescent="0.25">
      <c r="A164" s="1">
        <v>161</v>
      </c>
      <c r="B164">
        <v>589.13</v>
      </c>
      <c r="C164">
        <v>591.72</v>
      </c>
      <c r="D164">
        <v>590.57000000000005</v>
      </c>
      <c r="E164">
        <v>591</v>
      </c>
      <c r="F164" s="1">
        <v>594.32000000000005</v>
      </c>
    </row>
    <row r="165" spans="1:6" x14ac:dyDescent="0.25">
      <c r="A165" s="1">
        <v>162</v>
      </c>
      <c r="B165">
        <v>593.02</v>
      </c>
      <c r="C165">
        <v>588.85</v>
      </c>
      <c r="D165">
        <v>591.65</v>
      </c>
      <c r="E165">
        <v>590.49</v>
      </c>
      <c r="F165" s="1">
        <v>593.09</v>
      </c>
    </row>
    <row r="166" spans="1:6" x14ac:dyDescent="0.25">
      <c r="A166" s="1">
        <v>163</v>
      </c>
      <c r="B166">
        <v>592.16</v>
      </c>
      <c r="C166">
        <v>589.13</v>
      </c>
      <c r="D166">
        <v>592.37</v>
      </c>
      <c r="E166">
        <v>590.64</v>
      </c>
      <c r="F166" s="1">
        <v>592.73</v>
      </c>
    </row>
    <row r="167" spans="1:6" x14ac:dyDescent="0.25">
      <c r="A167" s="1">
        <v>164</v>
      </c>
      <c r="B167">
        <v>591.65</v>
      </c>
      <c r="C167">
        <v>589.05999999999995</v>
      </c>
      <c r="D167">
        <v>591.94000000000005</v>
      </c>
      <c r="E167">
        <v>588.84</v>
      </c>
      <c r="F167" s="1">
        <v>592.44000000000005</v>
      </c>
    </row>
    <row r="168" spans="1:6" x14ac:dyDescent="0.25">
      <c r="A168" s="1">
        <v>165</v>
      </c>
      <c r="B168">
        <v>590.07000000000005</v>
      </c>
      <c r="C168">
        <v>589.28</v>
      </c>
      <c r="D168">
        <v>588.99</v>
      </c>
      <c r="E168">
        <v>591</v>
      </c>
      <c r="F168" s="1">
        <v>591.5</v>
      </c>
    </row>
    <row r="169" spans="1:6" x14ac:dyDescent="0.25">
      <c r="A169" s="1">
        <v>166</v>
      </c>
      <c r="B169">
        <v>591.44000000000005</v>
      </c>
      <c r="C169">
        <v>590.57000000000005</v>
      </c>
      <c r="D169">
        <v>590.28</v>
      </c>
      <c r="E169">
        <v>589.78</v>
      </c>
      <c r="F169" s="1">
        <v>593.66999999999996</v>
      </c>
    </row>
    <row r="170" spans="1:6" x14ac:dyDescent="0.25">
      <c r="A170" s="1">
        <v>167</v>
      </c>
      <c r="B170">
        <v>592.88</v>
      </c>
      <c r="C170">
        <v>589.71</v>
      </c>
      <c r="D170">
        <v>592.73</v>
      </c>
      <c r="E170">
        <v>589.63</v>
      </c>
      <c r="F170" s="1">
        <v>591.79</v>
      </c>
    </row>
    <row r="171" spans="1:6" x14ac:dyDescent="0.25">
      <c r="A171" s="1" t="s">
        <v>9</v>
      </c>
      <c r="B171" s="12">
        <f>AVERAGE(B161:B170)</f>
        <v>591.48099999999999</v>
      </c>
      <c r="C171" s="13">
        <f>AVERAGE(C161:C170)</f>
        <v>590.02499999999998</v>
      </c>
      <c r="D171" s="13">
        <f>AVERAGE(D161:D170)</f>
        <v>591.31900000000007</v>
      </c>
      <c r="E171" s="13">
        <f>AVERAGE(E161:E170)</f>
        <v>590.29399999999998</v>
      </c>
      <c r="F171" s="14">
        <f>AVERAGE(F161:F170)</f>
        <v>592.91099999999994</v>
      </c>
    </row>
    <row r="172" spans="1:6" x14ac:dyDescent="0.25">
      <c r="A172" s="23">
        <v>0.996</v>
      </c>
      <c r="B172" s="22">
        <f>0.996*B171</f>
        <v>589.11507600000004</v>
      </c>
      <c r="C172" s="22">
        <f t="shared" ref="C172:F172" si="1">0.996*C171</f>
        <v>587.66489999999999</v>
      </c>
      <c r="D172" s="22">
        <f t="shared" si="1"/>
        <v>588.95372400000008</v>
      </c>
      <c r="E172" s="22">
        <f t="shared" si="1"/>
        <v>587.93282399999998</v>
      </c>
      <c r="F172" s="22">
        <f t="shared" si="1"/>
        <v>590.539356</v>
      </c>
    </row>
    <row r="173" spans="1:6" x14ac:dyDescent="0.25">
      <c r="A173" s="1" t="s">
        <v>10</v>
      </c>
      <c r="B173">
        <v>56</v>
      </c>
      <c r="C173">
        <v>106</v>
      </c>
      <c r="D173">
        <v>76</v>
      </c>
      <c r="E173">
        <v>64</v>
      </c>
      <c r="F173" s="1">
        <v>77</v>
      </c>
    </row>
    <row r="174" spans="1:6" x14ac:dyDescent="0.25">
      <c r="A174" s="1" t="s">
        <v>11</v>
      </c>
      <c r="B174">
        <v>56</v>
      </c>
      <c r="C174">
        <v>73</v>
      </c>
      <c r="D174">
        <v>58</v>
      </c>
      <c r="E174">
        <v>55</v>
      </c>
      <c r="F174" s="1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 (slow)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2019-04-04T12:10:35Z</dcterms:modified>
</cp:coreProperties>
</file>