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nnotation" sheetId="1" state="visible" r:id="rId1"/>
    <sheet xmlns:r="http://schemas.openxmlformats.org/officeDocument/2006/relationships" name="Enrichmen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00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FFCCCCCC"/>
        <bgColor rgb="FFCC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2" borderId="0" applyAlignment="1" pivotButton="0" quotePrefix="0" xfId="0">
      <alignment horizontal="left"/>
    </xf>
    <xf numFmtId="0" fontId="0" fillId="0" borderId="0" applyAlignment="1" pivotButton="0" quotePrefix="0" xfId="0">
      <alignment horizontal="right"/>
    </xf>
    <xf numFmtId="164" fontId="0" fillId="0" borderId="0" applyAlignment="1" pivotButton="0" quotePrefix="0" xfId="0">
      <alignment horizontal="right"/>
    </xf>
  </cellXfs>
  <cellStyles count="1">
    <cellStyle name="Normal" xfId="0" builtinId="0" hidden="0"/>
  </cellStyles>
  <dxfs count="4">
    <dxf>
      <fill>
        <patternFill patternType="solid">
          <fgColor rgb="FFDDDDFF"/>
          <bgColor rgb="FFDDDDFF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F4B084"/>
          <bgColor rgb="FFF4B084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omments/comment1.xml><?xml version="1.0" encoding="utf-8"?>
<comments xmlns="http://schemas.openxmlformats.org/spreadsheetml/2006/main">
  <authors>
    <author/>
  </authors>
  <commentList>
    <comment ref="D1" authorId="0" shapeId="0">
      <text>
        <t>10090 is mouse, 9606 is human</t>
      </text>
    </comment>
    <comment ref="E1" authorId="0" shapeId="0">
      <text>
        <t>Entrez Human Gene ID</t>
      </text>
    </comment>
  </commentList>
</comments>
</file>

<file path=xl/comments/comment2.xml><?xml version="1.0" encoding="utf-8"?>
<comments xmlns="http://schemas.openxmlformats.org/spreadsheetml/2006/main">
  <authors>
    <author/>
  </authors>
  <commentList>
    <comment ref="A1" authorId="0" shapeId="0">
      <text>
        <t>Enriched GO terms are clustered. Each cluster/group is identified by a GroupID, followed by a suffix _Summary or _Member. "_Summary" extracts the most representative "_Member" (best p-value) from the group. We may only review _Summary rows to avoid wasting time on redundant _Member rows.</t>
      </text>
    </comment>
    <comment ref="B1" authorId="0" shapeId="0">
      <text>
        <t>Classification of GO Terms.</t>
      </text>
    </comment>
    <comment ref="C1" authorId="0" shapeId="0">
      <text>
        <t>GO term identifer.</t>
      </text>
    </comment>
    <comment ref="D1" authorId="0" shapeId="0">
      <text>
        <t>Term name.</t>
      </text>
    </comment>
    <comment ref="E1" authorId="0" shapeId="0">
      <text>
        <t>Log10(P-value), i.e., -2 represents 0.01, the more negative the better.</t>
      </text>
    </comment>
    <comment ref="G1" authorId="0" shapeId="0">
      <text>
        <t>List of Entrez Gene IDs of upload hits in this term</t>
      </text>
    </comment>
    <comment ref="H1" authorId="0" shapeId="0">
      <text>
        <t>List of Symbols of upload hits in this term</t>
      </text>
    </comment>
    <comment ref="I1" authorId="0" shapeId="0">
      <text>
        <t>#GenesOfUploadHitList_in_this_Term/#GenesOfGenome_in_this_Term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sheet1.xml><?xml version="1.0" encoding="utf-8"?>
<worksheet xmlns="http://schemas.openxmlformats.org/spreadsheetml/2006/main">
  <sheetPr>
    <tabColor rgb="00FFDDDD"/>
    <outlinePr summaryBelow="1" summaryRight="1"/>
    <pageSetUpPr/>
  </sheetPr>
  <dimension ref="A1:AD23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MyList</t>
        </is>
      </c>
      <c r="B1" s="1" t="inlineStr">
        <is>
          <t>Gene ID</t>
        </is>
      </c>
      <c r="C1" s="1" t="inlineStr">
        <is>
          <t>Type</t>
        </is>
      </c>
      <c r="D1" s="1" t="inlineStr">
        <is>
          <t>Tax ID</t>
        </is>
      </c>
      <c r="E1" s="1" t="inlineStr">
        <is>
          <t>Homologene Gene ID</t>
        </is>
      </c>
      <c r="F1" s="1" t="inlineStr">
        <is>
          <t>Homologene Gene Tax ID</t>
        </is>
      </c>
      <c r="G1" s="1" t="inlineStr">
        <is>
          <t>Gene Symbol</t>
        </is>
      </c>
      <c r="H1" s="1" t="inlineStr">
        <is>
          <t>Description</t>
        </is>
      </c>
      <c r="I1" s="1" t="inlineStr">
        <is>
          <t>Biological Process (GO)</t>
        </is>
      </c>
      <c r="J1" s="1" t="inlineStr">
        <is>
          <t>Kinase Class (UniProt)</t>
        </is>
      </c>
      <c r="K1" s="1" t="inlineStr">
        <is>
          <t>GO:0048821 erythrocyte development</t>
        </is>
      </c>
      <c r="L1" s="1" t="inlineStr">
        <is>
          <t>R-MMU-1247673 Erythrocytes take up oxygen an</t>
        </is>
      </c>
      <c r="M1" s="1" t="inlineStr">
        <is>
          <t xml:space="preserve">R-MMU-2173782 Binding and Uptake of Ligands </t>
        </is>
      </c>
      <c r="N1" s="1" t="inlineStr">
        <is>
          <t xml:space="preserve">mmu05144 Malaria - Mus musculus (house </t>
        </is>
      </c>
      <c r="O1" s="1" t="inlineStr">
        <is>
          <t>GO:0055080 monoatomic cation homeostasis</t>
        </is>
      </c>
      <c r="P1" s="1" t="inlineStr">
        <is>
          <t xml:space="preserve">GO:0006779 porphyrin-containing compound </t>
        </is>
      </c>
      <c r="Q1" s="1" t="inlineStr">
        <is>
          <t>GO:0070482 response to oxygen levels</t>
        </is>
      </c>
      <c r="R1" s="1" t="inlineStr">
        <is>
          <t>GO:0002720 positive regulation of cytokin</t>
        </is>
      </c>
      <c r="S1" s="1" t="inlineStr">
        <is>
          <t>GO:0060999 positive regulation of dendrit</t>
        </is>
      </c>
      <c r="T1" s="1" t="inlineStr">
        <is>
          <t xml:space="preserve">GO:0060560 developmental growth involved </t>
        </is>
      </c>
      <c r="U1" s="1" t="inlineStr">
        <is>
          <t>GO:0001892 embryonic placenta development</t>
        </is>
      </c>
      <c r="V1" s="1" t="inlineStr">
        <is>
          <t>GO:0098657 import into cell</t>
        </is>
      </c>
      <c r="W1" s="1" t="inlineStr">
        <is>
          <t>GO:0043277 apoptotic cell clearance</t>
        </is>
      </c>
      <c r="X1" s="1" t="inlineStr">
        <is>
          <t>mmu04020 Calcium signaling pathway - Mu</t>
        </is>
      </c>
      <c r="Y1" s="1" t="inlineStr">
        <is>
          <t>GO:0022604 regulation of cell morphogenes</t>
        </is>
      </c>
      <c r="Z1" s="1" t="inlineStr">
        <is>
          <t>GO:0045685 regulation of glial cell diffe</t>
        </is>
      </c>
      <c r="AA1" s="1" t="inlineStr">
        <is>
          <t>GO:1901222 regulation of non-canonical NF</t>
        </is>
      </c>
      <c r="AB1" s="1" t="inlineStr">
        <is>
          <t>GO:0009798 axis specification</t>
        </is>
      </c>
      <c r="AC1" s="1" t="inlineStr">
        <is>
          <t>GO:0003254 regulation of membrane depolar</t>
        </is>
      </c>
      <c r="AD1" s="1" t="inlineStr">
        <is>
          <t>GO:1901888 regulation of cell junction as</t>
        </is>
      </c>
    </row>
    <row r="2">
      <c r="A2" t="inlineStr">
        <is>
          <t>ENSMUSG00000001763</t>
        </is>
      </c>
      <c r="B2" t="inlineStr">
        <is>
          <t>232670</t>
        </is>
      </c>
      <c r="C2" t="inlineStr">
        <is>
          <t>ensembl_gene_id</t>
        </is>
      </c>
      <c r="D2" t="inlineStr">
        <is>
          <t>M. musculus</t>
        </is>
      </c>
      <c r="E2" t="inlineStr">
        <is>
          <t>232670</t>
        </is>
      </c>
      <c r="F2" t="inlineStr">
        <is>
          <t>M. musculus</t>
        </is>
      </c>
      <c r="G2" t="inlineStr">
        <is>
          <t>Tspan33</t>
        </is>
      </c>
      <c r="H2" t="inlineStr">
        <is>
          <t>tetraspanin 33</t>
        </is>
      </c>
      <c r="I2" t="inlineStr">
        <is>
          <t>GO:0046931 pore complex assembly;GO:0072659 protein localization to plasma membrane;GO:1990778 protein localization to cell periphery</t>
        </is>
      </c>
      <c r="J2" t="inlineStr"/>
      <c r="K2" t="inlineStr">
        <is>
          <t>0.0</t>
        </is>
      </c>
      <c r="L2" t="inlineStr">
        <is>
          <t>0.0</t>
        </is>
      </c>
      <c r="M2" t="inlineStr">
        <is>
          <t>0.0</t>
        </is>
      </c>
      <c r="N2" t="inlineStr">
        <is>
          <t>0.0</t>
        </is>
      </c>
      <c r="O2" t="inlineStr">
        <is>
          <t>0.0</t>
        </is>
      </c>
      <c r="P2" t="inlineStr">
        <is>
          <t>0.0</t>
        </is>
      </c>
      <c r="Q2" t="inlineStr">
        <is>
          <t>0.0</t>
        </is>
      </c>
      <c r="R2" t="inlineStr">
        <is>
          <t>0.0</t>
        </is>
      </c>
      <c r="S2" t="inlineStr">
        <is>
          <t>0.0</t>
        </is>
      </c>
      <c r="T2" t="inlineStr">
        <is>
          <t>0.0</t>
        </is>
      </c>
      <c r="U2" t="inlineStr">
        <is>
          <t>0.0</t>
        </is>
      </c>
      <c r="V2" t="inlineStr">
        <is>
          <t>0.0</t>
        </is>
      </c>
      <c r="W2" t="inlineStr">
        <is>
          <t>0.0</t>
        </is>
      </c>
      <c r="X2" t="inlineStr">
        <is>
          <t>0.0</t>
        </is>
      </c>
      <c r="Y2" t="inlineStr">
        <is>
          <t>0.0</t>
        </is>
      </c>
      <c r="Z2" t="inlineStr">
        <is>
          <t>0.0</t>
        </is>
      </c>
      <c r="AA2" t="inlineStr">
        <is>
          <t>0.0</t>
        </is>
      </c>
      <c r="AB2" t="inlineStr">
        <is>
          <t>0.0</t>
        </is>
      </c>
      <c r="AC2" t="inlineStr">
        <is>
          <t>0.0</t>
        </is>
      </c>
      <c r="AD2" t="inlineStr">
        <is>
          <t>0.0</t>
        </is>
      </c>
    </row>
    <row r="3">
      <c r="A3" t="inlineStr">
        <is>
          <t>ENSMUSG00000002799</t>
        </is>
      </c>
      <c r="B3" t="inlineStr">
        <is>
          <t>16450</t>
        </is>
      </c>
      <c r="C3" t="inlineStr">
        <is>
          <t>ensembl_gene_id</t>
        </is>
      </c>
      <c r="D3" t="inlineStr">
        <is>
          <t>M. musculus</t>
        </is>
      </c>
      <c r="E3" t="inlineStr">
        <is>
          <t>16450</t>
        </is>
      </c>
      <c r="F3" t="inlineStr">
        <is>
          <t>M. musculus</t>
        </is>
      </c>
      <c r="G3" t="inlineStr">
        <is>
          <t>Jag2</t>
        </is>
      </c>
      <c r="H3" t="inlineStr">
        <is>
          <t>jagged 2</t>
        </is>
      </c>
      <c r="I3" t="inlineStr">
        <is>
          <t>GO:1990134 epithelial cell apoptotic process involved in palatal shelf morphogenesis;GO:0009912 auditory receptor cell fate commitment;GO:0060120 inner ear receptor cell fate commitment</t>
        </is>
      </c>
      <c r="J3" t="inlineStr"/>
      <c r="K3" t="inlineStr">
        <is>
          <t>0.0</t>
        </is>
      </c>
      <c r="L3" t="inlineStr">
        <is>
          <t>0.0</t>
        </is>
      </c>
      <c r="M3" t="inlineStr">
        <is>
          <t>0.0</t>
        </is>
      </c>
      <c r="N3" t="inlineStr">
        <is>
          <t>0.0</t>
        </is>
      </c>
      <c r="O3" t="inlineStr">
        <is>
          <t>0.0</t>
        </is>
      </c>
      <c r="P3" t="inlineStr">
        <is>
          <t>0.0</t>
        </is>
      </c>
      <c r="Q3" t="inlineStr">
        <is>
          <t>0.0</t>
        </is>
      </c>
      <c r="R3" t="inlineStr">
        <is>
          <t>0.0</t>
        </is>
      </c>
      <c r="S3" t="inlineStr">
        <is>
          <t>0.0</t>
        </is>
      </c>
      <c r="T3" t="inlineStr">
        <is>
          <t>0.0</t>
        </is>
      </c>
      <c r="U3" t="inlineStr">
        <is>
          <t>0.0</t>
        </is>
      </c>
      <c r="V3" t="inlineStr">
        <is>
          <t>0.0</t>
        </is>
      </c>
      <c r="W3" t="inlineStr">
        <is>
          <t>0.0</t>
        </is>
      </c>
      <c r="X3" t="inlineStr">
        <is>
          <t>0.0</t>
        </is>
      </c>
      <c r="Y3" t="inlineStr">
        <is>
          <t>0.0</t>
        </is>
      </c>
      <c r="Z3" t="inlineStr">
        <is>
          <t>0.0</t>
        </is>
      </c>
      <c r="AA3" t="inlineStr">
        <is>
          <t>0.0</t>
        </is>
      </c>
      <c r="AB3" t="inlineStr">
        <is>
          <t>0.0</t>
        </is>
      </c>
      <c r="AC3" t="inlineStr">
        <is>
          <t>0.0</t>
        </is>
      </c>
      <c r="AD3" t="inlineStr">
        <is>
          <t>0.0</t>
        </is>
      </c>
    </row>
    <row r="4">
      <c r="A4" t="inlineStr">
        <is>
          <t>ENSMUSG00000002944</t>
        </is>
      </c>
      <c r="B4" t="inlineStr">
        <is>
          <t>12491</t>
        </is>
      </c>
      <c r="C4" t="inlineStr">
        <is>
          <t>ensembl_gene_id</t>
        </is>
      </c>
      <c r="D4" t="inlineStr">
        <is>
          <t>M. musculus</t>
        </is>
      </c>
      <c r="E4" t="inlineStr">
        <is>
          <t>12491</t>
        </is>
      </c>
      <c r="F4" t="inlineStr">
        <is>
          <t>M. musculus</t>
        </is>
      </c>
      <c r="G4" t="inlineStr">
        <is>
          <t>Cd36</t>
        </is>
      </c>
      <c r="H4" t="inlineStr">
        <is>
          <t>CD36 molecule</t>
        </is>
      </c>
      <c r="I4" t="inlineStr">
        <is>
          <t>GO:0150024 oxidised low-density lipoprotein particle clearance;GO:0015912 short-chain fatty acid transport;GO:2000332 regulation of blood microparticle formation</t>
        </is>
      </c>
      <c r="J4" t="inlineStr"/>
      <c r="K4" t="inlineStr">
        <is>
          <t>0.0</t>
        </is>
      </c>
      <c r="L4" t="inlineStr">
        <is>
          <t>0.0</t>
        </is>
      </c>
      <c r="M4" t="inlineStr">
        <is>
          <t>1.0</t>
        </is>
      </c>
      <c r="N4" t="inlineStr">
        <is>
          <t>1.0</t>
        </is>
      </c>
      <c r="O4" t="inlineStr">
        <is>
          <t>0.0</t>
        </is>
      </c>
      <c r="P4" t="inlineStr">
        <is>
          <t>0.0</t>
        </is>
      </c>
      <c r="Q4" t="inlineStr">
        <is>
          <t>1.0</t>
        </is>
      </c>
      <c r="R4" t="inlineStr">
        <is>
          <t>1.0</t>
        </is>
      </c>
      <c r="S4" t="inlineStr">
        <is>
          <t>1.0</t>
        </is>
      </c>
      <c r="T4" t="inlineStr">
        <is>
          <t>0.0</t>
        </is>
      </c>
      <c r="U4" t="inlineStr">
        <is>
          <t>0.0</t>
        </is>
      </c>
      <c r="V4" t="inlineStr">
        <is>
          <t>1.0</t>
        </is>
      </c>
      <c r="W4" t="inlineStr">
        <is>
          <t>1.0</t>
        </is>
      </c>
      <c r="X4" t="inlineStr">
        <is>
          <t>0.0</t>
        </is>
      </c>
      <c r="Y4" t="inlineStr">
        <is>
          <t>0.0</t>
        </is>
      </c>
      <c r="Z4" t="inlineStr">
        <is>
          <t>1.0</t>
        </is>
      </c>
      <c r="AA4" t="inlineStr">
        <is>
          <t>0.0</t>
        </is>
      </c>
      <c r="AB4" t="inlineStr">
        <is>
          <t>0.0</t>
        </is>
      </c>
      <c r="AC4" t="inlineStr">
        <is>
          <t>0.0</t>
        </is>
      </c>
      <c r="AD4" t="inlineStr">
        <is>
          <t>0.0</t>
        </is>
      </c>
    </row>
    <row r="5">
      <c r="A5" t="inlineStr">
        <is>
          <t>ENSMUSG00000004031</t>
        </is>
      </c>
      <c r="B5" t="inlineStr">
        <is>
          <t>240843</t>
        </is>
      </c>
      <c r="C5" t="inlineStr">
        <is>
          <t>ensembl_gene_id</t>
        </is>
      </c>
      <c r="D5" t="inlineStr">
        <is>
          <t>M. musculus</t>
        </is>
      </c>
      <c r="E5" t="inlineStr">
        <is>
          <t>240843</t>
        </is>
      </c>
      <c r="F5" t="inlineStr">
        <is>
          <t>M. musculus</t>
        </is>
      </c>
      <c r="G5" t="inlineStr">
        <is>
          <t>Brinp2</t>
        </is>
      </c>
      <c r="H5" t="inlineStr">
        <is>
          <t>bone morphogenic protein/retinoic acid inducible neural-specific 2</t>
        </is>
      </c>
      <c r="I5" t="inlineStr">
        <is>
          <t>GO:0071300 cellular response to retinoic acid;GO:0045666 positive regulation of neuron differentiation;GO:0032526 response to retinoic acid</t>
        </is>
      </c>
      <c r="J5" t="inlineStr"/>
      <c r="K5" t="inlineStr">
        <is>
          <t>0.0</t>
        </is>
      </c>
      <c r="L5" t="inlineStr">
        <is>
          <t>0.0</t>
        </is>
      </c>
      <c r="M5" t="inlineStr">
        <is>
          <t>0.0</t>
        </is>
      </c>
      <c r="N5" t="inlineStr">
        <is>
          <t>0.0</t>
        </is>
      </c>
      <c r="O5" t="inlineStr">
        <is>
          <t>0.0</t>
        </is>
      </c>
      <c r="P5" t="inlineStr">
        <is>
          <t>0.0</t>
        </is>
      </c>
      <c r="Q5" t="inlineStr">
        <is>
          <t>0.0</t>
        </is>
      </c>
      <c r="R5" t="inlineStr">
        <is>
          <t>0.0</t>
        </is>
      </c>
      <c r="S5" t="inlineStr">
        <is>
          <t>0.0</t>
        </is>
      </c>
      <c r="T5" t="inlineStr">
        <is>
          <t>0.0</t>
        </is>
      </c>
      <c r="U5" t="inlineStr">
        <is>
          <t>0.0</t>
        </is>
      </c>
      <c r="V5" t="inlineStr">
        <is>
          <t>0.0</t>
        </is>
      </c>
      <c r="W5" t="inlineStr">
        <is>
          <t>0.0</t>
        </is>
      </c>
      <c r="X5" t="inlineStr">
        <is>
          <t>0.0</t>
        </is>
      </c>
      <c r="Y5" t="inlineStr">
        <is>
          <t>0.0</t>
        </is>
      </c>
      <c r="Z5" t="inlineStr">
        <is>
          <t>0.0</t>
        </is>
      </c>
      <c r="AA5" t="inlineStr">
        <is>
          <t>0.0</t>
        </is>
      </c>
      <c r="AB5" t="inlineStr">
        <is>
          <t>0.0</t>
        </is>
      </c>
      <c r="AC5" t="inlineStr">
        <is>
          <t>0.0</t>
        </is>
      </c>
      <c r="AD5" t="inlineStr">
        <is>
          <t>0.0</t>
        </is>
      </c>
    </row>
    <row r="6">
      <c r="A6" t="inlineStr">
        <is>
          <t>ENSMUSG00000006386</t>
        </is>
      </c>
      <c r="B6" t="inlineStr">
        <is>
          <t>21687</t>
        </is>
      </c>
      <c r="C6" t="inlineStr">
        <is>
          <t>ensembl_gene_id</t>
        </is>
      </c>
      <c r="D6" t="inlineStr">
        <is>
          <t>M. musculus</t>
        </is>
      </c>
      <c r="E6" t="inlineStr">
        <is>
          <t>21687</t>
        </is>
      </c>
      <c r="F6" t="inlineStr">
        <is>
          <t>M. musculus</t>
        </is>
      </c>
      <c r="G6" t="inlineStr">
        <is>
          <t>Tek</t>
        </is>
      </c>
      <c r="H6" t="inlineStr">
        <is>
          <t>TEK receptor tyrosine kinase</t>
        </is>
      </c>
      <c r="I6" t="inlineStr">
        <is>
          <t>GO:0048014 Tie signaling pathway;GO:0030949 positive regulation of vascular endothelial growth factor receptor signaling pathway;GO:0060347 heart trabecula formation</t>
        </is>
      </c>
      <c r="J6" t="inlineStr">
        <is>
          <t>yes</t>
        </is>
      </c>
      <c r="K6" t="inlineStr">
        <is>
          <t>0.0</t>
        </is>
      </c>
      <c r="L6" t="inlineStr">
        <is>
          <t>0.0</t>
        </is>
      </c>
      <c r="M6" t="inlineStr">
        <is>
          <t>0.0</t>
        </is>
      </c>
      <c r="N6" t="inlineStr">
        <is>
          <t>0.0</t>
        </is>
      </c>
      <c r="O6" t="inlineStr">
        <is>
          <t>0.0</t>
        </is>
      </c>
      <c r="P6" t="inlineStr">
        <is>
          <t>0.0</t>
        </is>
      </c>
      <c r="Q6" t="inlineStr">
        <is>
          <t>1.0</t>
        </is>
      </c>
      <c r="R6" t="inlineStr">
        <is>
          <t>1.0</t>
        </is>
      </c>
      <c r="S6" t="inlineStr">
        <is>
          <t>0.0</t>
        </is>
      </c>
      <c r="T6" t="inlineStr">
        <is>
          <t>0.0</t>
        </is>
      </c>
      <c r="U6" t="inlineStr">
        <is>
          <t>1.0</t>
        </is>
      </c>
      <c r="V6" t="inlineStr">
        <is>
          <t>0.0</t>
        </is>
      </c>
      <c r="W6" t="inlineStr">
        <is>
          <t>0.0</t>
        </is>
      </c>
      <c r="X6" t="inlineStr">
        <is>
          <t>0.0</t>
        </is>
      </c>
      <c r="Y6" t="inlineStr">
        <is>
          <t>0.0</t>
        </is>
      </c>
      <c r="Z6" t="inlineStr">
        <is>
          <t>0.0</t>
        </is>
      </c>
      <c r="AA6" t="inlineStr">
        <is>
          <t>1.0</t>
        </is>
      </c>
      <c r="AB6" t="inlineStr">
        <is>
          <t>0.0</t>
        </is>
      </c>
      <c r="AC6" t="inlineStr">
        <is>
          <t>0.0</t>
        </is>
      </c>
      <c r="AD6" t="inlineStr">
        <is>
          <t>1.0</t>
        </is>
      </c>
    </row>
    <row r="7">
      <c r="A7" t="inlineStr">
        <is>
          <t>ENSMUSG00000006574</t>
        </is>
      </c>
      <c r="B7" t="inlineStr">
        <is>
          <t>20533</t>
        </is>
      </c>
      <c r="C7" t="inlineStr">
        <is>
          <t>ensembl_gene_id</t>
        </is>
      </c>
      <c r="D7" t="inlineStr">
        <is>
          <t>M. musculus</t>
        </is>
      </c>
      <c r="E7" t="inlineStr">
        <is>
          <t>20533</t>
        </is>
      </c>
      <c r="F7" t="inlineStr">
        <is>
          <t>M. musculus</t>
        </is>
      </c>
      <c r="G7" t="inlineStr">
        <is>
          <t>Slc4a1</t>
        </is>
      </c>
      <c r="H7" t="inlineStr">
        <is>
          <t>solute carrier family 4 (anion exchanger), member 1</t>
        </is>
      </c>
      <c r="I7" t="inlineStr">
        <is>
          <t>GO:0045852 pH elevation;GO:1904538 regulation of glycolytic process through fructose-6-phosphate;GO:1904539 negative regulation of glycolytic process through fructose-6-phosphate</t>
        </is>
      </c>
      <c r="J7" t="inlineStr"/>
      <c r="K7" t="inlineStr">
        <is>
          <t>1.0</t>
        </is>
      </c>
      <c r="L7" t="inlineStr">
        <is>
          <t>1.0</t>
        </is>
      </c>
      <c r="M7" t="inlineStr">
        <is>
          <t>0.0</t>
        </is>
      </c>
      <c r="N7" t="inlineStr">
        <is>
          <t>0.0</t>
        </is>
      </c>
      <c r="O7" t="inlineStr">
        <is>
          <t>1.0</t>
        </is>
      </c>
      <c r="P7" t="inlineStr">
        <is>
          <t>1.0</t>
        </is>
      </c>
      <c r="Q7" t="inlineStr">
        <is>
          <t>0.0</t>
        </is>
      </c>
      <c r="R7" t="inlineStr">
        <is>
          <t>0.0</t>
        </is>
      </c>
      <c r="S7" t="inlineStr">
        <is>
          <t>0.0</t>
        </is>
      </c>
      <c r="T7" t="inlineStr">
        <is>
          <t>0.0</t>
        </is>
      </c>
      <c r="U7" t="inlineStr">
        <is>
          <t>0.0</t>
        </is>
      </c>
      <c r="V7" t="inlineStr">
        <is>
          <t>0.0</t>
        </is>
      </c>
      <c r="W7" t="inlineStr">
        <is>
          <t>0.0</t>
        </is>
      </c>
      <c r="X7" t="inlineStr">
        <is>
          <t>0.0</t>
        </is>
      </c>
      <c r="Y7" t="inlineStr">
        <is>
          <t>0.0</t>
        </is>
      </c>
      <c r="Z7" t="inlineStr">
        <is>
          <t>0.0</t>
        </is>
      </c>
      <c r="AA7" t="inlineStr">
        <is>
          <t>0.0</t>
        </is>
      </c>
      <c r="AB7" t="inlineStr">
        <is>
          <t>0.0</t>
        </is>
      </c>
      <c r="AC7" t="inlineStr">
        <is>
          <t>0.0</t>
        </is>
      </c>
      <c r="AD7" t="inlineStr">
        <is>
          <t>0.0</t>
        </is>
      </c>
    </row>
    <row r="8">
      <c r="A8" t="inlineStr">
        <is>
          <t>ENSMUSG00000007379</t>
        </is>
      </c>
      <c r="B8" t="inlineStr">
        <is>
          <t>329727</t>
        </is>
      </c>
      <c r="C8" t="inlineStr">
        <is>
          <t>ensembl_gene_id</t>
        </is>
      </c>
      <c r="D8" t="inlineStr">
        <is>
          <t>M. musculus</t>
        </is>
      </c>
      <c r="E8" t="inlineStr">
        <is>
          <t>329727</t>
        </is>
      </c>
      <c r="F8" t="inlineStr">
        <is>
          <t>M. musculus</t>
        </is>
      </c>
      <c r="G8" t="inlineStr">
        <is>
          <t>Dennd2c</t>
        </is>
      </c>
      <c r="H8" t="inlineStr">
        <is>
          <t>DENN domain containing 2C</t>
        </is>
      </c>
      <c r="I8" t="inlineStr"/>
      <c r="J8" t="inlineStr"/>
      <c r="K8" t="inlineStr">
        <is>
          <t>0.0</t>
        </is>
      </c>
      <c r="L8" t="inlineStr">
        <is>
          <t>0.0</t>
        </is>
      </c>
      <c r="M8" t="inlineStr">
        <is>
          <t>0.0</t>
        </is>
      </c>
      <c r="N8" t="inlineStr">
        <is>
          <t>0.0</t>
        </is>
      </c>
      <c r="O8" t="inlineStr">
        <is>
          <t>0.0</t>
        </is>
      </c>
      <c r="P8" t="inlineStr">
        <is>
          <t>0.0</t>
        </is>
      </c>
      <c r="Q8" t="inlineStr">
        <is>
          <t>0.0</t>
        </is>
      </c>
      <c r="R8" t="inlineStr">
        <is>
          <t>0.0</t>
        </is>
      </c>
      <c r="S8" t="inlineStr">
        <is>
          <t>0.0</t>
        </is>
      </c>
      <c r="T8" t="inlineStr">
        <is>
          <t>0.0</t>
        </is>
      </c>
      <c r="U8" t="inlineStr">
        <is>
          <t>0.0</t>
        </is>
      </c>
      <c r="V8" t="inlineStr">
        <is>
          <t>0.0</t>
        </is>
      </c>
      <c r="W8" t="inlineStr">
        <is>
          <t>0.0</t>
        </is>
      </c>
      <c r="X8" t="inlineStr">
        <is>
          <t>0.0</t>
        </is>
      </c>
      <c r="Y8" t="inlineStr">
        <is>
          <t>0.0</t>
        </is>
      </c>
      <c r="Z8" t="inlineStr">
        <is>
          <t>0.0</t>
        </is>
      </c>
      <c r="AA8" t="inlineStr">
        <is>
          <t>0.0</t>
        </is>
      </c>
      <c r="AB8" t="inlineStr">
        <is>
          <t>0.0</t>
        </is>
      </c>
      <c r="AC8" t="inlineStr">
        <is>
          <t>0.0</t>
        </is>
      </c>
      <c r="AD8" t="inlineStr">
        <is>
          <t>0.0</t>
        </is>
      </c>
    </row>
    <row r="9">
      <c r="A9" t="inlineStr">
        <is>
          <t>ENSMUSG00000007480</t>
        </is>
      </c>
      <c r="B9" t="inlineStr">
        <is>
          <t>17203</t>
        </is>
      </c>
      <c r="C9" t="inlineStr">
        <is>
          <t>ensembl_gene_id</t>
        </is>
      </c>
      <c r="D9" t="inlineStr">
        <is>
          <t>M. musculus</t>
        </is>
      </c>
      <c r="E9" t="inlineStr">
        <is>
          <t>17203</t>
        </is>
      </c>
      <c r="F9" t="inlineStr">
        <is>
          <t>M. musculus</t>
        </is>
      </c>
      <c r="G9" t="inlineStr">
        <is>
          <t>Mc5r</t>
        </is>
      </c>
      <c r="H9" t="inlineStr">
        <is>
          <t>melanocortin 5 receptor</t>
        </is>
      </c>
      <c r="I9" t="inlineStr">
        <is>
          <t>GO:0007189 adenylate cyclase-activating G protein-coupled receptor signaling pathway;GO:0007188 adenylate cyclase-modulating G protein-coupled receptor signaling pathway;GO:0007186 G protein-coupled receptor signaling pathway</t>
        </is>
      </c>
      <c r="J9" t="inlineStr"/>
      <c r="K9" t="inlineStr">
        <is>
          <t>0.0</t>
        </is>
      </c>
      <c r="L9" t="inlineStr">
        <is>
          <t>0.0</t>
        </is>
      </c>
      <c r="M9" t="inlineStr">
        <is>
          <t>0.0</t>
        </is>
      </c>
      <c r="N9" t="inlineStr">
        <is>
          <t>0.0</t>
        </is>
      </c>
      <c r="O9" t="inlineStr">
        <is>
          <t>0.0</t>
        </is>
      </c>
      <c r="P9" t="inlineStr">
        <is>
          <t>0.0</t>
        </is>
      </c>
      <c r="Q9" t="inlineStr">
        <is>
          <t>0.0</t>
        </is>
      </c>
      <c r="R9" t="inlineStr">
        <is>
          <t>0.0</t>
        </is>
      </c>
      <c r="S9" t="inlineStr">
        <is>
          <t>0.0</t>
        </is>
      </c>
      <c r="T9" t="inlineStr">
        <is>
          <t>0.0</t>
        </is>
      </c>
      <c r="U9" t="inlineStr">
        <is>
          <t>0.0</t>
        </is>
      </c>
      <c r="V9" t="inlineStr">
        <is>
          <t>0.0</t>
        </is>
      </c>
      <c r="W9" t="inlineStr">
        <is>
          <t>0.0</t>
        </is>
      </c>
      <c r="X9" t="inlineStr">
        <is>
          <t>0.0</t>
        </is>
      </c>
      <c r="Y9" t="inlineStr">
        <is>
          <t>0.0</t>
        </is>
      </c>
      <c r="Z9" t="inlineStr">
        <is>
          <t>0.0</t>
        </is>
      </c>
      <c r="AA9" t="inlineStr">
        <is>
          <t>0.0</t>
        </is>
      </c>
      <c r="AB9" t="inlineStr">
        <is>
          <t>0.0</t>
        </is>
      </c>
      <c r="AC9" t="inlineStr">
        <is>
          <t>0.0</t>
        </is>
      </c>
      <c r="AD9" t="inlineStr">
        <is>
          <t>0.0</t>
        </is>
      </c>
    </row>
    <row r="10">
      <c r="A10" t="inlineStr">
        <is>
          <t>ENSMUSG00000008734</t>
        </is>
      </c>
      <c r="B10" t="inlineStr">
        <is>
          <t>64297</t>
        </is>
      </c>
      <c r="C10" t="inlineStr">
        <is>
          <t>ensembl_gene_id</t>
        </is>
      </c>
      <c r="D10" t="inlineStr">
        <is>
          <t>M. musculus</t>
        </is>
      </c>
      <c r="E10" t="inlineStr">
        <is>
          <t>64297</t>
        </is>
      </c>
      <c r="F10" t="inlineStr">
        <is>
          <t>M. musculus</t>
        </is>
      </c>
      <c r="G10" t="inlineStr">
        <is>
          <t>Gprc5b</t>
        </is>
      </c>
      <c r="H10" t="inlineStr">
        <is>
          <t>G protein-coupled receptor, family C, group 5, member B</t>
        </is>
      </c>
      <c r="I10" t="inlineStr">
        <is>
          <t>GO:0061098 positive regulation of protein tyrosine kinase activity;GO:0060907 positive regulation of macrophage cytokine production;GO:0006884 cell volume homeostasis</t>
        </is>
      </c>
      <c r="J10" t="inlineStr"/>
      <c r="K10" t="inlineStr">
        <is>
          <t>0.0</t>
        </is>
      </c>
      <c r="L10" t="inlineStr">
        <is>
          <t>0.0</t>
        </is>
      </c>
      <c r="M10" t="inlineStr">
        <is>
          <t>0.0</t>
        </is>
      </c>
      <c r="N10" t="inlineStr">
        <is>
          <t>0.0</t>
        </is>
      </c>
      <c r="O10" t="inlineStr">
        <is>
          <t>1.0</t>
        </is>
      </c>
      <c r="P10" t="inlineStr">
        <is>
          <t>1.0</t>
        </is>
      </c>
      <c r="Q10" t="inlineStr">
        <is>
          <t>0.0</t>
        </is>
      </c>
      <c r="R10" t="inlineStr">
        <is>
          <t>1.0</t>
        </is>
      </c>
      <c r="S10" t="inlineStr">
        <is>
          <t>0.0</t>
        </is>
      </c>
      <c r="T10" t="inlineStr">
        <is>
          <t>0.0</t>
        </is>
      </c>
      <c r="U10" t="inlineStr">
        <is>
          <t>0.0</t>
        </is>
      </c>
      <c r="V10" t="inlineStr">
        <is>
          <t>0.0</t>
        </is>
      </c>
      <c r="W10" t="inlineStr">
        <is>
          <t>0.0</t>
        </is>
      </c>
      <c r="X10" t="inlineStr">
        <is>
          <t>0.0</t>
        </is>
      </c>
      <c r="Y10" t="inlineStr">
        <is>
          <t>1.0</t>
        </is>
      </c>
      <c r="Z10" t="inlineStr">
        <is>
          <t>1.0</t>
        </is>
      </c>
      <c r="AA10" t="inlineStr">
        <is>
          <t>0.0</t>
        </is>
      </c>
      <c r="AB10" t="inlineStr">
        <is>
          <t>0.0</t>
        </is>
      </c>
      <c r="AC10" t="inlineStr">
        <is>
          <t>0.0</t>
        </is>
      </c>
      <c r="AD10" t="inlineStr">
        <is>
          <t>0.0</t>
        </is>
      </c>
    </row>
    <row r="11">
      <c r="A11" t="inlineStr">
        <is>
          <t>ENSMUSG00000011008</t>
        </is>
      </c>
      <c r="B11" t="inlineStr">
        <is>
          <t>68279</t>
        </is>
      </c>
      <c r="C11" t="inlineStr">
        <is>
          <t>ensembl_gene_id</t>
        </is>
      </c>
      <c r="D11" t="inlineStr">
        <is>
          <t>M. musculus</t>
        </is>
      </c>
      <c r="E11" t="inlineStr">
        <is>
          <t>68279</t>
        </is>
      </c>
      <c r="F11" t="inlineStr">
        <is>
          <t>M. musculus</t>
        </is>
      </c>
      <c r="G11" t="inlineStr">
        <is>
          <t>Mcoln2</t>
        </is>
      </c>
      <c r="H11" t="inlineStr">
        <is>
          <t>mucolipin 2</t>
        </is>
      </c>
      <c r="I11" t="inlineStr">
        <is>
          <t>GO:0071642 positive regulation of macrophage inflammatory protein 1 alpha production;GO:0071640 regulation of macrophage inflammatory protein 1 alpha production;GO:0071651 positive regulation of chemokine (C-C motif) ligand 5 production</t>
        </is>
      </c>
      <c r="J11" t="inlineStr"/>
      <c r="K11" t="inlineStr">
        <is>
          <t>0.0</t>
        </is>
      </c>
      <c r="L11" t="inlineStr">
        <is>
          <t>1.0</t>
        </is>
      </c>
      <c r="M11" t="inlineStr">
        <is>
          <t>0.0</t>
        </is>
      </c>
      <c r="N11" t="inlineStr">
        <is>
          <t>0.0</t>
        </is>
      </c>
      <c r="O11" t="inlineStr">
        <is>
          <t>1.0</t>
        </is>
      </c>
      <c r="P11" t="inlineStr">
        <is>
          <t>0.0</t>
        </is>
      </c>
      <c r="Q11" t="inlineStr">
        <is>
          <t>0.0</t>
        </is>
      </c>
      <c r="R11" t="inlineStr">
        <is>
          <t>1.0</t>
        </is>
      </c>
      <c r="S11" t="inlineStr">
        <is>
          <t>0.0</t>
        </is>
      </c>
      <c r="T11" t="inlineStr">
        <is>
          <t>0.0</t>
        </is>
      </c>
      <c r="U11" t="inlineStr">
        <is>
          <t>0.0</t>
        </is>
      </c>
      <c r="V11" t="inlineStr">
        <is>
          <t>0.0</t>
        </is>
      </c>
      <c r="W11" t="inlineStr">
        <is>
          <t>0.0</t>
        </is>
      </c>
      <c r="X11" t="inlineStr">
        <is>
          <t>1.0</t>
        </is>
      </c>
      <c r="Y11" t="inlineStr">
        <is>
          <t>0.0</t>
        </is>
      </c>
      <c r="Z11" t="inlineStr">
        <is>
          <t>0.0</t>
        </is>
      </c>
      <c r="AA11" t="inlineStr">
        <is>
          <t>0.0</t>
        </is>
      </c>
      <c r="AB11" t="inlineStr">
        <is>
          <t>0.0</t>
        </is>
      </c>
      <c r="AC11" t="inlineStr">
        <is>
          <t>0.0</t>
        </is>
      </c>
      <c r="AD11" t="inlineStr">
        <is>
          <t>0.0</t>
        </is>
      </c>
    </row>
    <row r="12">
      <c r="A12" t="inlineStr">
        <is>
          <t>ENSMUSG00000014164</t>
        </is>
      </c>
      <c r="B12" t="inlineStr">
        <is>
          <t>100503085</t>
        </is>
      </c>
      <c r="C12" t="inlineStr">
        <is>
          <t>ensembl_gene_id</t>
        </is>
      </c>
      <c r="D12" t="inlineStr">
        <is>
          <t>M. musculus</t>
        </is>
      </c>
      <c r="E12" t="inlineStr">
        <is>
          <t>100503085</t>
        </is>
      </c>
      <c r="F12" t="inlineStr">
        <is>
          <t>M. musculus</t>
        </is>
      </c>
      <c r="G12" t="inlineStr">
        <is>
          <t>Klhl3</t>
        </is>
      </c>
      <c r="H12" t="inlineStr">
        <is>
          <t>kelch-like 3</t>
        </is>
      </c>
      <c r="I12" t="inlineStr">
        <is>
          <t>GO:0072156 distal tubule morphogenesis;GO:0072017 distal tubule development;GO:0070294 renal sodium ion absorption</t>
        </is>
      </c>
      <c r="J12" t="inlineStr"/>
      <c r="K12" t="inlineStr">
        <is>
          <t>0.0</t>
        </is>
      </c>
      <c r="L12" t="inlineStr">
        <is>
          <t>0.0</t>
        </is>
      </c>
      <c r="M12" t="inlineStr">
        <is>
          <t>0.0</t>
        </is>
      </c>
      <c r="N12" t="inlineStr">
        <is>
          <t>0.0</t>
        </is>
      </c>
      <c r="O12" t="inlineStr">
        <is>
          <t>1.0</t>
        </is>
      </c>
      <c r="P12" t="inlineStr">
        <is>
          <t>0.0</t>
        </is>
      </c>
      <c r="Q12" t="inlineStr">
        <is>
          <t>0.0</t>
        </is>
      </c>
      <c r="R12" t="inlineStr">
        <is>
          <t>0.0</t>
        </is>
      </c>
      <c r="S12" t="inlineStr">
        <is>
          <t>0.0</t>
        </is>
      </c>
      <c r="T12" t="inlineStr">
        <is>
          <t>0.0</t>
        </is>
      </c>
      <c r="U12" t="inlineStr">
        <is>
          <t>0.0</t>
        </is>
      </c>
      <c r="V12" t="inlineStr">
        <is>
          <t>0.0</t>
        </is>
      </c>
      <c r="W12" t="inlineStr">
        <is>
          <t>0.0</t>
        </is>
      </c>
      <c r="X12" t="inlineStr">
        <is>
          <t>0.0</t>
        </is>
      </c>
      <c r="Y12" t="inlineStr">
        <is>
          <t>0.0</t>
        </is>
      </c>
      <c r="Z12" t="inlineStr">
        <is>
          <t>0.0</t>
        </is>
      </c>
      <c r="AA12" t="inlineStr">
        <is>
          <t>0.0</t>
        </is>
      </c>
      <c r="AB12" t="inlineStr">
        <is>
          <t>0.0</t>
        </is>
      </c>
      <c r="AC12" t="inlineStr">
        <is>
          <t>0.0</t>
        </is>
      </c>
      <c r="AD12" t="inlineStr">
        <is>
          <t>0.0</t>
        </is>
      </c>
    </row>
    <row r="13">
      <c r="A13" t="inlineStr">
        <is>
          <t>ENSMUSG00000017195</t>
        </is>
      </c>
      <c r="B13" t="inlineStr">
        <is>
          <t>69376</t>
        </is>
      </c>
      <c r="C13" t="inlineStr">
        <is>
          <t>ensembl_gene_id</t>
        </is>
      </c>
      <c r="D13" t="inlineStr">
        <is>
          <t>M. musculus</t>
        </is>
      </c>
      <c r="E13" t="inlineStr">
        <is>
          <t>69376</t>
        </is>
      </c>
      <c r="F13" t="inlineStr">
        <is>
          <t>M. musculus</t>
        </is>
      </c>
      <c r="G13" t="inlineStr">
        <is>
          <t>Zpbp2</t>
        </is>
      </c>
      <c r="H13" t="inlineStr">
        <is>
          <t>zona pellucida binding protein 2</t>
        </is>
      </c>
      <c r="I13" t="inlineStr">
        <is>
          <t>GO:0002638 negative regulation of immunoglobulin production;GO:0046466 membrane lipid catabolic process;GO:0001675 acrosome assembly</t>
        </is>
      </c>
      <c r="J13" t="inlineStr"/>
      <c r="K13" t="inlineStr">
        <is>
          <t>0.0</t>
        </is>
      </c>
      <c r="L13" t="inlineStr">
        <is>
          <t>0.0</t>
        </is>
      </c>
      <c r="M13" t="inlineStr">
        <is>
          <t>0.0</t>
        </is>
      </c>
      <c r="N13" t="inlineStr">
        <is>
          <t>0.0</t>
        </is>
      </c>
      <c r="O13" t="inlineStr">
        <is>
          <t>0.0</t>
        </is>
      </c>
      <c r="P13" t="inlineStr">
        <is>
          <t>1.0</t>
        </is>
      </c>
      <c r="Q13" t="inlineStr">
        <is>
          <t>0.0</t>
        </is>
      </c>
      <c r="R13" t="inlineStr">
        <is>
          <t>1.0</t>
        </is>
      </c>
      <c r="S13" t="inlineStr">
        <is>
          <t>0.0</t>
        </is>
      </c>
      <c r="T13" t="inlineStr">
        <is>
          <t>0.0</t>
        </is>
      </c>
      <c r="U13" t="inlineStr">
        <is>
          <t>0.0</t>
        </is>
      </c>
      <c r="V13" t="inlineStr">
        <is>
          <t>0.0</t>
        </is>
      </c>
      <c r="W13" t="inlineStr">
        <is>
          <t>0.0</t>
        </is>
      </c>
      <c r="X13" t="inlineStr">
        <is>
          <t>0.0</t>
        </is>
      </c>
      <c r="Y13" t="inlineStr">
        <is>
          <t>0.0</t>
        </is>
      </c>
      <c r="Z13" t="inlineStr">
        <is>
          <t>0.0</t>
        </is>
      </c>
      <c r="AA13" t="inlineStr">
        <is>
          <t>0.0</t>
        </is>
      </c>
      <c r="AB13" t="inlineStr">
        <is>
          <t>0.0</t>
        </is>
      </c>
      <c r="AC13" t="inlineStr">
        <is>
          <t>0.0</t>
        </is>
      </c>
      <c r="AD13" t="inlineStr">
        <is>
          <t>0.0</t>
        </is>
      </c>
    </row>
    <row r="14">
      <c r="A14" t="inlineStr">
        <is>
          <t>ENSMUSG00000018566</t>
        </is>
      </c>
      <c r="B14" t="inlineStr">
        <is>
          <t>20528</t>
        </is>
      </c>
      <c r="C14" t="inlineStr">
        <is>
          <t>ensembl_gene_id</t>
        </is>
      </c>
      <c r="D14" t="inlineStr">
        <is>
          <t>M. musculus</t>
        </is>
      </c>
      <c r="E14" t="inlineStr">
        <is>
          <t>20528</t>
        </is>
      </c>
      <c r="F14" t="inlineStr">
        <is>
          <t>M. musculus</t>
        </is>
      </c>
      <c r="G14" t="inlineStr">
        <is>
          <t>Slc2a4</t>
        </is>
      </c>
      <c r="H14" t="inlineStr">
        <is>
          <t>solute carrier family 2 (facilitated glucose transporter), member 4</t>
        </is>
      </c>
      <c r="I14" t="inlineStr">
        <is>
          <t>GO:0010021 amylopectin biosynthetic process;GO:2000896 amylopectin metabolic process;GO:0031550 positive regulation of brain-derived neurotrophic factor receptor signaling pathway</t>
        </is>
      </c>
      <c r="J14" t="inlineStr"/>
      <c r="K14" t="inlineStr">
        <is>
          <t>0.0</t>
        </is>
      </c>
      <c r="L14" t="inlineStr">
        <is>
          <t>1.0</t>
        </is>
      </c>
      <c r="M14" t="inlineStr">
        <is>
          <t>0.0</t>
        </is>
      </c>
      <c r="N14" t="inlineStr">
        <is>
          <t>0.0</t>
        </is>
      </c>
      <c r="O14" t="inlineStr">
        <is>
          <t>0.0</t>
        </is>
      </c>
      <c r="P14" t="inlineStr">
        <is>
          <t>0.0</t>
        </is>
      </c>
      <c r="Q14" t="inlineStr">
        <is>
          <t>1.0</t>
        </is>
      </c>
      <c r="R14" t="inlineStr">
        <is>
          <t>0.0</t>
        </is>
      </c>
      <c r="S14" t="inlineStr">
        <is>
          <t>1.0</t>
        </is>
      </c>
      <c r="T14" t="inlineStr">
        <is>
          <t>0.0</t>
        </is>
      </c>
      <c r="U14" t="inlineStr">
        <is>
          <t>0.0</t>
        </is>
      </c>
      <c r="V14" t="inlineStr">
        <is>
          <t>0.0</t>
        </is>
      </c>
      <c r="W14" t="inlineStr">
        <is>
          <t>0.0</t>
        </is>
      </c>
      <c r="X14" t="inlineStr">
        <is>
          <t>0.0</t>
        </is>
      </c>
      <c r="Y14" t="inlineStr">
        <is>
          <t>0.0</t>
        </is>
      </c>
      <c r="Z14" t="inlineStr">
        <is>
          <t>0.0</t>
        </is>
      </c>
      <c r="AA14" t="inlineStr">
        <is>
          <t>0.0</t>
        </is>
      </c>
      <c r="AB14" t="inlineStr">
        <is>
          <t>0.0</t>
        </is>
      </c>
      <c r="AC14" t="inlineStr">
        <is>
          <t>0.0</t>
        </is>
      </c>
      <c r="AD14" t="inlineStr">
        <is>
          <t>0.0</t>
        </is>
      </c>
    </row>
    <row r="15">
      <c r="A15" t="inlineStr">
        <is>
          <t>ENSMUSG00000020262</t>
        </is>
      </c>
      <c r="B15" t="inlineStr">
        <is>
          <t>110532</t>
        </is>
      </c>
      <c r="C15" t="inlineStr">
        <is>
          <t>ensembl_gene_id</t>
        </is>
      </c>
      <c r="D15" t="inlineStr">
        <is>
          <t>M. musculus</t>
        </is>
      </c>
      <c r="E15" t="inlineStr">
        <is>
          <t>110532</t>
        </is>
      </c>
      <c r="F15" t="inlineStr">
        <is>
          <t>M. musculus</t>
        </is>
      </c>
      <c r="G15" t="inlineStr">
        <is>
          <t>Adarb1</t>
        </is>
      </c>
      <c r="H15" t="inlineStr">
        <is>
          <t>adenosine deaminase, RNA-specific, B1</t>
        </is>
      </c>
      <c r="I15" t="inlineStr">
        <is>
          <t>GO:0021566 hypoglossal nerve development;GO:0021618 hypoglossal nerve morphogenesis;GO:0021965 spinal cord ventral commissure morphogenesis</t>
        </is>
      </c>
      <c r="J15" t="inlineStr"/>
      <c r="K15" t="inlineStr">
        <is>
          <t>0.0</t>
        </is>
      </c>
      <c r="L15" t="inlineStr">
        <is>
          <t>0.0</t>
        </is>
      </c>
      <c r="M15" t="inlineStr">
        <is>
          <t>0.0</t>
        </is>
      </c>
      <c r="N15" t="inlineStr">
        <is>
          <t>0.0</t>
        </is>
      </c>
      <c r="O15" t="inlineStr">
        <is>
          <t>0.0</t>
        </is>
      </c>
      <c r="P15" t="inlineStr">
        <is>
          <t>0.0</t>
        </is>
      </c>
      <c r="Q15" t="inlineStr">
        <is>
          <t>0.0</t>
        </is>
      </c>
      <c r="R15" t="inlineStr">
        <is>
          <t>0.0</t>
        </is>
      </c>
      <c r="S15" t="inlineStr">
        <is>
          <t>0.0</t>
        </is>
      </c>
      <c r="T15" t="inlineStr">
        <is>
          <t>0.0</t>
        </is>
      </c>
      <c r="U15" t="inlineStr">
        <is>
          <t>0.0</t>
        </is>
      </c>
      <c r="V15" t="inlineStr">
        <is>
          <t>0.0</t>
        </is>
      </c>
      <c r="W15" t="inlineStr">
        <is>
          <t>0.0</t>
        </is>
      </c>
      <c r="X15" t="inlineStr">
        <is>
          <t>0.0</t>
        </is>
      </c>
      <c r="Y15" t="inlineStr">
        <is>
          <t>0.0</t>
        </is>
      </c>
      <c r="Z15" t="inlineStr">
        <is>
          <t>0.0</t>
        </is>
      </c>
      <c r="AA15" t="inlineStr">
        <is>
          <t>0.0</t>
        </is>
      </c>
      <c r="AB15" t="inlineStr">
        <is>
          <t>0.0</t>
        </is>
      </c>
      <c r="AC15" t="inlineStr">
        <is>
          <t>0.0</t>
        </is>
      </c>
      <c r="AD15" t="inlineStr">
        <is>
          <t>0.0</t>
        </is>
      </c>
    </row>
    <row r="16">
      <c r="A16" t="inlineStr">
        <is>
          <t>ENSMUSG00000020295</t>
        </is>
      </c>
      <c r="B16" t="inlineStr">
        <is>
          <t>216635</t>
        </is>
      </c>
      <c r="C16" t="inlineStr">
        <is>
          <t>ensembl_gene_id</t>
        </is>
      </c>
      <c r="D16" t="inlineStr">
        <is>
          <t>M. musculus</t>
        </is>
      </c>
      <c r="E16" t="inlineStr">
        <is>
          <t>216635</t>
        </is>
      </c>
      <c r="F16" t="inlineStr">
        <is>
          <t>M. musculus</t>
        </is>
      </c>
      <c r="G16" t="inlineStr">
        <is>
          <t>Hbq1a</t>
        </is>
      </c>
      <c r="H16" t="inlineStr">
        <is>
          <t>hemoglobin, theta 1A</t>
        </is>
      </c>
      <c r="I16" t="inlineStr">
        <is>
          <t>GO:0042744 hydrogen peroxide catabolic process;GO:0042743 hydrogen peroxide metabolic process;GO:0072593 reactive oxygen species metabolic process</t>
        </is>
      </c>
      <c r="J16" t="inlineStr"/>
      <c r="K16" t="inlineStr">
        <is>
          <t>0.0</t>
        </is>
      </c>
      <c r="L16" t="inlineStr">
        <is>
          <t>0.0</t>
        </is>
      </c>
      <c r="M16" t="inlineStr">
        <is>
          <t>0.0</t>
        </is>
      </c>
      <c r="N16" t="inlineStr">
        <is>
          <t>1.0</t>
        </is>
      </c>
      <c r="O16" t="inlineStr">
        <is>
          <t>0.0</t>
        </is>
      </c>
      <c r="P16" t="inlineStr">
        <is>
          <t>0.0</t>
        </is>
      </c>
      <c r="Q16" t="inlineStr">
        <is>
          <t>0.0</t>
        </is>
      </c>
      <c r="R16" t="inlineStr">
        <is>
          <t>0.0</t>
        </is>
      </c>
      <c r="S16" t="inlineStr">
        <is>
          <t>0.0</t>
        </is>
      </c>
      <c r="T16" t="inlineStr">
        <is>
          <t>0.0</t>
        </is>
      </c>
      <c r="U16" t="inlineStr">
        <is>
          <t>0.0</t>
        </is>
      </c>
      <c r="V16" t="inlineStr">
        <is>
          <t>0.0</t>
        </is>
      </c>
      <c r="W16" t="inlineStr">
        <is>
          <t>0.0</t>
        </is>
      </c>
      <c r="X16" t="inlineStr">
        <is>
          <t>0.0</t>
        </is>
      </c>
      <c r="Y16" t="inlineStr">
        <is>
          <t>0.0</t>
        </is>
      </c>
      <c r="Z16" t="inlineStr">
        <is>
          <t>0.0</t>
        </is>
      </c>
      <c r="AA16" t="inlineStr">
        <is>
          <t>0.0</t>
        </is>
      </c>
      <c r="AB16" t="inlineStr">
        <is>
          <t>0.0</t>
        </is>
      </c>
      <c r="AC16" t="inlineStr">
        <is>
          <t>0.0</t>
        </is>
      </c>
      <c r="AD16" t="inlineStr">
        <is>
          <t>0.0</t>
        </is>
      </c>
    </row>
    <row r="17">
      <c r="A17" t="inlineStr">
        <is>
          <t>ENSMUSG00000020490</t>
        </is>
      </c>
      <c r="B17" t="inlineStr">
        <is>
          <t>192194</t>
        </is>
      </c>
      <c r="C17" t="inlineStr">
        <is>
          <t>ensembl_gene_id</t>
        </is>
      </c>
      <c r="D17" t="inlineStr">
        <is>
          <t>M. musculus</t>
        </is>
      </c>
      <c r="E17" t="inlineStr">
        <is>
          <t>192194</t>
        </is>
      </c>
      <c r="F17" t="inlineStr">
        <is>
          <t>M. musculus</t>
        </is>
      </c>
      <c r="G17" t="inlineStr">
        <is>
          <t>Btnl10</t>
        </is>
      </c>
      <c r="H17" t="inlineStr">
        <is>
          <t>butyrophilin-like 10</t>
        </is>
      </c>
      <c r="I17" t="inlineStr">
        <is>
          <t>GO:0050852 T cell receptor signaling pathway;GO:0050851 antigen receptor-mediated signaling pathway;GO:0002429 immune response-activating cell surface receptor signaling pathway</t>
        </is>
      </c>
      <c r="J17" t="inlineStr"/>
      <c r="K17" t="inlineStr">
        <is>
          <t>0.0</t>
        </is>
      </c>
      <c r="L17" t="inlineStr">
        <is>
          <t>0.0</t>
        </is>
      </c>
      <c r="M17" t="inlineStr">
        <is>
          <t>0.0</t>
        </is>
      </c>
      <c r="N17" t="inlineStr">
        <is>
          <t>0.0</t>
        </is>
      </c>
      <c r="O17" t="inlineStr">
        <is>
          <t>0.0</t>
        </is>
      </c>
      <c r="P17" t="inlineStr">
        <is>
          <t>0.0</t>
        </is>
      </c>
      <c r="Q17" t="inlineStr">
        <is>
          <t>0.0</t>
        </is>
      </c>
      <c r="R17" t="inlineStr">
        <is>
          <t>0.0</t>
        </is>
      </c>
      <c r="S17" t="inlineStr">
        <is>
          <t>0.0</t>
        </is>
      </c>
      <c r="T17" t="inlineStr">
        <is>
          <t>0.0</t>
        </is>
      </c>
      <c r="U17" t="inlineStr">
        <is>
          <t>0.0</t>
        </is>
      </c>
      <c r="V17" t="inlineStr">
        <is>
          <t>0.0</t>
        </is>
      </c>
      <c r="W17" t="inlineStr">
        <is>
          <t>0.0</t>
        </is>
      </c>
      <c r="X17" t="inlineStr">
        <is>
          <t>0.0</t>
        </is>
      </c>
      <c r="Y17" t="inlineStr">
        <is>
          <t>0.0</t>
        </is>
      </c>
      <c r="Z17" t="inlineStr">
        <is>
          <t>0.0</t>
        </is>
      </c>
      <c r="AA17" t="inlineStr">
        <is>
          <t>0.0</t>
        </is>
      </c>
      <c r="AB17" t="inlineStr">
        <is>
          <t>0.0</t>
        </is>
      </c>
      <c r="AC17" t="inlineStr">
        <is>
          <t>0.0</t>
        </is>
      </c>
      <c r="AD17" t="inlineStr">
        <is>
          <t>0.0</t>
        </is>
      </c>
    </row>
    <row r="18">
      <c r="A18" t="inlineStr">
        <is>
          <t>ENSMUSG00000020641</t>
        </is>
      </c>
      <c r="B18" t="inlineStr">
        <is>
          <t>58185</t>
        </is>
      </c>
      <c r="C18" t="inlineStr">
        <is>
          <t>ensembl_gene_id</t>
        </is>
      </c>
      <c r="D18" t="inlineStr">
        <is>
          <t>M. musculus</t>
        </is>
      </c>
      <c r="E18" t="inlineStr">
        <is>
          <t>58185</t>
        </is>
      </c>
      <c r="F18" t="inlineStr">
        <is>
          <t>M. musculus</t>
        </is>
      </c>
      <c r="G18" t="inlineStr">
        <is>
          <t>Rsad2</t>
        </is>
      </c>
      <c r="H18" t="inlineStr">
        <is>
          <t>radical S-adenosyl methionine domain containing 2</t>
        </is>
      </c>
      <c r="I18" t="inlineStr">
        <is>
          <t>GO:0034155 regulation of toll-like receptor 7 signaling pathway;GO:0034157 positive regulation of toll-like receptor 7 signaling pathway;GO:0034165 positive regulation of toll-like receptor 9 signaling pathway</t>
        </is>
      </c>
      <c r="J18" t="inlineStr"/>
      <c r="K18" t="inlineStr">
        <is>
          <t>0.0</t>
        </is>
      </c>
      <c r="L18" t="inlineStr">
        <is>
          <t>0.0</t>
        </is>
      </c>
      <c r="M18" t="inlineStr">
        <is>
          <t>0.0</t>
        </is>
      </c>
      <c r="N18" t="inlineStr">
        <is>
          <t>0.0</t>
        </is>
      </c>
      <c r="O18" t="inlineStr">
        <is>
          <t>0.0</t>
        </is>
      </c>
      <c r="P18" t="inlineStr">
        <is>
          <t>0.0</t>
        </is>
      </c>
      <c r="Q18" t="inlineStr">
        <is>
          <t>0.0</t>
        </is>
      </c>
      <c r="R18" t="inlineStr">
        <is>
          <t>1.0</t>
        </is>
      </c>
      <c r="S18" t="inlineStr">
        <is>
          <t>0.0</t>
        </is>
      </c>
      <c r="T18" t="inlineStr">
        <is>
          <t>0.0</t>
        </is>
      </c>
      <c r="U18" t="inlineStr">
        <is>
          <t>0.0</t>
        </is>
      </c>
      <c r="V18" t="inlineStr">
        <is>
          <t>0.0</t>
        </is>
      </c>
      <c r="W18" t="inlineStr">
        <is>
          <t>0.0</t>
        </is>
      </c>
      <c r="X18" t="inlineStr">
        <is>
          <t>0.0</t>
        </is>
      </c>
      <c r="Y18" t="inlineStr">
        <is>
          <t>0.0</t>
        </is>
      </c>
      <c r="Z18" t="inlineStr">
        <is>
          <t>0.0</t>
        </is>
      </c>
      <c r="AA18" t="inlineStr">
        <is>
          <t>0.0</t>
        </is>
      </c>
      <c r="AB18" t="inlineStr">
        <is>
          <t>0.0</t>
        </is>
      </c>
      <c r="AC18" t="inlineStr">
        <is>
          <t>0.0</t>
        </is>
      </c>
      <c r="AD18" t="inlineStr">
        <is>
          <t>0.0</t>
        </is>
      </c>
    </row>
    <row r="19">
      <c r="A19" t="inlineStr">
        <is>
          <t>ENSMUSG00000020774</t>
        </is>
      </c>
      <c r="B19" t="inlineStr">
        <is>
          <t>11484</t>
        </is>
      </c>
      <c r="C19" t="inlineStr">
        <is>
          <t>ensembl_gene_id</t>
        </is>
      </c>
      <c r="D19" t="inlineStr">
        <is>
          <t>M. musculus</t>
        </is>
      </c>
      <c r="E19" t="inlineStr">
        <is>
          <t>11484</t>
        </is>
      </c>
      <c r="F19" t="inlineStr">
        <is>
          <t>M. musculus</t>
        </is>
      </c>
      <c r="G19" t="inlineStr">
        <is>
          <t>Aspa</t>
        </is>
      </c>
      <c r="H19" t="inlineStr">
        <is>
          <t>aspartoacylase</t>
        </is>
      </c>
      <c r="I19" t="inlineStr">
        <is>
          <t>GO:0006083 acetate metabolic process;GO:0006531 aspartate metabolic process;GO:0022010 central nervous system myelination</t>
        </is>
      </c>
      <c r="J19" t="inlineStr"/>
      <c r="K19" t="inlineStr">
        <is>
          <t>0.0</t>
        </is>
      </c>
      <c r="L19" t="inlineStr">
        <is>
          <t>0.0</t>
        </is>
      </c>
      <c r="M19" t="inlineStr">
        <is>
          <t>0.0</t>
        </is>
      </c>
      <c r="N19" t="inlineStr">
        <is>
          <t>0.0</t>
        </is>
      </c>
      <c r="O19" t="inlineStr">
        <is>
          <t>0.0</t>
        </is>
      </c>
      <c r="P19" t="inlineStr">
        <is>
          <t>0.0</t>
        </is>
      </c>
      <c r="Q19" t="inlineStr">
        <is>
          <t>0.0</t>
        </is>
      </c>
      <c r="R19" t="inlineStr">
        <is>
          <t>0.0</t>
        </is>
      </c>
      <c r="S19" t="inlineStr">
        <is>
          <t>0.0</t>
        </is>
      </c>
      <c r="T19" t="inlineStr">
        <is>
          <t>0.0</t>
        </is>
      </c>
      <c r="U19" t="inlineStr">
        <is>
          <t>0.0</t>
        </is>
      </c>
      <c r="V19" t="inlineStr">
        <is>
          <t>0.0</t>
        </is>
      </c>
      <c r="W19" t="inlineStr">
        <is>
          <t>0.0</t>
        </is>
      </c>
      <c r="X19" t="inlineStr">
        <is>
          <t>0.0</t>
        </is>
      </c>
      <c r="Y19" t="inlineStr">
        <is>
          <t>1.0</t>
        </is>
      </c>
      <c r="Z19" t="inlineStr">
        <is>
          <t>1.0</t>
        </is>
      </c>
      <c r="AA19" t="inlineStr">
        <is>
          <t>0.0</t>
        </is>
      </c>
      <c r="AB19" t="inlineStr">
        <is>
          <t>0.0</t>
        </is>
      </c>
      <c r="AC19" t="inlineStr">
        <is>
          <t>0.0</t>
        </is>
      </c>
      <c r="AD19" t="inlineStr">
        <is>
          <t>0.0</t>
        </is>
      </c>
    </row>
    <row r="20">
      <c r="A20" t="inlineStr">
        <is>
          <t>ENSMUSG00000020802</t>
        </is>
      </c>
      <c r="B20" t="inlineStr">
        <is>
          <t>217342</t>
        </is>
      </c>
      <c r="C20" t="inlineStr">
        <is>
          <t>ensembl_gene_id</t>
        </is>
      </c>
      <c r="D20" t="inlineStr">
        <is>
          <t>M. musculus</t>
        </is>
      </c>
      <c r="E20" t="inlineStr">
        <is>
          <t>217342</t>
        </is>
      </c>
      <c r="F20" t="inlineStr">
        <is>
          <t>M. musculus</t>
        </is>
      </c>
      <c r="G20" t="inlineStr">
        <is>
          <t>Ube2o</t>
        </is>
      </c>
      <c r="H20" t="inlineStr">
        <is>
          <t>ubiquitin-conjugating enzyme E2O</t>
        </is>
      </c>
      <c r="I20" t="inlineStr">
        <is>
          <t>GO:0030513 positive regulation of BMP signaling pathway;GO:0006513 protein monoubiquitination;GO:0070534 protein K63-linked ubiquitination</t>
        </is>
      </c>
      <c r="J20" t="inlineStr"/>
      <c r="K20" t="inlineStr">
        <is>
          <t>0.0</t>
        </is>
      </c>
      <c r="L20" t="inlineStr">
        <is>
          <t>0.0</t>
        </is>
      </c>
      <c r="M20" t="inlineStr">
        <is>
          <t>0.0</t>
        </is>
      </c>
      <c r="N20" t="inlineStr">
        <is>
          <t>0.0</t>
        </is>
      </c>
      <c r="O20" t="inlineStr">
        <is>
          <t>0.0</t>
        </is>
      </c>
      <c r="P20" t="inlineStr">
        <is>
          <t>0.0</t>
        </is>
      </c>
      <c r="Q20" t="inlineStr">
        <is>
          <t>0.0</t>
        </is>
      </c>
      <c r="R20" t="inlineStr">
        <is>
          <t>0.0</t>
        </is>
      </c>
      <c r="S20" t="inlineStr">
        <is>
          <t>0.0</t>
        </is>
      </c>
      <c r="T20" t="inlineStr">
        <is>
          <t>0.0</t>
        </is>
      </c>
      <c r="U20" t="inlineStr">
        <is>
          <t>0.0</t>
        </is>
      </c>
      <c r="V20" t="inlineStr">
        <is>
          <t>0.0</t>
        </is>
      </c>
      <c r="W20" t="inlineStr">
        <is>
          <t>0.0</t>
        </is>
      </c>
      <c r="X20" t="inlineStr">
        <is>
          <t>0.0</t>
        </is>
      </c>
      <c r="Y20" t="inlineStr">
        <is>
          <t>0.0</t>
        </is>
      </c>
      <c r="Z20" t="inlineStr">
        <is>
          <t>0.0</t>
        </is>
      </c>
      <c r="AA20" t="inlineStr">
        <is>
          <t>0.0</t>
        </is>
      </c>
      <c r="AB20" t="inlineStr">
        <is>
          <t>0.0</t>
        </is>
      </c>
      <c r="AC20" t="inlineStr">
        <is>
          <t>0.0</t>
        </is>
      </c>
      <c r="AD20" t="inlineStr">
        <is>
          <t>0.0</t>
        </is>
      </c>
    </row>
    <row r="21">
      <c r="A21" t="inlineStr">
        <is>
          <t>ENSMUSG00000020866</t>
        </is>
      </c>
      <c r="B21" t="inlineStr">
        <is>
          <t>12291</t>
        </is>
      </c>
      <c r="C21" t="inlineStr">
        <is>
          <t>ensembl_gene_id</t>
        </is>
      </c>
      <c r="D21" t="inlineStr">
        <is>
          <t>M. musculus</t>
        </is>
      </c>
      <c r="E21" t="inlineStr">
        <is>
          <t>12291</t>
        </is>
      </c>
      <c r="F21" t="inlineStr">
        <is>
          <t>M. musculus</t>
        </is>
      </c>
      <c r="G21" t="inlineStr">
        <is>
          <t>Cacna1g</t>
        </is>
      </c>
      <c r="H21" t="inlineStr">
        <is>
          <t>calcium channel, voltage-dependent, T type, alpha 1G subunit</t>
        </is>
      </c>
      <c r="I21" t="inlineStr">
        <is>
          <t>GO:0010045 response to nickel cation;GO:0060371 regulation of atrial cardiac muscle cell membrane depolarization;GO:0014824 artery smooth muscle contraction</t>
        </is>
      </c>
      <c r="J21" t="inlineStr"/>
      <c r="K21" t="inlineStr">
        <is>
          <t>0.0</t>
        </is>
      </c>
      <c r="L21" t="inlineStr">
        <is>
          <t>0.0</t>
        </is>
      </c>
      <c r="M21" t="inlineStr">
        <is>
          <t>0.0</t>
        </is>
      </c>
      <c r="N21" t="inlineStr">
        <is>
          <t>0.0</t>
        </is>
      </c>
      <c r="O21" t="inlineStr">
        <is>
          <t>1.0</t>
        </is>
      </c>
      <c r="P21" t="inlineStr">
        <is>
          <t>1.0</t>
        </is>
      </c>
      <c r="Q21" t="inlineStr">
        <is>
          <t>1.0</t>
        </is>
      </c>
      <c r="R21" t="inlineStr">
        <is>
          <t>0.0</t>
        </is>
      </c>
      <c r="S21" t="inlineStr">
        <is>
          <t>1.0</t>
        </is>
      </c>
      <c r="T21" t="inlineStr">
        <is>
          <t>0.0</t>
        </is>
      </c>
      <c r="U21" t="inlineStr">
        <is>
          <t>0.0</t>
        </is>
      </c>
      <c r="V21" t="inlineStr">
        <is>
          <t>0.0</t>
        </is>
      </c>
      <c r="W21" t="inlineStr">
        <is>
          <t>0.0</t>
        </is>
      </c>
      <c r="X21" t="inlineStr">
        <is>
          <t>1.0</t>
        </is>
      </c>
      <c r="Y21" t="inlineStr">
        <is>
          <t>0.0</t>
        </is>
      </c>
      <c r="Z21" t="inlineStr">
        <is>
          <t>0.0</t>
        </is>
      </c>
      <c r="AA21" t="inlineStr">
        <is>
          <t>0.0</t>
        </is>
      </c>
      <c r="AB21" t="inlineStr">
        <is>
          <t>0.0</t>
        </is>
      </c>
      <c r="AC21" t="inlineStr">
        <is>
          <t>1.0</t>
        </is>
      </c>
      <c r="AD21" t="inlineStr">
        <is>
          <t>0.0</t>
        </is>
      </c>
    </row>
    <row r="22">
      <c r="A22" t="inlineStr">
        <is>
          <t>ENSMUSG00000020990</t>
        </is>
      </c>
      <c r="B22" t="inlineStr">
        <is>
          <t>71091</t>
        </is>
      </c>
      <c r="C22" t="inlineStr">
        <is>
          <t>ensembl_gene_id</t>
        </is>
      </c>
      <c r="D22" t="inlineStr">
        <is>
          <t>M. musculus</t>
        </is>
      </c>
      <c r="E22" t="inlineStr">
        <is>
          <t>71091</t>
        </is>
      </c>
      <c r="F22" t="inlineStr">
        <is>
          <t>M. musculus</t>
        </is>
      </c>
      <c r="G22" t="inlineStr">
        <is>
          <t>Cdkl1</t>
        </is>
      </c>
      <c r="H22" t="inlineStr">
        <is>
          <t>cyclin dependent kinase like 1</t>
        </is>
      </c>
      <c r="I22" t="inlineStr">
        <is>
          <t>GO:1902017 regulation of cilium assembly;GO:0120032 regulation of plasma membrane bounded cell projection assembly;GO:0060491 regulation of cell projection assembly</t>
        </is>
      </c>
      <c r="J22" t="inlineStr">
        <is>
          <t>yes</t>
        </is>
      </c>
      <c r="K22" t="inlineStr">
        <is>
          <t>0.0</t>
        </is>
      </c>
      <c r="L22" t="inlineStr">
        <is>
          <t>0.0</t>
        </is>
      </c>
      <c r="M22" t="inlineStr">
        <is>
          <t>0.0</t>
        </is>
      </c>
      <c r="N22" t="inlineStr">
        <is>
          <t>0.0</t>
        </is>
      </c>
      <c r="O22" t="inlineStr">
        <is>
          <t>0.0</t>
        </is>
      </c>
      <c r="P22" t="inlineStr">
        <is>
          <t>0.0</t>
        </is>
      </c>
      <c r="Q22" t="inlineStr">
        <is>
          <t>0.0</t>
        </is>
      </c>
      <c r="R22" t="inlineStr">
        <is>
          <t>0.0</t>
        </is>
      </c>
      <c r="S22" t="inlineStr">
        <is>
          <t>0.0</t>
        </is>
      </c>
      <c r="T22" t="inlineStr">
        <is>
          <t>0.0</t>
        </is>
      </c>
      <c r="U22" t="inlineStr">
        <is>
          <t>0.0</t>
        </is>
      </c>
      <c r="V22" t="inlineStr">
        <is>
          <t>0.0</t>
        </is>
      </c>
      <c r="W22" t="inlineStr">
        <is>
          <t>0.0</t>
        </is>
      </c>
      <c r="X22" t="inlineStr">
        <is>
          <t>0.0</t>
        </is>
      </c>
      <c r="Y22" t="inlineStr">
        <is>
          <t>1.0</t>
        </is>
      </c>
      <c r="Z22" t="inlineStr">
        <is>
          <t>0.0</t>
        </is>
      </c>
      <c r="AA22" t="inlineStr">
        <is>
          <t>0.0</t>
        </is>
      </c>
      <c r="AB22" t="inlineStr">
        <is>
          <t>0.0</t>
        </is>
      </c>
      <c r="AC22" t="inlineStr">
        <is>
          <t>0.0</t>
        </is>
      </c>
      <c r="AD22" t="inlineStr">
        <is>
          <t>0.0</t>
        </is>
      </c>
    </row>
    <row r="23">
      <c r="A23" t="inlineStr">
        <is>
          <t>ENSMUSG00000021061</t>
        </is>
      </c>
      <c r="B23" t="inlineStr">
        <is>
          <t>20741</t>
        </is>
      </c>
      <c r="C23" t="inlineStr">
        <is>
          <t>ensembl_gene_id</t>
        </is>
      </c>
      <c r="D23" t="inlineStr">
        <is>
          <t>M. musculus</t>
        </is>
      </c>
      <c r="E23" t="inlineStr">
        <is>
          <t>20741</t>
        </is>
      </c>
      <c r="F23" t="inlineStr">
        <is>
          <t>M. musculus</t>
        </is>
      </c>
      <c r="G23" t="inlineStr">
        <is>
          <t>Sptb</t>
        </is>
      </c>
      <c r="H23" t="inlineStr">
        <is>
          <t>spectrin beta, erythrocytic</t>
        </is>
      </c>
      <c r="I23" t="inlineStr">
        <is>
          <t>GO:0098885 modification of postsynaptic actin cytoskeleton;GO:0099010 modification of postsynaptic structure;GO:0006779 porphyrin-containing compound biosynthetic process</t>
        </is>
      </c>
      <c r="J23" t="inlineStr"/>
      <c r="K23" t="inlineStr">
        <is>
          <t>0.0</t>
        </is>
      </c>
      <c r="L23" t="inlineStr">
        <is>
          <t>0.0</t>
        </is>
      </c>
      <c r="M23" t="inlineStr">
        <is>
          <t>0.0</t>
        </is>
      </c>
      <c r="N23" t="inlineStr">
        <is>
          <t>0.0</t>
        </is>
      </c>
      <c r="O23" t="inlineStr">
        <is>
          <t>0.0</t>
        </is>
      </c>
      <c r="P23" t="inlineStr">
        <is>
          <t>1.0</t>
        </is>
      </c>
      <c r="Q23" t="inlineStr">
        <is>
          <t>0.0</t>
        </is>
      </c>
      <c r="R23" t="inlineStr">
        <is>
          <t>0.0</t>
        </is>
      </c>
      <c r="S23" t="inlineStr">
        <is>
          <t>0.0</t>
        </is>
      </c>
      <c r="T23" t="inlineStr">
        <is>
          <t>0.0</t>
        </is>
      </c>
      <c r="U23" t="inlineStr">
        <is>
          <t>0.0</t>
        </is>
      </c>
      <c r="V23" t="inlineStr">
        <is>
          <t>0.0</t>
        </is>
      </c>
      <c r="W23" t="inlineStr">
        <is>
          <t>0.0</t>
        </is>
      </c>
      <c r="X23" t="inlineStr">
        <is>
          <t>0.0</t>
        </is>
      </c>
      <c r="Y23" t="inlineStr">
        <is>
          <t>0.0</t>
        </is>
      </c>
      <c r="Z23" t="inlineStr">
        <is>
          <t>0.0</t>
        </is>
      </c>
      <c r="AA23" t="inlineStr">
        <is>
          <t>0.0</t>
        </is>
      </c>
      <c r="AB23" t="inlineStr">
        <is>
          <t>0.0</t>
        </is>
      </c>
      <c r="AC23" t="inlineStr">
        <is>
          <t>0.0</t>
        </is>
      </c>
      <c r="AD23" t="inlineStr">
        <is>
          <t>0.0</t>
        </is>
      </c>
    </row>
    <row r="24">
      <c r="A24" t="inlineStr">
        <is>
          <t>ENSMUSG00000021098</t>
        </is>
      </c>
      <c r="B24" t="inlineStr">
        <is>
          <t>75801</t>
        </is>
      </c>
      <c r="C24" t="inlineStr">
        <is>
          <t>ensembl_gene_id</t>
        </is>
      </c>
      <c r="D24" t="inlineStr">
        <is>
          <t>M. musculus</t>
        </is>
      </c>
      <c r="E24" t="inlineStr">
        <is>
          <t>75801</t>
        </is>
      </c>
      <c r="F24" t="inlineStr">
        <is>
          <t>M. musculus</t>
        </is>
      </c>
      <c r="G24" t="inlineStr">
        <is>
          <t>4930447C04Rik</t>
        </is>
      </c>
      <c r="H24" t="inlineStr">
        <is>
          <t>RIKEN cDNA 4930447C04 gene</t>
        </is>
      </c>
      <c r="I24" t="inlineStr">
        <is>
          <t>GO:0010705 meiotic DNA double-strand break processing involved in reciprocal meiotic recombination;GO:0000706 meiotic DNA double-strand break processing;GO:0000729 DNA double-strand break processing</t>
        </is>
      </c>
      <c r="J24" t="inlineStr"/>
      <c r="K24" t="inlineStr">
        <is>
          <t>0.0</t>
        </is>
      </c>
      <c r="L24" t="inlineStr">
        <is>
          <t>0.0</t>
        </is>
      </c>
      <c r="M24" t="inlineStr">
        <is>
          <t>0.0</t>
        </is>
      </c>
      <c r="N24" t="inlineStr">
        <is>
          <t>0.0</t>
        </is>
      </c>
      <c r="O24" t="inlineStr">
        <is>
          <t>0.0</t>
        </is>
      </c>
      <c r="P24" t="inlineStr">
        <is>
          <t>0.0</t>
        </is>
      </c>
      <c r="Q24" t="inlineStr">
        <is>
          <t>0.0</t>
        </is>
      </c>
      <c r="R24" t="inlineStr">
        <is>
          <t>0.0</t>
        </is>
      </c>
      <c r="S24" t="inlineStr">
        <is>
          <t>0.0</t>
        </is>
      </c>
      <c r="T24" t="inlineStr">
        <is>
          <t>0.0</t>
        </is>
      </c>
      <c r="U24" t="inlineStr">
        <is>
          <t>0.0</t>
        </is>
      </c>
      <c r="V24" t="inlineStr">
        <is>
          <t>0.0</t>
        </is>
      </c>
      <c r="W24" t="inlineStr">
        <is>
          <t>0.0</t>
        </is>
      </c>
      <c r="X24" t="inlineStr">
        <is>
          <t>0.0</t>
        </is>
      </c>
      <c r="Y24" t="inlineStr">
        <is>
          <t>0.0</t>
        </is>
      </c>
      <c r="Z24" t="inlineStr">
        <is>
          <t>0.0</t>
        </is>
      </c>
      <c r="AA24" t="inlineStr">
        <is>
          <t>0.0</t>
        </is>
      </c>
      <c r="AB24" t="inlineStr">
        <is>
          <t>0.0</t>
        </is>
      </c>
      <c r="AC24" t="inlineStr">
        <is>
          <t>0.0</t>
        </is>
      </c>
      <c r="AD24" t="inlineStr">
        <is>
          <t>0.0</t>
        </is>
      </c>
    </row>
    <row r="25">
      <c r="A25" t="inlineStr">
        <is>
          <t>ENSMUSG00000022099</t>
        </is>
      </c>
      <c r="B25" t="inlineStr">
        <is>
          <t>13829</t>
        </is>
      </c>
      <c r="C25" t="inlineStr">
        <is>
          <t>ensembl_gene_id</t>
        </is>
      </c>
      <c r="D25" t="inlineStr">
        <is>
          <t>M. musculus</t>
        </is>
      </c>
      <c r="E25" t="inlineStr">
        <is>
          <t>13829</t>
        </is>
      </c>
      <c r="F25" t="inlineStr">
        <is>
          <t>M. musculus</t>
        </is>
      </c>
      <c r="G25" t="inlineStr">
        <is>
          <t>Dmtn</t>
        </is>
      </c>
      <c r="H25" t="inlineStr">
        <is>
          <t>dematin actin binding protein</t>
        </is>
      </c>
      <c r="I25" t="inlineStr">
        <is>
          <t>GO:0051563 smooth endoplasmic reticulum calcium ion homeostasis;GO:0090315 negative regulation of protein targeting to membrane;GO:1900025 negative regulation of substrate adhesion-dependent cell spreading</t>
        </is>
      </c>
      <c r="J25" t="inlineStr"/>
      <c r="K25" t="inlineStr">
        <is>
          <t>1.0</t>
        </is>
      </c>
      <c r="L25" t="inlineStr">
        <is>
          <t>1.0</t>
        </is>
      </c>
      <c r="M25" t="inlineStr">
        <is>
          <t>0.0</t>
        </is>
      </c>
      <c r="N25" t="inlineStr">
        <is>
          <t>0.0</t>
        </is>
      </c>
      <c r="O25" t="inlineStr">
        <is>
          <t>1.0</t>
        </is>
      </c>
      <c r="P25" t="inlineStr">
        <is>
          <t>1.0</t>
        </is>
      </c>
      <c r="Q25" t="inlineStr">
        <is>
          <t>0.0</t>
        </is>
      </c>
      <c r="R25" t="inlineStr">
        <is>
          <t>0.0</t>
        </is>
      </c>
      <c r="S25" t="inlineStr">
        <is>
          <t>0.0</t>
        </is>
      </c>
      <c r="T25" t="inlineStr">
        <is>
          <t>0.0</t>
        </is>
      </c>
      <c r="U25" t="inlineStr">
        <is>
          <t>0.0</t>
        </is>
      </c>
      <c r="V25" t="inlineStr">
        <is>
          <t>0.0</t>
        </is>
      </c>
      <c r="W25" t="inlineStr">
        <is>
          <t>0.0</t>
        </is>
      </c>
      <c r="X25" t="inlineStr">
        <is>
          <t>0.0</t>
        </is>
      </c>
      <c r="Y25" t="inlineStr">
        <is>
          <t>1.0</t>
        </is>
      </c>
      <c r="Z25" t="inlineStr">
        <is>
          <t>0.0</t>
        </is>
      </c>
      <c r="AA25" t="inlineStr">
        <is>
          <t>0.0</t>
        </is>
      </c>
      <c r="AB25" t="inlineStr">
        <is>
          <t>0.0</t>
        </is>
      </c>
      <c r="AC25" t="inlineStr">
        <is>
          <t>0.0</t>
        </is>
      </c>
      <c r="AD25" t="inlineStr">
        <is>
          <t>1.0</t>
        </is>
      </c>
    </row>
    <row r="26">
      <c r="A26" t="inlineStr">
        <is>
          <t>ENSMUSG00000023216</t>
        </is>
      </c>
      <c r="B26" t="inlineStr">
        <is>
          <t>13828</t>
        </is>
      </c>
      <c r="C26" t="inlineStr">
        <is>
          <t>ensembl_gene_id</t>
        </is>
      </c>
      <c r="D26" t="inlineStr">
        <is>
          <t>M. musculus</t>
        </is>
      </c>
      <c r="E26" t="inlineStr">
        <is>
          <t>13828</t>
        </is>
      </c>
      <c r="F26" t="inlineStr">
        <is>
          <t>M. musculus</t>
        </is>
      </c>
      <c r="G26" t="inlineStr">
        <is>
          <t>Epb42</t>
        </is>
      </c>
      <c r="H26" t="inlineStr">
        <is>
          <t>erythrocyte membrane protein band 4.2</t>
        </is>
      </c>
      <c r="I26" t="inlineStr">
        <is>
          <t>GO:0020027 hemoglobin metabolic process;GO:0043249 erythrocyte maturation;GO:0060586 multicellular organismal-level iron ion homeostasis</t>
        </is>
      </c>
      <c r="J26" t="inlineStr"/>
      <c r="K26" t="inlineStr">
        <is>
          <t>1.0</t>
        </is>
      </c>
      <c r="L26" t="inlineStr">
        <is>
          <t>0.0</t>
        </is>
      </c>
      <c r="M26" t="inlineStr">
        <is>
          <t>0.0</t>
        </is>
      </c>
      <c r="N26" t="inlineStr">
        <is>
          <t>0.0</t>
        </is>
      </c>
      <c r="O26" t="inlineStr">
        <is>
          <t>1.0</t>
        </is>
      </c>
      <c r="P26" t="inlineStr">
        <is>
          <t>0.0</t>
        </is>
      </c>
      <c r="Q26" t="inlineStr">
        <is>
          <t>0.0</t>
        </is>
      </c>
      <c r="R26" t="inlineStr">
        <is>
          <t>0.0</t>
        </is>
      </c>
      <c r="S26" t="inlineStr">
        <is>
          <t>0.0</t>
        </is>
      </c>
      <c r="T26" t="inlineStr">
        <is>
          <t>0.0</t>
        </is>
      </c>
      <c r="U26" t="inlineStr">
        <is>
          <t>0.0</t>
        </is>
      </c>
      <c r="V26" t="inlineStr">
        <is>
          <t>0.0</t>
        </is>
      </c>
      <c r="W26" t="inlineStr">
        <is>
          <t>0.0</t>
        </is>
      </c>
      <c r="X26" t="inlineStr">
        <is>
          <t>0.0</t>
        </is>
      </c>
      <c r="Y26" t="inlineStr">
        <is>
          <t>1.0</t>
        </is>
      </c>
      <c r="Z26" t="inlineStr">
        <is>
          <t>0.0</t>
        </is>
      </c>
      <c r="AA26" t="inlineStr">
        <is>
          <t>0.0</t>
        </is>
      </c>
      <c r="AB26" t="inlineStr">
        <is>
          <t>0.0</t>
        </is>
      </c>
      <c r="AC26" t="inlineStr">
        <is>
          <t>0.0</t>
        </is>
      </c>
      <c r="AD26" t="inlineStr">
        <is>
          <t>0.0</t>
        </is>
      </c>
    </row>
    <row r="27">
      <c r="A27" t="inlineStr">
        <is>
          <t>ENSMUSG00000023926</t>
        </is>
      </c>
      <c r="B27" t="inlineStr">
        <is>
          <t>19743</t>
        </is>
      </c>
      <c r="C27" t="inlineStr">
        <is>
          <t>ensembl_gene_id</t>
        </is>
      </c>
      <c r="D27" t="inlineStr">
        <is>
          <t>M. musculus</t>
        </is>
      </c>
      <c r="E27" t="inlineStr">
        <is>
          <t>19743</t>
        </is>
      </c>
      <c r="F27" t="inlineStr">
        <is>
          <t>M. musculus</t>
        </is>
      </c>
      <c r="G27" t="inlineStr">
        <is>
          <t>Rhag</t>
        </is>
      </c>
      <c r="H27" t="inlineStr">
        <is>
          <t>Rhesus blood group-associated A glycoprotein</t>
        </is>
      </c>
      <c r="I27" t="inlineStr">
        <is>
          <t>GO:0015843 methylammonium transport;GO:0072489 methylammonium transmembrane transport;GO:0035378 carbon dioxide transmembrane transport</t>
        </is>
      </c>
      <c r="J27" t="inlineStr"/>
      <c r="K27" t="inlineStr">
        <is>
          <t>1.0</t>
        </is>
      </c>
      <c r="L27" t="inlineStr">
        <is>
          <t>1.0</t>
        </is>
      </c>
      <c r="M27" t="inlineStr">
        <is>
          <t>0.0</t>
        </is>
      </c>
      <c r="N27" t="inlineStr">
        <is>
          <t>0.0</t>
        </is>
      </c>
      <c r="O27" t="inlineStr">
        <is>
          <t>1.0</t>
        </is>
      </c>
      <c r="P27" t="inlineStr">
        <is>
          <t>0.0</t>
        </is>
      </c>
      <c r="Q27" t="inlineStr">
        <is>
          <t>0.0</t>
        </is>
      </c>
      <c r="R27" t="inlineStr">
        <is>
          <t>0.0</t>
        </is>
      </c>
      <c r="S27" t="inlineStr">
        <is>
          <t>0.0</t>
        </is>
      </c>
      <c r="T27" t="inlineStr">
        <is>
          <t>0.0</t>
        </is>
      </c>
      <c r="U27" t="inlineStr">
        <is>
          <t>0.0</t>
        </is>
      </c>
      <c r="V27" t="inlineStr">
        <is>
          <t>0.0</t>
        </is>
      </c>
      <c r="W27" t="inlineStr">
        <is>
          <t>0.0</t>
        </is>
      </c>
      <c r="X27" t="inlineStr">
        <is>
          <t>0.0</t>
        </is>
      </c>
      <c r="Y27" t="inlineStr">
        <is>
          <t>0.0</t>
        </is>
      </c>
      <c r="Z27" t="inlineStr">
        <is>
          <t>0.0</t>
        </is>
      </c>
      <c r="AA27" t="inlineStr">
        <is>
          <t>0.0</t>
        </is>
      </c>
      <c r="AB27" t="inlineStr">
        <is>
          <t>0.0</t>
        </is>
      </c>
      <c r="AC27" t="inlineStr">
        <is>
          <t>0.0</t>
        </is>
      </c>
      <c r="AD27" t="inlineStr">
        <is>
          <t>0.0</t>
        </is>
      </c>
    </row>
    <row r="28">
      <c r="A28" t="inlineStr">
        <is>
          <t>ENSMUSG00000023972</t>
        </is>
      </c>
      <c r="B28" t="inlineStr">
        <is>
          <t>71461</t>
        </is>
      </c>
      <c r="C28" t="inlineStr">
        <is>
          <t>ensembl_gene_id</t>
        </is>
      </c>
      <c r="D28" t="inlineStr">
        <is>
          <t>M. musculus</t>
        </is>
      </c>
      <c r="E28" t="inlineStr">
        <is>
          <t>71461</t>
        </is>
      </c>
      <c r="F28" t="inlineStr">
        <is>
          <t>M. musculus</t>
        </is>
      </c>
      <c r="G28" t="inlineStr">
        <is>
          <t>Ptk7</t>
        </is>
      </c>
      <c r="H28" t="inlineStr">
        <is>
          <t>PTK7 protein tyrosine kinase 7</t>
        </is>
      </c>
      <c r="I28" t="inlineStr">
        <is>
          <t>GO:0060484 lung-associated mesenchyme development;GO:0060026 convergent extension;GO:0045198 establishment of epithelial cell apical/basal polarity</t>
        </is>
      </c>
      <c r="J28" t="inlineStr">
        <is>
          <t>yes</t>
        </is>
      </c>
      <c r="K28" t="inlineStr">
        <is>
          <t>0.0</t>
        </is>
      </c>
      <c r="L28" t="inlineStr">
        <is>
          <t>0.0</t>
        </is>
      </c>
      <c r="M28" t="inlineStr">
        <is>
          <t>0.0</t>
        </is>
      </c>
      <c r="N28" t="inlineStr">
        <is>
          <t>0.0</t>
        </is>
      </c>
      <c r="O28" t="inlineStr">
        <is>
          <t>0.0</t>
        </is>
      </c>
      <c r="P28" t="inlineStr">
        <is>
          <t>0.0</t>
        </is>
      </c>
      <c r="Q28" t="inlineStr">
        <is>
          <t>0.0</t>
        </is>
      </c>
      <c r="R28" t="inlineStr">
        <is>
          <t>0.0</t>
        </is>
      </c>
      <c r="S28" t="inlineStr">
        <is>
          <t>0.0</t>
        </is>
      </c>
      <c r="T28" t="inlineStr">
        <is>
          <t>1.0</t>
        </is>
      </c>
      <c r="U28" t="inlineStr">
        <is>
          <t>0.0</t>
        </is>
      </c>
      <c r="V28" t="inlineStr">
        <is>
          <t>0.0</t>
        </is>
      </c>
      <c r="W28" t="inlineStr">
        <is>
          <t>0.0</t>
        </is>
      </c>
      <c r="X28" t="inlineStr">
        <is>
          <t>0.0</t>
        </is>
      </c>
      <c r="Y28" t="inlineStr">
        <is>
          <t>1.0</t>
        </is>
      </c>
      <c r="Z28" t="inlineStr">
        <is>
          <t>0.0</t>
        </is>
      </c>
      <c r="AA28" t="inlineStr">
        <is>
          <t>0.0</t>
        </is>
      </c>
      <c r="AB28" t="inlineStr">
        <is>
          <t>0.0</t>
        </is>
      </c>
      <c r="AC28" t="inlineStr">
        <is>
          <t>0.0</t>
        </is>
      </c>
      <c r="AD28" t="inlineStr">
        <is>
          <t>0.0</t>
        </is>
      </c>
    </row>
    <row r="29">
      <c r="A29" t="inlineStr">
        <is>
          <t>ENSMUSG00000023992</t>
        </is>
      </c>
      <c r="B29" t="inlineStr">
        <is>
          <t>83433</t>
        </is>
      </c>
      <c r="C29" t="inlineStr">
        <is>
          <t>ensembl_gene_id</t>
        </is>
      </c>
      <c r="D29" t="inlineStr">
        <is>
          <t>M. musculus</t>
        </is>
      </c>
      <c r="E29" t="inlineStr">
        <is>
          <t>83433</t>
        </is>
      </c>
      <c r="F29" t="inlineStr">
        <is>
          <t>M. musculus</t>
        </is>
      </c>
      <c r="G29" t="inlineStr">
        <is>
          <t>Trem2</t>
        </is>
      </c>
      <c r="H29" t="inlineStr">
        <is>
          <t>triggering receptor expressed on myeloid cells 2</t>
        </is>
      </c>
      <c r="I29" t="inlineStr">
        <is>
          <t>GO:0034151 regulation of toll-like receptor 6 signaling pathway;GO:0045960 positive regulation of complement activation, classical pathway;GO:0070392 detection of lipoteichoic acid</t>
        </is>
      </c>
      <c r="J29" t="inlineStr"/>
      <c r="K29" t="inlineStr">
        <is>
          <t>1.0</t>
        </is>
      </c>
      <c r="L29" t="inlineStr">
        <is>
          <t>0.0</t>
        </is>
      </c>
      <c r="M29" t="inlineStr">
        <is>
          <t>0.0</t>
        </is>
      </c>
      <c r="N29" t="inlineStr">
        <is>
          <t>0.0</t>
        </is>
      </c>
      <c r="O29" t="inlineStr">
        <is>
          <t>1.0</t>
        </is>
      </c>
      <c r="P29" t="inlineStr">
        <is>
          <t>1.0</t>
        </is>
      </c>
      <c r="Q29" t="inlineStr">
        <is>
          <t>1.0</t>
        </is>
      </c>
      <c r="R29" t="inlineStr">
        <is>
          <t>1.0</t>
        </is>
      </c>
      <c r="S29" t="inlineStr">
        <is>
          <t>1.0</t>
        </is>
      </c>
      <c r="T29" t="inlineStr">
        <is>
          <t>0.0</t>
        </is>
      </c>
      <c r="U29" t="inlineStr">
        <is>
          <t>0.0</t>
        </is>
      </c>
      <c r="V29" t="inlineStr">
        <is>
          <t>1.0</t>
        </is>
      </c>
      <c r="W29" t="inlineStr">
        <is>
          <t>1.0</t>
        </is>
      </c>
      <c r="X29" t="inlineStr">
        <is>
          <t>0.0</t>
        </is>
      </c>
      <c r="Y29" t="inlineStr">
        <is>
          <t>1.0</t>
        </is>
      </c>
      <c r="Z29" t="inlineStr">
        <is>
          <t>1.0</t>
        </is>
      </c>
      <c r="AA29" t="inlineStr">
        <is>
          <t>1.0</t>
        </is>
      </c>
      <c r="AB29" t="inlineStr">
        <is>
          <t>0.0</t>
        </is>
      </c>
      <c r="AC29" t="inlineStr">
        <is>
          <t>0.0</t>
        </is>
      </c>
      <c r="AD29" t="inlineStr">
        <is>
          <t>0.0</t>
        </is>
      </c>
    </row>
    <row r="30">
      <c r="A30" t="inlineStr">
        <is>
          <t>ENSMUSG00000023995</t>
        </is>
      </c>
      <c r="B30" t="inlineStr">
        <is>
          <t>70026</t>
        </is>
      </c>
      <c r="C30" t="inlineStr">
        <is>
          <t>ensembl_gene_id</t>
        </is>
      </c>
      <c r="D30" t="inlineStr">
        <is>
          <t>M. musculus</t>
        </is>
      </c>
      <c r="E30" t="inlineStr">
        <is>
          <t>70026</t>
        </is>
      </c>
      <c r="F30" t="inlineStr">
        <is>
          <t>M. musculus</t>
        </is>
      </c>
      <c r="G30" t="inlineStr">
        <is>
          <t>Tspo2</t>
        </is>
      </c>
      <c r="H30" t="inlineStr">
        <is>
          <t>translocator protein 2</t>
        </is>
      </c>
      <c r="I30" t="inlineStr">
        <is>
          <t>GO:0140484 5-aminolevulinic acid import across plasma membrane;GO:0043353 enucleate erythrocyte differentiation;GO:0032367 intracellular cholesterol transport</t>
        </is>
      </c>
      <c r="J30" t="inlineStr"/>
      <c r="K30" t="inlineStr">
        <is>
          <t>1.0</t>
        </is>
      </c>
      <c r="L30" t="inlineStr">
        <is>
          <t>0.0</t>
        </is>
      </c>
      <c r="M30" t="inlineStr">
        <is>
          <t>0.0</t>
        </is>
      </c>
      <c r="N30" t="inlineStr">
        <is>
          <t>0.0</t>
        </is>
      </c>
      <c r="O30" t="inlineStr">
        <is>
          <t>0.0</t>
        </is>
      </c>
      <c r="P30" t="inlineStr">
        <is>
          <t>0.0</t>
        </is>
      </c>
      <c r="Q30" t="inlineStr">
        <is>
          <t>0.0</t>
        </is>
      </c>
      <c r="R30" t="inlineStr">
        <is>
          <t>0.0</t>
        </is>
      </c>
      <c r="S30" t="inlineStr">
        <is>
          <t>0.0</t>
        </is>
      </c>
      <c r="T30" t="inlineStr">
        <is>
          <t>0.0</t>
        </is>
      </c>
      <c r="U30" t="inlineStr">
        <is>
          <t>0.0</t>
        </is>
      </c>
      <c r="V30" t="inlineStr">
        <is>
          <t>1.0</t>
        </is>
      </c>
      <c r="W30" t="inlineStr">
        <is>
          <t>0.0</t>
        </is>
      </c>
      <c r="X30" t="inlineStr">
        <is>
          <t>0.0</t>
        </is>
      </c>
      <c r="Y30" t="inlineStr">
        <is>
          <t>0.0</t>
        </is>
      </c>
      <c r="Z30" t="inlineStr">
        <is>
          <t>0.0</t>
        </is>
      </c>
      <c r="AA30" t="inlineStr">
        <is>
          <t>0.0</t>
        </is>
      </c>
      <c r="AB30" t="inlineStr">
        <is>
          <t>0.0</t>
        </is>
      </c>
      <c r="AC30" t="inlineStr">
        <is>
          <t>0.0</t>
        </is>
      </c>
      <c r="AD30" t="inlineStr">
        <is>
          <t>0.0</t>
        </is>
      </c>
    </row>
    <row r="31">
      <c r="A31" t="inlineStr">
        <is>
          <t>ENSMUSG00000024034</t>
        </is>
      </c>
      <c r="B31" t="inlineStr">
        <is>
          <t>140765</t>
        </is>
      </c>
      <c r="C31" t="inlineStr">
        <is>
          <t>ensembl_gene_id</t>
        </is>
      </c>
      <c r="D31" t="inlineStr">
        <is>
          <t>M. musculus</t>
        </is>
      </c>
      <c r="E31" t="inlineStr">
        <is>
          <t>140765</t>
        </is>
      </c>
      <c r="F31" t="inlineStr">
        <is>
          <t>M. musculus</t>
        </is>
      </c>
      <c r="G31" t="inlineStr">
        <is>
          <t>Tmprss3</t>
        </is>
      </c>
      <c r="H31" t="inlineStr">
        <is>
          <t>transmembrane protease, serine 3</t>
        </is>
      </c>
      <c r="I31" t="inlineStr">
        <is>
          <t>GO:0006883 intracellular sodium ion homeostasis;GO:0055078 sodium ion homeostasis;GO:0007605 sensory perception of sound</t>
        </is>
      </c>
      <c r="J31" t="inlineStr"/>
      <c r="K31" t="inlineStr">
        <is>
          <t>0.0</t>
        </is>
      </c>
      <c r="L31" t="inlineStr">
        <is>
          <t>0.0</t>
        </is>
      </c>
      <c r="M31" t="inlineStr">
        <is>
          <t>0.0</t>
        </is>
      </c>
      <c r="N31" t="inlineStr">
        <is>
          <t>0.0</t>
        </is>
      </c>
      <c r="O31" t="inlineStr">
        <is>
          <t>1.0</t>
        </is>
      </c>
      <c r="P31" t="inlineStr">
        <is>
          <t>0.0</t>
        </is>
      </c>
      <c r="Q31" t="inlineStr">
        <is>
          <t>0.0</t>
        </is>
      </c>
      <c r="R31" t="inlineStr">
        <is>
          <t>0.0</t>
        </is>
      </c>
      <c r="S31" t="inlineStr">
        <is>
          <t>0.0</t>
        </is>
      </c>
      <c r="T31" t="inlineStr">
        <is>
          <t>0.0</t>
        </is>
      </c>
      <c r="U31" t="inlineStr">
        <is>
          <t>0.0</t>
        </is>
      </c>
      <c r="V31" t="inlineStr">
        <is>
          <t>0.0</t>
        </is>
      </c>
      <c r="W31" t="inlineStr">
        <is>
          <t>0.0</t>
        </is>
      </c>
      <c r="X31" t="inlineStr">
        <is>
          <t>0.0</t>
        </is>
      </c>
      <c r="Y31" t="inlineStr">
        <is>
          <t>0.0</t>
        </is>
      </c>
      <c r="Z31" t="inlineStr">
        <is>
          <t>0.0</t>
        </is>
      </c>
      <c r="AA31" t="inlineStr">
        <is>
          <t>0.0</t>
        </is>
      </c>
      <c r="AB31" t="inlineStr">
        <is>
          <t>0.0</t>
        </is>
      </c>
      <c r="AC31" t="inlineStr">
        <is>
          <t>0.0</t>
        </is>
      </c>
      <c r="AD31" t="inlineStr">
        <is>
          <t>0.0</t>
        </is>
      </c>
    </row>
    <row r="32">
      <c r="A32" t="inlineStr">
        <is>
          <t>ENSMUSG00000024600</t>
        </is>
      </c>
      <c r="B32" t="inlineStr">
        <is>
          <t>225579</t>
        </is>
      </c>
      <c r="C32" t="inlineStr">
        <is>
          <t>ensembl_gene_id</t>
        </is>
      </c>
      <c r="D32" t="inlineStr">
        <is>
          <t>M. musculus</t>
        </is>
      </c>
      <c r="E32" t="inlineStr">
        <is>
          <t>225579</t>
        </is>
      </c>
      <c r="F32" t="inlineStr">
        <is>
          <t>M. musculus</t>
        </is>
      </c>
      <c r="G32" t="inlineStr">
        <is>
          <t>Slc27a6</t>
        </is>
      </c>
      <c r="H32" t="inlineStr">
        <is>
          <t>solute carrier family 27 (fatty acid transporter), member 6</t>
        </is>
      </c>
      <c r="I32" t="inlineStr">
        <is>
          <t>GO:0044539 long-chain fatty acid import into cell;GO:0140354 lipid import into cell;GO:0015909 long-chain fatty acid transport</t>
        </is>
      </c>
      <c r="J32" t="inlineStr"/>
      <c r="K32" t="inlineStr">
        <is>
          <t>0.0</t>
        </is>
      </c>
      <c r="L32" t="inlineStr">
        <is>
          <t>1.0</t>
        </is>
      </c>
      <c r="M32" t="inlineStr">
        <is>
          <t>0.0</t>
        </is>
      </c>
      <c r="N32" t="inlineStr">
        <is>
          <t>0.0</t>
        </is>
      </c>
      <c r="O32" t="inlineStr">
        <is>
          <t>0.0</t>
        </is>
      </c>
      <c r="P32" t="inlineStr">
        <is>
          <t>0.0</t>
        </is>
      </c>
      <c r="Q32" t="inlineStr">
        <is>
          <t>0.0</t>
        </is>
      </c>
      <c r="R32" t="inlineStr">
        <is>
          <t>0.0</t>
        </is>
      </c>
      <c r="S32" t="inlineStr">
        <is>
          <t>0.0</t>
        </is>
      </c>
      <c r="T32" t="inlineStr">
        <is>
          <t>0.0</t>
        </is>
      </c>
      <c r="U32" t="inlineStr">
        <is>
          <t>0.0</t>
        </is>
      </c>
      <c r="V32" t="inlineStr">
        <is>
          <t>1.0</t>
        </is>
      </c>
      <c r="W32" t="inlineStr">
        <is>
          <t>0.0</t>
        </is>
      </c>
      <c r="X32" t="inlineStr">
        <is>
          <t>0.0</t>
        </is>
      </c>
      <c r="Y32" t="inlineStr">
        <is>
          <t>0.0</t>
        </is>
      </c>
      <c r="Z32" t="inlineStr">
        <is>
          <t>0.0</t>
        </is>
      </c>
      <c r="AA32" t="inlineStr">
        <is>
          <t>0.0</t>
        </is>
      </c>
      <c r="AB32" t="inlineStr">
        <is>
          <t>0.0</t>
        </is>
      </c>
      <c r="AC32" t="inlineStr">
        <is>
          <t>0.0</t>
        </is>
      </c>
      <c r="AD32" t="inlineStr">
        <is>
          <t>0.0</t>
        </is>
      </c>
    </row>
    <row r="33">
      <c r="A33" t="inlineStr">
        <is>
          <t>ENSMUSG00000025175</t>
        </is>
      </c>
      <c r="B33" t="inlineStr">
        <is>
          <t>63828</t>
        </is>
      </c>
      <c r="C33" t="inlineStr">
        <is>
          <t>ensembl_gene_id</t>
        </is>
      </c>
      <c r="D33" t="inlineStr">
        <is>
          <t>M. musculus</t>
        </is>
      </c>
      <c r="E33" t="inlineStr">
        <is>
          <t>63828</t>
        </is>
      </c>
      <c r="F33" t="inlineStr">
        <is>
          <t>M. musculus</t>
        </is>
      </c>
      <c r="G33" t="inlineStr">
        <is>
          <t>Fn3k</t>
        </is>
      </c>
      <c r="H33" t="inlineStr">
        <is>
          <t>fructosamine 3 kinase</t>
        </is>
      </c>
      <c r="I33" t="inlineStr">
        <is>
          <t>GO:0036525 protein deglycation;GO:0036528 peptidyl-lysine deglycation;GO:0030389 fructosamine metabolic process</t>
        </is>
      </c>
      <c r="J33" t="inlineStr">
        <is>
          <t>yes</t>
        </is>
      </c>
      <c r="K33" t="inlineStr">
        <is>
          <t>0.0</t>
        </is>
      </c>
      <c r="L33" t="inlineStr">
        <is>
          <t>0.0</t>
        </is>
      </c>
      <c r="M33" t="inlineStr">
        <is>
          <t>0.0</t>
        </is>
      </c>
      <c r="N33" t="inlineStr">
        <is>
          <t>0.0</t>
        </is>
      </c>
      <c r="O33" t="inlineStr">
        <is>
          <t>0.0</t>
        </is>
      </c>
      <c r="P33" t="inlineStr">
        <is>
          <t>0.0</t>
        </is>
      </c>
      <c r="Q33" t="inlineStr">
        <is>
          <t>0.0</t>
        </is>
      </c>
      <c r="R33" t="inlineStr">
        <is>
          <t>0.0</t>
        </is>
      </c>
      <c r="S33" t="inlineStr">
        <is>
          <t>0.0</t>
        </is>
      </c>
      <c r="T33" t="inlineStr">
        <is>
          <t>0.0</t>
        </is>
      </c>
      <c r="U33" t="inlineStr">
        <is>
          <t>0.0</t>
        </is>
      </c>
      <c r="V33" t="inlineStr">
        <is>
          <t>0.0</t>
        </is>
      </c>
      <c r="W33" t="inlineStr">
        <is>
          <t>0.0</t>
        </is>
      </c>
      <c r="X33" t="inlineStr">
        <is>
          <t>0.0</t>
        </is>
      </c>
      <c r="Y33" t="inlineStr">
        <is>
          <t>0.0</t>
        </is>
      </c>
      <c r="Z33" t="inlineStr">
        <is>
          <t>0.0</t>
        </is>
      </c>
      <c r="AA33" t="inlineStr">
        <is>
          <t>0.0</t>
        </is>
      </c>
      <c r="AB33" t="inlineStr">
        <is>
          <t>0.0</t>
        </is>
      </c>
      <c r="AC33" t="inlineStr">
        <is>
          <t>0.0</t>
        </is>
      </c>
      <c r="AD33" t="inlineStr">
        <is>
          <t>0.0</t>
        </is>
      </c>
    </row>
    <row r="34">
      <c r="A34" t="inlineStr">
        <is>
          <t>ENSMUSG00000025243</t>
        </is>
      </c>
      <c r="B34" t="inlineStr">
        <is>
          <t>22599</t>
        </is>
      </c>
      <c r="C34" t="inlineStr">
        <is>
          <t>ensembl_gene_id</t>
        </is>
      </c>
      <c r="D34" t="inlineStr">
        <is>
          <t>M. musculus</t>
        </is>
      </c>
      <c r="E34" t="inlineStr">
        <is>
          <t>22599</t>
        </is>
      </c>
      <c r="F34" t="inlineStr">
        <is>
          <t>M. musculus</t>
        </is>
      </c>
      <c r="G34" t="inlineStr">
        <is>
          <t>Slc6a20b</t>
        </is>
      </c>
      <c r="H34" t="inlineStr">
        <is>
          <t>solute carrier family 6 (neurotransmitter transporter), member 20B</t>
        </is>
      </c>
      <c r="I34" t="inlineStr">
        <is>
          <t>GO:1904271 L-proline import across plasma membrane;GO:1904555 L-proline transmembrane transport;GO:1905647 proline import across plasma membrane</t>
        </is>
      </c>
      <c r="J34" t="inlineStr"/>
      <c r="K34" t="inlineStr">
        <is>
          <t>0.0</t>
        </is>
      </c>
      <c r="L34" t="inlineStr">
        <is>
          <t>0.0</t>
        </is>
      </c>
      <c r="M34" t="inlineStr">
        <is>
          <t>0.0</t>
        </is>
      </c>
      <c r="N34" t="inlineStr">
        <is>
          <t>0.0</t>
        </is>
      </c>
      <c r="O34" t="inlineStr">
        <is>
          <t>1.0</t>
        </is>
      </c>
      <c r="P34" t="inlineStr">
        <is>
          <t>0.0</t>
        </is>
      </c>
      <c r="Q34" t="inlineStr">
        <is>
          <t>0.0</t>
        </is>
      </c>
      <c r="R34" t="inlineStr">
        <is>
          <t>0.0</t>
        </is>
      </c>
      <c r="S34" t="inlineStr">
        <is>
          <t>0.0</t>
        </is>
      </c>
      <c r="T34" t="inlineStr">
        <is>
          <t>0.0</t>
        </is>
      </c>
      <c r="U34" t="inlineStr">
        <is>
          <t>0.0</t>
        </is>
      </c>
      <c r="V34" t="inlineStr">
        <is>
          <t>1.0</t>
        </is>
      </c>
      <c r="W34" t="inlineStr">
        <is>
          <t>0.0</t>
        </is>
      </c>
      <c r="X34" t="inlineStr">
        <is>
          <t>0.0</t>
        </is>
      </c>
      <c r="Y34" t="inlineStr">
        <is>
          <t>0.0</t>
        </is>
      </c>
      <c r="Z34" t="inlineStr">
        <is>
          <t>0.0</t>
        </is>
      </c>
      <c r="AA34" t="inlineStr">
        <is>
          <t>0.0</t>
        </is>
      </c>
      <c r="AB34" t="inlineStr">
        <is>
          <t>0.0</t>
        </is>
      </c>
      <c r="AC34" t="inlineStr">
        <is>
          <t>0.0</t>
        </is>
      </c>
      <c r="AD34" t="inlineStr">
        <is>
          <t>0.0</t>
        </is>
      </c>
    </row>
    <row r="35">
      <c r="A35" t="inlineStr">
        <is>
          <t>ENSMUSG00000025270</t>
        </is>
      </c>
      <c r="B35" t="inlineStr">
        <is>
          <t>11656</t>
        </is>
      </c>
      <c r="C35" t="inlineStr">
        <is>
          <t>ensembl_gene_id</t>
        </is>
      </c>
      <c r="D35" t="inlineStr">
        <is>
          <t>M. musculus</t>
        </is>
      </c>
      <c r="E35" t="inlineStr">
        <is>
          <t>11656</t>
        </is>
      </c>
      <c r="F35" t="inlineStr">
        <is>
          <t>M. musculus</t>
        </is>
      </c>
      <c r="G35" t="inlineStr">
        <is>
          <t>Alas2</t>
        </is>
      </c>
      <c r="H35" t="inlineStr">
        <is>
          <t>aminolevulinic acid synthase 2, erythroid</t>
        </is>
      </c>
      <c r="I35" t="inlineStr">
        <is>
          <t>GO:0042541 hemoglobin biosynthetic process;GO:0006782 protoporphyrinogen IX biosynthetic process;GO:0046501 protoporphyrinogen IX metabolic process</t>
        </is>
      </c>
      <c r="J35" t="inlineStr"/>
      <c r="K35" t="inlineStr">
        <is>
          <t>1.0</t>
        </is>
      </c>
      <c r="L35" t="inlineStr">
        <is>
          <t>0.0</t>
        </is>
      </c>
      <c r="M35" t="inlineStr">
        <is>
          <t>0.0</t>
        </is>
      </c>
      <c r="N35" t="inlineStr">
        <is>
          <t>0.0</t>
        </is>
      </c>
      <c r="O35" t="inlineStr">
        <is>
          <t>1.0</t>
        </is>
      </c>
      <c r="P35" t="inlineStr">
        <is>
          <t>1.0</t>
        </is>
      </c>
      <c r="Q35" t="inlineStr">
        <is>
          <t>1.0</t>
        </is>
      </c>
      <c r="R35" t="inlineStr">
        <is>
          <t>0.0</t>
        </is>
      </c>
      <c r="S35" t="inlineStr">
        <is>
          <t>0.0</t>
        </is>
      </c>
      <c r="T35" t="inlineStr">
        <is>
          <t>0.0</t>
        </is>
      </c>
      <c r="U35" t="inlineStr">
        <is>
          <t>0.0</t>
        </is>
      </c>
      <c r="V35" t="inlineStr">
        <is>
          <t>0.0</t>
        </is>
      </c>
      <c r="W35" t="inlineStr">
        <is>
          <t>0.0</t>
        </is>
      </c>
      <c r="X35" t="inlineStr">
        <is>
          <t>0.0</t>
        </is>
      </c>
      <c r="Y35" t="inlineStr">
        <is>
          <t>0.0</t>
        </is>
      </c>
      <c r="Z35" t="inlineStr">
        <is>
          <t>0.0</t>
        </is>
      </c>
      <c r="AA35" t="inlineStr">
        <is>
          <t>0.0</t>
        </is>
      </c>
      <c r="AB35" t="inlineStr">
        <is>
          <t>0.0</t>
        </is>
      </c>
      <c r="AC35" t="inlineStr">
        <is>
          <t>0.0</t>
        </is>
      </c>
      <c r="AD35" t="inlineStr">
        <is>
          <t>0.0</t>
        </is>
      </c>
    </row>
    <row r="36">
      <c r="A36" t="inlineStr">
        <is>
          <t>ENSMUSG00000025400</t>
        </is>
      </c>
      <c r="B36" t="inlineStr">
        <is>
          <t>21334</t>
        </is>
      </c>
      <c r="C36" t="inlineStr">
        <is>
          <t>ensembl_gene_id</t>
        </is>
      </c>
      <c r="D36" t="inlineStr">
        <is>
          <t>M. musculus</t>
        </is>
      </c>
      <c r="E36" t="inlineStr">
        <is>
          <t>21334</t>
        </is>
      </c>
      <c r="F36" t="inlineStr">
        <is>
          <t>M. musculus</t>
        </is>
      </c>
      <c r="G36" t="inlineStr">
        <is>
          <t>Tac2</t>
        </is>
      </c>
      <c r="H36" t="inlineStr">
        <is>
          <t>tachykinin 2</t>
        </is>
      </c>
      <c r="I36" t="inlineStr">
        <is>
          <t>GO:0007217 tachykinin receptor signaling pathway;GO:1902093 positive regulation of flagellated sperm motility;GO:2000155 positive regulation of cilium-dependent cell motility</t>
        </is>
      </c>
      <c r="J36" t="inlineStr"/>
      <c r="K36" t="inlineStr">
        <is>
          <t>0.0</t>
        </is>
      </c>
      <c r="L36" t="inlineStr">
        <is>
          <t>0.0</t>
        </is>
      </c>
      <c r="M36" t="inlineStr">
        <is>
          <t>0.0</t>
        </is>
      </c>
      <c r="N36" t="inlineStr">
        <is>
          <t>0.0</t>
        </is>
      </c>
      <c r="O36" t="inlineStr">
        <is>
          <t>0.0</t>
        </is>
      </c>
      <c r="P36" t="inlineStr">
        <is>
          <t>0.0</t>
        </is>
      </c>
      <c r="Q36" t="inlineStr">
        <is>
          <t>0.0</t>
        </is>
      </c>
      <c r="R36" t="inlineStr">
        <is>
          <t>0.0</t>
        </is>
      </c>
      <c r="S36" t="inlineStr">
        <is>
          <t>0.0</t>
        </is>
      </c>
      <c r="T36" t="inlineStr">
        <is>
          <t>0.0</t>
        </is>
      </c>
      <c r="U36" t="inlineStr">
        <is>
          <t>0.0</t>
        </is>
      </c>
      <c r="V36" t="inlineStr">
        <is>
          <t>0.0</t>
        </is>
      </c>
      <c r="W36" t="inlineStr">
        <is>
          <t>0.0</t>
        </is>
      </c>
      <c r="X36" t="inlineStr">
        <is>
          <t>0.0</t>
        </is>
      </c>
      <c r="Y36" t="inlineStr">
        <is>
          <t>0.0</t>
        </is>
      </c>
      <c r="Z36" t="inlineStr">
        <is>
          <t>0.0</t>
        </is>
      </c>
      <c r="AA36" t="inlineStr">
        <is>
          <t>0.0</t>
        </is>
      </c>
      <c r="AB36" t="inlineStr">
        <is>
          <t>0.0</t>
        </is>
      </c>
      <c r="AC36" t="inlineStr">
        <is>
          <t>0.0</t>
        </is>
      </c>
      <c r="AD36" t="inlineStr">
        <is>
          <t>0.0</t>
        </is>
      </c>
    </row>
    <row r="37">
      <c r="A37" t="inlineStr">
        <is>
          <t>ENSMUSG00000025577</t>
        </is>
      </c>
      <c r="B37" t="inlineStr">
        <is>
          <t>12416</t>
        </is>
      </c>
      <c r="C37" t="inlineStr">
        <is>
          <t>ensembl_gene_id</t>
        </is>
      </c>
      <c r="D37" t="inlineStr">
        <is>
          <t>M. musculus</t>
        </is>
      </c>
      <c r="E37" t="inlineStr">
        <is>
          <t>12416</t>
        </is>
      </c>
      <c r="F37" t="inlineStr">
        <is>
          <t>M. musculus</t>
        </is>
      </c>
      <c r="G37" t="inlineStr">
        <is>
          <t>Cbx2</t>
        </is>
      </c>
      <c r="H37" t="inlineStr">
        <is>
          <t>chromobox 2</t>
        </is>
      </c>
      <c r="I37" t="inlineStr">
        <is>
          <t>GO:0045137 development of primary sexual characteristics;GO:0007548 sex differentiation;GO:0000122 negative regulation of transcription by RNA polymerase II</t>
        </is>
      </c>
      <c r="J37" t="inlineStr"/>
      <c r="K37" t="inlineStr">
        <is>
          <t>0.0</t>
        </is>
      </c>
      <c r="L37" t="inlineStr">
        <is>
          <t>0.0</t>
        </is>
      </c>
      <c r="M37" t="inlineStr">
        <is>
          <t>0.0</t>
        </is>
      </c>
      <c r="N37" t="inlineStr">
        <is>
          <t>0.0</t>
        </is>
      </c>
      <c r="O37" t="inlineStr">
        <is>
          <t>0.0</t>
        </is>
      </c>
      <c r="P37" t="inlineStr">
        <is>
          <t>0.0</t>
        </is>
      </c>
      <c r="Q37" t="inlineStr">
        <is>
          <t>0.0</t>
        </is>
      </c>
      <c r="R37" t="inlineStr">
        <is>
          <t>0.0</t>
        </is>
      </c>
      <c r="S37" t="inlineStr">
        <is>
          <t>0.0</t>
        </is>
      </c>
      <c r="T37" t="inlineStr">
        <is>
          <t>0.0</t>
        </is>
      </c>
      <c r="U37" t="inlineStr">
        <is>
          <t>0.0</t>
        </is>
      </c>
      <c r="V37" t="inlineStr">
        <is>
          <t>0.0</t>
        </is>
      </c>
      <c r="W37" t="inlineStr">
        <is>
          <t>0.0</t>
        </is>
      </c>
      <c r="X37" t="inlineStr">
        <is>
          <t>0.0</t>
        </is>
      </c>
      <c r="Y37" t="inlineStr">
        <is>
          <t>0.0</t>
        </is>
      </c>
      <c r="Z37" t="inlineStr">
        <is>
          <t>0.0</t>
        </is>
      </c>
      <c r="AA37" t="inlineStr">
        <is>
          <t>0.0</t>
        </is>
      </c>
      <c r="AB37" t="inlineStr">
        <is>
          <t>0.0</t>
        </is>
      </c>
      <c r="AC37" t="inlineStr">
        <is>
          <t>0.0</t>
        </is>
      </c>
      <c r="AD37" t="inlineStr">
        <is>
          <t>0.0</t>
        </is>
      </c>
    </row>
    <row r="38">
      <c r="A38" t="inlineStr">
        <is>
          <t>ENSMUSG00000025597</t>
        </is>
      </c>
      <c r="B38" t="inlineStr">
        <is>
          <t>237010</t>
        </is>
      </c>
      <c r="C38" t="inlineStr">
        <is>
          <t>ensembl_gene_id</t>
        </is>
      </c>
      <c r="D38" t="inlineStr">
        <is>
          <t>M. musculus</t>
        </is>
      </c>
      <c r="E38" t="inlineStr">
        <is>
          <t>237010</t>
        </is>
      </c>
      <c r="F38" t="inlineStr">
        <is>
          <t>M. musculus</t>
        </is>
      </c>
      <c r="G38" t="inlineStr">
        <is>
          <t>Klhl4</t>
        </is>
      </c>
      <c r="H38" t="inlineStr">
        <is>
          <t>kelch-like 4</t>
        </is>
      </c>
      <c r="I38" t="inlineStr">
        <is>
          <t>GO:0043161 proteasome-mediated ubiquitin-dependent protein catabolic process;GO:0010498 proteasomal protein catabolic process;GO:0006511 ubiquitin-dependent protein catabolic process</t>
        </is>
      </c>
      <c r="J38" t="inlineStr"/>
      <c r="K38" t="inlineStr">
        <is>
          <t>0.0</t>
        </is>
      </c>
      <c r="L38" t="inlineStr">
        <is>
          <t>0.0</t>
        </is>
      </c>
      <c r="M38" t="inlineStr">
        <is>
          <t>0.0</t>
        </is>
      </c>
      <c r="N38" t="inlineStr">
        <is>
          <t>0.0</t>
        </is>
      </c>
      <c r="O38" t="inlineStr">
        <is>
          <t>0.0</t>
        </is>
      </c>
      <c r="P38" t="inlineStr">
        <is>
          <t>0.0</t>
        </is>
      </c>
      <c r="Q38" t="inlineStr">
        <is>
          <t>0.0</t>
        </is>
      </c>
      <c r="R38" t="inlineStr">
        <is>
          <t>0.0</t>
        </is>
      </c>
      <c r="S38" t="inlineStr">
        <is>
          <t>0.0</t>
        </is>
      </c>
      <c r="T38" t="inlineStr">
        <is>
          <t>0.0</t>
        </is>
      </c>
      <c r="U38" t="inlineStr">
        <is>
          <t>0.0</t>
        </is>
      </c>
      <c r="V38" t="inlineStr">
        <is>
          <t>0.0</t>
        </is>
      </c>
      <c r="W38" t="inlineStr">
        <is>
          <t>0.0</t>
        </is>
      </c>
      <c r="X38" t="inlineStr">
        <is>
          <t>0.0</t>
        </is>
      </c>
      <c r="Y38" t="inlineStr">
        <is>
          <t>0.0</t>
        </is>
      </c>
      <c r="Z38" t="inlineStr">
        <is>
          <t>0.0</t>
        </is>
      </c>
      <c r="AA38" t="inlineStr">
        <is>
          <t>0.0</t>
        </is>
      </c>
      <c r="AB38" t="inlineStr">
        <is>
          <t>0.0</t>
        </is>
      </c>
      <c r="AC38" t="inlineStr">
        <is>
          <t>0.0</t>
        </is>
      </c>
      <c r="AD38" t="inlineStr">
        <is>
          <t>0.0</t>
        </is>
      </c>
    </row>
    <row r="39">
      <c r="A39" t="inlineStr">
        <is>
          <t>ENSMUSG00000025889</t>
        </is>
      </c>
      <c r="B39" t="inlineStr">
        <is>
          <t>20617</t>
        </is>
      </c>
      <c r="C39" t="inlineStr">
        <is>
          <t>ensembl_gene_id</t>
        </is>
      </c>
      <c r="D39" t="inlineStr">
        <is>
          <t>M. musculus</t>
        </is>
      </c>
      <c r="E39" t="inlineStr">
        <is>
          <t>20617</t>
        </is>
      </c>
      <c r="F39" t="inlineStr">
        <is>
          <t>M. musculus</t>
        </is>
      </c>
      <c r="G39" t="inlineStr">
        <is>
          <t>Snca</t>
        </is>
      </c>
      <c r="H39" t="inlineStr">
        <is>
          <t>synuclein, alpha</t>
        </is>
      </c>
      <c r="I39" t="inlineStr">
        <is>
          <t>GO:0035543 positive regulation of SNARE complex assembly;GO:0051585 negative regulation of dopamine uptake involved in synaptic transmission;GO:0051945 negative regulation of catecholamine uptake involved in synaptic transmission</t>
        </is>
      </c>
      <c r="J39" t="inlineStr"/>
      <c r="K39" t="inlineStr">
        <is>
          <t>0.0</t>
        </is>
      </c>
      <c r="L39" t="inlineStr">
        <is>
          <t>0.0</t>
        </is>
      </c>
      <c r="M39" t="inlineStr">
        <is>
          <t>0.0</t>
        </is>
      </c>
      <c r="N39" t="inlineStr">
        <is>
          <t>0.0</t>
        </is>
      </c>
      <c r="O39" t="inlineStr">
        <is>
          <t>0.0</t>
        </is>
      </c>
      <c r="P39" t="inlineStr">
        <is>
          <t>1.0</t>
        </is>
      </c>
      <c r="Q39" t="inlineStr">
        <is>
          <t>0.0</t>
        </is>
      </c>
      <c r="R39" t="inlineStr">
        <is>
          <t>0.0</t>
        </is>
      </c>
      <c r="S39" t="inlineStr">
        <is>
          <t>1.0</t>
        </is>
      </c>
      <c r="T39" t="inlineStr">
        <is>
          <t>0.0</t>
        </is>
      </c>
      <c r="U39" t="inlineStr">
        <is>
          <t>0.0</t>
        </is>
      </c>
      <c r="V39" t="inlineStr">
        <is>
          <t>1.0</t>
        </is>
      </c>
      <c r="W39" t="inlineStr">
        <is>
          <t>0.0</t>
        </is>
      </c>
      <c r="X39" t="inlineStr">
        <is>
          <t>0.0</t>
        </is>
      </c>
      <c r="Y39" t="inlineStr">
        <is>
          <t>0.0</t>
        </is>
      </c>
      <c r="Z39" t="inlineStr">
        <is>
          <t>0.0</t>
        </is>
      </c>
      <c r="AA39" t="inlineStr">
        <is>
          <t>0.0</t>
        </is>
      </c>
      <c r="AB39" t="inlineStr">
        <is>
          <t>0.0</t>
        </is>
      </c>
      <c r="AC39" t="inlineStr">
        <is>
          <t>0.0</t>
        </is>
      </c>
      <c r="AD39" t="inlineStr">
        <is>
          <t>1.0</t>
        </is>
      </c>
    </row>
    <row r="40">
      <c r="A40" t="inlineStr">
        <is>
          <t>ENSMUSG00000026211</t>
        </is>
      </c>
      <c r="B40" t="inlineStr">
        <is>
          <t>98733</t>
        </is>
      </c>
      <c r="C40" t="inlineStr">
        <is>
          <t>ensembl_gene_id</t>
        </is>
      </c>
      <c r="D40" t="inlineStr">
        <is>
          <t>M. musculus</t>
        </is>
      </c>
      <c r="E40" t="inlineStr">
        <is>
          <t>98733</t>
        </is>
      </c>
      <c r="F40" t="inlineStr">
        <is>
          <t>M. musculus</t>
        </is>
      </c>
      <c r="G40" t="inlineStr">
        <is>
          <t>Obsl1</t>
        </is>
      </c>
      <c r="H40" t="inlineStr">
        <is>
          <t>obscurin-like 1</t>
        </is>
      </c>
      <c r="I40" t="inlineStr">
        <is>
          <t>GO:0034067 protein localization to Golgi apparatus;GO:0050775 positive regulation of dendrite morphogenesis;GO:0010770 positive regulation of cell morphogenesis</t>
        </is>
      </c>
      <c r="J40" t="inlineStr"/>
      <c r="K40" t="inlineStr">
        <is>
          <t>0.0</t>
        </is>
      </c>
      <c r="L40" t="inlineStr">
        <is>
          <t>0.0</t>
        </is>
      </c>
      <c r="M40" t="inlineStr">
        <is>
          <t>0.0</t>
        </is>
      </c>
      <c r="N40" t="inlineStr">
        <is>
          <t>0.0</t>
        </is>
      </c>
      <c r="O40" t="inlineStr">
        <is>
          <t>0.0</t>
        </is>
      </c>
      <c r="P40" t="inlineStr">
        <is>
          <t>1.0</t>
        </is>
      </c>
      <c r="Q40" t="inlineStr">
        <is>
          <t>0.0</t>
        </is>
      </c>
      <c r="R40" t="inlineStr">
        <is>
          <t>0.0</t>
        </is>
      </c>
      <c r="S40" t="inlineStr">
        <is>
          <t>0.0</t>
        </is>
      </c>
      <c r="T40" t="inlineStr">
        <is>
          <t>0.0</t>
        </is>
      </c>
      <c r="U40" t="inlineStr">
        <is>
          <t>0.0</t>
        </is>
      </c>
      <c r="V40" t="inlineStr">
        <is>
          <t>0.0</t>
        </is>
      </c>
      <c r="W40" t="inlineStr">
        <is>
          <t>0.0</t>
        </is>
      </c>
      <c r="X40" t="inlineStr">
        <is>
          <t>0.0</t>
        </is>
      </c>
      <c r="Y40" t="inlineStr">
        <is>
          <t>1.0</t>
        </is>
      </c>
      <c r="Z40" t="inlineStr">
        <is>
          <t>0.0</t>
        </is>
      </c>
      <c r="AA40" t="inlineStr">
        <is>
          <t>0.0</t>
        </is>
      </c>
      <c r="AB40" t="inlineStr">
        <is>
          <t>0.0</t>
        </is>
      </c>
      <c r="AC40" t="inlineStr">
        <is>
          <t>0.0</t>
        </is>
      </c>
      <c r="AD40" t="inlineStr">
        <is>
          <t>0.0</t>
        </is>
      </c>
    </row>
    <row r="41">
      <c r="A41" t="inlineStr">
        <is>
          <t>ENSMUSG00000026532</t>
        </is>
      </c>
      <c r="B41" t="inlineStr">
        <is>
          <t>20739</t>
        </is>
      </c>
      <c r="C41" t="inlineStr">
        <is>
          <t>ensembl_gene_id</t>
        </is>
      </c>
      <c r="D41" t="inlineStr">
        <is>
          <t>M. musculus</t>
        </is>
      </c>
      <c r="E41" t="inlineStr">
        <is>
          <t>20739</t>
        </is>
      </c>
      <c r="F41" t="inlineStr">
        <is>
          <t>M. musculus</t>
        </is>
      </c>
      <c r="G41" t="inlineStr">
        <is>
          <t>Spta1</t>
        </is>
      </c>
      <c r="H41" t="inlineStr">
        <is>
          <t>spectrin alpha, erythrocytic 1</t>
        </is>
      </c>
      <c r="I41" t="inlineStr">
        <is>
          <t>GO:0006779 porphyrin-containing compound biosynthetic process;GO:0033014 tetrapyrrole biosynthetic process;GO:0051693 actin filament capping</t>
        </is>
      </c>
      <c r="J41" t="inlineStr"/>
      <c r="K41" t="inlineStr">
        <is>
          <t>1.0</t>
        </is>
      </c>
      <c r="L41" t="inlineStr">
        <is>
          <t>0.0</t>
        </is>
      </c>
      <c r="M41" t="inlineStr">
        <is>
          <t>0.0</t>
        </is>
      </c>
      <c r="N41" t="inlineStr">
        <is>
          <t>0.0</t>
        </is>
      </c>
      <c r="O41" t="inlineStr">
        <is>
          <t>0.0</t>
        </is>
      </c>
      <c r="P41" t="inlineStr">
        <is>
          <t>1.0</t>
        </is>
      </c>
      <c r="Q41" t="inlineStr">
        <is>
          <t>0.0</t>
        </is>
      </c>
      <c r="R41" t="inlineStr">
        <is>
          <t>0.0</t>
        </is>
      </c>
      <c r="S41" t="inlineStr">
        <is>
          <t>0.0</t>
        </is>
      </c>
      <c r="T41" t="inlineStr">
        <is>
          <t>0.0</t>
        </is>
      </c>
      <c r="U41" t="inlineStr">
        <is>
          <t>0.0</t>
        </is>
      </c>
      <c r="V41" t="inlineStr">
        <is>
          <t>0.0</t>
        </is>
      </c>
      <c r="W41" t="inlineStr">
        <is>
          <t>0.0</t>
        </is>
      </c>
      <c r="X41" t="inlineStr">
        <is>
          <t>0.0</t>
        </is>
      </c>
      <c r="Y41" t="inlineStr">
        <is>
          <t>1.0</t>
        </is>
      </c>
      <c r="Z41" t="inlineStr">
        <is>
          <t>0.0</t>
        </is>
      </c>
      <c r="AA41" t="inlineStr">
        <is>
          <t>0.0</t>
        </is>
      </c>
      <c r="AB41" t="inlineStr">
        <is>
          <t>0.0</t>
        </is>
      </c>
      <c r="AC41" t="inlineStr">
        <is>
          <t>0.0</t>
        </is>
      </c>
      <c r="AD41" t="inlineStr">
        <is>
          <t>0.0</t>
        </is>
      </c>
    </row>
    <row r="42">
      <c r="A42" t="inlineStr">
        <is>
          <t>ENSMUSG00000026567</t>
        </is>
      </c>
      <c r="B42" t="inlineStr">
        <is>
          <t>271639</t>
        </is>
      </c>
      <c r="C42" t="inlineStr">
        <is>
          <t>ensembl_gene_id</t>
        </is>
      </c>
      <c r="D42" t="inlineStr">
        <is>
          <t>M. musculus</t>
        </is>
      </c>
      <c r="E42" t="inlineStr">
        <is>
          <t>271639</t>
        </is>
      </c>
      <c r="F42" t="inlineStr">
        <is>
          <t>M. musculus</t>
        </is>
      </c>
      <c r="G42" t="inlineStr">
        <is>
          <t>Adcy10</t>
        </is>
      </c>
      <c r="H42" t="inlineStr">
        <is>
          <t>adenylate cyclase 10</t>
        </is>
      </c>
      <c r="I42" t="inlineStr">
        <is>
          <t>GO:0106135 negative regulation of cardiac muscle cell contraction;GO:0106028 neuron projection retraction;GO:1903378 positive regulation of oxidative stress-induced neuron intrinsic apoptotic signaling pathway</t>
        </is>
      </c>
      <c r="J42" t="inlineStr"/>
      <c r="K42" t="inlineStr">
        <is>
          <t>0.0</t>
        </is>
      </c>
      <c r="L42" t="inlineStr">
        <is>
          <t>0.0</t>
        </is>
      </c>
      <c r="M42" t="inlineStr">
        <is>
          <t>0.0</t>
        </is>
      </c>
      <c r="N42" t="inlineStr">
        <is>
          <t>0.0</t>
        </is>
      </c>
      <c r="O42" t="inlineStr">
        <is>
          <t>0.0</t>
        </is>
      </c>
      <c r="P42" t="inlineStr">
        <is>
          <t>1.0</t>
        </is>
      </c>
      <c r="Q42" t="inlineStr">
        <is>
          <t>0.0</t>
        </is>
      </c>
      <c r="R42" t="inlineStr">
        <is>
          <t>0.0</t>
        </is>
      </c>
      <c r="S42" t="inlineStr">
        <is>
          <t>1.0</t>
        </is>
      </c>
      <c r="T42" t="inlineStr">
        <is>
          <t>1.0</t>
        </is>
      </c>
      <c r="U42" t="inlineStr">
        <is>
          <t>0.0</t>
        </is>
      </c>
      <c r="V42" t="inlineStr">
        <is>
          <t>0.0</t>
        </is>
      </c>
      <c r="W42" t="inlineStr">
        <is>
          <t>0.0</t>
        </is>
      </c>
      <c r="X42" t="inlineStr">
        <is>
          <t>0.0</t>
        </is>
      </c>
      <c r="Y42" t="inlineStr">
        <is>
          <t>1.0</t>
        </is>
      </c>
      <c r="Z42" t="inlineStr">
        <is>
          <t>0.0</t>
        </is>
      </c>
      <c r="AA42" t="inlineStr">
        <is>
          <t>0.0</t>
        </is>
      </c>
      <c r="AB42" t="inlineStr">
        <is>
          <t>0.0</t>
        </is>
      </c>
      <c r="AC42" t="inlineStr">
        <is>
          <t>1.0</t>
        </is>
      </c>
      <c r="AD42" t="inlineStr">
        <is>
          <t>0.0</t>
        </is>
      </c>
    </row>
    <row r="43">
      <c r="A43" t="inlineStr">
        <is>
          <t>ENSMUSG00000026614</t>
        </is>
      </c>
      <c r="B43" t="inlineStr">
        <is>
          <t>226781</t>
        </is>
      </c>
      <c r="C43" t="inlineStr">
        <is>
          <t>ensembl_gene_id</t>
        </is>
      </c>
      <c r="D43" t="inlineStr">
        <is>
          <t>M. musculus</t>
        </is>
      </c>
      <c r="E43" t="inlineStr">
        <is>
          <t>226781</t>
        </is>
      </c>
      <c r="F43" t="inlineStr">
        <is>
          <t>M. musculus</t>
        </is>
      </c>
      <c r="G43" t="inlineStr">
        <is>
          <t>Slc30a10</t>
        </is>
      </c>
      <c r="H43" t="inlineStr">
        <is>
          <t>solute carrier family 30, member 10</t>
        </is>
      </c>
      <c r="I43" t="inlineStr">
        <is>
          <t>GO:0140048 manganese ion export across plasma membrane;GO:0010312 detoxification of zinc ion;GO:1990359 stress response to zinc ion</t>
        </is>
      </c>
      <c r="J43" t="inlineStr"/>
      <c r="K43" t="inlineStr">
        <is>
          <t>0.0</t>
        </is>
      </c>
      <c r="L43" t="inlineStr">
        <is>
          <t>1.0</t>
        </is>
      </c>
      <c r="M43" t="inlineStr">
        <is>
          <t>0.0</t>
        </is>
      </c>
      <c r="N43" t="inlineStr">
        <is>
          <t>0.0</t>
        </is>
      </c>
      <c r="O43" t="inlineStr">
        <is>
          <t>1.0</t>
        </is>
      </c>
      <c r="P43" t="inlineStr">
        <is>
          <t>0.0</t>
        </is>
      </c>
      <c r="Q43" t="inlineStr">
        <is>
          <t>1.0</t>
        </is>
      </c>
      <c r="R43" t="inlineStr">
        <is>
          <t>0.0</t>
        </is>
      </c>
      <c r="S43" t="inlineStr">
        <is>
          <t>0.0</t>
        </is>
      </c>
      <c r="T43" t="inlineStr">
        <is>
          <t>0.0</t>
        </is>
      </c>
      <c r="U43" t="inlineStr">
        <is>
          <t>0.0</t>
        </is>
      </c>
      <c r="V43" t="inlineStr">
        <is>
          <t>0.0</t>
        </is>
      </c>
      <c r="W43" t="inlineStr">
        <is>
          <t>0.0</t>
        </is>
      </c>
      <c r="X43" t="inlineStr">
        <is>
          <t>0.0</t>
        </is>
      </c>
      <c r="Y43" t="inlineStr">
        <is>
          <t>0.0</t>
        </is>
      </c>
      <c r="Z43" t="inlineStr">
        <is>
          <t>0.0</t>
        </is>
      </c>
      <c r="AA43" t="inlineStr">
        <is>
          <t>0.0</t>
        </is>
      </c>
      <c r="AB43" t="inlineStr">
        <is>
          <t>0.0</t>
        </is>
      </c>
      <c r="AC43" t="inlineStr">
        <is>
          <t>0.0</t>
        </is>
      </c>
      <c r="AD43" t="inlineStr">
        <is>
          <t>0.0</t>
        </is>
      </c>
    </row>
    <row r="44">
      <c r="A44" t="inlineStr">
        <is>
          <t>ENSMUSG00000026817</t>
        </is>
      </c>
      <c r="B44" t="inlineStr">
        <is>
          <t>11636</t>
        </is>
      </c>
      <c r="C44" t="inlineStr">
        <is>
          <t>ensembl_gene_id</t>
        </is>
      </c>
      <c r="D44" t="inlineStr">
        <is>
          <t>M. musculus</t>
        </is>
      </c>
      <c r="E44" t="inlineStr">
        <is>
          <t>11636</t>
        </is>
      </c>
      <c r="F44" t="inlineStr">
        <is>
          <t>M. musculus</t>
        </is>
      </c>
      <c r="G44" t="inlineStr">
        <is>
          <t>Ak1</t>
        </is>
      </c>
      <c r="H44" t="inlineStr">
        <is>
          <t>adenylate kinase 1</t>
        </is>
      </c>
      <c r="I44" t="inlineStr">
        <is>
          <t>GO:0046103 inosine biosynthetic process;GO:0006172 ADP biosynthetic process;GO:0009136 purine nucleoside diphosphate biosynthetic process</t>
        </is>
      </c>
      <c r="J44" t="inlineStr">
        <is>
          <t>yes</t>
        </is>
      </c>
      <c r="K44" t="inlineStr">
        <is>
          <t>0.0</t>
        </is>
      </c>
      <c r="L44" t="inlineStr">
        <is>
          <t>0.0</t>
        </is>
      </c>
      <c r="M44" t="inlineStr">
        <is>
          <t>0.0</t>
        </is>
      </c>
      <c r="N44" t="inlineStr">
        <is>
          <t>0.0</t>
        </is>
      </c>
      <c r="O44" t="inlineStr">
        <is>
          <t>0.0</t>
        </is>
      </c>
      <c r="P44" t="inlineStr">
        <is>
          <t>0.0</t>
        </is>
      </c>
      <c r="Q44" t="inlineStr">
        <is>
          <t>0.0</t>
        </is>
      </c>
      <c r="R44" t="inlineStr">
        <is>
          <t>0.0</t>
        </is>
      </c>
      <c r="S44" t="inlineStr">
        <is>
          <t>0.0</t>
        </is>
      </c>
      <c r="T44" t="inlineStr">
        <is>
          <t>0.0</t>
        </is>
      </c>
      <c r="U44" t="inlineStr">
        <is>
          <t>0.0</t>
        </is>
      </c>
      <c r="V44" t="inlineStr">
        <is>
          <t>0.0</t>
        </is>
      </c>
      <c r="W44" t="inlineStr">
        <is>
          <t>0.0</t>
        </is>
      </c>
      <c r="X44" t="inlineStr">
        <is>
          <t>0.0</t>
        </is>
      </c>
      <c r="Y44" t="inlineStr">
        <is>
          <t>0.0</t>
        </is>
      </c>
      <c r="Z44" t="inlineStr">
        <is>
          <t>0.0</t>
        </is>
      </c>
      <c r="AA44" t="inlineStr">
        <is>
          <t>0.0</t>
        </is>
      </c>
      <c r="AB44" t="inlineStr">
        <is>
          <t>0.0</t>
        </is>
      </c>
      <c r="AC44" t="inlineStr">
        <is>
          <t>0.0</t>
        </is>
      </c>
      <c r="AD44" t="inlineStr">
        <is>
          <t>0.0</t>
        </is>
      </c>
    </row>
    <row r="45">
      <c r="A45" t="inlineStr">
        <is>
          <t>ENSMUSG00000027171</t>
        </is>
      </c>
      <c r="B45" t="inlineStr">
        <is>
          <t>228413</t>
        </is>
      </c>
      <c r="C45" t="inlineStr">
        <is>
          <t>ensembl_gene_id</t>
        </is>
      </c>
      <c r="D45" t="inlineStr">
        <is>
          <t>M. musculus</t>
        </is>
      </c>
      <c r="E45" t="inlineStr">
        <is>
          <t>228413</t>
        </is>
      </c>
      <c r="F45" t="inlineStr">
        <is>
          <t>M. musculus</t>
        </is>
      </c>
      <c r="G45" t="inlineStr">
        <is>
          <t>Prrg4</t>
        </is>
      </c>
      <c r="H45" t="inlineStr">
        <is>
          <t>proline rich Gla (G-carboxyglutamic acid) 4 (transmembrane)</t>
        </is>
      </c>
      <c r="I45" t="inlineStr">
        <is>
          <t>GO:0007596 blood coagulation;GO:0050817 coagulation;GO:0007599 hemostasis</t>
        </is>
      </c>
      <c r="J45" t="inlineStr"/>
      <c r="K45" t="inlineStr">
        <is>
          <t>0.0</t>
        </is>
      </c>
      <c r="L45" t="inlineStr">
        <is>
          <t>0.0</t>
        </is>
      </c>
      <c r="M45" t="inlineStr">
        <is>
          <t>0.0</t>
        </is>
      </c>
      <c r="N45" t="inlineStr">
        <is>
          <t>0.0</t>
        </is>
      </c>
      <c r="O45" t="inlineStr">
        <is>
          <t>0.0</t>
        </is>
      </c>
      <c r="P45" t="inlineStr">
        <is>
          <t>0.0</t>
        </is>
      </c>
      <c r="Q45" t="inlineStr">
        <is>
          <t>0.0</t>
        </is>
      </c>
      <c r="R45" t="inlineStr">
        <is>
          <t>0.0</t>
        </is>
      </c>
      <c r="S45" t="inlineStr">
        <is>
          <t>0.0</t>
        </is>
      </c>
      <c r="T45" t="inlineStr">
        <is>
          <t>0.0</t>
        </is>
      </c>
      <c r="U45" t="inlineStr">
        <is>
          <t>0.0</t>
        </is>
      </c>
      <c r="V45" t="inlineStr">
        <is>
          <t>0.0</t>
        </is>
      </c>
      <c r="W45" t="inlineStr">
        <is>
          <t>0.0</t>
        </is>
      </c>
      <c r="X45" t="inlineStr">
        <is>
          <t>0.0</t>
        </is>
      </c>
      <c r="Y45" t="inlineStr">
        <is>
          <t>0.0</t>
        </is>
      </c>
      <c r="Z45" t="inlineStr">
        <is>
          <t>0.0</t>
        </is>
      </c>
      <c r="AA45" t="inlineStr">
        <is>
          <t>0.0</t>
        </is>
      </c>
      <c r="AB45" t="inlineStr">
        <is>
          <t>0.0</t>
        </is>
      </c>
      <c r="AC45" t="inlineStr">
        <is>
          <t>0.0</t>
        </is>
      </c>
      <c r="AD45" t="inlineStr">
        <is>
          <t>0.0</t>
        </is>
      </c>
    </row>
    <row r="46">
      <c r="A46" t="inlineStr">
        <is>
          <t>ENSMUSG00000027318</t>
        </is>
      </c>
      <c r="B46" t="inlineStr">
        <is>
          <t>110751</t>
        </is>
      </c>
      <c r="C46" t="inlineStr">
        <is>
          <t>ensembl_gene_id</t>
        </is>
      </c>
      <c r="D46" t="inlineStr">
        <is>
          <t>M. musculus</t>
        </is>
      </c>
      <c r="E46" t="inlineStr">
        <is>
          <t>110751</t>
        </is>
      </c>
      <c r="F46" t="inlineStr">
        <is>
          <t>M. musculus</t>
        </is>
      </c>
      <c r="G46" t="inlineStr">
        <is>
          <t>Adam33</t>
        </is>
      </c>
      <c r="H46" t="inlineStr">
        <is>
          <t>a disintegrin and metallopeptidase domain 33</t>
        </is>
      </c>
      <c r="I46" t="inlineStr">
        <is>
          <t>GO:0001817 regulation of cytokine production;GO:0006508 proteolysis;GO:0042127 regulation of cell population proliferation</t>
        </is>
      </c>
      <c r="J46" t="inlineStr"/>
      <c r="K46" t="inlineStr">
        <is>
          <t>0.0</t>
        </is>
      </c>
      <c r="L46" t="inlineStr">
        <is>
          <t>0.0</t>
        </is>
      </c>
      <c r="M46" t="inlineStr">
        <is>
          <t>0.0</t>
        </is>
      </c>
      <c r="N46" t="inlineStr">
        <is>
          <t>0.0</t>
        </is>
      </c>
      <c r="O46" t="inlineStr">
        <is>
          <t>0.0</t>
        </is>
      </c>
      <c r="P46" t="inlineStr">
        <is>
          <t>0.0</t>
        </is>
      </c>
      <c r="Q46" t="inlineStr">
        <is>
          <t>0.0</t>
        </is>
      </c>
      <c r="R46" t="inlineStr">
        <is>
          <t>0.0</t>
        </is>
      </c>
      <c r="S46" t="inlineStr">
        <is>
          <t>0.0</t>
        </is>
      </c>
      <c r="T46" t="inlineStr">
        <is>
          <t>0.0</t>
        </is>
      </c>
      <c r="U46" t="inlineStr">
        <is>
          <t>0.0</t>
        </is>
      </c>
      <c r="V46" t="inlineStr">
        <is>
          <t>0.0</t>
        </is>
      </c>
      <c r="W46" t="inlineStr">
        <is>
          <t>0.0</t>
        </is>
      </c>
      <c r="X46" t="inlineStr">
        <is>
          <t>0.0</t>
        </is>
      </c>
      <c r="Y46" t="inlineStr">
        <is>
          <t>0.0</t>
        </is>
      </c>
      <c r="Z46" t="inlineStr">
        <is>
          <t>0.0</t>
        </is>
      </c>
      <c r="AA46" t="inlineStr">
        <is>
          <t>0.0</t>
        </is>
      </c>
      <c r="AB46" t="inlineStr">
        <is>
          <t>0.0</t>
        </is>
      </c>
      <c r="AC46" t="inlineStr">
        <is>
          <t>0.0</t>
        </is>
      </c>
      <c r="AD46" t="inlineStr">
        <is>
          <t>0.0</t>
        </is>
      </c>
    </row>
    <row r="47">
      <c r="A47" t="inlineStr">
        <is>
          <t>ENSMUSG00000027399</t>
        </is>
      </c>
      <c r="B47" t="inlineStr">
        <is>
          <t>16175</t>
        </is>
      </c>
      <c r="C47" t="inlineStr">
        <is>
          <t>ensembl_gene_id</t>
        </is>
      </c>
      <c r="D47" t="inlineStr">
        <is>
          <t>M. musculus</t>
        </is>
      </c>
      <c r="E47" t="inlineStr">
        <is>
          <t>16175</t>
        </is>
      </c>
      <c r="F47" t="inlineStr">
        <is>
          <t>M. musculus</t>
        </is>
      </c>
      <c r="G47" t="inlineStr">
        <is>
          <t>Il1a</t>
        </is>
      </c>
      <c r="H47" t="inlineStr">
        <is>
          <t>interleukin 1 alpha</t>
        </is>
      </c>
      <c r="I47" t="inlineStr">
        <is>
          <t>GO:1904445 negative regulation of establishment of Sertoli cell barrier;GO:0072639 interleukin-33 production;GO:1904444 regulation of establishment of Sertoli cell barrier</t>
        </is>
      </c>
      <c r="J47" t="inlineStr"/>
      <c r="K47" t="inlineStr">
        <is>
          <t>0.0</t>
        </is>
      </c>
      <c r="L47" t="inlineStr">
        <is>
          <t>0.0</t>
        </is>
      </c>
      <c r="M47" t="inlineStr">
        <is>
          <t>0.0</t>
        </is>
      </c>
      <c r="N47" t="inlineStr">
        <is>
          <t>0.0</t>
        </is>
      </c>
      <c r="O47" t="inlineStr">
        <is>
          <t>1.0</t>
        </is>
      </c>
      <c r="P47" t="inlineStr">
        <is>
          <t>0.0</t>
        </is>
      </c>
      <c r="Q47" t="inlineStr">
        <is>
          <t>1.0</t>
        </is>
      </c>
      <c r="R47" t="inlineStr">
        <is>
          <t>1.0</t>
        </is>
      </c>
      <c r="S47" t="inlineStr">
        <is>
          <t>0.0</t>
        </is>
      </c>
      <c r="T47" t="inlineStr">
        <is>
          <t>0.0</t>
        </is>
      </c>
      <c r="U47" t="inlineStr">
        <is>
          <t>0.0</t>
        </is>
      </c>
      <c r="V47" t="inlineStr">
        <is>
          <t>0.0</t>
        </is>
      </c>
      <c r="W47" t="inlineStr">
        <is>
          <t>0.0</t>
        </is>
      </c>
      <c r="X47" t="inlineStr">
        <is>
          <t>0.0</t>
        </is>
      </c>
      <c r="Y47" t="inlineStr">
        <is>
          <t>0.0</t>
        </is>
      </c>
      <c r="Z47" t="inlineStr">
        <is>
          <t>0.0</t>
        </is>
      </c>
      <c r="AA47" t="inlineStr">
        <is>
          <t>0.0</t>
        </is>
      </c>
      <c r="AB47" t="inlineStr">
        <is>
          <t>0.0</t>
        </is>
      </c>
      <c r="AC47" t="inlineStr">
        <is>
          <t>0.0</t>
        </is>
      </c>
      <c r="AD47" t="inlineStr">
        <is>
          <t>0.0</t>
        </is>
      </c>
    </row>
    <row r="48">
      <c r="A48" t="inlineStr">
        <is>
          <t>ENSMUSG00000027750</t>
        </is>
      </c>
      <c r="B48" t="inlineStr">
        <is>
          <t>50706</t>
        </is>
      </c>
      <c r="C48" t="inlineStr">
        <is>
          <t>ensembl_gene_id</t>
        </is>
      </c>
      <c r="D48" t="inlineStr">
        <is>
          <t>M. musculus</t>
        </is>
      </c>
      <c r="E48" t="inlineStr">
        <is>
          <t>50706</t>
        </is>
      </c>
      <c r="F48" t="inlineStr">
        <is>
          <t>M. musculus</t>
        </is>
      </c>
      <c r="G48" t="inlineStr">
        <is>
          <t>Postn</t>
        </is>
      </c>
      <c r="H48" t="inlineStr">
        <is>
          <t>periostin, osteoblast specific factor</t>
        </is>
      </c>
      <c r="I48" t="inlineStr">
        <is>
          <t>GO:0071307 cellular response to vitamin K;GO:1990523 bone regeneration;GO:0032571 response to vitamin K</t>
        </is>
      </c>
      <c r="J48" t="inlineStr"/>
      <c r="K48" t="inlineStr">
        <is>
          <t>0.0</t>
        </is>
      </c>
      <c r="L48" t="inlineStr">
        <is>
          <t>0.0</t>
        </is>
      </c>
      <c r="M48" t="inlineStr">
        <is>
          <t>0.0</t>
        </is>
      </c>
      <c r="N48" t="inlineStr">
        <is>
          <t>0.0</t>
        </is>
      </c>
      <c r="O48" t="inlineStr">
        <is>
          <t>0.0</t>
        </is>
      </c>
      <c r="P48" t="inlineStr">
        <is>
          <t>0.0</t>
        </is>
      </c>
      <c r="Q48" t="inlineStr">
        <is>
          <t>1.0</t>
        </is>
      </c>
      <c r="R48" t="inlineStr">
        <is>
          <t>1.0</t>
        </is>
      </c>
      <c r="S48" t="inlineStr">
        <is>
          <t>0.0</t>
        </is>
      </c>
      <c r="T48" t="inlineStr">
        <is>
          <t>1.0</t>
        </is>
      </c>
      <c r="U48" t="inlineStr">
        <is>
          <t>0.0</t>
        </is>
      </c>
      <c r="V48" t="inlineStr">
        <is>
          <t>0.0</t>
        </is>
      </c>
      <c r="W48" t="inlineStr">
        <is>
          <t>0.0</t>
        </is>
      </c>
      <c r="X48" t="inlineStr">
        <is>
          <t>0.0</t>
        </is>
      </c>
      <c r="Y48" t="inlineStr">
        <is>
          <t>0.0</t>
        </is>
      </c>
      <c r="Z48" t="inlineStr">
        <is>
          <t>0.0</t>
        </is>
      </c>
      <c r="AA48" t="inlineStr">
        <is>
          <t>0.0</t>
        </is>
      </c>
      <c r="AB48" t="inlineStr">
        <is>
          <t>0.0</t>
        </is>
      </c>
      <c r="AC48" t="inlineStr">
        <is>
          <t>0.0</t>
        </is>
      </c>
      <c r="AD48" t="inlineStr">
        <is>
          <t>0.0</t>
        </is>
      </c>
    </row>
    <row r="49">
      <c r="A49" t="inlineStr">
        <is>
          <t>ENSMUSG00000027861</t>
        </is>
      </c>
      <c r="B49" t="inlineStr">
        <is>
          <t>12373</t>
        </is>
      </c>
      <c r="C49" t="inlineStr">
        <is>
          <t>ensembl_gene_id</t>
        </is>
      </c>
      <c r="D49" t="inlineStr">
        <is>
          <t>M. musculus</t>
        </is>
      </c>
      <c r="E49" t="inlineStr">
        <is>
          <t>12373</t>
        </is>
      </c>
      <c r="F49" t="inlineStr">
        <is>
          <t>M. musculus</t>
        </is>
      </c>
      <c r="G49" t="inlineStr">
        <is>
          <t>Casq2</t>
        </is>
      </c>
      <c r="H49" t="inlineStr">
        <is>
          <t>calsequestrin 2</t>
        </is>
      </c>
      <c r="I49" t="inlineStr">
        <is>
          <t>GO:0051208 sequestering of calcium ion;GO:0060315 negative regulation of ryanodine-sensitive calcium-release channel activity;GO:0010881 regulation of cardiac muscle contraction by regulation of the release of sequestered calcium ion</t>
        </is>
      </c>
      <c r="J49" t="inlineStr"/>
      <c r="K49" t="inlineStr">
        <is>
          <t>0.0</t>
        </is>
      </c>
      <c r="L49" t="inlineStr">
        <is>
          <t>1.0</t>
        </is>
      </c>
      <c r="M49" t="inlineStr">
        <is>
          <t>0.0</t>
        </is>
      </c>
      <c r="N49" t="inlineStr">
        <is>
          <t>0.0</t>
        </is>
      </c>
      <c r="O49" t="inlineStr">
        <is>
          <t>1.0</t>
        </is>
      </c>
      <c r="P49" t="inlineStr">
        <is>
          <t>0.0</t>
        </is>
      </c>
      <c r="Q49" t="inlineStr">
        <is>
          <t>0.0</t>
        </is>
      </c>
      <c r="R49" t="inlineStr">
        <is>
          <t>0.0</t>
        </is>
      </c>
      <c r="S49" t="inlineStr">
        <is>
          <t>1.0</t>
        </is>
      </c>
      <c r="T49" t="inlineStr">
        <is>
          <t>0.0</t>
        </is>
      </c>
      <c r="U49" t="inlineStr">
        <is>
          <t>0.0</t>
        </is>
      </c>
      <c r="V49" t="inlineStr">
        <is>
          <t>0.0</t>
        </is>
      </c>
      <c r="W49" t="inlineStr">
        <is>
          <t>0.0</t>
        </is>
      </c>
      <c r="X49" t="inlineStr">
        <is>
          <t>1.0</t>
        </is>
      </c>
      <c r="Y49" t="inlineStr">
        <is>
          <t>0.0</t>
        </is>
      </c>
      <c r="Z49" t="inlineStr">
        <is>
          <t>0.0</t>
        </is>
      </c>
      <c r="AA49" t="inlineStr">
        <is>
          <t>0.0</t>
        </is>
      </c>
      <c r="AB49" t="inlineStr">
        <is>
          <t>0.0</t>
        </is>
      </c>
      <c r="AC49" t="inlineStr">
        <is>
          <t>0.0</t>
        </is>
      </c>
      <c r="AD49" t="inlineStr">
        <is>
          <t>0.0</t>
        </is>
      </c>
    </row>
    <row r="50">
      <c r="A50" t="inlineStr">
        <is>
          <t>ENSMUSG00000028328</t>
        </is>
      </c>
      <c r="B50" t="inlineStr">
        <is>
          <t>21916</t>
        </is>
      </c>
      <c r="C50" t="inlineStr">
        <is>
          <t>ensembl_gene_id</t>
        </is>
      </c>
      <c r="D50" t="inlineStr">
        <is>
          <t>M. musculus</t>
        </is>
      </c>
      <c r="E50" t="inlineStr">
        <is>
          <t>21916</t>
        </is>
      </c>
      <c r="F50" t="inlineStr">
        <is>
          <t>M. musculus</t>
        </is>
      </c>
      <c r="G50" t="inlineStr">
        <is>
          <t>Tmod1</t>
        </is>
      </c>
      <c r="H50" t="inlineStr">
        <is>
          <t>tropomodulin 1</t>
        </is>
      </c>
      <c r="I50" t="inlineStr">
        <is>
          <t>GO:0051694 pointed-end actin filament capping;GO:0070307 lens fiber cell development;GO:0070306 lens fiber cell differentiation</t>
        </is>
      </c>
      <c r="J50" t="inlineStr"/>
      <c r="K50" t="inlineStr">
        <is>
          <t>0.0</t>
        </is>
      </c>
      <c r="L50" t="inlineStr">
        <is>
          <t>0.0</t>
        </is>
      </c>
      <c r="M50" t="inlineStr">
        <is>
          <t>0.0</t>
        </is>
      </c>
      <c r="N50" t="inlineStr">
        <is>
          <t>0.0</t>
        </is>
      </c>
      <c r="O50" t="inlineStr">
        <is>
          <t>0.0</t>
        </is>
      </c>
      <c r="P50" t="inlineStr">
        <is>
          <t>1.0</t>
        </is>
      </c>
      <c r="Q50" t="inlineStr">
        <is>
          <t>0.0</t>
        </is>
      </c>
      <c r="R50" t="inlineStr">
        <is>
          <t>0.0</t>
        </is>
      </c>
      <c r="S50" t="inlineStr">
        <is>
          <t>0.0</t>
        </is>
      </c>
      <c r="T50" t="inlineStr">
        <is>
          <t>0.0</t>
        </is>
      </c>
      <c r="U50" t="inlineStr">
        <is>
          <t>0.0</t>
        </is>
      </c>
      <c r="V50" t="inlineStr">
        <is>
          <t>0.0</t>
        </is>
      </c>
      <c r="W50" t="inlineStr">
        <is>
          <t>0.0</t>
        </is>
      </c>
      <c r="X50" t="inlineStr">
        <is>
          <t>0.0</t>
        </is>
      </c>
      <c r="Y50" t="inlineStr">
        <is>
          <t>0.0</t>
        </is>
      </c>
      <c r="Z50" t="inlineStr">
        <is>
          <t>0.0</t>
        </is>
      </c>
      <c r="AA50" t="inlineStr">
        <is>
          <t>0.0</t>
        </is>
      </c>
      <c r="AB50" t="inlineStr">
        <is>
          <t>0.0</t>
        </is>
      </c>
      <c r="AC50" t="inlineStr">
        <is>
          <t>0.0</t>
        </is>
      </c>
      <c r="AD50" t="inlineStr">
        <is>
          <t>0.0</t>
        </is>
      </c>
    </row>
    <row r="51">
      <c r="A51" t="inlineStr">
        <is>
          <t>ENSMUSG00000028402</t>
        </is>
      </c>
      <c r="B51" t="inlineStr">
        <is>
          <t>17475</t>
        </is>
      </c>
      <c r="C51" t="inlineStr">
        <is>
          <t>ensembl_gene_id</t>
        </is>
      </c>
      <c r="D51" t="inlineStr">
        <is>
          <t>M. musculus</t>
        </is>
      </c>
      <c r="E51" t="inlineStr">
        <is>
          <t>17475</t>
        </is>
      </c>
      <c r="F51" t="inlineStr">
        <is>
          <t>M. musculus</t>
        </is>
      </c>
      <c r="G51" t="inlineStr">
        <is>
          <t>Mpdz</t>
        </is>
      </c>
      <c r="H51" t="inlineStr">
        <is>
          <t>multiple PDZ domain crumbs cell polarity complex component</t>
        </is>
      </c>
      <c r="I51" t="inlineStr">
        <is>
          <t>GO:0120192 tight junction assembly;GO:0120193 tight junction organization;GO:0007043 cell-cell junction assembly</t>
        </is>
      </c>
      <c r="J51" t="inlineStr"/>
      <c r="K51" t="inlineStr">
        <is>
          <t>0.0</t>
        </is>
      </c>
      <c r="L51" t="inlineStr">
        <is>
          <t>0.0</t>
        </is>
      </c>
      <c r="M51" t="inlineStr">
        <is>
          <t>0.0</t>
        </is>
      </c>
      <c r="N51" t="inlineStr">
        <is>
          <t>0.0</t>
        </is>
      </c>
      <c r="O51" t="inlineStr">
        <is>
          <t>0.0</t>
        </is>
      </c>
      <c r="P51" t="inlineStr">
        <is>
          <t>0.0</t>
        </is>
      </c>
      <c r="Q51" t="inlineStr">
        <is>
          <t>0.0</t>
        </is>
      </c>
      <c r="R51" t="inlineStr">
        <is>
          <t>0.0</t>
        </is>
      </c>
      <c r="S51" t="inlineStr">
        <is>
          <t>0.0</t>
        </is>
      </c>
      <c r="T51" t="inlineStr">
        <is>
          <t>0.0</t>
        </is>
      </c>
      <c r="U51" t="inlineStr">
        <is>
          <t>0.0</t>
        </is>
      </c>
      <c r="V51" t="inlineStr">
        <is>
          <t>0.0</t>
        </is>
      </c>
      <c r="W51" t="inlineStr">
        <is>
          <t>0.0</t>
        </is>
      </c>
      <c r="X51" t="inlineStr">
        <is>
          <t>0.0</t>
        </is>
      </c>
      <c r="Y51" t="inlineStr">
        <is>
          <t>0.0</t>
        </is>
      </c>
      <c r="Z51" t="inlineStr">
        <is>
          <t>0.0</t>
        </is>
      </c>
      <c r="AA51" t="inlineStr">
        <is>
          <t>0.0</t>
        </is>
      </c>
      <c r="AB51" t="inlineStr">
        <is>
          <t>0.0</t>
        </is>
      </c>
      <c r="AC51" t="inlineStr">
        <is>
          <t>0.0</t>
        </is>
      </c>
      <c r="AD51" t="inlineStr">
        <is>
          <t>0.0</t>
        </is>
      </c>
    </row>
    <row r="52">
      <c r="A52" t="inlineStr">
        <is>
          <t>ENSMUSG00000029153</t>
        </is>
      </c>
      <c r="B52" t="inlineStr">
        <is>
          <t>433904</t>
        </is>
      </c>
      <c r="C52" t="inlineStr">
        <is>
          <t>ensembl_gene_id</t>
        </is>
      </c>
      <c r="D52" t="inlineStr">
        <is>
          <t>M. musculus</t>
        </is>
      </c>
      <c r="E52" t="inlineStr">
        <is>
          <t>433904</t>
        </is>
      </c>
      <c r="F52" t="inlineStr">
        <is>
          <t>M. musculus</t>
        </is>
      </c>
      <c r="G52" t="inlineStr">
        <is>
          <t>Ociad2</t>
        </is>
      </c>
      <c r="H52" t="inlineStr">
        <is>
          <t>OCIA domain containing 2</t>
        </is>
      </c>
      <c r="I52" t="inlineStr">
        <is>
          <t>GO:0009617 response to bacterium;GO:0051707 response to other organism;GO:0043207 response to external biotic stimulus</t>
        </is>
      </c>
      <c r="J52" t="inlineStr"/>
      <c r="K52" t="inlineStr">
        <is>
          <t>0.0</t>
        </is>
      </c>
      <c r="L52" t="inlineStr">
        <is>
          <t>0.0</t>
        </is>
      </c>
      <c r="M52" t="inlineStr">
        <is>
          <t>0.0</t>
        </is>
      </c>
      <c r="N52" t="inlineStr">
        <is>
          <t>0.0</t>
        </is>
      </c>
      <c r="O52" t="inlineStr">
        <is>
          <t>0.0</t>
        </is>
      </c>
      <c r="P52" t="inlineStr">
        <is>
          <t>0.0</t>
        </is>
      </c>
      <c r="Q52" t="inlineStr">
        <is>
          <t>0.0</t>
        </is>
      </c>
      <c r="R52" t="inlineStr">
        <is>
          <t>0.0</t>
        </is>
      </c>
      <c r="S52" t="inlineStr">
        <is>
          <t>0.0</t>
        </is>
      </c>
      <c r="T52" t="inlineStr">
        <is>
          <t>0.0</t>
        </is>
      </c>
      <c r="U52" t="inlineStr">
        <is>
          <t>0.0</t>
        </is>
      </c>
      <c r="V52" t="inlineStr">
        <is>
          <t>0.0</t>
        </is>
      </c>
      <c r="W52" t="inlineStr">
        <is>
          <t>0.0</t>
        </is>
      </c>
      <c r="X52" t="inlineStr">
        <is>
          <t>0.0</t>
        </is>
      </c>
      <c r="Y52" t="inlineStr">
        <is>
          <t>0.0</t>
        </is>
      </c>
      <c r="Z52" t="inlineStr">
        <is>
          <t>0.0</t>
        </is>
      </c>
      <c r="AA52" t="inlineStr">
        <is>
          <t>0.0</t>
        </is>
      </c>
      <c r="AB52" t="inlineStr">
        <is>
          <t>0.0</t>
        </is>
      </c>
      <c r="AC52" t="inlineStr">
        <is>
          <t>0.0</t>
        </is>
      </c>
      <c r="AD52" t="inlineStr">
        <is>
          <t>0.0</t>
        </is>
      </c>
    </row>
    <row r="53">
      <c r="A53" t="inlineStr">
        <is>
          <t>ENSMUSG00000029601</t>
        </is>
      </c>
      <c r="B53" t="inlineStr">
        <is>
          <t>75732</t>
        </is>
      </c>
      <c r="C53" t="inlineStr">
        <is>
          <t>ensembl_gene_id</t>
        </is>
      </c>
      <c r="D53" t="inlineStr">
        <is>
          <t>M. musculus</t>
        </is>
      </c>
      <c r="E53" t="inlineStr">
        <is>
          <t>75732</t>
        </is>
      </c>
      <c r="F53" t="inlineStr">
        <is>
          <t>M. musculus</t>
        </is>
      </c>
      <c r="G53" t="inlineStr">
        <is>
          <t>Iqcd</t>
        </is>
      </c>
      <c r="H53" t="inlineStr">
        <is>
          <t>IQ motif containing D</t>
        </is>
      </c>
      <c r="I53" t="inlineStr">
        <is>
          <t>GO:0008150 biological_process</t>
        </is>
      </c>
      <c r="J53" t="inlineStr"/>
      <c r="K53" t="inlineStr">
        <is>
          <t>0.0</t>
        </is>
      </c>
      <c r="L53" t="inlineStr">
        <is>
          <t>0.0</t>
        </is>
      </c>
      <c r="M53" t="inlineStr">
        <is>
          <t>0.0</t>
        </is>
      </c>
      <c r="N53" t="inlineStr">
        <is>
          <t>0.0</t>
        </is>
      </c>
      <c r="O53" t="inlineStr">
        <is>
          <t>0.0</t>
        </is>
      </c>
      <c r="P53" t="inlineStr">
        <is>
          <t>0.0</t>
        </is>
      </c>
      <c r="Q53" t="inlineStr">
        <is>
          <t>0.0</t>
        </is>
      </c>
      <c r="R53" t="inlineStr">
        <is>
          <t>0.0</t>
        </is>
      </c>
      <c r="S53" t="inlineStr">
        <is>
          <t>0.0</t>
        </is>
      </c>
      <c r="T53" t="inlineStr">
        <is>
          <t>0.0</t>
        </is>
      </c>
      <c r="U53" t="inlineStr">
        <is>
          <t>0.0</t>
        </is>
      </c>
      <c r="V53" t="inlineStr">
        <is>
          <t>0.0</t>
        </is>
      </c>
      <c r="W53" t="inlineStr">
        <is>
          <t>0.0</t>
        </is>
      </c>
      <c r="X53" t="inlineStr">
        <is>
          <t>0.0</t>
        </is>
      </c>
      <c r="Y53" t="inlineStr">
        <is>
          <t>0.0</t>
        </is>
      </c>
      <c r="Z53" t="inlineStr">
        <is>
          <t>0.0</t>
        </is>
      </c>
      <c r="AA53" t="inlineStr">
        <is>
          <t>0.0</t>
        </is>
      </c>
      <c r="AB53" t="inlineStr">
        <is>
          <t>0.0</t>
        </is>
      </c>
      <c r="AC53" t="inlineStr">
        <is>
          <t>0.0</t>
        </is>
      </c>
      <c r="AD53" t="inlineStr">
        <is>
          <t>0.0</t>
        </is>
      </c>
    </row>
    <row r="54">
      <c r="A54" t="inlineStr">
        <is>
          <t>ENSMUSG00000029866</t>
        </is>
      </c>
      <c r="B54" t="inlineStr">
        <is>
          <t>23925</t>
        </is>
      </c>
      <c r="C54" t="inlineStr">
        <is>
          <t>ensembl_gene_id</t>
        </is>
      </c>
      <c r="D54" t="inlineStr">
        <is>
          <t>M. musculus</t>
        </is>
      </c>
      <c r="E54" t="inlineStr">
        <is>
          <t>23925</t>
        </is>
      </c>
      <c r="F54" t="inlineStr">
        <is>
          <t>M. musculus</t>
        </is>
      </c>
      <c r="G54" t="inlineStr">
        <is>
          <t>Kel</t>
        </is>
      </c>
      <c r="H54" t="inlineStr">
        <is>
          <t>Kell blood group</t>
        </is>
      </c>
      <c r="I54" t="inlineStr">
        <is>
          <t>GO:0010961 intracellular magnesium ion homeostasis;GO:0031133 regulation of axon diameter;GO:0032536 regulation of cell projection size</t>
        </is>
      </c>
      <c r="J54" t="inlineStr"/>
      <c r="K54" t="inlineStr">
        <is>
          <t>0.0</t>
        </is>
      </c>
      <c r="L54" t="inlineStr">
        <is>
          <t>0.0</t>
        </is>
      </c>
      <c r="M54" t="inlineStr">
        <is>
          <t>0.0</t>
        </is>
      </c>
      <c r="N54" t="inlineStr">
        <is>
          <t>0.0</t>
        </is>
      </c>
      <c r="O54" t="inlineStr">
        <is>
          <t>1.0</t>
        </is>
      </c>
      <c r="P54" t="inlineStr">
        <is>
          <t>1.0</t>
        </is>
      </c>
      <c r="Q54" t="inlineStr">
        <is>
          <t>0.0</t>
        </is>
      </c>
      <c r="R54" t="inlineStr">
        <is>
          <t>0.0</t>
        </is>
      </c>
      <c r="S54" t="inlineStr">
        <is>
          <t>0.0</t>
        </is>
      </c>
      <c r="T54" t="inlineStr">
        <is>
          <t>0.0</t>
        </is>
      </c>
      <c r="U54" t="inlineStr">
        <is>
          <t>0.0</t>
        </is>
      </c>
      <c r="V54" t="inlineStr">
        <is>
          <t>0.0</t>
        </is>
      </c>
      <c r="W54" t="inlineStr">
        <is>
          <t>0.0</t>
        </is>
      </c>
      <c r="X54" t="inlineStr">
        <is>
          <t>0.0</t>
        </is>
      </c>
      <c r="Y54" t="inlineStr">
        <is>
          <t>1.0</t>
        </is>
      </c>
      <c r="Z54" t="inlineStr">
        <is>
          <t>0.0</t>
        </is>
      </c>
      <c r="AA54" t="inlineStr">
        <is>
          <t>0.0</t>
        </is>
      </c>
      <c r="AB54" t="inlineStr">
        <is>
          <t>0.0</t>
        </is>
      </c>
      <c r="AC54" t="inlineStr">
        <is>
          <t>0.0</t>
        </is>
      </c>
      <c r="AD54" t="inlineStr">
        <is>
          <t>0.0</t>
        </is>
      </c>
    </row>
    <row r="55">
      <c r="A55" t="inlineStr">
        <is>
          <t>ENSMUSG00000030643</t>
        </is>
      </c>
      <c r="B55" t="inlineStr">
        <is>
          <t>75985</t>
        </is>
      </c>
      <c r="C55" t="inlineStr">
        <is>
          <t>ensembl_gene_id</t>
        </is>
      </c>
      <c r="D55" t="inlineStr">
        <is>
          <t>M. musculus</t>
        </is>
      </c>
      <c r="E55" t="inlineStr">
        <is>
          <t>75985</t>
        </is>
      </c>
      <c r="F55" t="inlineStr">
        <is>
          <t>M. musculus</t>
        </is>
      </c>
      <c r="G55" t="inlineStr">
        <is>
          <t>Rab30</t>
        </is>
      </c>
      <c r="H55" t="inlineStr">
        <is>
          <t>RAB30, member RAS oncogene family</t>
        </is>
      </c>
      <c r="I55" t="inlineStr">
        <is>
          <t>GO:0032482 Rab protein signal transduction;GO:0007030 Golgi organization;GO:0007264 small GTPase-mediated signal transduction</t>
        </is>
      </c>
      <c r="J55" t="inlineStr"/>
      <c r="K55" t="inlineStr">
        <is>
          <t>0.0</t>
        </is>
      </c>
      <c r="L55" t="inlineStr">
        <is>
          <t>0.0</t>
        </is>
      </c>
      <c r="M55" t="inlineStr">
        <is>
          <t>0.0</t>
        </is>
      </c>
      <c r="N55" t="inlineStr">
        <is>
          <t>0.0</t>
        </is>
      </c>
      <c r="O55" t="inlineStr">
        <is>
          <t>0.0</t>
        </is>
      </c>
      <c r="P55" t="inlineStr">
        <is>
          <t>1.0</t>
        </is>
      </c>
      <c r="Q55" t="inlineStr">
        <is>
          <t>0.0</t>
        </is>
      </c>
      <c r="R55" t="inlineStr">
        <is>
          <t>0.0</t>
        </is>
      </c>
      <c r="S55" t="inlineStr">
        <is>
          <t>0.0</t>
        </is>
      </c>
      <c r="T55" t="inlineStr">
        <is>
          <t>0.0</t>
        </is>
      </c>
      <c r="U55" t="inlineStr">
        <is>
          <t>0.0</t>
        </is>
      </c>
      <c r="V55" t="inlineStr">
        <is>
          <t>0.0</t>
        </is>
      </c>
      <c r="W55" t="inlineStr">
        <is>
          <t>0.0</t>
        </is>
      </c>
      <c r="X55" t="inlineStr">
        <is>
          <t>0.0</t>
        </is>
      </c>
      <c r="Y55" t="inlineStr">
        <is>
          <t>0.0</t>
        </is>
      </c>
      <c r="Z55" t="inlineStr">
        <is>
          <t>0.0</t>
        </is>
      </c>
      <c r="AA55" t="inlineStr">
        <is>
          <t>0.0</t>
        </is>
      </c>
      <c r="AB55" t="inlineStr">
        <is>
          <t>0.0</t>
        </is>
      </c>
      <c r="AC55" t="inlineStr">
        <is>
          <t>0.0</t>
        </is>
      </c>
      <c r="AD55" t="inlineStr">
        <is>
          <t>0.0</t>
        </is>
      </c>
    </row>
    <row r="56">
      <c r="A56" t="inlineStr">
        <is>
          <t>ENSMUSG00000030699</t>
        </is>
      </c>
      <c r="B56" t="inlineStr">
        <is>
          <t>21389</t>
        </is>
      </c>
      <c r="C56" t="inlineStr">
        <is>
          <t>ensembl_gene_id</t>
        </is>
      </c>
      <c r="D56" t="inlineStr">
        <is>
          <t>M. musculus</t>
        </is>
      </c>
      <c r="E56" t="inlineStr">
        <is>
          <t>21389</t>
        </is>
      </c>
      <c r="F56" t="inlineStr">
        <is>
          <t>M. musculus</t>
        </is>
      </c>
      <c r="G56" t="inlineStr">
        <is>
          <t>Tbx6</t>
        </is>
      </c>
      <c r="H56" t="inlineStr">
        <is>
          <t>T-box 6</t>
        </is>
      </c>
      <c r="I56" t="inlineStr">
        <is>
          <t>GO:0007501 mesodermal cell fate specification;GO:0014043 negative regulation of neuron maturation;GO:0001710 mesodermal cell fate commitment</t>
        </is>
      </c>
      <c r="J56" t="inlineStr"/>
      <c r="K56" t="inlineStr">
        <is>
          <t>0.0</t>
        </is>
      </c>
      <c r="L56" t="inlineStr">
        <is>
          <t>0.0</t>
        </is>
      </c>
      <c r="M56" t="inlineStr">
        <is>
          <t>0.0</t>
        </is>
      </c>
      <c r="N56" t="inlineStr">
        <is>
          <t>0.0</t>
        </is>
      </c>
      <c r="O56" t="inlineStr">
        <is>
          <t>0.0</t>
        </is>
      </c>
      <c r="P56" t="inlineStr">
        <is>
          <t>0.0</t>
        </is>
      </c>
      <c r="Q56" t="inlineStr">
        <is>
          <t>0.0</t>
        </is>
      </c>
      <c r="R56" t="inlineStr">
        <is>
          <t>0.0</t>
        </is>
      </c>
      <c r="S56" t="inlineStr">
        <is>
          <t>0.0</t>
        </is>
      </c>
      <c r="T56" t="inlineStr">
        <is>
          <t>0.0</t>
        </is>
      </c>
      <c r="U56" t="inlineStr">
        <is>
          <t>0.0</t>
        </is>
      </c>
      <c r="V56" t="inlineStr">
        <is>
          <t>0.0</t>
        </is>
      </c>
      <c r="W56" t="inlineStr">
        <is>
          <t>0.0</t>
        </is>
      </c>
      <c r="X56" t="inlineStr">
        <is>
          <t>0.0</t>
        </is>
      </c>
      <c r="Y56" t="inlineStr">
        <is>
          <t>1.0</t>
        </is>
      </c>
      <c r="Z56" t="inlineStr">
        <is>
          <t>0.0</t>
        </is>
      </c>
      <c r="AA56" t="inlineStr">
        <is>
          <t>0.0</t>
        </is>
      </c>
      <c r="AB56" t="inlineStr">
        <is>
          <t>1.0</t>
        </is>
      </c>
      <c r="AC56" t="inlineStr">
        <is>
          <t>0.0</t>
        </is>
      </c>
      <c r="AD56" t="inlineStr">
        <is>
          <t>0.0</t>
        </is>
      </c>
    </row>
    <row r="57">
      <c r="A57" t="inlineStr">
        <is>
          <t>ENSMUSG00000030849</t>
        </is>
      </c>
      <c r="B57" t="inlineStr">
        <is>
          <t>14183</t>
        </is>
      </c>
      <c r="C57" t="inlineStr">
        <is>
          <t>ensembl_gene_id</t>
        </is>
      </c>
      <c r="D57" t="inlineStr">
        <is>
          <t>M. musculus</t>
        </is>
      </c>
      <c r="E57" t="inlineStr">
        <is>
          <t>14183</t>
        </is>
      </c>
      <c r="F57" t="inlineStr">
        <is>
          <t>M. musculus</t>
        </is>
      </c>
      <c r="G57" t="inlineStr">
        <is>
          <t>Fgfr2</t>
        </is>
      </c>
      <c r="H57" t="inlineStr">
        <is>
          <t>fibroblast growth factor receptor 2</t>
        </is>
      </c>
      <c r="I57" t="inlineStr">
        <is>
          <t>GO:0035602 fibroblast growth factor receptor signaling pathway involved in negative regulation of apoptotic process in bone marrow cell;GO:0035603 fibroblast growth factor receptor signaling pathway involved in hemopoiesis;GO:0035604 fibroblast growth factor receptor signaling pathway involved in positive regulation of cell proliferation in bone marrow</t>
        </is>
      </c>
      <c r="J57" t="inlineStr">
        <is>
          <t>yes</t>
        </is>
      </c>
      <c r="K57" t="inlineStr">
        <is>
          <t>0.0</t>
        </is>
      </c>
      <c r="L57" t="inlineStr">
        <is>
          <t>0.0</t>
        </is>
      </c>
      <c r="M57" t="inlineStr">
        <is>
          <t>0.0</t>
        </is>
      </c>
      <c r="N57" t="inlineStr">
        <is>
          <t>0.0</t>
        </is>
      </c>
      <c r="O57" t="inlineStr">
        <is>
          <t>0.0</t>
        </is>
      </c>
      <c r="P57" t="inlineStr">
        <is>
          <t>0.0</t>
        </is>
      </c>
      <c r="Q57" t="inlineStr">
        <is>
          <t>1.0</t>
        </is>
      </c>
      <c r="R57" t="inlineStr">
        <is>
          <t>0.0</t>
        </is>
      </c>
      <c r="S57" t="inlineStr">
        <is>
          <t>0.0</t>
        </is>
      </c>
      <c r="T57" t="inlineStr">
        <is>
          <t>1.0</t>
        </is>
      </c>
      <c r="U57" t="inlineStr">
        <is>
          <t>1.0</t>
        </is>
      </c>
      <c r="V57" t="inlineStr">
        <is>
          <t>0.0</t>
        </is>
      </c>
      <c r="W57" t="inlineStr">
        <is>
          <t>0.0</t>
        </is>
      </c>
      <c r="X57" t="inlineStr">
        <is>
          <t>1.0</t>
        </is>
      </c>
      <c r="Y57" t="inlineStr">
        <is>
          <t>0.0</t>
        </is>
      </c>
      <c r="Z57" t="inlineStr">
        <is>
          <t>0.0</t>
        </is>
      </c>
      <c r="AA57" t="inlineStr">
        <is>
          <t>0.0</t>
        </is>
      </c>
      <c r="AB57" t="inlineStr">
        <is>
          <t>0.0</t>
        </is>
      </c>
      <c r="AC57" t="inlineStr">
        <is>
          <t>0.0</t>
        </is>
      </c>
      <c r="AD57" t="inlineStr">
        <is>
          <t>0.0</t>
        </is>
      </c>
    </row>
    <row r="58">
      <c r="A58" t="inlineStr">
        <is>
          <t>ENSMUSG00000030878</t>
        </is>
      </c>
      <c r="B58" t="inlineStr">
        <is>
          <t>12585</t>
        </is>
      </c>
      <c r="C58" t="inlineStr">
        <is>
          <t>ensembl_gene_id</t>
        </is>
      </c>
      <c r="D58" t="inlineStr">
        <is>
          <t>M. musculus</t>
        </is>
      </c>
      <c r="E58" t="inlineStr">
        <is>
          <t>12585</t>
        </is>
      </c>
      <c r="F58" t="inlineStr">
        <is>
          <t>M. musculus</t>
        </is>
      </c>
      <c r="G58" t="inlineStr">
        <is>
          <t>Cdr2</t>
        </is>
      </c>
      <c r="H58" t="inlineStr">
        <is>
          <t>cerebellar degeneration-related 2</t>
        </is>
      </c>
      <c r="I58" t="inlineStr">
        <is>
          <t>GO:0008150 biological_process</t>
        </is>
      </c>
      <c r="J58" t="inlineStr"/>
      <c r="K58" t="inlineStr">
        <is>
          <t>0.0</t>
        </is>
      </c>
      <c r="L58" t="inlineStr">
        <is>
          <t>0.0</t>
        </is>
      </c>
      <c r="M58" t="inlineStr">
        <is>
          <t>0.0</t>
        </is>
      </c>
      <c r="N58" t="inlineStr">
        <is>
          <t>0.0</t>
        </is>
      </c>
      <c r="O58" t="inlineStr">
        <is>
          <t>0.0</t>
        </is>
      </c>
      <c r="P58" t="inlineStr">
        <is>
          <t>0.0</t>
        </is>
      </c>
      <c r="Q58" t="inlineStr">
        <is>
          <t>0.0</t>
        </is>
      </c>
      <c r="R58" t="inlineStr">
        <is>
          <t>0.0</t>
        </is>
      </c>
      <c r="S58" t="inlineStr">
        <is>
          <t>0.0</t>
        </is>
      </c>
      <c r="T58" t="inlineStr">
        <is>
          <t>0.0</t>
        </is>
      </c>
      <c r="U58" t="inlineStr">
        <is>
          <t>0.0</t>
        </is>
      </c>
      <c r="V58" t="inlineStr">
        <is>
          <t>0.0</t>
        </is>
      </c>
      <c r="W58" t="inlineStr">
        <is>
          <t>0.0</t>
        </is>
      </c>
      <c r="X58" t="inlineStr">
        <is>
          <t>0.0</t>
        </is>
      </c>
      <c r="Y58" t="inlineStr">
        <is>
          <t>0.0</t>
        </is>
      </c>
      <c r="Z58" t="inlineStr">
        <is>
          <t>0.0</t>
        </is>
      </c>
      <c r="AA58" t="inlineStr">
        <is>
          <t>0.0</t>
        </is>
      </c>
      <c r="AB58" t="inlineStr">
        <is>
          <t>0.0</t>
        </is>
      </c>
      <c r="AC58" t="inlineStr">
        <is>
          <t>0.0</t>
        </is>
      </c>
      <c r="AD58" t="inlineStr">
        <is>
          <t>0.0</t>
        </is>
      </c>
    </row>
    <row r="59">
      <c r="A59" t="inlineStr">
        <is>
          <t>ENSMUSG00000030981</t>
        </is>
      </c>
      <c r="B59" t="inlineStr">
        <is>
          <t>214766</t>
        </is>
      </c>
      <c r="C59" t="inlineStr">
        <is>
          <t>ensembl_gene_id</t>
        </is>
      </c>
      <c r="D59" t="inlineStr">
        <is>
          <t>M. musculus</t>
        </is>
      </c>
      <c r="E59" t="inlineStr">
        <is>
          <t>214766</t>
        </is>
      </c>
      <c r="F59" t="inlineStr">
        <is>
          <t>M. musculus</t>
        </is>
      </c>
      <c r="G59" t="inlineStr">
        <is>
          <t>Mmp21</t>
        </is>
      </c>
      <c r="H59" t="inlineStr">
        <is>
          <t>matrix metallopeptidase 21</t>
        </is>
      </c>
      <c r="I59" t="inlineStr">
        <is>
          <t>GO:0030574 collagen catabolic process;GO:0032963 collagen metabolic process;GO:0061371 determination of heart left/right asymmetry</t>
        </is>
      </c>
      <c r="J59" t="inlineStr"/>
      <c r="K59" t="inlineStr">
        <is>
          <t>0.0</t>
        </is>
      </c>
      <c r="L59" t="inlineStr">
        <is>
          <t>0.0</t>
        </is>
      </c>
      <c r="M59" t="inlineStr">
        <is>
          <t>0.0</t>
        </is>
      </c>
      <c r="N59" t="inlineStr">
        <is>
          <t>0.0</t>
        </is>
      </c>
      <c r="O59" t="inlineStr">
        <is>
          <t>0.0</t>
        </is>
      </c>
      <c r="P59" t="inlineStr">
        <is>
          <t>0.0</t>
        </is>
      </c>
      <c r="Q59" t="inlineStr">
        <is>
          <t>0.0</t>
        </is>
      </c>
      <c r="R59" t="inlineStr">
        <is>
          <t>0.0</t>
        </is>
      </c>
      <c r="S59" t="inlineStr">
        <is>
          <t>0.0</t>
        </is>
      </c>
      <c r="T59" t="inlineStr">
        <is>
          <t>1.0</t>
        </is>
      </c>
      <c r="U59" t="inlineStr">
        <is>
          <t>0.0</t>
        </is>
      </c>
      <c r="V59" t="inlineStr">
        <is>
          <t>0.0</t>
        </is>
      </c>
      <c r="W59" t="inlineStr">
        <is>
          <t>0.0</t>
        </is>
      </c>
      <c r="X59" t="inlineStr">
        <is>
          <t>0.0</t>
        </is>
      </c>
      <c r="Y59" t="inlineStr">
        <is>
          <t>0.0</t>
        </is>
      </c>
      <c r="Z59" t="inlineStr">
        <is>
          <t>0.0</t>
        </is>
      </c>
      <c r="AA59" t="inlineStr">
        <is>
          <t>0.0</t>
        </is>
      </c>
      <c r="AB59" t="inlineStr">
        <is>
          <t>0.0</t>
        </is>
      </c>
      <c r="AC59" t="inlineStr">
        <is>
          <t>0.0</t>
        </is>
      </c>
      <c r="AD59" t="inlineStr">
        <is>
          <t>0.0</t>
        </is>
      </c>
    </row>
    <row r="60">
      <c r="A60" t="inlineStr">
        <is>
          <t>ENSMUSG00000031024</t>
        </is>
      </c>
      <c r="B60" t="inlineStr">
        <is>
          <t>76954</t>
        </is>
      </c>
      <c r="C60" t="inlineStr">
        <is>
          <t>ensembl_gene_id</t>
        </is>
      </c>
      <c r="D60" t="inlineStr">
        <is>
          <t>M. musculus</t>
        </is>
      </c>
      <c r="E60" t="inlineStr">
        <is>
          <t>76954</t>
        </is>
      </c>
      <c r="F60" t="inlineStr">
        <is>
          <t>M. musculus</t>
        </is>
      </c>
      <c r="G60" t="inlineStr">
        <is>
          <t>Dennd2b</t>
        </is>
      </c>
      <c r="H60" t="inlineStr">
        <is>
          <t>DENN domain containing 2B</t>
        </is>
      </c>
      <c r="I60" t="inlineStr">
        <is>
          <t>GO:0070374 positive regulation of ERK1 and ERK2 cascade;GO:0070372 regulation of ERK1 and ERK2 cascade;GO:0043410 positive regulation of MAPK cascade</t>
        </is>
      </c>
      <c r="J60" t="inlineStr"/>
      <c r="K60" t="inlineStr">
        <is>
          <t>0.0</t>
        </is>
      </c>
      <c r="L60" t="inlineStr">
        <is>
          <t>0.0</t>
        </is>
      </c>
      <c r="M60" t="inlineStr">
        <is>
          <t>0.0</t>
        </is>
      </c>
      <c r="N60" t="inlineStr">
        <is>
          <t>0.0</t>
        </is>
      </c>
      <c r="O60" t="inlineStr">
        <is>
          <t>0.0</t>
        </is>
      </c>
      <c r="P60" t="inlineStr">
        <is>
          <t>0.0</t>
        </is>
      </c>
      <c r="Q60" t="inlineStr">
        <is>
          <t>1.0</t>
        </is>
      </c>
      <c r="R60" t="inlineStr">
        <is>
          <t>0.0</t>
        </is>
      </c>
      <c r="S60" t="inlineStr">
        <is>
          <t>0.0</t>
        </is>
      </c>
      <c r="T60" t="inlineStr">
        <is>
          <t>0.0</t>
        </is>
      </c>
      <c r="U60" t="inlineStr">
        <is>
          <t>0.0</t>
        </is>
      </c>
      <c r="V60" t="inlineStr">
        <is>
          <t>0.0</t>
        </is>
      </c>
      <c r="W60" t="inlineStr">
        <is>
          <t>0.0</t>
        </is>
      </c>
      <c r="X60" t="inlineStr">
        <is>
          <t>0.0</t>
        </is>
      </c>
      <c r="Y60" t="inlineStr">
        <is>
          <t>0.0</t>
        </is>
      </c>
      <c r="Z60" t="inlineStr">
        <is>
          <t>0.0</t>
        </is>
      </c>
      <c r="AA60" t="inlineStr">
        <is>
          <t>0.0</t>
        </is>
      </c>
      <c r="AB60" t="inlineStr">
        <is>
          <t>0.0</t>
        </is>
      </c>
      <c r="AC60" t="inlineStr">
        <is>
          <t>0.0</t>
        </is>
      </c>
      <c r="AD60" t="inlineStr">
        <is>
          <t>0.0</t>
        </is>
      </c>
    </row>
    <row r="61">
      <c r="A61" t="inlineStr">
        <is>
          <t>ENSMUSG00000031283</t>
        </is>
      </c>
      <c r="B61" t="inlineStr">
        <is>
          <t>83453</t>
        </is>
      </c>
      <c r="C61" t="inlineStr">
        <is>
          <t>ensembl_gene_id</t>
        </is>
      </c>
      <c r="D61" t="inlineStr">
        <is>
          <t>M. musculus</t>
        </is>
      </c>
      <c r="E61" t="inlineStr">
        <is>
          <t>83453</t>
        </is>
      </c>
      <c r="F61" t="inlineStr">
        <is>
          <t>M. musculus</t>
        </is>
      </c>
      <c r="G61" t="inlineStr">
        <is>
          <t>Chrdl1</t>
        </is>
      </c>
      <c r="H61" t="inlineStr">
        <is>
          <t>chordin-like 1</t>
        </is>
      </c>
      <c r="I61" t="inlineStr">
        <is>
          <t>GO:0097113 AMPA glutamate receptor clustering;GO:0097688 glutamate receptor clustering;GO:0098976 excitatory chemical synaptic transmission</t>
        </is>
      </c>
      <c r="J61" t="inlineStr"/>
      <c r="K61" t="inlineStr">
        <is>
          <t>0.0</t>
        </is>
      </c>
      <c r="L61" t="inlineStr">
        <is>
          <t>0.0</t>
        </is>
      </c>
      <c r="M61" t="inlineStr">
        <is>
          <t>0.0</t>
        </is>
      </c>
      <c r="N61" t="inlineStr">
        <is>
          <t>0.0</t>
        </is>
      </c>
      <c r="O61" t="inlineStr">
        <is>
          <t>0.0</t>
        </is>
      </c>
      <c r="P61" t="inlineStr">
        <is>
          <t>0.0</t>
        </is>
      </c>
      <c r="Q61" t="inlineStr">
        <is>
          <t>0.0</t>
        </is>
      </c>
      <c r="R61" t="inlineStr">
        <is>
          <t>0.0</t>
        </is>
      </c>
      <c r="S61" t="inlineStr">
        <is>
          <t>1.0</t>
        </is>
      </c>
      <c r="T61" t="inlineStr">
        <is>
          <t>0.0</t>
        </is>
      </c>
      <c r="U61" t="inlineStr">
        <is>
          <t>0.0</t>
        </is>
      </c>
      <c r="V61" t="inlineStr">
        <is>
          <t>0.0</t>
        </is>
      </c>
      <c r="W61" t="inlineStr">
        <is>
          <t>0.0</t>
        </is>
      </c>
      <c r="X61" t="inlineStr">
        <is>
          <t>0.0</t>
        </is>
      </c>
      <c r="Y61" t="inlineStr">
        <is>
          <t>0.0</t>
        </is>
      </c>
      <c r="Z61" t="inlineStr">
        <is>
          <t>0.0</t>
        </is>
      </c>
      <c r="AA61" t="inlineStr">
        <is>
          <t>0.0</t>
        </is>
      </c>
      <c r="AB61" t="inlineStr">
        <is>
          <t>1.0</t>
        </is>
      </c>
      <c r="AC61" t="inlineStr">
        <is>
          <t>0.0</t>
        </is>
      </c>
      <c r="AD61" t="inlineStr">
        <is>
          <t>0.0</t>
        </is>
      </c>
    </row>
    <row r="62">
      <c r="A62" t="inlineStr">
        <is>
          <t>ENSMUSG00000031302</t>
        </is>
      </c>
      <c r="B62" t="inlineStr">
        <is>
          <t>245537</t>
        </is>
      </c>
      <c r="C62" t="inlineStr">
        <is>
          <t>ensembl_gene_id</t>
        </is>
      </c>
      <c r="D62" t="inlineStr">
        <is>
          <t>M. musculus</t>
        </is>
      </c>
      <c r="E62" t="inlineStr">
        <is>
          <t>245537</t>
        </is>
      </c>
      <c r="F62" t="inlineStr">
        <is>
          <t>M. musculus</t>
        </is>
      </c>
      <c r="G62" t="inlineStr">
        <is>
          <t>Nlgn3</t>
        </is>
      </c>
      <c r="H62" t="inlineStr">
        <is>
          <t>neuroligin 3</t>
        </is>
      </c>
      <c r="I62" t="inlineStr">
        <is>
          <t>GO:2000969 positive regulation of AMPA receptor activity;GO:2000331 regulation of terminal button organization;GO:1900451 positive regulation of glutamate receptor signaling pathway</t>
        </is>
      </c>
      <c r="J62" t="inlineStr"/>
      <c r="K62" t="inlineStr">
        <is>
          <t>0.0</t>
        </is>
      </c>
      <c r="L62" t="inlineStr">
        <is>
          <t>0.0</t>
        </is>
      </c>
      <c r="M62" t="inlineStr">
        <is>
          <t>0.0</t>
        </is>
      </c>
      <c r="N62" t="inlineStr">
        <is>
          <t>0.0</t>
        </is>
      </c>
      <c r="O62" t="inlineStr">
        <is>
          <t>0.0</t>
        </is>
      </c>
      <c r="P62" t="inlineStr">
        <is>
          <t>0.0</t>
        </is>
      </c>
      <c r="Q62" t="inlineStr">
        <is>
          <t>0.0</t>
        </is>
      </c>
      <c r="R62" t="inlineStr">
        <is>
          <t>0.0</t>
        </is>
      </c>
      <c r="S62" t="inlineStr">
        <is>
          <t>1.0</t>
        </is>
      </c>
      <c r="T62" t="inlineStr">
        <is>
          <t>1.0</t>
        </is>
      </c>
      <c r="U62" t="inlineStr">
        <is>
          <t>0.0</t>
        </is>
      </c>
      <c r="V62" t="inlineStr">
        <is>
          <t>1.0</t>
        </is>
      </c>
      <c r="W62" t="inlineStr">
        <is>
          <t>0.0</t>
        </is>
      </c>
      <c r="X62" t="inlineStr">
        <is>
          <t>0.0</t>
        </is>
      </c>
      <c r="Y62" t="inlineStr">
        <is>
          <t>1.0</t>
        </is>
      </c>
      <c r="Z62" t="inlineStr">
        <is>
          <t>0.0</t>
        </is>
      </c>
      <c r="AA62" t="inlineStr">
        <is>
          <t>0.0</t>
        </is>
      </c>
      <c r="AB62" t="inlineStr">
        <is>
          <t>0.0</t>
        </is>
      </c>
      <c r="AC62" t="inlineStr">
        <is>
          <t>0.0</t>
        </is>
      </c>
      <c r="AD62" t="inlineStr">
        <is>
          <t>1.0</t>
        </is>
      </c>
    </row>
    <row r="63">
      <c r="A63" t="inlineStr">
        <is>
          <t>ENSMUSG00000031380</t>
        </is>
      </c>
      <c r="B63" t="inlineStr">
        <is>
          <t>14205</t>
        </is>
      </c>
      <c r="C63" t="inlineStr">
        <is>
          <t>ensembl_gene_id</t>
        </is>
      </c>
      <c r="D63" t="inlineStr">
        <is>
          <t>M. musculus</t>
        </is>
      </c>
      <c r="E63" t="inlineStr">
        <is>
          <t>14205</t>
        </is>
      </c>
      <c r="F63" t="inlineStr">
        <is>
          <t>M. musculus</t>
        </is>
      </c>
      <c r="G63" t="inlineStr">
        <is>
          <t>Vegfd</t>
        </is>
      </c>
      <c r="H63" t="inlineStr">
        <is>
          <t>vascular endothelial growth factor D</t>
        </is>
      </c>
      <c r="I63" t="inlineStr">
        <is>
          <t>GO:0060754 positive regulation of mast cell chemotaxis;GO:0060753 regulation of mast cell chemotaxis;GO:0050930 induction of positive chemotaxis</t>
        </is>
      </c>
      <c r="J63" t="inlineStr"/>
      <c r="K63" t="inlineStr">
        <is>
          <t>0.0</t>
        </is>
      </c>
      <c r="L63" t="inlineStr">
        <is>
          <t>0.0</t>
        </is>
      </c>
      <c r="M63" t="inlineStr">
        <is>
          <t>0.0</t>
        </is>
      </c>
      <c r="N63" t="inlineStr">
        <is>
          <t>0.0</t>
        </is>
      </c>
      <c r="O63" t="inlineStr">
        <is>
          <t>0.0</t>
        </is>
      </c>
      <c r="P63" t="inlineStr">
        <is>
          <t>0.0</t>
        </is>
      </c>
      <c r="Q63" t="inlineStr">
        <is>
          <t>1.0</t>
        </is>
      </c>
      <c r="R63" t="inlineStr">
        <is>
          <t>1.0</t>
        </is>
      </c>
      <c r="S63" t="inlineStr">
        <is>
          <t>0.0</t>
        </is>
      </c>
      <c r="T63" t="inlineStr">
        <is>
          <t>0.0</t>
        </is>
      </c>
      <c r="U63" t="inlineStr">
        <is>
          <t>0.0</t>
        </is>
      </c>
      <c r="V63" t="inlineStr">
        <is>
          <t>0.0</t>
        </is>
      </c>
      <c r="W63" t="inlineStr">
        <is>
          <t>0.0</t>
        </is>
      </c>
      <c r="X63" t="inlineStr">
        <is>
          <t>1.0</t>
        </is>
      </c>
      <c r="Y63" t="inlineStr">
        <is>
          <t>0.0</t>
        </is>
      </c>
      <c r="Z63" t="inlineStr">
        <is>
          <t>0.0</t>
        </is>
      </c>
      <c r="AA63" t="inlineStr">
        <is>
          <t>0.0</t>
        </is>
      </c>
      <c r="AB63" t="inlineStr">
        <is>
          <t>0.0</t>
        </is>
      </c>
      <c r="AC63" t="inlineStr">
        <is>
          <t>0.0</t>
        </is>
      </c>
      <c r="AD63" t="inlineStr">
        <is>
          <t>0.0</t>
        </is>
      </c>
    </row>
    <row r="64">
      <c r="A64" t="inlineStr">
        <is>
          <t>ENSMUSG00000031530</t>
        </is>
      </c>
      <c r="B64" t="inlineStr">
        <is>
          <t>319520</t>
        </is>
      </c>
      <c r="C64" t="inlineStr">
        <is>
          <t>ensembl_gene_id</t>
        </is>
      </c>
      <c r="D64" t="inlineStr">
        <is>
          <t>M. musculus</t>
        </is>
      </c>
      <c r="E64" t="inlineStr">
        <is>
          <t>319520</t>
        </is>
      </c>
      <c r="F64" t="inlineStr">
        <is>
          <t>M. musculus</t>
        </is>
      </c>
      <c r="G64" t="inlineStr">
        <is>
          <t>Dusp4</t>
        </is>
      </c>
      <c r="H64" t="inlineStr">
        <is>
          <t>dual specificity phosphatase 4</t>
        </is>
      </c>
      <c r="I64" t="inlineStr">
        <is>
          <t>GO:0001706 endoderm formation;GO:0070373 negative regulation of ERK1 and ERK2 cascade;GO:0007492 endoderm development</t>
        </is>
      </c>
      <c r="J64" t="inlineStr"/>
      <c r="K64" t="inlineStr">
        <is>
          <t>0.0</t>
        </is>
      </c>
      <c r="L64" t="inlineStr">
        <is>
          <t>0.0</t>
        </is>
      </c>
      <c r="M64" t="inlineStr">
        <is>
          <t>0.0</t>
        </is>
      </c>
      <c r="N64" t="inlineStr">
        <is>
          <t>0.0</t>
        </is>
      </c>
      <c r="O64" t="inlineStr">
        <is>
          <t>0.0</t>
        </is>
      </c>
      <c r="P64" t="inlineStr">
        <is>
          <t>0.0</t>
        </is>
      </c>
      <c r="Q64" t="inlineStr">
        <is>
          <t>1.0</t>
        </is>
      </c>
      <c r="R64" t="inlineStr">
        <is>
          <t>0.0</t>
        </is>
      </c>
      <c r="S64" t="inlineStr">
        <is>
          <t>0.0</t>
        </is>
      </c>
      <c r="T64" t="inlineStr">
        <is>
          <t>0.0</t>
        </is>
      </c>
      <c r="U64" t="inlineStr">
        <is>
          <t>0.0</t>
        </is>
      </c>
      <c r="V64" t="inlineStr">
        <is>
          <t>0.0</t>
        </is>
      </c>
      <c r="W64" t="inlineStr">
        <is>
          <t>1.0</t>
        </is>
      </c>
      <c r="X64" t="inlineStr">
        <is>
          <t>0.0</t>
        </is>
      </c>
      <c r="Y64" t="inlineStr">
        <is>
          <t>0.0</t>
        </is>
      </c>
      <c r="Z64" t="inlineStr">
        <is>
          <t>0.0</t>
        </is>
      </c>
      <c r="AA64" t="inlineStr">
        <is>
          <t>0.0</t>
        </is>
      </c>
      <c r="AB64" t="inlineStr">
        <is>
          <t>0.0</t>
        </is>
      </c>
      <c r="AC64" t="inlineStr">
        <is>
          <t>0.0</t>
        </is>
      </c>
      <c r="AD64" t="inlineStr">
        <is>
          <t>0.0</t>
        </is>
      </c>
    </row>
    <row r="65">
      <c r="A65" t="inlineStr">
        <is>
          <t>ENSMUSG00000031543</t>
        </is>
      </c>
      <c r="B65" t="inlineStr">
        <is>
          <t>11733</t>
        </is>
      </c>
      <c r="C65" t="inlineStr">
        <is>
          <t>ensembl_gene_id</t>
        </is>
      </c>
      <c r="D65" t="inlineStr">
        <is>
          <t>M. musculus</t>
        </is>
      </c>
      <c r="E65" t="inlineStr">
        <is>
          <t>11733</t>
        </is>
      </c>
      <c r="F65" t="inlineStr">
        <is>
          <t>M. musculus</t>
        </is>
      </c>
      <c r="G65" t="inlineStr">
        <is>
          <t>Ank1</t>
        </is>
      </c>
      <c r="H65" t="inlineStr">
        <is>
          <t>ankyrin 1, erythroid</t>
        </is>
      </c>
      <c r="I65" t="inlineStr">
        <is>
          <t>GO:0006779 porphyrin-containing compound biosynthetic process;GO:0033014 tetrapyrrole biosynthetic process;GO:0060586 multicellular organismal-level iron ion homeostasis</t>
        </is>
      </c>
      <c r="J65" t="inlineStr"/>
      <c r="K65" t="inlineStr">
        <is>
          <t>1.0</t>
        </is>
      </c>
      <c r="L65" t="inlineStr">
        <is>
          <t>0.0</t>
        </is>
      </c>
      <c r="M65" t="inlineStr">
        <is>
          <t>0.0</t>
        </is>
      </c>
      <c r="N65" t="inlineStr">
        <is>
          <t>0.0</t>
        </is>
      </c>
      <c r="O65" t="inlineStr">
        <is>
          <t>1.0</t>
        </is>
      </c>
      <c r="P65" t="inlineStr">
        <is>
          <t>1.0</t>
        </is>
      </c>
      <c r="Q65" t="inlineStr">
        <is>
          <t>0.0</t>
        </is>
      </c>
      <c r="R65" t="inlineStr">
        <is>
          <t>0.0</t>
        </is>
      </c>
      <c r="S65" t="inlineStr">
        <is>
          <t>0.0</t>
        </is>
      </c>
      <c r="T65" t="inlineStr">
        <is>
          <t>0.0</t>
        </is>
      </c>
      <c r="U65" t="inlineStr">
        <is>
          <t>0.0</t>
        </is>
      </c>
      <c r="V65" t="inlineStr">
        <is>
          <t>0.0</t>
        </is>
      </c>
      <c r="W65" t="inlineStr">
        <is>
          <t>0.0</t>
        </is>
      </c>
      <c r="X65" t="inlineStr">
        <is>
          <t>0.0</t>
        </is>
      </c>
      <c r="Y65" t="inlineStr">
        <is>
          <t>0.0</t>
        </is>
      </c>
      <c r="Z65" t="inlineStr">
        <is>
          <t>0.0</t>
        </is>
      </c>
      <c r="AA65" t="inlineStr">
        <is>
          <t>0.0</t>
        </is>
      </c>
      <c r="AB65" t="inlineStr">
        <is>
          <t>0.0</t>
        </is>
      </c>
      <c r="AC65" t="inlineStr">
        <is>
          <t>0.0</t>
        </is>
      </c>
      <c r="AD65" t="inlineStr">
        <is>
          <t>0.0</t>
        </is>
      </c>
    </row>
    <row r="66">
      <c r="A66" t="inlineStr">
        <is>
          <t>ENSMUSG00000031698</t>
        </is>
      </c>
      <c r="B66" t="inlineStr">
        <is>
          <t>213435</t>
        </is>
      </c>
      <c r="C66" t="inlineStr">
        <is>
          <t>ensembl_gene_id</t>
        </is>
      </c>
      <c r="D66" t="inlineStr">
        <is>
          <t>M. musculus</t>
        </is>
      </c>
      <c r="E66" t="inlineStr">
        <is>
          <t>213435</t>
        </is>
      </c>
      <c r="F66" t="inlineStr">
        <is>
          <t>M. musculus</t>
        </is>
      </c>
      <c r="G66" t="inlineStr">
        <is>
          <t>Mylk3</t>
        </is>
      </c>
      <c r="H66" t="inlineStr">
        <is>
          <t>myosin light chain kinase 3</t>
        </is>
      </c>
      <c r="I66" t="inlineStr">
        <is>
          <t>GO:0048769 sarcomerogenesis;GO:0002528 regulation of vascular permeability involved in acute inflammatory response;GO:1905073 regulation of tight junction disassembly</t>
        </is>
      </c>
      <c r="J66" t="inlineStr">
        <is>
          <t>yes</t>
        </is>
      </c>
      <c r="K66" t="inlineStr">
        <is>
          <t>0.0</t>
        </is>
      </c>
      <c r="L66" t="inlineStr">
        <is>
          <t>0.0</t>
        </is>
      </c>
      <c r="M66" t="inlineStr">
        <is>
          <t>0.0</t>
        </is>
      </c>
      <c r="N66" t="inlineStr">
        <is>
          <t>0.0</t>
        </is>
      </c>
      <c r="O66" t="inlineStr">
        <is>
          <t>0.0</t>
        </is>
      </c>
      <c r="P66" t="inlineStr">
        <is>
          <t>0.0</t>
        </is>
      </c>
      <c r="Q66" t="inlineStr">
        <is>
          <t>0.0</t>
        </is>
      </c>
      <c r="R66" t="inlineStr">
        <is>
          <t>0.0</t>
        </is>
      </c>
      <c r="S66" t="inlineStr">
        <is>
          <t>0.0</t>
        </is>
      </c>
      <c r="T66" t="inlineStr">
        <is>
          <t>0.0</t>
        </is>
      </c>
      <c r="U66" t="inlineStr">
        <is>
          <t>0.0</t>
        </is>
      </c>
      <c r="V66" t="inlineStr">
        <is>
          <t>0.0</t>
        </is>
      </c>
      <c r="W66" t="inlineStr">
        <is>
          <t>0.0</t>
        </is>
      </c>
      <c r="X66" t="inlineStr">
        <is>
          <t>1.0</t>
        </is>
      </c>
      <c r="Y66" t="inlineStr">
        <is>
          <t>0.0</t>
        </is>
      </c>
      <c r="Z66" t="inlineStr">
        <is>
          <t>0.0</t>
        </is>
      </c>
      <c r="AA66" t="inlineStr">
        <is>
          <t>0.0</t>
        </is>
      </c>
      <c r="AB66" t="inlineStr">
        <is>
          <t>0.0</t>
        </is>
      </c>
      <c r="AC66" t="inlineStr">
        <is>
          <t>0.0</t>
        </is>
      </c>
      <c r="AD66" t="inlineStr">
        <is>
          <t>0.0</t>
        </is>
      </c>
    </row>
    <row r="67">
      <c r="A67" t="inlineStr">
        <is>
          <t>ENSMUSG00000031789</t>
        </is>
      </c>
      <c r="B67" t="inlineStr">
        <is>
          <t>333329</t>
        </is>
      </c>
      <c r="C67" t="inlineStr">
        <is>
          <t>ensembl_gene_id</t>
        </is>
      </c>
      <c r="D67" t="inlineStr">
        <is>
          <t>M. musculus</t>
        </is>
      </c>
      <c r="E67" t="inlineStr">
        <is>
          <t>333329</t>
        </is>
      </c>
      <c r="F67" t="inlineStr">
        <is>
          <t>M. musculus</t>
        </is>
      </c>
      <c r="G67" t="inlineStr">
        <is>
          <t>Cngb1</t>
        </is>
      </c>
      <c r="H67" t="inlineStr">
        <is>
          <t>cyclic nucleotide gated channel beta 1</t>
        </is>
      </c>
      <c r="I67" t="inlineStr">
        <is>
          <t>GO:0035845 photoreceptor cell outer segment organization;GO:0050908 detection of light stimulus involved in visual perception;GO:0050962 detection of light stimulus involved in sensory perception</t>
        </is>
      </c>
      <c r="J67" t="inlineStr"/>
      <c r="K67" t="inlineStr">
        <is>
          <t>0.0</t>
        </is>
      </c>
      <c r="L67" t="inlineStr">
        <is>
          <t>0.0</t>
        </is>
      </c>
      <c r="M67" t="inlineStr">
        <is>
          <t>0.0</t>
        </is>
      </c>
      <c r="N67" t="inlineStr">
        <is>
          <t>0.0</t>
        </is>
      </c>
      <c r="O67" t="inlineStr">
        <is>
          <t>1.0</t>
        </is>
      </c>
      <c r="P67" t="inlineStr">
        <is>
          <t>0.0</t>
        </is>
      </c>
      <c r="Q67" t="inlineStr">
        <is>
          <t>0.0</t>
        </is>
      </c>
      <c r="R67" t="inlineStr">
        <is>
          <t>0.0</t>
        </is>
      </c>
      <c r="S67" t="inlineStr">
        <is>
          <t>0.0</t>
        </is>
      </c>
      <c r="T67" t="inlineStr">
        <is>
          <t>0.0</t>
        </is>
      </c>
      <c r="U67" t="inlineStr">
        <is>
          <t>0.0</t>
        </is>
      </c>
      <c r="V67" t="inlineStr">
        <is>
          <t>0.0</t>
        </is>
      </c>
      <c r="W67" t="inlineStr">
        <is>
          <t>0.0</t>
        </is>
      </c>
      <c r="X67" t="inlineStr">
        <is>
          <t>0.0</t>
        </is>
      </c>
      <c r="Y67" t="inlineStr">
        <is>
          <t>0.0</t>
        </is>
      </c>
      <c r="Z67" t="inlineStr">
        <is>
          <t>0.0</t>
        </is>
      </c>
      <c r="AA67" t="inlineStr">
        <is>
          <t>0.0</t>
        </is>
      </c>
      <c r="AB67" t="inlineStr">
        <is>
          <t>0.0</t>
        </is>
      </c>
      <c r="AC67" t="inlineStr">
        <is>
          <t>0.0</t>
        </is>
      </c>
      <c r="AD67" t="inlineStr">
        <is>
          <t>0.0</t>
        </is>
      </c>
    </row>
    <row r="68">
      <c r="A68" t="inlineStr">
        <is>
          <t>ENSMUSG00000031880</t>
        </is>
      </c>
      <c r="B68" t="inlineStr">
        <is>
          <t>56437</t>
        </is>
      </c>
      <c r="C68" t="inlineStr">
        <is>
          <t>ensembl_gene_id</t>
        </is>
      </c>
      <c r="D68" t="inlineStr">
        <is>
          <t>M. musculus</t>
        </is>
      </c>
      <c r="E68" t="inlineStr">
        <is>
          <t>56437</t>
        </is>
      </c>
      <c r="F68" t="inlineStr">
        <is>
          <t>M. musculus</t>
        </is>
      </c>
      <c r="G68" t="inlineStr">
        <is>
          <t>Rrad</t>
        </is>
      </c>
      <c r="H68" t="inlineStr">
        <is>
          <t>Ras-related associated with diabetes</t>
        </is>
      </c>
      <c r="I68" t="inlineStr">
        <is>
          <t>GO:0030308 negative regulation of cell growth;GO:0045926 negative regulation of growth;GO:0001558 regulation of cell growth</t>
        </is>
      </c>
      <c r="J68" t="inlineStr"/>
      <c r="K68" t="inlineStr">
        <is>
          <t>0.0</t>
        </is>
      </c>
      <c r="L68" t="inlineStr">
        <is>
          <t>0.0</t>
        </is>
      </c>
      <c r="M68" t="inlineStr">
        <is>
          <t>0.0</t>
        </is>
      </c>
      <c r="N68" t="inlineStr">
        <is>
          <t>0.0</t>
        </is>
      </c>
      <c r="O68" t="inlineStr">
        <is>
          <t>0.0</t>
        </is>
      </c>
      <c r="P68" t="inlineStr">
        <is>
          <t>0.0</t>
        </is>
      </c>
      <c r="Q68" t="inlineStr">
        <is>
          <t>0.0</t>
        </is>
      </c>
      <c r="R68" t="inlineStr">
        <is>
          <t>0.0</t>
        </is>
      </c>
      <c r="S68" t="inlineStr">
        <is>
          <t>0.0</t>
        </is>
      </c>
      <c r="T68" t="inlineStr">
        <is>
          <t>0.0</t>
        </is>
      </c>
      <c r="U68" t="inlineStr">
        <is>
          <t>0.0</t>
        </is>
      </c>
      <c r="V68" t="inlineStr">
        <is>
          <t>0.0</t>
        </is>
      </c>
      <c r="W68" t="inlineStr">
        <is>
          <t>0.0</t>
        </is>
      </c>
      <c r="X68" t="inlineStr">
        <is>
          <t>0.0</t>
        </is>
      </c>
      <c r="Y68" t="inlineStr">
        <is>
          <t>0.0</t>
        </is>
      </c>
      <c r="Z68" t="inlineStr">
        <is>
          <t>0.0</t>
        </is>
      </c>
      <c r="AA68" t="inlineStr">
        <is>
          <t>0.0</t>
        </is>
      </c>
      <c r="AB68" t="inlineStr">
        <is>
          <t>0.0</t>
        </is>
      </c>
      <c r="AC68" t="inlineStr">
        <is>
          <t>0.0</t>
        </is>
      </c>
      <c r="AD68" t="inlineStr">
        <is>
          <t>0.0</t>
        </is>
      </c>
    </row>
    <row r="69">
      <c r="A69" t="inlineStr">
        <is>
          <t>ENSMUSG00000031893</t>
        </is>
      </c>
      <c r="B69" t="inlineStr">
        <is>
          <t>72236</t>
        </is>
      </c>
      <c r="C69" t="inlineStr">
        <is>
          <t>ensembl_gene_id</t>
        </is>
      </c>
      <c r="D69" t="inlineStr">
        <is>
          <t>M. musculus</t>
        </is>
      </c>
      <c r="E69" t="inlineStr">
        <is>
          <t>72236</t>
        </is>
      </c>
      <c r="F69" t="inlineStr">
        <is>
          <t>M. musculus</t>
        </is>
      </c>
      <c r="G69" t="inlineStr">
        <is>
          <t>Tsnaxip1</t>
        </is>
      </c>
      <c r="H69" t="inlineStr">
        <is>
          <t>translin-associated factor X (Tsnax) interacting protein 1</t>
        </is>
      </c>
      <c r="I69" t="inlineStr">
        <is>
          <t>GO:0007283 spermatogenesis;GO:0048232 male gamete generation;GO:0007276 gamete generation</t>
        </is>
      </c>
      <c r="J69" t="inlineStr"/>
      <c r="K69" t="inlineStr">
        <is>
          <t>0.0</t>
        </is>
      </c>
      <c r="L69" t="inlineStr">
        <is>
          <t>0.0</t>
        </is>
      </c>
      <c r="M69" t="inlineStr">
        <is>
          <t>0.0</t>
        </is>
      </c>
      <c r="N69" t="inlineStr">
        <is>
          <t>0.0</t>
        </is>
      </c>
      <c r="O69" t="inlineStr">
        <is>
          <t>0.0</t>
        </is>
      </c>
      <c r="P69" t="inlineStr">
        <is>
          <t>0.0</t>
        </is>
      </c>
      <c r="Q69" t="inlineStr">
        <is>
          <t>0.0</t>
        </is>
      </c>
      <c r="R69" t="inlineStr">
        <is>
          <t>0.0</t>
        </is>
      </c>
      <c r="S69" t="inlineStr">
        <is>
          <t>0.0</t>
        </is>
      </c>
      <c r="T69" t="inlineStr">
        <is>
          <t>0.0</t>
        </is>
      </c>
      <c r="U69" t="inlineStr">
        <is>
          <t>0.0</t>
        </is>
      </c>
      <c r="V69" t="inlineStr">
        <is>
          <t>0.0</t>
        </is>
      </c>
      <c r="W69" t="inlineStr">
        <is>
          <t>0.0</t>
        </is>
      </c>
      <c r="X69" t="inlineStr">
        <is>
          <t>0.0</t>
        </is>
      </c>
      <c r="Y69" t="inlineStr">
        <is>
          <t>0.0</t>
        </is>
      </c>
      <c r="Z69" t="inlineStr">
        <is>
          <t>0.0</t>
        </is>
      </c>
      <c r="AA69" t="inlineStr">
        <is>
          <t>0.0</t>
        </is>
      </c>
      <c r="AB69" t="inlineStr">
        <is>
          <t>0.0</t>
        </is>
      </c>
      <c r="AC69" t="inlineStr">
        <is>
          <t>0.0</t>
        </is>
      </c>
      <c r="AD69" t="inlineStr">
        <is>
          <t>0.0</t>
        </is>
      </c>
    </row>
    <row r="70">
      <c r="A70" t="inlineStr">
        <is>
          <t>ENSMUSG00000032125</t>
        </is>
      </c>
      <c r="B70" t="inlineStr">
        <is>
          <t>74144</t>
        </is>
      </c>
      <c r="C70" t="inlineStr">
        <is>
          <t>ensembl_gene_id</t>
        </is>
      </c>
      <c r="D70" t="inlineStr">
        <is>
          <t>M. musculus</t>
        </is>
      </c>
      <c r="E70" t="inlineStr">
        <is>
          <t>74144</t>
        </is>
      </c>
      <c r="F70" t="inlineStr">
        <is>
          <t>M. musculus</t>
        </is>
      </c>
      <c r="G70" t="inlineStr">
        <is>
          <t>Robo4</t>
        </is>
      </c>
      <c r="H70" t="inlineStr">
        <is>
          <t>roundabout guidance receptor 4</t>
        </is>
      </c>
      <c r="I70" t="inlineStr">
        <is>
          <t>GO:0061028 establishment of endothelial barrier;GO:0043537 negative regulation of blood vessel endothelial cell migration;GO:0043534 blood vessel endothelial cell migration</t>
        </is>
      </c>
      <c r="J70" t="inlineStr"/>
      <c r="K70" t="inlineStr">
        <is>
          <t>0.0</t>
        </is>
      </c>
      <c r="L70" t="inlineStr">
        <is>
          <t>0.0</t>
        </is>
      </c>
      <c r="M70" t="inlineStr">
        <is>
          <t>0.0</t>
        </is>
      </c>
      <c r="N70" t="inlineStr">
        <is>
          <t>0.0</t>
        </is>
      </c>
      <c r="O70" t="inlineStr">
        <is>
          <t>0.0</t>
        </is>
      </c>
      <c r="P70" t="inlineStr">
        <is>
          <t>0.0</t>
        </is>
      </c>
      <c r="Q70" t="inlineStr">
        <is>
          <t>0.0</t>
        </is>
      </c>
      <c r="R70" t="inlineStr">
        <is>
          <t>0.0</t>
        </is>
      </c>
      <c r="S70" t="inlineStr">
        <is>
          <t>0.0</t>
        </is>
      </c>
      <c r="T70" t="inlineStr">
        <is>
          <t>0.0</t>
        </is>
      </c>
      <c r="U70" t="inlineStr">
        <is>
          <t>0.0</t>
        </is>
      </c>
      <c r="V70" t="inlineStr">
        <is>
          <t>0.0</t>
        </is>
      </c>
      <c r="W70" t="inlineStr">
        <is>
          <t>0.0</t>
        </is>
      </c>
      <c r="X70" t="inlineStr">
        <is>
          <t>0.0</t>
        </is>
      </c>
      <c r="Y70" t="inlineStr">
        <is>
          <t>0.0</t>
        </is>
      </c>
      <c r="Z70" t="inlineStr">
        <is>
          <t>0.0</t>
        </is>
      </c>
      <c r="AA70" t="inlineStr">
        <is>
          <t>0.0</t>
        </is>
      </c>
      <c r="AB70" t="inlineStr">
        <is>
          <t>0.0</t>
        </is>
      </c>
      <c r="AC70" t="inlineStr">
        <is>
          <t>0.0</t>
        </is>
      </c>
      <c r="AD70" t="inlineStr">
        <is>
          <t>0.0</t>
        </is>
      </c>
    </row>
    <row r="71">
      <c r="A71" t="inlineStr">
        <is>
          <t>ENSMUSG00000032174</t>
        </is>
      </c>
      <c r="B71" t="inlineStr">
        <is>
          <t>15898</t>
        </is>
      </c>
      <c r="C71" t="inlineStr">
        <is>
          <t>ensembl_gene_id</t>
        </is>
      </c>
      <c r="D71" t="inlineStr">
        <is>
          <t>M. musculus</t>
        </is>
      </c>
      <c r="E71" t="inlineStr">
        <is>
          <t>15898</t>
        </is>
      </c>
      <c r="F71" t="inlineStr">
        <is>
          <t>M. musculus</t>
        </is>
      </c>
      <c r="G71" t="inlineStr">
        <is>
          <t>Icam5</t>
        </is>
      </c>
      <c r="H71" t="inlineStr">
        <is>
          <t>intercellular adhesion molecule 5, telencephalin</t>
        </is>
      </c>
      <c r="I71" t="inlineStr">
        <is>
          <t>GO:0006909 phagocytosis;GO:0051963 regulation of synapse assembly;GO:1901888 regulation of cell junction assembly</t>
        </is>
      </c>
      <c r="J71" t="inlineStr"/>
      <c r="K71" t="inlineStr">
        <is>
          <t>0.0</t>
        </is>
      </c>
      <c r="L71" t="inlineStr">
        <is>
          <t>0.0</t>
        </is>
      </c>
      <c r="M71" t="inlineStr">
        <is>
          <t>0.0</t>
        </is>
      </c>
      <c r="N71" t="inlineStr">
        <is>
          <t>0.0</t>
        </is>
      </c>
      <c r="O71" t="inlineStr">
        <is>
          <t>0.0</t>
        </is>
      </c>
      <c r="P71" t="inlineStr">
        <is>
          <t>0.0</t>
        </is>
      </c>
      <c r="Q71" t="inlineStr">
        <is>
          <t>0.0</t>
        </is>
      </c>
      <c r="R71" t="inlineStr">
        <is>
          <t>0.0</t>
        </is>
      </c>
      <c r="S71" t="inlineStr">
        <is>
          <t>0.0</t>
        </is>
      </c>
      <c r="T71" t="inlineStr">
        <is>
          <t>0.0</t>
        </is>
      </c>
      <c r="U71" t="inlineStr">
        <is>
          <t>0.0</t>
        </is>
      </c>
      <c r="V71" t="inlineStr">
        <is>
          <t>1.0</t>
        </is>
      </c>
      <c r="W71" t="inlineStr">
        <is>
          <t>0.0</t>
        </is>
      </c>
      <c r="X71" t="inlineStr">
        <is>
          <t>0.0</t>
        </is>
      </c>
      <c r="Y71" t="inlineStr">
        <is>
          <t>0.0</t>
        </is>
      </c>
      <c r="Z71" t="inlineStr">
        <is>
          <t>0.0</t>
        </is>
      </c>
      <c r="AA71" t="inlineStr">
        <is>
          <t>0.0</t>
        </is>
      </c>
      <c r="AB71" t="inlineStr">
        <is>
          <t>0.0</t>
        </is>
      </c>
      <c r="AC71" t="inlineStr">
        <is>
          <t>0.0</t>
        </is>
      </c>
      <c r="AD71" t="inlineStr">
        <is>
          <t>1.0</t>
        </is>
      </c>
    </row>
    <row r="72">
      <c r="A72" t="inlineStr">
        <is>
          <t>ENSMUSG00000032278</t>
        </is>
      </c>
      <c r="B72" t="inlineStr">
        <is>
          <t>74090</t>
        </is>
      </c>
      <c r="C72" t="inlineStr">
        <is>
          <t>ensembl_gene_id</t>
        </is>
      </c>
      <c r="D72" t="inlineStr">
        <is>
          <t>M. musculus</t>
        </is>
      </c>
      <c r="E72" t="inlineStr">
        <is>
          <t>74090</t>
        </is>
      </c>
      <c r="F72" t="inlineStr">
        <is>
          <t>M. musculus</t>
        </is>
      </c>
      <c r="G72" t="inlineStr">
        <is>
          <t>Paqr5</t>
        </is>
      </c>
      <c r="H72" t="inlineStr">
        <is>
          <t>progestin and adipoQ receptor family member V</t>
        </is>
      </c>
      <c r="I72" t="inlineStr">
        <is>
          <t>GO:0048477 oogenesis;GO:0007292 female gamete generation;GO:0007281 germ cell development</t>
        </is>
      </c>
      <c r="J72" t="inlineStr"/>
      <c r="K72" t="inlineStr">
        <is>
          <t>0.0</t>
        </is>
      </c>
      <c r="L72" t="inlineStr">
        <is>
          <t>0.0</t>
        </is>
      </c>
      <c r="M72" t="inlineStr">
        <is>
          <t>0.0</t>
        </is>
      </c>
      <c r="N72" t="inlineStr">
        <is>
          <t>0.0</t>
        </is>
      </c>
      <c r="O72" t="inlineStr">
        <is>
          <t>0.0</t>
        </is>
      </c>
      <c r="P72" t="inlineStr">
        <is>
          <t>0.0</t>
        </is>
      </c>
      <c r="Q72" t="inlineStr">
        <is>
          <t>0.0</t>
        </is>
      </c>
      <c r="R72" t="inlineStr">
        <is>
          <t>0.0</t>
        </is>
      </c>
      <c r="S72" t="inlineStr">
        <is>
          <t>0.0</t>
        </is>
      </c>
      <c r="T72" t="inlineStr">
        <is>
          <t>0.0</t>
        </is>
      </c>
      <c r="U72" t="inlineStr">
        <is>
          <t>0.0</t>
        </is>
      </c>
      <c r="V72" t="inlineStr">
        <is>
          <t>0.0</t>
        </is>
      </c>
      <c r="W72" t="inlineStr">
        <is>
          <t>0.0</t>
        </is>
      </c>
      <c r="X72" t="inlineStr">
        <is>
          <t>0.0</t>
        </is>
      </c>
      <c r="Y72" t="inlineStr">
        <is>
          <t>0.0</t>
        </is>
      </c>
      <c r="Z72" t="inlineStr">
        <is>
          <t>0.0</t>
        </is>
      </c>
      <c r="AA72" t="inlineStr">
        <is>
          <t>0.0</t>
        </is>
      </c>
      <c r="AB72" t="inlineStr">
        <is>
          <t>0.0</t>
        </is>
      </c>
      <c r="AC72" t="inlineStr">
        <is>
          <t>0.0</t>
        </is>
      </c>
      <c r="AD72" t="inlineStr">
        <is>
          <t>0.0</t>
        </is>
      </c>
    </row>
    <row r="73">
      <c r="A73" t="inlineStr">
        <is>
          <t>ENSMUSG00000032380</t>
        </is>
      </c>
      <c r="B73" t="inlineStr">
        <is>
          <t>13143</t>
        </is>
      </c>
      <c r="C73" t="inlineStr">
        <is>
          <t>ensembl_gene_id</t>
        </is>
      </c>
      <c r="D73" t="inlineStr">
        <is>
          <t>M. musculus</t>
        </is>
      </c>
      <c r="E73" t="inlineStr">
        <is>
          <t>13143</t>
        </is>
      </c>
      <c r="F73" t="inlineStr">
        <is>
          <t>M. musculus</t>
        </is>
      </c>
      <c r="G73" t="inlineStr">
        <is>
          <t>Dapk2</t>
        </is>
      </c>
      <c r="H73" t="inlineStr">
        <is>
          <t>death-associated protein kinase 2</t>
        </is>
      </c>
      <c r="I73" t="inlineStr">
        <is>
          <t>GO:2000422 regulation of eosinophil chemotaxis;GO:2000424 positive regulation of eosinophil chemotaxis;GO:2000418 positive regulation of eosinophil migration</t>
        </is>
      </c>
      <c r="J73" t="inlineStr">
        <is>
          <t>yes</t>
        </is>
      </c>
      <c r="K73" t="inlineStr">
        <is>
          <t>0.0</t>
        </is>
      </c>
      <c r="L73" t="inlineStr">
        <is>
          <t>0.0</t>
        </is>
      </c>
      <c r="M73" t="inlineStr">
        <is>
          <t>0.0</t>
        </is>
      </c>
      <c r="N73" t="inlineStr">
        <is>
          <t>0.0</t>
        </is>
      </c>
      <c r="O73" t="inlineStr">
        <is>
          <t>0.0</t>
        </is>
      </c>
      <c r="P73" t="inlineStr">
        <is>
          <t>0.0</t>
        </is>
      </c>
      <c r="Q73" t="inlineStr">
        <is>
          <t>0.0</t>
        </is>
      </c>
      <c r="R73" t="inlineStr">
        <is>
          <t>0.0</t>
        </is>
      </c>
      <c r="S73" t="inlineStr">
        <is>
          <t>0.0</t>
        </is>
      </c>
      <c r="T73" t="inlineStr">
        <is>
          <t>0.0</t>
        </is>
      </c>
      <c r="U73" t="inlineStr">
        <is>
          <t>0.0</t>
        </is>
      </c>
      <c r="V73" t="inlineStr">
        <is>
          <t>0.0</t>
        </is>
      </c>
      <c r="W73" t="inlineStr">
        <is>
          <t>0.0</t>
        </is>
      </c>
      <c r="X73" t="inlineStr">
        <is>
          <t>0.0</t>
        </is>
      </c>
      <c r="Y73" t="inlineStr">
        <is>
          <t>0.0</t>
        </is>
      </c>
      <c r="Z73" t="inlineStr">
        <is>
          <t>0.0</t>
        </is>
      </c>
      <c r="AA73" t="inlineStr">
        <is>
          <t>0.0</t>
        </is>
      </c>
      <c r="AB73" t="inlineStr">
        <is>
          <t>0.0</t>
        </is>
      </c>
      <c r="AC73" t="inlineStr">
        <is>
          <t>0.0</t>
        </is>
      </c>
      <c r="AD73" t="inlineStr">
        <is>
          <t>0.0</t>
        </is>
      </c>
    </row>
    <row r="74">
      <c r="A74" t="inlineStr">
        <is>
          <t>ENSMUSG00000032591</t>
        </is>
      </c>
      <c r="B74" t="inlineStr">
        <is>
          <t>15235</t>
        </is>
      </c>
      <c r="C74" t="inlineStr">
        <is>
          <t>ensembl_gene_id</t>
        </is>
      </c>
      <c r="D74" t="inlineStr">
        <is>
          <t>M. musculus</t>
        </is>
      </c>
      <c r="E74" t="inlineStr">
        <is>
          <t>15235</t>
        </is>
      </c>
      <c r="F74" t="inlineStr">
        <is>
          <t>M. musculus</t>
        </is>
      </c>
      <c r="G74" t="inlineStr">
        <is>
          <t>Mst1</t>
        </is>
      </c>
      <c r="H74" t="inlineStr">
        <is>
          <t>macrophage stimulating 1 (hepatocyte growth factor-like)</t>
        </is>
      </c>
      <c r="I74" t="inlineStr">
        <is>
          <t>GO:0060763 mammary duct terminal end bud growth;GO:0033601 positive regulation of mammary gland epithelial cell proliferation;GO:2000479 regulation of cAMP-dependent protein kinase activity</t>
        </is>
      </c>
      <c r="J74" t="inlineStr"/>
      <c r="K74" t="inlineStr">
        <is>
          <t>0.0</t>
        </is>
      </c>
      <c r="L74" t="inlineStr">
        <is>
          <t>0.0</t>
        </is>
      </c>
      <c r="M74" t="inlineStr">
        <is>
          <t>0.0</t>
        </is>
      </c>
      <c r="N74" t="inlineStr">
        <is>
          <t>0.0</t>
        </is>
      </c>
      <c r="O74" t="inlineStr">
        <is>
          <t>0.0</t>
        </is>
      </c>
      <c r="P74" t="inlineStr">
        <is>
          <t>0.0</t>
        </is>
      </c>
      <c r="Q74" t="inlineStr">
        <is>
          <t>1.0</t>
        </is>
      </c>
      <c r="R74" t="inlineStr">
        <is>
          <t>0.0</t>
        </is>
      </c>
      <c r="S74" t="inlineStr">
        <is>
          <t>0.0</t>
        </is>
      </c>
      <c r="T74" t="inlineStr">
        <is>
          <t>1.0</t>
        </is>
      </c>
      <c r="U74" t="inlineStr">
        <is>
          <t>0.0</t>
        </is>
      </c>
      <c r="V74" t="inlineStr">
        <is>
          <t>0.0</t>
        </is>
      </c>
      <c r="W74" t="inlineStr">
        <is>
          <t>0.0</t>
        </is>
      </c>
      <c r="X74" t="inlineStr">
        <is>
          <t>1.0</t>
        </is>
      </c>
      <c r="Y74" t="inlineStr">
        <is>
          <t>0.0</t>
        </is>
      </c>
      <c r="Z74" t="inlineStr">
        <is>
          <t>0.0</t>
        </is>
      </c>
      <c r="AA74" t="inlineStr">
        <is>
          <t>0.0</t>
        </is>
      </c>
      <c r="AB74" t="inlineStr">
        <is>
          <t>0.0</t>
        </is>
      </c>
      <c r="AC74" t="inlineStr">
        <is>
          <t>0.0</t>
        </is>
      </c>
      <c r="AD74" t="inlineStr">
        <is>
          <t>0.0</t>
        </is>
      </c>
    </row>
    <row r="75">
      <c r="A75" t="inlineStr">
        <is>
          <t>ENSMUSG00000032656</t>
        </is>
      </c>
      <c r="B75" t="inlineStr">
        <is>
          <t>320253</t>
        </is>
      </c>
      <c r="C75" t="inlineStr">
        <is>
          <t>ensembl_gene_id</t>
        </is>
      </c>
      <c r="D75" t="inlineStr">
        <is>
          <t>M. musculus</t>
        </is>
      </c>
      <c r="E75" t="inlineStr">
        <is>
          <t>320253</t>
        </is>
      </c>
      <c r="F75" t="inlineStr">
        <is>
          <t>M. musculus</t>
        </is>
      </c>
      <c r="G75" t="inlineStr">
        <is>
          <t>Marchf3</t>
        </is>
      </c>
      <c r="H75" t="inlineStr">
        <is>
          <t>membrane associated ring-CH-type finger 3</t>
        </is>
      </c>
      <c r="I75" t="inlineStr">
        <is>
          <t>GO:0006897 endocytosis;GO:0016567 protein ubiquitination;GO:0032446 protein modification by small protein conjugation</t>
        </is>
      </c>
      <c r="J75" t="inlineStr"/>
      <c r="K75" t="inlineStr">
        <is>
          <t>0.0</t>
        </is>
      </c>
      <c r="L75" t="inlineStr">
        <is>
          <t>0.0</t>
        </is>
      </c>
      <c r="M75" t="inlineStr">
        <is>
          <t>0.0</t>
        </is>
      </c>
      <c r="N75" t="inlineStr">
        <is>
          <t>0.0</t>
        </is>
      </c>
      <c r="O75" t="inlineStr">
        <is>
          <t>0.0</t>
        </is>
      </c>
      <c r="P75" t="inlineStr">
        <is>
          <t>0.0</t>
        </is>
      </c>
      <c r="Q75" t="inlineStr">
        <is>
          <t>0.0</t>
        </is>
      </c>
      <c r="R75" t="inlineStr">
        <is>
          <t>0.0</t>
        </is>
      </c>
      <c r="S75" t="inlineStr">
        <is>
          <t>0.0</t>
        </is>
      </c>
      <c r="T75" t="inlineStr">
        <is>
          <t>0.0</t>
        </is>
      </c>
      <c r="U75" t="inlineStr">
        <is>
          <t>0.0</t>
        </is>
      </c>
      <c r="V75" t="inlineStr">
        <is>
          <t>1.0</t>
        </is>
      </c>
      <c r="W75" t="inlineStr">
        <is>
          <t>0.0</t>
        </is>
      </c>
      <c r="X75" t="inlineStr">
        <is>
          <t>0.0</t>
        </is>
      </c>
      <c r="Y75" t="inlineStr">
        <is>
          <t>0.0</t>
        </is>
      </c>
      <c r="Z75" t="inlineStr">
        <is>
          <t>0.0</t>
        </is>
      </c>
      <c r="AA75" t="inlineStr">
        <is>
          <t>0.0</t>
        </is>
      </c>
      <c r="AB75" t="inlineStr">
        <is>
          <t>0.0</t>
        </is>
      </c>
      <c r="AC75" t="inlineStr">
        <is>
          <t>0.0</t>
        </is>
      </c>
      <c r="AD75" t="inlineStr">
        <is>
          <t>0.0</t>
        </is>
      </c>
    </row>
    <row r="76">
      <c r="A76" t="inlineStr">
        <is>
          <t>ENSMUSG00000032717</t>
        </is>
      </c>
      <c r="B76" t="inlineStr">
        <is>
          <t>17240</t>
        </is>
      </c>
      <c r="C76" t="inlineStr">
        <is>
          <t>ensembl_gene_id</t>
        </is>
      </c>
      <c r="D76" t="inlineStr">
        <is>
          <t>M. musculus</t>
        </is>
      </c>
      <c r="E76" t="inlineStr">
        <is>
          <t>17240</t>
        </is>
      </c>
      <c r="F76" t="inlineStr">
        <is>
          <t>M. musculus</t>
        </is>
      </c>
      <c r="G76" t="inlineStr">
        <is>
          <t>Mdfi</t>
        </is>
      </c>
      <c r="H76" t="inlineStr">
        <is>
          <t>MyoD family inhibitor</t>
        </is>
      </c>
      <c r="I76" t="inlineStr">
        <is>
          <t>GO:0009950 dorsal/ventral axis specification;GO:0060707 trophoblast giant cell differentiation;GO:0060706 cell differentiation involved in embryonic placenta development</t>
        </is>
      </c>
      <c r="J76" t="inlineStr"/>
      <c r="K76" t="inlineStr">
        <is>
          <t>0.0</t>
        </is>
      </c>
      <c r="L76" t="inlineStr">
        <is>
          <t>0.0</t>
        </is>
      </c>
      <c r="M76" t="inlineStr">
        <is>
          <t>0.0</t>
        </is>
      </c>
      <c r="N76" t="inlineStr">
        <is>
          <t>0.0</t>
        </is>
      </c>
      <c r="O76" t="inlineStr">
        <is>
          <t>0.0</t>
        </is>
      </c>
      <c r="P76" t="inlineStr">
        <is>
          <t>0.0</t>
        </is>
      </c>
      <c r="Q76" t="inlineStr">
        <is>
          <t>0.0</t>
        </is>
      </c>
      <c r="R76" t="inlineStr">
        <is>
          <t>0.0</t>
        </is>
      </c>
      <c r="S76" t="inlineStr">
        <is>
          <t>0.0</t>
        </is>
      </c>
      <c r="T76" t="inlineStr">
        <is>
          <t>0.0</t>
        </is>
      </c>
      <c r="U76" t="inlineStr">
        <is>
          <t>1.0</t>
        </is>
      </c>
      <c r="V76" t="inlineStr">
        <is>
          <t>0.0</t>
        </is>
      </c>
      <c r="W76" t="inlineStr">
        <is>
          <t>0.0</t>
        </is>
      </c>
      <c r="X76" t="inlineStr">
        <is>
          <t>0.0</t>
        </is>
      </c>
      <c r="Y76" t="inlineStr">
        <is>
          <t>0.0</t>
        </is>
      </c>
      <c r="Z76" t="inlineStr">
        <is>
          <t>0.0</t>
        </is>
      </c>
      <c r="AA76" t="inlineStr">
        <is>
          <t>0.0</t>
        </is>
      </c>
      <c r="AB76" t="inlineStr">
        <is>
          <t>1.0</t>
        </is>
      </c>
      <c r="AC76" t="inlineStr">
        <is>
          <t>0.0</t>
        </is>
      </c>
      <c r="AD76" t="inlineStr">
        <is>
          <t>0.0</t>
        </is>
      </c>
    </row>
    <row r="77">
      <c r="A77" t="inlineStr">
        <is>
          <t>ENSMUSG00000033207</t>
        </is>
      </c>
      <c r="B77" t="inlineStr">
        <is>
          <t>71738</t>
        </is>
      </c>
      <c r="C77" t="inlineStr">
        <is>
          <t>ensembl_gene_id</t>
        </is>
      </c>
      <c r="D77" t="inlineStr">
        <is>
          <t>M. musculus</t>
        </is>
      </c>
      <c r="E77" t="inlineStr">
        <is>
          <t>71738</t>
        </is>
      </c>
      <c r="F77" t="inlineStr">
        <is>
          <t>M. musculus</t>
        </is>
      </c>
      <c r="G77" t="inlineStr">
        <is>
          <t>Mamdc2</t>
        </is>
      </c>
      <c r="H77" t="inlineStr">
        <is>
          <t>MAM domain containing 2</t>
        </is>
      </c>
      <c r="I77" t="inlineStr"/>
      <c r="J77" t="inlineStr"/>
      <c r="K77" t="inlineStr">
        <is>
          <t>0.0</t>
        </is>
      </c>
      <c r="L77" t="inlineStr">
        <is>
          <t>0.0</t>
        </is>
      </c>
      <c r="M77" t="inlineStr">
        <is>
          <t>0.0</t>
        </is>
      </c>
      <c r="N77" t="inlineStr">
        <is>
          <t>0.0</t>
        </is>
      </c>
      <c r="O77" t="inlineStr">
        <is>
          <t>0.0</t>
        </is>
      </c>
      <c r="P77" t="inlineStr">
        <is>
          <t>0.0</t>
        </is>
      </c>
      <c r="Q77" t="inlineStr">
        <is>
          <t>0.0</t>
        </is>
      </c>
      <c r="R77" t="inlineStr">
        <is>
          <t>0.0</t>
        </is>
      </c>
      <c r="S77" t="inlineStr">
        <is>
          <t>0.0</t>
        </is>
      </c>
      <c r="T77" t="inlineStr">
        <is>
          <t>0.0</t>
        </is>
      </c>
      <c r="U77" t="inlineStr">
        <is>
          <t>0.0</t>
        </is>
      </c>
      <c r="V77" t="inlineStr">
        <is>
          <t>0.0</t>
        </is>
      </c>
      <c r="W77" t="inlineStr">
        <is>
          <t>0.0</t>
        </is>
      </c>
      <c r="X77" t="inlineStr">
        <is>
          <t>0.0</t>
        </is>
      </c>
      <c r="Y77" t="inlineStr">
        <is>
          <t>0.0</t>
        </is>
      </c>
      <c r="Z77" t="inlineStr">
        <is>
          <t>0.0</t>
        </is>
      </c>
      <c r="AA77" t="inlineStr">
        <is>
          <t>0.0</t>
        </is>
      </c>
      <c r="AB77" t="inlineStr">
        <is>
          <t>0.0</t>
        </is>
      </c>
      <c r="AC77" t="inlineStr">
        <is>
          <t>0.0</t>
        </is>
      </c>
      <c r="AD77" t="inlineStr">
        <is>
          <t>0.0</t>
        </is>
      </c>
    </row>
    <row r="78">
      <c r="A78" t="inlineStr">
        <is>
          <t>ENSMUSG00000033316</t>
        </is>
      </c>
      <c r="B78" t="inlineStr">
        <is>
          <t>231605</t>
        </is>
      </c>
      <c r="C78" t="inlineStr">
        <is>
          <t>ensembl_gene_id</t>
        </is>
      </c>
      <c r="D78" t="inlineStr">
        <is>
          <t>M. musculus</t>
        </is>
      </c>
      <c r="E78" t="inlineStr">
        <is>
          <t>231605</t>
        </is>
      </c>
      <c r="F78" t="inlineStr">
        <is>
          <t>M. musculus</t>
        </is>
      </c>
      <c r="G78" t="inlineStr">
        <is>
          <t>Galnt9</t>
        </is>
      </c>
      <c r="H78" t="inlineStr">
        <is>
          <t>polypeptide N-acetylgalactosaminyltransferase 9</t>
        </is>
      </c>
      <c r="I78" t="inlineStr">
        <is>
          <t>GO:0006493 protein O-linked glycosylation;GO:0006486 protein glycosylation;GO:0043413 macromolecule glycosylation</t>
        </is>
      </c>
      <c r="J78" t="inlineStr"/>
      <c r="K78" t="inlineStr">
        <is>
          <t>0.0</t>
        </is>
      </c>
      <c r="L78" t="inlineStr">
        <is>
          <t>0.0</t>
        </is>
      </c>
      <c r="M78" t="inlineStr">
        <is>
          <t>0.0</t>
        </is>
      </c>
      <c r="N78" t="inlineStr">
        <is>
          <t>0.0</t>
        </is>
      </c>
      <c r="O78" t="inlineStr">
        <is>
          <t>0.0</t>
        </is>
      </c>
      <c r="P78" t="inlineStr">
        <is>
          <t>0.0</t>
        </is>
      </c>
      <c r="Q78" t="inlineStr">
        <is>
          <t>0.0</t>
        </is>
      </c>
      <c r="R78" t="inlineStr">
        <is>
          <t>0.0</t>
        </is>
      </c>
      <c r="S78" t="inlineStr">
        <is>
          <t>0.0</t>
        </is>
      </c>
      <c r="T78" t="inlineStr">
        <is>
          <t>0.0</t>
        </is>
      </c>
      <c r="U78" t="inlineStr">
        <is>
          <t>0.0</t>
        </is>
      </c>
      <c r="V78" t="inlineStr">
        <is>
          <t>0.0</t>
        </is>
      </c>
      <c r="W78" t="inlineStr">
        <is>
          <t>0.0</t>
        </is>
      </c>
      <c r="X78" t="inlineStr">
        <is>
          <t>0.0</t>
        </is>
      </c>
      <c r="Y78" t="inlineStr">
        <is>
          <t>0.0</t>
        </is>
      </c>
      <c r="Z78" t="inlineStr">
        <is>
          <t>0.0</t>
        </is>
      </c>
      <c r="AA78" t="inlineStr">
        <is>
          <t>0.0</t>
        </is>
      </c>
      <c r="AB78" t="inlineStr">
        <is>
          <t>0.0</t>
        </is>
      </c>
      <c r="AC78" t="inlineStr">
        <is>
          <t>0.0</t>
        </is>
      </c>
      <c r="AD78" t="inlineStr">
        <is>
          <t>0.0</t>
        </is>
      </c>
    </row>
    <row r="79">
      <c r="A79" t="inlineStr">
        <is>
          <t>ENSMUSG00000033565</t>
        </is>
      </c>
      <c r="B79" t="inlineStr">
        <is>
          <t>93686</t>
        </is>
      </c>
      <c r="C79" t="inlineStr">
        <is>
          <t>ensembl_gene_id</t>
        </is>
      </c>
      <c r="D79" t="inlineStr">
        <is>
          <t>M. musculus</t>
        </is>
      </c>
      <c r="E79" t="inlineStr">
        <is>
          <t>93686</t>
        </is>
      </c>
      <c r="F79" t="inlineStr">
        <is>
          <t>M. musculus</t>
        </is>
      </c>
      <c r="G79" t="inlineStr">
        <is>
          <t>Rbfox2</t>
        </is>
      </c>
      <c r="H79" t="inlineStr">
        <is>
          <t>RNA binding protein, fox-1 homolog (C. elegans) 2</t>
        </is>
      </c>
      <c r="I79" t="inlineStr">
        <is>
          <t>GO:1902631 negative regulation of membrane hyperpolarization;GO:0010724 regulation of definitive erythrocyte differentiation;GO:0110104 mRNA alternative polyadenylation</t>
        </is>
      </c>
      <c r="J79" t="inlineStr"/>
      <c r="K79" t="inlineStr">
        <is>
          <t>0.0</t>
        </is>
      </c>
      <c r="L79" t="inlineStr">
        <is>
          <t>0.0</t>
        </is>
      </c>
      <c r="M79" t="inlineStr">
        <is>
          <t>0.0</t>
        </is>
      </c>
      <c r="N79" t="inlineStr">
        <is>
          <t>0.0</t>
        </is>
      </c>
      <c r="O79" t="inlineStr">
        <is>
          <t>0.0</t>
        </is>
      </c>
      <c r="P79" t="inlineStr">
        <is>
          <t>1.0</t>
        </is>
      </c>
      <c r="Q79" t="inlineStr">
        <is>
          <t>0.0</t>
        </is>
      </c>
      <c r="R79" t="inlineStr">
        <is>
          <t>0.0</t>
        </is>
      </c>
      <c r="S79" t="inlineStr">
        <is>
          <t>1.0</t>
        </is>
      </c>
      <c r="T79" t="inlineStr">
        <is>
          <t>0.0</t>
        </is>
      </c>
      <c r="U79" t="inlineStr">
        <is>
          <t>0.0</t>
        </is>
      </c>
      <c r="V79" t="inlineStr">
        <is>
          <t>0.0</t>
        </is>
      </c>
      <c r="W79" t="inlineStr">
        <is>
          <t>0.0</t>
        </is>
      </c>
      <c r="X79" t="inlineStr">
        <is>
          <t>0.0</t>
        </is>
      </c>
      <c r="Y79" t="inlineStr">
        <is>
          <t>0.0</t>
        </is>
      </c>
      <c r="Z79" t="inlineStr">
        <is>
          <t>0.0</t>
        </is>
      </c>
      <c r="AA79" t="inlineStr">
        <is>
          <t>0.0</t>
        </is>
      </c>
      <c r="AB79" t="inlineStr">
        <is>
          <t>0.0</t>
        </is>
      </c>
      <c r="AC79" t="inlineStr">
        <is>
          <t>1.0</t>
        </is>
      </c>
      <c r="AD79" t="inlineStr">
        <is>
          <t>0.0</t>
        </is>
      </c>
    </row>
    <row r="80">
      <c r="A80" t="inlineStr">
        <is>
          <t>ENSMUSG00000033590</t>
        </is>
      </c>
      <c r="B80" t="inlineStr">
        <is>
          <t>208943</t>
        </is>
      </c>
      <c r="C80" t="inlineStr">
        <is>
          <t>ensembl_gene_id</t>
        </is>
      </c>
      <c r="D80" t="inlineStr">
        <is>
          <t>M. musculus</t>
        </is>
      </c>
      <c r="E80" t="inlineStr">
        <is>
          <t>208943</t>
        </is>
      </c>
      <c r="F80" t="inlineStr">
        <is>
          <t>M. musculus</t>
        </is>
      </c>
      <c r="G80" t="inlineStr">
        <is>
          <t>Myo5c</t>
        </is>
      </c>
      <c r="H80" t="inlineStr">
        <is>
          <t>myosin VC</t>
        </is>
      </c>
      <c r="I80" t="inlineStr">
        <is>
          <t>GO:0032254 establishment of secretory granule localization;GO:0032252 secretory granule localization;GO:0051650 establishment of vesicle localization</t>
        </is>
      </c>
      <c r="J80" t="inlineStr"/>
      <c r="K80" t="inlineStr">
        <is>
          <t>0.0</t>
        </is>
      </c>
      <c r="L80" t="inlineStr">
        <is>
          <t>0.0</t>
        </is>
      </c>
      <c r="M80" t="inlineStr">
        <is>
          <t>0.0</t>
        </is>
      </c>
      <c r="N80" t="inlineStr">
        <is>
          <t>0.0</t>
        </is>
      </c>
      <c r="O80" t="inlineStr">
        <is>
          <t>0.0</t>
        </is>
      </c>
      <c r="P80" t="inlineStr">
        <is>
          <t>0.0</t>
        </is>
      </c>
      <c r="Q80" t="inlineStr">
        <is>
          <t>0.0</t>
        </is>
      </c>
      <c r="R80" t="inlineStr">
        <is>
          <t>0.0</t>
        </is>
      </c>
      <c r="S80" t="inlineStr">
        <is>
          <t>0.0</t>
        </is>
      </c>
      <c r="T80" t="inlineStr">
        <is>
          <t>0.0</t>
        </is>
      </c>
      <c r="U80" t="inlineStr">
        <is>
          <t>0.0</t>
        </is>
      </c>
      <c r="V80" t="inlineStr">
        <is>
          <t>1.0</t>
        </is>
      </c>
      <c r="W80" t="inlineStr">
        <is>
          <t>0.0</t>
        </is>
      </c>
      <c r="X80" t="inlineStr">
        <is>
          <t>0.0</t>
        </is>
      </c>
      <c r="Y80" t="inlineStr">
        <is>
          <t>0.0</t>
        </is>
      </c>
      <c r="Z80" t="inlineStr">
        <is>
          <t>0.0</t>
        </is>
      </c>
      <c r="AA80" t="inlineStr">
        <is>
          <t>0.0</t>
        </is>
      </c>
      <c r="AB80" t="inlineStr">
        <is>
          <t>0.0</t>
        </is>
      </c>
      <c r="AC80" t="inlineStr">
        <is>
          <t>0.0</t>
        </is>
      </c>
      <c r="AD80" t="inlineStr">
        <is>
          <t>0.0</t>
        </is>
      </c>
    </row>
    <row r="81">
      <c r="A81" t="inlineStr">
        <is>
          <t>ENSMUSG00000033688</t>
        </is>
      </c>
      <c r="B81" t="inlineStr">
        <is>
          <t>71775</t>
        </is>
      </c>
      <c r="C81" t="inlineStr">
        <is>
          <t>ensembl_gene_id</t>
        </is>
      </c>
      <c r="D81" t="inlineStr">
        <is>
          <t>M. musculus</t>
        </is>
      </c>
      <c r="E81" t="inlineStr">
        <is>
          <t>71775</t>
        </is>
      </c>
      <c r="F81" t="inlineStr">
        <is>
          <t>M. musculus</t>
        </is>
      </c>
      <c r="G81" t="inlineStr">
        <is>
          <t>Inhca</t>
        </is>
      </c>
      <c r="H81" t="inlineStr">
        <is>
          <t>inhibitor of carbonic anhydrase</t>
        </is>
      </c>
      <c r="I81" t="inlineStr">
        <is>
          <t>GO:0006826 iron ion transport;GO:0000041 transition metal ion transport;GO:0019731 antibacterial humoral response</t>
        </is>
      </c>
      <c r="J81" t="inlineStr"/>
      <c r="K81" t="inlineStr">
        <is>
          <t>0.0</t>
        </is>
      </c>
      <c r="L81" t="inlineStr">
        <is>
          <t>0.0</t>
        </is>
      </c>
      <c r="M81" t="inlineStr">
        <is>
          <t>0.0</t>
        </is>
      </c>
      <c r="N81" t="inlineStr">
        <is>
          <t>0.0</t>
        </is>
      </c>
      <c r="O81" t="inlineStr">
        <is>
          <t>1.0</t>
        </is>
      </c>
      <c r="P81" t="inlineStr">
        <is>
          <t>0.0</t>
        </is>
      </c>
      <c r="Q81" t="inlineStr">
        <is>
          <t>0.0</t>
        </is>
      </c>
      <c r="R81" t="inlineStr">
        <is>
          <t>0.0</t>
        </is>
      </c>
      <c r="S81" t="inlineStr">
        <is>
          <t>0.0</t>
        </is>
      </c>
      <c r="T81" t="inlineStr">
        <is>
          <t>0.0</t>
        </is>
      </c>
      <c r="U81" t="inlineStr">
        <is>
          <t>0.0</t>
        </is>
      </c>
      <c r="V81" t="inlineStr">
        <is>
          <t>0.0</t>
        </is>
      </c>
      <c r="W81" t="inlineStr">
        <is>
          <t>0.0</t>
        </is>
      </c>
      <c r="X81" t="inlineStr">
        <is>
          <t>0.0</t>
        </is>
      </c>
      <c r="Y81" t="inlineStr">
        <is>
          <t>0.0</t>
        </is>
      </c>
      <c r="Z81" t="inlineStr">
        <is>
          <t>0.0</t>
        </is>
      </c>
      <c r="AA81" t="inlineStr">
        <is>
          <t>0.0</t>
        </is>
      </c>
      <c r="AB81" t="inlineStr">
        <is>
          <t>0.0</t>
        </is>
      </c>
      <c r="AC81" t="inlineStr">
        <is>
          <t>0.0</t>
        </is>
      </c>
      <c r="AD81" t="inlineStr">
        <is>
          <t>0.0</t>
        </is>
      </c>
    </row>
    <row r="82">
      <c r="A82" t="inlineStr">
        <is>
          <t>ENSMUSG00000033900</t>
        </is>
      </c>
      <c r="B82" t="inlineStr">
        <is>
          <t>213582</t>
        </is>
      </c>
      <c r="C82" t="inlineStr">
        <is>
          <t>ensembl_gene_id</t>
        </is>
      </c>
      <c r="D82" t="inlineStr">
        <is>
          <t>M. musculus</t>
        </is>
      </c>
      <c r="E82" t="inlineStr">
        <is>
          <t>213582</t>
        </is>
      </c>
      <c r="F82" t="inlineStr">
        <is>
          <t>M. musculus</t>
        </is>
      </c>
      <c r="G82" t="inlineStr">
        <is>
          <t>Map9</t>
        </is>
      </c>
      <c r="H82" t="inlineStr">
        <is>
          <t>microtubule-associated protein 9</t>
        </is>
      </c>
      <c r="I82" t="inlineStr">
        <is>
          <t>GO:0046602 regulation of mitotic centrosome separation;GO:1902412 regulation of mitotic cytokinesis;GO:0060236 regulation of mitotic spindle organization</t>
        </is>
      </c>
      <c r="J82" t="inlineStr"/>
      <c r="K82" t="inlineStr">
        <is>
          <t>0.0</t>
        </is>
      </c>
      <c r="L82" t="inlineStr">
        <is>
          <t>0.0</t>
        </is>
      </c>
      <c r="M82" t="inlineStr">
        <is>
          <t>0.0</t>
        </is>
      </c>
      <c r="N82" t="inlineStr">
        <is>
          <t>0.0</t>
        </is>
      </c>
      <c r="O82" t="inlineStr">
        <is>
          <t>0.0</t>
        </is>
      </c>
      <c r="P82" t="inlineStr">
        <is>
          <t>0.0</t>
        </is>
      </c>
      <c r="Q82" t="inlineStr">
        <is>
          <t>0.0</t>
        </is>
      </c>
      <c r="R82" t="inlineStr">
        <is>
          <t>0.0</t>
        </is>
      </c>
      <c r="S82" t="inlineStr">
        <is>
          <t>0.0</t>
        </is>
      </c>
      <c r="T82" t="inlineStr">
        <is>
          <t>0.0</t>
        </is>
      </c>
      <c r="U82" t="inlineStr">
        <is>
          <t>0.0</t>
        </is>
      </c>
      <c r="V82" t="inlineStr">
        <is>
          <t>0.0</t>
        </is>
      </c>
      <c r="W82" t="inlineStr">
        <is>
          <t>0.0</t>
        </is>
      </c>
      <c r="X82" t="inlineStr">
        <is>
          <t>0.0</t>
        </is>
      </c>
      <c r="Y82" t="inlineStr">
        <is>
          <t>0.0</t>
        </is>
      </c>
      <c r="Z82" t="inlineStr">
        <is>
          <t>0.0</t>
        </is>
      </c>
      <c r="AA82" t="inlineStr">
        <is>
          <t>0.0</t>
        </is>
      </c>
      <c r="AB82" t="inlineStr">
        <is>
          <t>0.0</t>
        </is>
      </c>
      <c r="AC82" t="inlineStr">
        <is>
          <t>0.0</t>
        </is>
      </c>
      <c r="AD82" t="inlineStr">
        <is>
          <t>0.0</t>
        </is>
      </c>
    </row>
    <row r="83">
      <c r="A83" t="inlineStr">
        <is>
          <t>ENSMUSG00000033910</t>
        </is>
      </c>
      <c r="B83" t="inlineStr">
        <is>
          <t>60596</t>
        </is>
      </c>
      <c r="C83" t="inlineStr">
        <is>
          <t>ensembl_gene_id</t>
        </is>
      </c>
      <c r="D83" t="inlineStr">
        <is>
          <t>M. musculus</t>
        </is>
      </c>
      <c r="E83" t="inlineStr">
        <is>
          <t>60596</t>
        </is>
      </c>
      <c r="F83" t="inlineStr">
        <is>
          <t>M. musculus</t>
        </is>
      </c>
      <c r="G83" t="inlineStr">
        <is>
          <t>Gucy1a1</t>
        </is>
      </c>
      <c r="H83" t="inlineStr">
        <is>
          <t>guanylate cyclase 1, soluble, alpha 1</t>
        </is>
      </c>
      <c r="I83" t="inlineStr">
        <is>
          <t>GO:0098923 retrograde trans-synaptic signaling by soluble gas;GO:0098924 retrograde trans-synaptic signaling by nitric oxide;GO:0098925 retrograde trans-synaptic signaling by nitric oxide, modulating synaptic transmission</t>
        </is>
      </c>
      <c r="J83" t="inlineStr"/>
      <c r="K83" t="inlineStr">
        <is>
          <t>0.0</t>
        </is>
      </c>
      <c r="L83" t="inlineStr">
        <is>
          <t>0.0</t>
        </is>
      </c>
      <c r="M83" t="inlineStr">
        <is>
          <t>0.0</t>
        </is>
      </c>
      <c r="N83" t="inlineStr">
        <is>
          <t>0.0</t>
        </is>
      </c>
      <c r="O83" t="inlineStr">
        <is>
          <t>0.0</t>
        </is>
      </c>
      <c r="P83" t="inlineStr">
        <is>
          <t>1.0</t>
        </is>
      </c>
      <c r="Q83" t="inlineStr">
        <is>
          <t>1.0</t>
        </is>
      </c>
      <c r="R83" t="inlineStr">
        <is>
          <t>0.0</t>
        </is>
      </c>
      <c r="S83" t="inlineStr">
        <is>
          <t>0.0</t>
        </is>
      </c>
      <c r="T83" t="inlineStr">
        <is>
          <t>0.0</t>
        </is>
      </c>
      <c r="U83" t="inlineStr">
        <is>
          <t>0.0</t>
        </is>
      </c>
      <c r="V83" t="inlineStr">
        <is>
          <t>0.0</t>
        </is>
      </c>
      <c r="W83" t="inlineStr">
        <is>
          <t>0.0</t>
        </is>
      </c>
      <c r="X83" t="inlineStr">
        <is>
          <t>0.0</t>
        </is>
      </c>
      <c r="Y83" t="inlineStr">
        <is>
          <t>0.0</t>
        </is>
      </c>
      <c r="Z83" t="inlineStr">
        <is>
          <t>0.0</t>
        </is>
      </c>
      <c r="AA83" t="inlineStr">
        <is>
          <t>0.0</t>
        </is>
      </c>
      <c r="AB83" t="inlineStr">
        <is>
          <t>0.0</t>
        </is>
      </c>
      <c r="AC83" t="inlineStr">
        <is>
          <t>0.0</t>
        </is>
      </c>
      <c r="AD83" t="inlineStr">
        <is>
          <t>0.0</t>
        </is>
      </c>
    </row>
    <row r="84">
      <c r="A84" t="inlineStr">
        <is>
          <t>ENSMUSG00000034059</t>
        </is>
      </c>
      <c r="B84" t="inlineStr">
        <is>
          <t>241525</t>
        </is>
      </c>
      <c r="C84" t="inlineStr">
        <is>
          <t>ensembl_gene_id</t>
        </is>
      </c>
      <c r="D84" t="inlineStr">
        <is>
          <t>M. musculus</t>
        </is>
      </c>
      <c r="E84" t="inlineStr">
        <is>
          <t>241525</t>
        </is>
      </c>
      <c r="F84" t="inlineStr">
        <is>
          <t>M. musculus</t>
        </is>
      </c>
      <c r="G84" t="inlineStr">
        <is>
          <t>Ypel4</t>
        </is>
      </c>
      <c r="H84" t="inlineStr">
        <is>
          <t>yippee like 4</t>
        </is>
      </c>
      <c r="I84" t="inlineStr">
        <is>
          <t>GO:0034106 regulation of erythrocyte clearance;GO:0034107 negative regulation of erythrocyte clearance;GO:0045647 negative regulation of erythrocyte differentiation</t>
        </is>
      </c>
      <c r="J84" t="inlineStr"/>
      <c r="K84" t="inlineStr">
        <is>
          <t>0.0</t>
        </is>
      </c>
      <c r="L84" t="inlineStr">
        <is>
          <t>0.0</t>
        </is>
      </c>
      <c r="M84" t="inlineStr">
        <is>
          <t>0.0</t>
        </is>
      </c>
      <c r="N84" t="inlineStr">
        <is>
          <t>0.0</t>
        </is>
      </c>
      <c r="O84" t="inlineStr">
        <is>
          <t>0.0</t>
        </is>
      </c>
      <c r="P84" t="inlineStr">
        <is>
          <t>0.0</t>
        </is>
      </c>
      <c r="Q84" t="inlineStr">
        <is>
          <t>0.0</t>
        </is>
      </c>
      <c r="R84" t="inlineStr">
        <is>
          <t>0.0</t>
        </is>
      </c>
      <c r="S84" t="inlineStr">
        <is>
          <t>0.0</t>
        </is>
      </c>
      <c r="T84" t="inlineStr">
        <is>
          <t>0.0</t>
        </is>
      </c>
      <c r="U84" t="inlineStr">
        <is>
          <t>0.0</t>
        </is>
      </c>
      <c r="V84" t="inlineStr">
        <is>
          <t>0.0</t>
        </is>
      </c>
      <c r="W84" t="inlineStr">
        <is>
          <t>0.0</t>
        </is>
      </c>
      <c r="X84" t="inlineStr">
        <is>
          <t>0.0</t>
        </is>
      </c>
      <c r="Y84" t="inlineStr">
        <is>
          <t>1.0</t>
        </is>
      </c>
      <c r="Z84" t="inlineStr">
        <is>
          <t>0.0</t>
        </is>
      </c>
      <c r="AA84" t="inlineStr">
        <is>
          <t>0.0</t>
        </is>
      </c>
      <c r="AB84" t="inlineStr">
        <is>
          <t>0.0</t>
        </is>
      </c>
      <c r="AC84" t="inlineStr">
        <is>
          <t>0.0</t>
        </is>
      </c>
      <c r="AD84" t="inlineStr">
        <is>
          <t>0.0</t>
        </is>
      </c>
    </row>
    <row r="85">
      <c r="A85" t="inlineStr">
        <is>
          <t>ENSMUSG00000034394</t>
        </is>
      </c>
      <c r="B85" t="inlineStr">
        <is>
          <t>16878</t>
        </is>
      </c>
      <c r="C85" t="inlineStr">
        <is>
          <t>ensembl_gene_id</t>
        </is>
      </c>
      <c r="D85" t="inlineStr">
        <is>
          <t>M. musculus</t>
        </is>
      </c>
      <c r="E85" t="inlineStr">
        <is>
          <t>16878</t>
        </is>
      </c>
      <c r="F85" t="inlineStr">
        <is>
          <t>M. musculus</t>
        </is>
      </c>
      <c r="G85" t="inlineStr">
        <is>
          <t>Lif</t>
        </is>
      </c>
      <c r="H85" t="inlineStr">
        <is>
          <t>leukemia inhibitory factor</t>
        </is>
      </c>
      <c r="I85" t="inlineStr">
        <is>
          <t>GO:0072108 positive regulation of mesenchymal to epithelial transition involved in metanephros morphogenesis;GO:0033141 positive regulation of peptidyl-serine phosphorylation of STAT protein;GO:0048861 leukemia inhibitory factor signaling pathway</t>
        </is>
      </c>
      <c r="J85" t="inlineStr"/>
      <c r="K85" t="inlineStr">
        <is>
          <t>0.0</t>
        </is>
      </c>
      <c r="L85" t="inlineStr">
        <is>
          <t>0.0</t>
        </is>
      </c>
      <c r="M85" t="inlineStr">
        <is>
          <t>0.0</t>
        </is>
      </c>
      <c r="N85" t="inlineStr">
        <is>
          <t>0.0</t>
        </is>
      </c>
      <c r="O85" t="inlineStr">
        <is>
          <t>0.0</t>
        </is>
      </c>
      <c r="P85" t="inlineStr">
        <is>
          <t>0.0</t>
        </is>
      </c>
      <c r="Q85" t="inlineStr">
        <is>
          <t>1.0</t>
        </is>
      </c>
      <c r="R85" t="inlineStr">
        <is>
          <t>0.0</t>
        </is>
      </c>
      <c r="S85" t="inlineStr">
        <is>
          <t>0.0</t>
        </is>
      </c>
      <c r="T85" t="inlineStr">
        <is>
          <t>0.0</t>
        </is>
      </c>
      <c r="U85" t="inlineStr">
        <is>
          <t>1.0</t>
        </is>
      </c>
      <c r="V85" t="inlineStr">
        <is>
          <t>0.0</t>
        </is>
      </c>
      <c r="W85" t="inlineStr">
        <is>
          <t>0.0</t>
        </is>
      </c>
      <c r="X85" t="inlineStr">
        <is>
          <t>0.0</t>
        </is>
      </c>
      <c r="Y85" t="inlineStr">
        <is>
          <t>1.0</t>
        </is>
      </c>
      <c r="Z85" t="inlineStr">
        <is>
          <t>1.0</t>
        </is>
      </c>
      <c r="AA85" t="inlineStr">
        <is>
          <t>0.0</t>
        </is>
      </c>
      <c r="AB85" t="inlineStr">
        <is>
          <t>0.0</t>
        </is>
      </c>
      <c r="AC85" t="inlineStr">
        <is>
          <t>0.0</t>
        </is>
      </c>
      <c r="AD85" t="inlineStr">
        <is>
          <t>0.0</t>
        </is>
      </c>
    </row>
    <row r="86">
      <c r="A86" t="inlineStr">
        <is>
          <t>ENSMUSG00000034485</t>
        </is>
      </c>
      <c r="B86" t="inlineStr">
        <is>
          <t>72565</t>
        </is>
      </c>
      <c r="C86" t="inlineStr">
        <is>
          <t>ensembl_gene_id</t>
        </is>
      </c>
      <c r="D86" t="inlineStr">
        <is>
          <t>M. musculus</t>
        </is>
      </c>
      <c r="E86" t="inlineStr">
        <is>
          <t>72565</t>
        </is>
      </c>
      <c r="F86" t="inlineStr">
        <is>
          <t>M. musculus</t>
        </is>
      </c>
      <c r="G86" t="inlineStr">
        <is>
          <t>Uaca</t>
        </is>
      </c>
      <c r="H86" t="inlineStr">
        <is>
          <t>uveal autoantigen with coiled-coil domains and ankyrin repeats</t>
        </is>
      </c>
      <c r="I86" t="inlineStr">
        <is>
          <t>GO:0008631 intrinsic apoptotic signaling pathway in response to oxidative stress;GO:1901223 negative regulation of non-canonical NF-kappaB signal transduction;GO:0042307 positive regulation of protein import into nucleus</t>
        </is>
      </c>
      <c r="J86" t="inlineStr"/>
      <c r="K86" t="inlineStr">
        <is>
          <t>0.0</t>
        </is>
      </c>
      <c r="L86" t="inlineStr">
        <is>
          <t>0.0</t>
        </is>
      </c>
      <c r="M86" t="inlineStr">
        <is>
          <t>0.0</t>
        </is>
      </c>
      <c r="N86" t="inlineStr">
        <is>
          <t>0.0</t>
        </is>
      </c>
      <c r="O86" t="inlineStr">
        <is>
          <t>0.0</t>
        </is>
      </c>
      <c r="P86" t="inlineStr">
        <is>
          <t>0.0</t>
        </is>
      </c>
      <c r="Q86" t="inlineStr">
        <is>
          <t>0.0</t>
        </is>
      </c>
      <c r="R86" t="inlineStr">
        <is>
          <t>0.0</t>
        </is>
      </c>
      <c r="S86" t="inlineStr">
        <is>
          <t>0.0</t>
        </is>
      </c>
      <c r="T86" t="inlineStr">
        <is>
          <t>0.0</t>
        </is>
      </c>
      <c r="U86" t="inlineStr">
        <is>
          <t>0.0</t>
        </is>
      </c>
      <c r="V86" t="inlineStr">
        <is>
          <t>0.0</t>
        </is>
      </c>
      <c r="W86" t="inlineStr">
        <is>
          <t>0.0</t>
        </is>
      </c>
      <c r="X86" t="inlineStr">
        <is>
          <t>0.0</t>
        </is>
      </c>
      <c r="Y86" t="inlineStr">
        <is>
          <t>0.0</t>
        </is>
      </c>
      <c r="Z86" t="inlineStr">
        <is>
          <t>0.0</t>
        </is>
      </c>
      <c r="AA86" t="inlineStr">
        <is>
          <t>1.0</t>
        </is>
      </c>
      <c r="AB86" t="inlineStr">
        <is>
          <t>0.0</t>
        </is>
      </c>
      <c r="AC86" t="inlineStr">
        <is>
          <t>0.0</t>
        </is>
      </c>
      <c r="AD86" t="inlineStr">
        <is>
          <t>0.0</t>
        </is>
      </c>
    </row>
    <row r="87">
      <c r="A87" t="inlineStr">
        <is>
          <t>ENSMUSG00000034771</t>
        </is>
      </c>
      <c r="B87" t="inlineStr">
        <is>
          <t>21886</t>
        </is>
      </c>
      <c r="C87" t="inlineStr">
        <is>
          <t>ensembl_gene_id</t>
        </is>
      </c>
      <c r="D87" t="inlineStr">
        <is>
          <t>M. musculus</t>
        </is>
      </c>
      <c r="E87" t="inlineStr">
        <is>
          <t>21886</t>
        </is>
      </c>
      <c r="F87" t="inlineStr">
        <is>
          <t>M. musculus</t>
        </is>
      </c>
      <c r="G87" t="inlineStr">
        <is>
          <t>Tle2</t>
        </is>
      </c>
      <c r="H87" t="inlineStr">
        <is>
          <t>transducin-like enhancer of split 2</t>
        </is>
      </c>
      <c r="I87" t="inlineStr">
        <is>
          <t>GO:0090090 negative regulation of canonical Wnt signaling pathway;GO:0030178 negative regulation of Wnt signaling pathway;GO:0060828 regulation of canonical Wnt signaling pathway</t>
        </is>
      </c>
      <c r="J87" t="inlineStr"/>
      <c r="K87" t="inlineStr">
        <is>
          <t>0.0</t>
        </is>
      </c>
      <c r="L87" t="inlineStr">
        <is>
          <t>0.0</t>
        </is>
      </c>
      <c r="M87" t="inlineStr">
        <is>
          <t>0.0</t>
        </is>
      </c>
      <c r="N87" t="inlineStr">
        <is>
          <t>0.0</t>
        </is>
      </c>
      <c r="O87" t="inlineStr">
        <is>
          <t>0.0</t>
        </is>
      </c>
      <c r="P87" t="inlineStr">
        <is>
          <t>0.0</t>
        </is>
      </c>
      <c r="Q87" t="inlineStr">
        <is>
          <t>0.0</t>
        </is>
      </c>
      <c r="R87" t="inlineStr">
        <is>
          <t>0.0</t>
        </is>
      </c>
      <c r="S87" t="inlineStr">
        <is>
          <t>0.0</t>
        </is>
      </c>
      <c r="T87" t="inlineStr">
        <is>
          <t>0.0</t>
        </is>
      </c>
      <c r="U87" t="inlineStr">
        <is>
          <t>0.0</t>
        </is>
      </c>
      <c r="V87" t="inlineStr">
        <is>
          <t>0.0</t>
        </is>
      </c>
      <c r="W87" t="inlineStr">
        <is>
          <t>0.0</t>
        </is>
      </c>
      <c r="X87" t="inlineStr">
        <is>
          <t>0.0</t>
        </is>
      </c>
      <c r="Y87" t="inlineStr">
        <is>
          <t>0.0</t>
        </is>
      </c>
      <c r="Z87" t="inlineStr">
        <is>
          <t>0.0</t>
        </is>
      </c>
      <c r="AA87" t="inlineStr">
        <is>
          <t>0.0</t>
        </is>
      </c>
      <c r="AB87" t="inlineStr">
        <is>
          <t>0.0</t>
        </is>
      </c>
      <c r="AC87" t="inlineStr">
        <is>
          <t>0.0</t>
        </is>
      </c>
      <c r="AD87" t="inlineStr">
        <is>
          <t>0.0</t>
        </is>
      </c>
    </row>
    <row r="88">
      <c r="A88" t="inlineStr">
        <is>
          <t>ENSMUSG00000034825</t>
        </is>
      </c>
      <c r="B88" t="inlineStr">
        <is>
          <t>78593</t>
        </is>
      </c>
      <c r="C88" t="inlineStr">
        <is>
          <t>ensembl_gene_id</t>
        </is>
      </c>
      <c r="D88" t="inlineStr">
        <is>
          <t>M. musculus</t>
        </is>
      </c>
      <c r="E88" t="inlineStr">
        <is>
          <t>78593</t>
        </is>
      </c>
      <c r="F88" t="inlineStr">
        <is>
          <t>M. musculus</t>
        </is>
      </c>
      <c r="G88" t="inlineStr">
        <is>
          <t>Nrip3</t>
        </is>
      </c>
      <c r="H88" t="inlineStr">
        <is>
          <t>nuclear receptor interacting protein 3</t>
        </is>
      </c>
      <c r="I88" t="inlineStr">
        <is>
          <t>GO:0006508 proteolysis;GO:0019538 protein metabolic process;GO:0043170 macromolecule metabolic process</t>
        </is>
      </c>
      <c r="J88" t="inlineStr"/>
      <c r="K88" t="inlineStr">
        <is>
          <t>0.0</t>
        </is>
      </c>
      <c r="L88" t="inlineStr">
        <is>
          <t>0.0</t>
        </is>
      </c>
      <c r="M88" t="inlineStr">
        <is>
          <t>0.0</t>
        </is>
      </c>
      <c r="N88" t="inlineStr">
        <is>
          <t>0.0</t>
        </is>
      </c>
      <c r="O88" t="inlineStr">
        <is>
          <t>0.0</t>
        </is>
      </c>
      <c r="P88" t="inlineStr">
        <is>
          <t>0.0</t>
        </is>
      </c>
      <c r="Q88" t="inlineStr">
        <is>
          <t>0.0</t>
        </is>
      </c>
      <c r="R88" t="inlineStr">
        <is>
          <t>0.0</t>
        </is>
      </c>
      <c r="S88" t="inlineStr">
        <is>
          <t>0.0</t>
        </is>
      </c>
      <c r="T88" t="inlineStr">
        <is>
          <t>0.0</t>
        </is>
      </c>
      <c r="U88" t="inlineStr">
        <is>
          <t>0.0</t>
        </is>
      </c>
      <c r="V88" t="inlineStr">
        <is>
          <t>0.0</t>
        </is>
      </c>
      <c r="W88" t="inlineStr">
        <is>
          <t>0.0</t>
        </is>
      </c>
      <c r="X88" t="inlineStr">
        <is>
          <t>0.0</t>
        </is>
      </c>
      <c r="Y88" t="inlineStr">
        <is>
          <t>0.0</t>
        </is>
      </c>
      <c r="Z88" t="inlineStr">
        <is>
          <t>0.0</t>
        </is>
      </c>
      <c r="AA88" t="inlineStr">
        <is>
          <t>0.0</t>
        </is>
      </c>
      <c r="AB88" t="inlineStr">
        <is>
          <t>0.0</t>
        </is>
      </c>
      <c r="AC88" t="inlineStr">
        <is>
          <t>0.0</t>
        </is>
      </c>
      <c r="AD88" t="inlineStr">
        <is>
          <t>0.0</t>
        </is>
      </c>
    </row>
    <row r="89">
      <c r="A89" t="inlineStr">
        <is>
          <t>ENSMUSG00000035186</t>
        </is>
      </c>
      <c r="B89" t="inlineStr">
        <is>
          <t>24108</t>
        </is>
      </c>
      <c r="C89" t="inlineStr">
        <is>
          <t>ensembl_gene_id</t>
        </is>
      </c>
      <c r="D89" t="inlineStr">
        <is>
          <t>M. musculus</t>
        </is>
      </c>
      <c r="E89" t="inlineStr">
        <is>
          <t>24108</t>
        </is>
      </c>
      <c r="F89" t="inlineStr">
        <is>
          <t>M. musculus</t>
        </is>
      </c>
      <c r="G89" t="inlineStr">
        <is>
          <t>Ubd</t>
        </is>
      </c>
      <c r="H89" t="inlineStr">
        <is>
          <t>ubiquitin D</t>
        </is>
      </c>
      <c r="I89" t="inlineStr">
        <is>
          <t>GO:0070842 aggresome assembly;GO:0070841 inclusion body assembly;GO:0043011 myeloid dendritic cell differentiation</t>
        </is>
      </c>
      <c r="J89" t="inlineStr"/>
      <c r="K89" t="inlineStr">
        <is>
          <t>1.0</t>
        </is>
      </c>
      <c r="L89" t="inlineStr">
        <is>
          <t>0.0</t>
        </is>
      </c>
      <c r="M89" t="inlineStr">
        <is>
          <t>0.0</t>
        </is>
      </c>
      <c r="N89" t="inlineStr">
        <is>
          <t>0.0</t>
        </is>
      </c>
      <c r="O89" t="inlineStr">
        <is>
          <t>0.0</t>
        </is>
      </c>
      <c r="P89" t="inlineStr">
        <is>
          <t>0.0</t>
        </is>
      </c>
      <c r="Q89" t="inlineStr">
        <is>
          <t>0.0</t>
        </is>
      </c>
      <c r="R89" t="inlineStr">
        <is>
          <t>0.0</t>
        </is>
      </c>
      <c r="S89" t="inlineStr">
        <is>
          <t>0.0</t>
        </is>
      </c>
      <c r="T89" t="inlineStr">
        <is>
          <t>0.0</t>
        </is>
      </c>
      <c r="U89" t="inlineStr">
        <is>
          <t>0.0</t>
        </is>
      </c>
      <c r="V89" t="inlineStr">
        <is>
          <t>0.0</t>
        </is>
      </c>
      <c r="W89" t="inlineStr">
        <is>
          <t>0.0</t>
        </is>
      </c>
      <c r="X89" t="inlineStr">
        <is>
          <t>0.0</t>
        </is>
      </c>
      <c r="Y89" t="inlineStr">
        <is>
          <t>0.0</t>
        </is>
      </c>
      <c r="Z89" t="inlineStr">
        <is>
          <t>0.0</t>
        </is>
      </c>
      <c r="AA89" t="inlineStr">
        <is>
          <t>0.0</t>
        </is>
      </c>
      <c r="AB89" t="inlineStr">
        <is>
          <t>0.0</t>
        </is>
      </c>
      <c r="AC89" t="inlineStr">
        <is>
          <t>0.0</t>
        </is>
      </c>
      <c r="AD89" t="inlineStr">
        <is>
          <t>0.0</t>
        </is>
      </c>
    </row>
    <row r="90">
      <c r="A90" t="inlineStr">
        <is>
          <t>ENSMUSG00000035413</t>
        </is>
      </c>
      <c r="B90" t="inlineStr">
        <is>
          <t>103743</t>
        </is>
      </c>
      <c r="C90" t="inlineStr">
        <is>
          <t>ensembl_gene_id</t>
        </is>
      </c>
      <c r="D90" t="inlineStr">
        <is>
          <t>M. musculus</t>
        </is>
      </c>
      <c r="E90" t="inlineStr">
        <is>
          <t>103743</t>
        </is>
      </c>
      <c r="F90" t="inlineStr">
        <is>
          <t>M. musculus</t>
        </is>
      </c>
      <c r="G90" t="inlineStr">
        <is>
          <t>Tmem98</t>
        </is>
      </c>
      <c r="H90" t="inlineStr">
        <is>
          <t>transmembrane protein 98</t>
        </is>
      </c>
      <c r="I90" t="inlineStr">
        <is>
          <t>GO:0031642 negative regulation of myelination;GO:0045063 T-helper 1 cell differentiation;GO:0048715 negative regulation of oligodendrocyte differentiation</t>
        </is>
      </c>
      <c r="J90" t="inlineStr"/>
      <c r="K90" t="inlineStr">
        <is>
          <t>0.0</t>
        </is>
      </c>
      <c r="L90" t="inlineStr">
        <is>
          <t>0.0</t>
        </is>
      </c>
      <c r="M90" t="inlineStr">
        <is>
          <t>0.0</t>
        </is>
      </c>
      <c r="N90" t="inlineStr">
        <is>
          <t>0.0</t>
        </is>
      </c>
      <c r="O90" t="inlineStr">
        <is>
          <t>0.0</t>
        </is>
      </c>
      <c r="P90" t="inlineStr">
        <is>
          <t>0.0</t>
        </is>
      </c>
      <c r="Q90" t="inlineStr">
        <is>
          <t>0.0</t>
        </is>
      </c>
      <c r="R90" t="inlineStr">
        <is>
          <t>0.0</t>
        </is>
      </c>
      <c r="S90" t="inlineStr">
        <is>
          <t>0.0</t>
        </is>
      </c>
      <c r="T90" t="inlineStr">
        <is>
          <t>0.0</t>
        </is>
      </c>
      <c r="U90" t="inlineStr">
        <is>
          <t>0.0</t>
        </is>
      </c>
      <c r="V90" t="inlineStr">
        <is>
          <t>0.0</t>
        </is>
      </c>
      <c r="W90" t="inlineStr">
        <is>
          <t>0.0</t>
        </is>
      </c>
      <c r="X90" t="inlineStr">
        <is>
          <t>0.0</t>
        </is>
      </c>
      <c r="Y90" t="inlineStr">
        <is>
          <t>0.0</t>
        </is>
      </c>
      <c r="Z90" t="inlineStr">
        <is>
          <t>1.0</t>
        </is>
      </c>
      <c r="AA90" t="inlineStr">
        <is>
          <t>0.0</t>
        </is>
      </c>
      <c r="AB90" t="inlineStr">
        <is>
          <t>0.0</t>
        </is>
      </c>
      <c r="AC90" t="inlineStr">
        <is>
          <t>0.0</t>
        </is>
      </c>
      <c r="AD90" t="inlineStr">
        <is>
          <t>0.0</t>
        </is>
      </c>
    </row>
    <row r="91">
      <c r="A91" t="inlineStr">
        <is>
          <t>ENSMUSG00000035498</t>
        </is>
      </c>
      <c r="B91" t="inlineStr">
        <is>
          <t>109332</t>
        </is>
      </c>
      <c r="C91" t="inlineStr">
        <is>
          <t>ensembl_gene_id</t>
        </is>
      </c>
      <c r="D91" t="inlineStr">
        <is>
          <t>M. musculus</t>
        </is>
      </c>
      <c r="E91" t="inlineStr">
        <is>
          <t>109332</t>
        </is>
      </c>
      <c r="F91" t="inlineStr">
        <is>
          <t>M. musculus</t>
        </is>
      </c>
      <c r="G91" t="inlineStr">
        <is>
          <t>Cdcp1</t>
        </is>
      </c>
      <c r="H91" t="inlineStr">
        <is>
          <t>CUB domain containing protein 1</t>
        </is>
      </c>
      <c r="I91" t="inlineStr">
        <is>
          <t>GO:0008150 biological_process</t>
        </is>
      </c>
      <c r="J91" t="inlineStr"/>
      <c r="K91" t="inlineStr">
        <is>
          <t>0.0</t>
        </is>
      </c>
      <c r="L91" t="inlineStr">
        <is>
          <t>0.0</t>
        </is>
      </c>
      <c r="M91" t="inlineStr">
        <is>
          <t>0.0</t>
        </is>
      </c>
      <c r="N91" t="inlineStr">
        <is>
          <t>0.0</t>
        </is>
      </c>
      <c r="O91" t="inlineStr">
        <is>
          <t>0.0</t>
        </is>
      </c>
      <c r="P91" t="inlineStr">
        <is>
          <t>0.0</t>
        </is>
      </c>
      <c r="Q91" t="inlineStr">
        <is>
          <t>0.0</t>
        </is>
      </c>
      <c r="R91" t="inlineStr">
        <is>
          <t>0.0</t>
        </is>
      </c>
      <c r="S91" t="inlineStr">
        <is>
          <t>0.0</t>
        </is>
      </c>
      <c r="T91" t="inlineStr">
        <is>
          <t>0.0</t>
        </is>
      </c>
      <c r="U91" t="inlineStr">
        <is>
          <t>0.0</t>
        </is>
      </c>
      <c r="V91" t="inlineStr">
        <is>
          <t>0.0</t>
        </is>
      </c>
      <c r="W91" t="inlineStr">
        <is>
          <t>0.0</t>
        </is>
      </c>
      <c r="X91" t="inlineStr">
        <is>
          <t>0.0</t>
        </is>
      </c>
      <c r="Y91" t="inlineStr">
        <is>
          <t>0.0</t>
        </is>
      </c>
      <c r="Z91" t="inlineStr">
        <is>
          <t>0.0</t>
        </is>
      </c>
      <c r="AA91" t="inlineStr">
        <is>
          <t>0.0</t>
        </is>
      </c>
      <c r="AB91" t="inlineStr">
        <is>
          <t>0.0</t>
        </is>
      </c>
      <c r="AC91" t="inlineStr">
        <is>
          <t>0.0</t>
        </is>
      </c>
      <c r="AD91" t="inlineStr">
        <is>
          <t>0.0</t>
        </is>
      </c>
    </row>
    <row r="92">
      <c r="A92" t="inlineStr">
        <is>
          <t>ENSMUSG00000036062</t>
        </is>
      </c>
      <c r="B92" t="inlineStr">
        <is>
          <t>230085</t>
        </is>
      </c>
      <c r="C92" t="inlineStr">
        <is>
          <t>ensembl_gene_id</t>
        </is>
      </c>
      <c r="D92" t="inlineStr">
        <is>
          <t>M. musculus</t>
        </is>
      </c>
      <c r="E92" t="inlineStr">
        <is>
          <t>230085</t>
        </is>
      </c>
      <c r="F92" t="inlineStr">
        <is>
          <t>M. musculus</t>
        </is>
      </c>
      <c r="G92" t="inlineStr">
        <is>
          <t>Phf24</t>
        </is>
      </c>
      <c r="H92" t="inlineStr">
        <is>
          <t>PHD finger protein 24</t>
        </is>
      </c>
      <c r="I92" t="inlineStr">
        <is>
          <t>GO:0050966 detection of mechanical stimulus involved in sensory perception of pain;GO:0007214 gamma-aminobutyric acid signaling pathway;GO:0062149 detection of stimulus involved in sensory perception of pain</t>
        </is>
      </c>
      <c r="J92" t="inlineStr"/>
      <c r="K92" t="inlineStr">
        <is>
          <t>0.0</t>
        </is>
      </c>
      <c r="L92" t="inlineStr">
        <is>
          <t>0.0</t>
        </is>
      </c>
      <c r="M92" t="inlineStr">
        <is>
          <t>0.0</t>
        </is>
      </c>
      <c r="N92" t="inlineStr">
        <is>
          <t>0.0</t>
        </is>
      </c>
      <c r="O92" t="inlineStr">
        <is>
          <t>0.0</t>
        </is>
      </c>
      <c r="P92" t="inlineStr">
        <is>
          <t>0.0</t>
        </is>
      </c>
      <c r="Q92" t="inlineStr">
        <is>
          <t>0.0</t>
        </is>
      </c>
      <c r="R92" t="inlineStr">
        <is>
          <t>0.0</t>
        </is>
      </c>
      <c r="S92" t="inlineStr">
        <is>
          <t>0.0</t>
        </is>
      </c>
      <c r="T92" t="inlineStr">
        <is>
          <t>0.0</t>
        </is>
      </c>
      <c r="U92" t="inlineStr">
        <is>
          <t>0.0</t>
        </is>
      </c>
      <c r="V92" t="inlineStr">
        <is>
          <t>0.0</t>
        </is>
      </c>
      <c r="W92" t="inlineStr">
        <is>
          <t>0.0</t>
        </is>
      </c>
      <c r="X92" t="inlineStr">
        <is>
          <t>0.0</t>
        </is>
      </c>
      <c r="Y92" t="inlineStr">
        <is>
          <t>0.0</t>
        </is>
      </c>
      <c r="Z92" t="inlineStr">
        <is>
          <t>0.0</t>
        </is>
      </c>
      <c r="AA92" t="inlineStr">
        <is>
          <t>0.0</t>
        </is>
      </c>
      <c r="AB92" t="inlineStr">
        <is>
          <t>0.0</t>
        </is>
      </c>
      <c r="AC92" t="inlineStr">
        <is>
          <t>0.0</t>
        </is>
      </c>
      <c r="AD92" t="inlineStr">
        <is>
          <t>0.0</t>
        </is>
      </c>
    </row>
    <row r="93">
      <c r="A93" t="inlineStr">
        <is>
          <t>ENSMUSG00000036667</t>
        </is>
      </c>
      <c r="B93" t="inlineStr">
        <is>
          <t>77574</t>
        </is>
      </c>
      <c r="C93" t="inlineStr">
        <is>
          <t>ensembl_gene_id</t>
        </is>
      </c>
      <c r="D93" t="inlineStr">
        <is>
          <t>M. musculus</t>
        </is>
      </c>
      <c r="E93" t="inlineStr">
        <is>
          <t>77574</t>
        </is>
      </c>
      <c r="F93" t="inlineStr">
        <is>
          <t>M. musculus</t>
        </is>
      </c>
      <c r="G93" t="inlineStr">
        <is>
          <t>Tcaf1</t>
        </is>
      </c>
      <c r="H93" t="inlineStr">
        <is>
          <t>TRPM8 channel-associated factor 1</t>
        </is>
      </c>
      <c r="I93" t="inlineStr">
        <is>
          <t>GO:1901529 positive regulation of anion channel activity;GO:1903961 positive regulation of anion transmembrane transport;GO:0010359 regulation of anion channel activity</t>
        </is>
      </c>
      <c r="J93" t="inlineStr"/>
      <c r="K93" t="inlineStr">
        <is>
          <t>0.0</t>
        </is>
      </c>
      <c r="L93" t="inlineStr">
        <is>
          <t>0.0</t>
        </is>
      </c>
      <c r="M93" t="inlineStr">
        <is>
          <t>0.0</t>
        </is>
      </c>
      <c r="N93" t="inlineStr">
        <is>
          <t>0.0</t>
        </is>
      </c>
      <c r="O93" t="inlineStr">
        <is>
          <t>0.0</t>
        </is>
      </c>
      <c r="P93" t="inlineStr">
        <is>
          <t>0.0</t>
        </is>
      </c>
      <c r="Q93" t="inlineStr">
        <is>
          <t>0.0</t>
        </is>
      </c>
      <c r="R93" t="inlineStr">
        <is>
          <t>0.0</t>
        </is>
      </c>
      <c r="S93" t="inlineStr">
        <is>
          <t>1.0</t>
        </is>
      </c>
      <c r="T93" t="inlineStr">
        <is>
          <t>0.0</t>
        </is>
      </c>
      <c r="U93" t="inlineStr">
        <is>
          <t>0.0</t>
        </is>
      </c>
      <c r="V93" t="inlineStr">
        <is>
          <t>0.0</t>
        </is>
      </c>
      <c r="W93" t="inlineStr">
        <is>
          <t>0.0</t>
        </is>
      </c>
      <c r="X93" t="inlineStr">
        <is>
          <t>0.0</t>
        </is>
      </c>
      <c r="Y93" t="inlineStr">
        <is>
          <t>0.0</t>
        </is>
      </c>
      <c r="Z93" t="inlineStr">
        <is>
          <t>0.0</t>
        </is>
      </c>
      <c r="AA93" t="inlineStr">
        <is>
          <t>0.0</t>
        </is>
      </c>
      <c r="AB93" t="inlineStr">
        <is>
          <t>0.0</t>
        </is>
      </c>
      <c r="AC93" t="inlineStr">
        <is>
          <t>0.0</t>
        </is>
      </c>
      <c r="AD93" t="inlineStr">
        <is>
          <t>0.0</t>
        </is>
      </c>
    </row>
    <row r="94">
      <c r="A94" t="inlineStr">
        <is>
          <t>ENSMUSG00000036899</t>
        </is>
      </c>
      <c r="B94" t="inlineStr">
        <is>
          <t>194352</t>
        </is>
      </c>
      <c r="C94" t="inlineStr">
        <is>
          <t>ensembl_gene_id</t>
        </is>
      </c>
      <c r="D94" t="inlineStr">
        <is>
          <t>M. musculus</t>
        </is>
      </c>
      <c r="E94" t="inlineStr">
        <is>
          <t>194352</t>
        </is>
      </c>
      <c r="F94" t="inlineStr">
        <is>
          <t>M. musculus</t>
        </is>
      </c>
      <c r="G94" t="inlineStr">
        <is>
          <t>Trpv5</t>
        </is>
      </c>
      <c r="H94" t="inlineStr">
        <is>
          <t>transient receptor potential cation channel, subfamily V, member 5</t>
        </is>
      </c>
      <c r="I94" t="inlineStr">
        <is>
          <t>GO:0060402 calcium ion transport into cytosol;GO:0098703 calcium ion import across plasma membrane;GO:1902656 calcium ion import into cytosol</t>
        </is>
      </c>
      <c r="J94" t="inlineStr"/>
      <c r="K94" t="inlineStr">
        <is>
          <t>0.0</t>
        </is>
      </c>
      <c r="L94" t="inlineStr">
        <is>
          <t>1.0</t>
        </is>
      </c>
      <c r="M94" t="inlineStr">
        <is>
          <t>0.0</t>
        </is>
      </c>
      <c r="N94" t="inlineStr">
        <is>
          <t>0.0</t>
        </is>
      </c>
      <c r="O94" t="inlineStr">
        <is>
          <t>1.0</t>
        </is>
      </c>
      <c r="P94" t="inlineStr">
        <is>
          <t>0.0</t>
        </is>
      </c>
      <c r="Q94" t="inlineStr">
        <is>
          <t>0.0</t>
        </is>
      </c>
      <c r="R94" t="inlineStr">
        <is>
          <t>0.0</t>
        </is>
      </c>
      <c r="S94" t="inlineStr">
        <is>
          <t>0.0</t>
        </is>
      </c>
      <c r="T94" t="inlineStr">
        <is>
          <t>0.0</t>
        </is>
      </c>
      <c r="U94" t="inlineStr">
        <is>
          <t>0.0</t>
        </is>
      </c>
      <c r="V94" t="inlineStr">
        <is>
          <t>1.0</t>
        </is>
      </c>
      <c r="W94" t="inlineStr">
        <is>
          <t>0.0</t>
        </is>
      </c>
      <c r="X94" t="inlineStr">
        <is>
          <t>0.0</t>
        </is>
      </c>
      <c r="Y94" t="inlineStr">
        <is>
          <t>0.0</t>
        </is>
      </c>
      <c r="Z94" t="inlineStr">
        <is>
          <t>0.0</t>
        </is>
      </c>
      <c r="AA94" t="inlineStr">
        <is>
          <t>0.0</t>
        </is>
      </c>
      <c r="AB94" t="inlineStr">
        <is>
          <t>0.0</t>
        </is>
      </c>
      <c r="AC94" t="inlineStr">
        <is>
          <t>0.0</t>
        </is>
      </c>
      <c r="AD94" t="inlineStr">
        <is>
          <t>0.0</t>
        </is>
      </c>
    </row>
    <row r="95">
      <c r="A95" t="inlineStr">
        <is>
          <t>ENSMUSG00000037106</t>
        </is>
      </c>
      <c r="B95" t="inlineStr">
        <is>
          <t>631797</t>
        </is>
      </c>
      <c r="C95" t="inlineStr">
        <is>
          <t>ensembl_gene_id</t>
        </is>
      </c>
      <c r="D95" t="inlineStr">
        <is>
          <t>M. musculus</t>
        </is>
      </c>
      <c r="E95" t="inlineStr">
        <is>
          <t>631797</t>
        </is>
      </c>
      <c r="F95" t="inlineStr">
        <is>
          <t>M. musculus</t>
        </is>
      </c>
      <c r="G95" t="inlineStr">
        <is>
          <t>Fer1l6</t>
        </is>
      </c>
      <c r="H95" t="inlineStr">
        <is>
          <t>fer-1 like family member 6</t>
        </is>
      </c>
      <c r="I95" t="inlineStr">
        <is>
          <t>GO:0007009 plasma membrane organization;GO:0010256 endomembrane system organization;GO:0061024 membrane organization</t>
        </is>
      </c>
      <c r="J95" t="inlineStr"/>
      <c r="K95" t="inlineStr">
        <is>
          <t>0.0</t>
        </is>
      </c>
      <c r="L95" t="inlineStr">
        <is>
          <t>0.0</t>
        </is>
      </c>
      <c r="M95" t="inlineStr">
        <is>
          <t>0.0</t>
        </is>
      </c>
      <c r="N95" t="inlineStr">
        <is>
          <t>0.0</t>
        </is>
      </c>
      <c r="O95" t="inlineStr">
        <is>
          <t>0.0</t>
        </is>
      </c>
      <c r="P95" t="inlineStr">
        <is>
          <t>1.0</t>
        </is>
      </c>
      <c r="Q95" t="inlineStr">
        <is>
          <t>0.0</t>
        </is>
      </c>
      <c r="R95" t="inlineStr">
        <is>
          <t>0.0</t>
        </is>
      </c>
      <c r="S95" t="inlineStr">
        <is>
          <t>0.0</t>
        </is>
      </c>
      <c r="T95" t="inlineStr">
        <is>
          <t>0.0</t>
        </is>
      </c>
      <c r="U95" t="inlineStr">
        <is>
          <t>0.0</t>
        </is>
      </c>
      <c r="V95" t="inlineStr">
        <is>
          <t>0.0</t>
        </is>
      </c>
      <c r="W95" t="inlineStr">
        <is>
          <t>0.0</t>
        </is>
      </c>
      <c r="X95" t="inlineStr">
        <is>
          <t>0.0</t>
        </is>
      </c>
      <c r="Y95" t="inlineStr">
        <is>
          <t>0.0</t>
        </is>
      </c>
      <c r="Z95" t="inlineStr">
        <is>
          <t>0.0</t>
        </is>
      </c>
      <c r="AA95" t="inlineStr">
        <is>
          <t>0.0</t>
        </is>
      </c>
      <c r="AB95" t="inlineStr">
        <is>
          <t>0.0</t>
        </is>
      </c>
      <c r="AC95" t="inlineStr">
        <is>
          <t>0.0</t>
        </is>
      </c>
      <c r="AD95" t="inlineStr">
        <is>
          <t>0.0</t>
        </is>
      </c>
    </row>
    <row r="96">
      <c r="A96" t="inlineStr">
        <is>
          <t>ENSMUSG00000037124</t>
        </is>
      </c>
      <c r="B96" t="inlineStr">
        <is>
          <t>216781</t>
        </is>
      </c>
      <c r="C96" t="inlineStr">
        <is>
          <t>ensembl_gene_id</t>
        </is>
      </c>
      <c r="D96" t="inlineStr">
        <is>
          <t>M. musculus</t>
        </is>
      </c>
      <c r="E96" t="inlineStr">
        <is>
          <t>216781</t>
        </is>
      </c>
      <c r="F96" t="inlineStr">
        <is>
          <t>M. musculus</t>
        </is>
      </c>
      <c r="G96" t="inlineStr">
        <is>
          <t>Trim58</t>
        </is>
      </c>
      <c r="H96" t="inlineStr">
        <is>
          <t>tripartite motif-containing 58</t>
        </is>
      </c>
      <c r="I96" t="inlineStr">
        <is>
          <t>GO:0061930 regulation of erythrocyte enucleation;GO:0061931 positive regulation of erythrocyte enucleation;GO:1902838 regulation of nuclear migration along microtubule</t>
        </is>
      </c>
      <c r="J96" t="inlineStr"/>
      <c r="K96" t="inlineStr">
        <is>
          <t>0.0</t>
        </is>
      </c>
      <c r="L96" t="inlineStr">
        <is>
          <t>0.0</t>
        </is>
      </c>
      <c r="M96" t="inlineStr">
        <is>
          <t>0.0</t>
        </is>
      </c>
      <c r="N96" t="inlineStr">
        <is>
          <t>0.0</t>
        </is>
      </c>
      <c r="O96" t="inlineStr">
        <is>
          <t>0.0</t>
        </is>
      </c>
      <c r="P96" t="inlineStr">
        <is>
          <t>0.0</t>
        </is>
      </c>
      <c r="Q96" t="inlineStr">
        <is>
          <t>0.0</t>
        </is>
      </c>
      <c r="R96" t="inlineStr">
        <is>
          <t>0.0</t>
        </is>
      </c>
      <c r="S96" t="inlineStr">
        <is>
          <t>0.0</t>
        </is>
      </c>
      <c r="T96" t="inlineStr">
        <is>
          <t>0.0</t>
        </is>
      </c>
      <c r="U96" t="inlineStr">
        <is>
          <t>0.0</t>
        </is>
      </c>
      <c r="V96" t="inlineStr">
        <is>
          <t>0.0</t>
        </is>
      </c>
      <c r="W96" t="inlineStr">
        <is>
          <t>0.0</t>
        </is>
      </c>
      <c r="X96" t="inlineStr">
        <is>
          <t>0.0</t>
        </is>
      </c>
      <c r="Y96" t="inlineStr">
        <is>
          <t>0.0</t>
        </is>
      </c>
      <c r="Z96" t="inlineStr">
        <is>
          <t>0.0</t>
        </is>
      </c>
      <c r="AA96" t="inlineStr">
        <is>
          <t>0.0</t>
        </is>
      </c>
      <c r="AB96" t="inlineStr">
        <is>
          <t>0.0</t>
        </is>
      </c>
      <c r="AC96" t="inlineStr">
        <is>
          <t>0.0</t>
        </is>
      </c>
      <c r="AD96" t="inlineStr">
        <is>
          <t>0.0</t>
        </is>
      </c>
    </row>
    <row r="97">
      <c r="A97" t="inlineStr">
        <is>
          <t>ENSMUSG00000037872</t>
        </is>
      </c>
      <c r="B97" t="inlineStr">
        <is>
          <t>13349</t>
        </is>
      </c>
      <c r="C97" t="inlineStr">
        <is>
          <t>ensembl_gene_id</t>
        </is>
      </c>
      <c r="D97" t="inlineStr">
        <is>
          <t>M. musculus</t>
        </is>
      </c>
      <c r="E97" t="inlineStr">
        <is>
          <t>13349</t>
        </is>
      </c>
      <c r="F97" t="inlineStr">
        <is>
          <t>M. musculus</t>
        </is>
      </c>
      <c r="G97" t="inlineStr">
        <is>
          <t>Ackr1</t>
        </is>
      </c>
      <c r="H97" t="inlineStr">
        <is>
          <t>atypical chemokine receptor 1 (Duffy blood group)</t>
        </is>
      </c>
      <c r="I97" t="inlineStr">
        <is>
          <t>GO:0070098 chemokine-mediated signaling pathway;GO:1990868 response to chemokine;GO:1990869 cellular response to chemokine</t>
        </is>
      </c>
      <c r="J97" t="inlineStr"/>
      <c r="K97" t="inlineStr">
        <is>
          <t>0.0</t>
        </is>
      </c>
      <c r="L97" t="inlineStr">
        <is>
          <t>0.0</t>
        </is>
      </c>
      <c r="M97" t="inlineStr">
        <is>
          <t>0.0</t>
        </is>
      </c>
      <c r="N97" t="inlineStr">
        <is>
          <t>1.0</t>
        </is>
      </c>
      <c r="O97" t="inlineStr">
        <is>
          <t>0.0</t>
        </is>
      </c>
      <c r="P97" t="inlineStr">
        <is>
          <t>0.0</t>
        </is>
      </c>
      <c r="Q97" t="inlineStr">
        <is>
          <t>0.0</t>
        </is>
      </c>
      <c r="R97" t="inlineStr">
        <is>
          <t>0.0</t>
        </is>
      </c>
      <c r="S97" t="inlineStr">
        <is>
          <t>0.0</t>
        </is>
      </c>
      <c r="T97" t="inlineStr">
        <is>
          <t>0.0</t>
        </is>
      </c>
      <c r="U97" t="inlineStr">
        <is>
          <t>0.0</t>
        </is>
      </c>
      <c r="V97" t="inlineStr">
        <is>
          <t>0.0</t>
        </is>
      </c>
      <c r="W97" t="inlineStr">
        <is>
          <t>0.0</t>
        </is>
      </c>
      <c r="X97" t="inlineStr">
        <is>
          <t>0.0</t>
        </is>
      </c>
      <c r="Y97" t="inlineStr">
        <is>
          <t>0.0</t>
        </is>
      </c>
      <c r="Z97" t="inlineStr">
        <is>
          <t>0.0</t>
        </is>
      </c>
      <c r="AA97" t="inlineStr">
        <is>
          <t>0.0</t>
        </is>
      </c>
      <c r="AB97" t="inlineStr">
        <is>
          <t>0.0</t>
        </is>
      </c>
      <c r="AC97" t="inlineStr">
        <is>
          <t>0.0</t>
        </is>
      </c>
      <c r="AD97" t="inlineStr">
        <is>
          <t>0.0</t>
        </is>
      </c>
    </row>
    <row r="98">
      <c r="A98" t="inlineStr">
        <is>
          <t>ENSMUSG00000037887</t>
        </is>
      </c>
      <c r="B98" t="inlineStr">
        <is>
          <t>18218</t>
        </is>
      </c>
      <c r="C98" t="inlineStr">
        <is>
          <t>ensembl_gene_id</t>
        </is>
      </c>
      <c r="D98" t="inlineStr">
        <is>
          <t>M. musculus</t>
        </is>
      </c>
      <c r="E98" t="inlineStr">
        <is>
          <t>18218</t>
        </is>
      </c>
      <c r="F98" t="inlineStr">
        <is>
          <t>M. musculus</t>
        </is>
      </c>
      <c r="G98" t="inlineStr">
        <is>
          <t>Dusp8</t>
        </is>
      </c>
      <c r="H98" t="inlineStr">
        <is>
          <t>dual specificity phosphatase 8</t>
        </is>
      </c>
      <c r="I98" t="inlineStr">
        <is>
          <t>GO:0016311 dephosphorylation;GO:0043409 negative regulation of MAPK cascade;GO:1902532 negative regulation of intracellular signal transduction</t>
        </is>
      </c>
      <c r="J98" t="inlineStr"/>
      <c r="K98" t="inlineStr">
        <is>
          <t>0.0</t>
        </is>
      </c>
      <c r="L98" t="inlineStr">
        <is>
          <t>0.0</t>
        </is>
      </c>
      <c r="M98" t="inlineStr">
        <is>
          <t>0.0</t>
        </is>
      </c>
      <c r="N98" t="inlineStr">
        <is>
          <t>0.0</t>
        </is>
      </c>
      <c r="O98" t="inlineStr">
        <is>
          <t>0.0</t>
        </is>
      </c>
      <c r="P98" t="inlineStr">
        <is>
          <t>0.0</t>
        </is>
      </c>
      <c r="Q98" t="inlineStr">
        <is>
          <t>1.0</t>
        </is>
      </c>
      <c r="R98" t="inlineStr">
        <is>
          <t>0.0</t>
        </is>
      </c>
      <c r="S98" t="inlineStr">
        <is>
          <t>0.0</t>
        </is>
      </c>
      <c r="T98" t="inlineStr">
        <is>
          <t>0.0</t>
        </is>
      </c>
      <c r="U98" t="inlineStr">
        <is>
          <t>0.0</t>
        </is>
      </c>
      <c r="V98" t="inlineStr">
        <is>
          <t>0.0</t>
        </is>
      </c>
      <c r="W98" t="inlineStr">
        <is>
          <t>1.0</t>
        </is>
      </c>
      <c r="X98" t="inlineStr">
        <is>
          <t>0.0</t>
        </is>
      </c>
      <c r="Y98" t="inlineStr">
        <is>
          <t>0.0</t>
        </is>
      </c>
      <c r="Z98" t="inlineStr">
        <is>
          <t>0.0</t>
        </is>
      </c>
      <c r="AA98" t="inlineStr">
        <is>
          <t>0.0</t>
        </is>
      </c>
      <c r="AB98" t="inlineStr">
        <is>
          <t>0.0</t>
        </is>
      </c>
      <c r="AC98" t="inlineStr">
        <is>
          <t>0.0</t>
        </is>
      </c>
      <c r="AD98" t="inlineStr">
        <is>
          <t>0.0</t>
        </is>
      </c>
    </row>
    <row r="99">
      <c r="A99" t="inlineStr">
        <is>
          <t>ENSMUSG00000038677</t>
        </is>
      </c>
      <c r="B99" t="inlineStr">
        <is>
          <t>268935</t>
        </is>
      </c>
      <c r="C99" t="inlineStr">
        <is>
          <t>ensembl_gene_id</t>
        </is>
      </c>
      <c r="D99" t="inlineStr">
        <is>
          <t>M. musculus</t>
        </is>
      </c>
      <c r="E99" t="inlineStr">
        <is>
          <t>268935</t>
        </is>
      </c>
      <c r="F99" t="inlineStr">
        <is>
          <t>M. musculus</t>
        </is>
      </c>
      <c r="G99" t="inlineStr">
        <is>
          <t>Scube3</t>
        </is>
      </c>
      <c r="H99" t="inlineStr">
        <is>
          <t>signal peptide, CUB domain, EGF-like 3</t>
        </is>
      </c>
      <c r="I99" t="inlineStr">
        <is>
          <t>GO:0030513 positive regulation of BMP signaling pathway;GO:0045880 positive regulation of smoothened signaling pathway;GO:0045669 positive regulation of osteoblast differentiation</t>
        </is>
      </c>
      <c r="J99" t="inlineStr"/>
      <c r="K99" t="inlineStr">
        <is>
          <t>0.0</t>
        </is>
      </c>
      <c r="L99" t="inlineStr">
        <is>
          <t>0.0</t>
        </is>
      </c>
      <c r="M99" t="inlineStr">
        <is>
          <t>0.0</t>
        </is>
      </c>
      <c r="N99" t="inlineStr">
        <is>
          <t>0.0</t>
        </is>
      </c>
      <c r="O99" t="inlineStr">
        <is>
          <t>0.0</t>
        </is>
      </c>
      <c r="P99" t="inlineStr">
        <is>
          <t>0.0</t>
        </is>
      </c>
      <c r="Q99" t="inlineStr">
        <is>
          <t>0.0</t>
        </is>
      </c>
      <c r="R99" t="inlineStr">
        <is>
          <t>0.0</t>
        </is>
      </c>
      <c r="S99" t="inlineStr">
        <is>
          <t>0.0</t>
        </is>
      </c>
      <c r="T99" t="inlineStr">
        <is>
          <t>0.0</t>
        </is>
      </c>
      <c r="U99" t="inlineStr">
        <is>
          <t>0.0</t>
        </is>
      </c>
      <c r="V99" t="inlineStr">
        <is>
          <t>0.0</t>
        </is>
      </c>
      <c r="W99" t="inlineStr">
        <is>
          <t>0.0</t>
        </is>
      </c>
      <c r="X99" t="inlineStr">
        <is>
          <t>0.0</t>
        </is>
      </c>
      <c r="Y99" t="inlineStr">
        <is>
          <t>0.0</t>
        </is>
      </c>
      <c r="Z99" t="inlineStr">
        <is>
          <t>0.0</t>
        </is>
      </c>
      <c r="AA99" t="inlineStr">
        <is>
          <t>0.0</t>
        </is>
      </c>
      <c r="AB99" t="inlineStr">
        <is>
          <t>0.0</t>
        </is>
      </c>
      <c r="AC99" t="inlineStr">
        <is>
          <t>0.0</t>
        </is>
      </c>
      <c r="AD99" t="inlineStr">
        <is>
          <t>0.0</t>
        </is>
      </c>
    </row>
    <row r="100">
      <c r="A100" t="inlineStr">
        <is>
          <t>ENSMUSG00000039315</t>
        </is>
      </c>
      <c r="B100" t="inlineStr">
        <is>
          <t>27278</t>
        </is>
      </c>
      <c r="C100" t="inlineStr">
        <is>
          <t>ensembl_gene_id</t>
        </is>
      </c>
      <c r="D100" t="inlineStr">
        <is>
          <t>M. musculus</t>
        </is>
      </c>
      <c r="E100" t="inlineStr">
        <is>
          <t>27278</t>
        </is>
      </c>
      <c r="F100" t="inlineStr">
        <is>
          <t>M. musculus</t>
        </is>
      </c>
      <c r="G100" t="inlineStr">
        <is>
          <t>Clnk</t>
        </is>
      </c>
      <c r="H100" t="inlineStr">
        <is>
          <t>cytokine-dependent hematopoietic cell linker</t>
        </is>
      </c>
      <c r="I100" t="inlineStr">
        <is>
          <t>GO:0002729 positive regulation of natural killer cell cytokine production;GO:0002727 regulation of natural killer cell cytokine production;GO:0032815 negative regulation of natural killer cell activation</t>
        </is>
      </c>
      <c r="J100" t="inlineStr"/>
      <c r="K100" t="inlineStr">
        <is>
          <t>0.0</t>
        </is>
      </c>
      <c r="L100" t="inlineStr">
        <is>
          <t>0.0</t>
        </is>
      </c>
      <c r="M100" t="inlineStr">
        <is>
          <t>0.0</t>
        </is>
      </c>
      <c r="N100" t="inlineStr">
        <is>
          <t>0.0</t>
        </is>
      </c>
      <c r="O100" t="inlineStr">
        <is>
          <t>0.0</t>
        </is>
      </c>
      <c r="P100" t="inlineStr">
        <is>
          <t>0.0</t>
        </is>
      </c>
      <c r="Q100" t="inlineStr">
        <is>
          <t>0.0</t>
        </is>
      </c>
      <c r="R100" t="inlineStr">
        <is>
          <t>1.0</t>
        </is>
      </c>
      <c r="S100" t="inlineStr">
        <is>
          <t>0.0</t>
        </is>
      </c>
      <c r="T100" t="inlineStr">
        <is>
          <t>0.0</t>
        </is>
      </c>
      <c r="U100" t="inlineStr">
        <is>
          <t>0.0</t>
        </is>
      </c>
      <c r="V100" t="inlineStr">
        <is>
          <t>0.0</t>
        </is>
      </c>
      <c r="W100" t="inlineStr">
        <is>
          <t>0.0</t>
        </is>
      </c>
      <c r="X100" t="inlineStr">
        <is>
          <t>0.0</t>
        </is>
      </c>
      <c r="Y100" t="inlineStr">
        <is>
          <t>0.0</t>
        </is>
      </c>
      <c r="Z100" t="inlineStr">
        <is>
          <t>0.0</t>
        </is>
      </c>
      <c r="AA100" t="inlineStr">
        <is>
          <t>0.0</t>
        </is>
      </c>
      <c r="AB100" t="inlineStr">
        <is>
          <t>0.0</t>
        </is>
      </c>
      <c r="AC100" t="inlineStr">
        <is>
          <t>0.0</t>
        </is>
      </c>
      <c r="AD100" t="inlineStr">
        <is>
          <t>0.0</t>
        </is>
      </c>
    </row>
    <row r="101">
      <c r="A101" t="inlineStr">
        <is>
          <t>ENSMUSG00000039578</t>
        </is>
      </c>
      <c r="B101" t="inlineStr">
        <is>
          <t>232035</t>
        </is>
      </c>
      <c r="C101" t="inlineStr">
        <is>
          <t>ensembl_gene_id</t>
        </is>
      </c>
      <c r="D101" t="inlineStr">
        <is>
          <t>M. musculus</t>
        </is>
      </c>
      <c r="E101" t="inlineStr">
        <is>
          <t>232035</t>
        </is>
      </c>
      <c r="F101" t="inlineStr">
        <is>
          <t>M. musculus</t>
        </is>
      </c>
      <c r="G101" t="inlineStr">
        <is>
          <t>Ccser1</t>
        </is>
      </c>
      <c r="H101" t="inlineStr">
        <is>
          <t>coiled-coil serine rich 1</t>
        </is>
      </c>
      <c r="I101" t="inlineStr">
        <is>
          <t>GO:0008150 biological_process</t>
        </is>
      </c>
      <c r="J101" t="inlineStr"/>
      <c r="K101" t="inlineStr">
        <is>
          <t>0.0</t>
        </is>
      </c>
      <c r="L101" t="inlineStr">
        <is>
          <t>0.0</t>
        </is>
      </c>
      <c r="M101" t="inlineStr">
        <is>
          <t>0.0</t>
        </is>
      </c>
      <c r="N101" t="inlineStr">
        <is>
          <t>0.0</t>
        </is>
      </c>
      <c r="O101" t="inlineStr">
        <is>
          <t>0.0</t>
        </is>
      </c>
      <c r="P101" t="inlineStr">
        <is>
          <t>0.0</t>
        </is>
      </c>
      <c r="Q101" t="inlineStr">
        <is>
          <t>0.0</t>
        </is>
      </c>
      <c r="R101" t="inlineStr">
        <is>
          <t>0.0</t>
        </is>
      </c>
      <c r="S101" t="inlineStr">
        <is>
          <t>0.0</t>
        </is>
      </c>
      <c r="T101" t="inlineStr">
        <is>
          <t>0.0</t>
        </is>
      </c>
      <c r="U101" t="inlineStr">
        <is>
          <t>0.0</t>
        </is>
      </c>
      <c r="V101" t="inlineStr">
        <is>
          <t>0.0</t>
        </is>
      </c>
      <c r="W101" t="inlineStr">
        <is>
          <t>0.0</t>
        </is>
      </c>
      <c r="X101" t="inlineStr">
        <is>
          <t>0.0</t>
        </is>
      </c>
      <c r="Y101" t="inlineStr">
        <is>
          <t>0.0</t>
        </is>
      </c>
      <c r="Z101" t="inlineStr">
        <is>
          <t>0.0</t>
        </is>
      </c>
      <c r="AA101" t="inlineStr">
        <is>
          <t>0.0</t>
        </is>
      </c>
      <c r="AB101" t="inlineStr">
        <is>
          <t>0.0</t>
        </is>
      </c>
      <c r="AC101" t="inlineStr">
        <is>
          <t>0.0</t>
        </is>
      </c>
      <c r="AD101" t="inlineStr">
        <is>
          <t>0.0</t>
        </is>
      </c>
    </row>
    <row r="102">
      <c r="A102" t="inlineStr">
        <is>
          <t>ENSMUSG00000039652</t>
        </is>
      </c>
      <c r="B102" t="inlineStr">
        <is>
          <t>208922</t>
        </is>
      </c>
      <c r="C102" t="inlineStr">
        <is>
          <t>ensembl_gene_id</t>
        </is>
      </c>
      <c r="D102" t="inlineStr">
        <is>
          <t>M. musculus</t>
        </is>
      </c>
      <c r="E102" t="inlineStr">
        <is>
          <t>208922</t>
        </is>
      </c>
      <c r="F102" t="inlineStr">
        <is>
          <t>M. musculus</t>
        </is>
      </c>
      <c r="G102" t="inlineStr">
        <is>
          <t>Cpeb3</t>
        </is>
      </c>
      <c r="H102" t="inlineStr">
        <is>
          <t>cytoplasmic polyadenylation element binding protein 3</t>
        </is>
      </c>
      <c r="I102" t="inlineStr">
        <is>
          <t>GO:1900248 negative regulation of cytoplasmic translational elongation;GO:1900247 regulation of cytoplasmic translational elongation;GO:0045900 negative regulation of translational elongation</t>
        </is>
      </c>
      <c r="J102" t="inlineStr"/>
      <c r="K102" t="inlineStr">
        <is>
          <t>0.0</t>
        </is>
      </c>
      <c r="L102" t="inlineStr">
        <is>
          <t>0.0</t>
        </is>
      </c>
      <c r="M102" t="inlineStr">
        <is>
          <t>0.0</t>
        </is>
      </c>
      <c r="N102" t="inlineStr">
        <is>
          <t>0.0</t>
        </is>
      </c>
      <c r="O102" t="inlineStr">
        <is>
          <t>0.0</t>
        </is>
      </c>
      <c r="P102" t="inlineStr">
        <is>
          <t>0.0</t>
        </is>
      </c>
      <c r="Q102" t="inlineStr">
        <is>
          <t>0.0</t>
        </is>
      </c>
      <c r="R102" t="inlineStr">
        <is>
          <t>0.0</t>
        </is>
      </c>
      <c r="S102" t="inlineStr">
        <is>
          <t>1.0</t>
        </is>
      </c>
      <c r="T102" t="inlineStr">
        <is>
          <t>0.0</t>
        </is>
      </c>
      <c r="U102" t="inlineStr">
        <is>
          <t>0.0</t>
        </is>
      </c>
      <c r="V102" t="inlineStr">
        <is>
          <t>0.0</t>
        </is>
      </c>
      <c r="W102" t="inlineStr">
        <is>
          <t>0.0</t>
        </is>
      </c>
      <c r="X102" t="inlineStr">
        <is>
          <t>0.0</t>
        </is>
      </c>
      <c r="Y102" t="inlineStr">
        <is>
          <t>0.0</t>
        </is>
      </c>
      <c r="Z102" t="inlineStr">
        <is>
          <t>0.0</t>
        </is>
      </c>
      <c r="AA102" t="inlineStr">
        <is>
          <t>0.0</t>
        </is>
      </c>
      <c r="AB102" t="inlineStr">
        <is>
          <t>0.0</t>
        </is>
      </c>
      <c r="AC102" t="inlineStr">
        <is>
          <t>0.0</t>
        </is>
      </c>
      <c r="AD102" t="inlineStr">
        <is>
          <t>1.0</t>
        </is>
      </c>
    </row>
    <row r="103">
      <c r="A103" t="inlineStr">
        <is>
          <t>ENSMUSG00000039956</t>
        </is>
      </c>
      <c r="B103" t="inlineStr">
        <is>
          <t>77037</t>
        </is>
      </c>
      <c r="C103" t="inlineStr">
        <is>
          <t>ensembl_gene_id</t>
        </is>
      </c>
      <c r="D103" t="inlineStr">
        <is>
          <t>M. musculus</t>
        </is>
      </c>
      <c r="E103" t="inlineStr">
        <is>
          <t>77037</t>
        </is>
      </c>
      <c r="F103" t="inlineStr">
        <is>
          <t>M. musculus</t>
        </is>
      </c>
      <c r="G103" t="inlineStr">
        <is>
          <t>Mrap</t>
        </is>
      </c>
      <c r="H103" t="inlineStr">
        <is>
          <t>melanocortin 2 receptor accessory protein</t>
        </is>
      </c>
      <c r="I103" t="inlineStr">
        <is>
          <t>GO:0106071 positive regulation of adenylate cyclase-activating G protein-coupled receptor signaling pathway;GO:0106072 negative regulation of adenylate cyclase-activating G protein-coupled receptor signaling pathway;GO:0106070 regulation of adenylate cyclase-activating G protein-coupled receptor signaling pathway</t>
        </is>
      </c>
      <c r="J103" t="inlineStr"/>
      <c r="K103" t="inlineStr">
        <is>
          <t>0.0</t>
        </is>
      </c>
      <c r="L103" t="inlineStr">
        <is>
          <t>0.0</t>
        </is>
      </c>
      <c r="M103" t="inlineStr">
        <is>
          <t>0.0</t>
        </is>
      </c>
      <c r="N103" t="inlineStr">
        <is>
          <t>0.0</t>
        </is>
      </c>
      <c r="O103" t="inlineStr">
        <is>
          <t>0.0</t>
        </is>
      </c>
      <c r="P103" t="inlineStr">
        <is>
          <t>0.0</t>
        </is>
      </c>
      <c r="Q103" t="inlineStr">
        <is>
          <t>0.0</t>
        </is>
      </c>
      <c r="R103" t="inlineStr">
        <is>
          <t>0.0</t>
        </is>
      </c>
      <c r="S103" t="inlineStr">
        <is>
          <t>0.0</t>
        </is>
      </c>
      <c r="T103" t="inlineStr">
        <is>
          <t>0.0</t>
        </is>
      </c>
      <c r="U103" t="inlineStr">
        <is>
          <t>0.0</t>
        </is>
      </c>
      <c r="V103" t="inlineStr">
        <is>
          <t>0.0</t>
        </is>
      </c>
      <c r="W103" t="inlineStr">
        <is>
          <t>0.0</t>
        </is>
      </c>
      <c r="X103" t="inlineStr">
        <is>
          <t>0.0</t>
        </is>
      </c>
      <c r="Y103" t="inlineStr">
        <is>
          <t>0.0</t>
        </is>
      </c>
      <c r="Z103" t="inlineStr">
        <is>
          <t>0.0</t>
        </is>
      </c>
      <c r="AA103" t="inlineStr">
        <is>
          <t>0.0</t>
        </is>
      </c>
      <c r="AB103" t="inlineStr">
        <is>
          <t>0.0</t>
        </is>
      </c>
      <c r="AC103" t="inlineStr">
        <is>
          <t>0.0</t>
        </is>
      </c>
      <c r="AD103" t="inlineStr">
        <is>
          <t>0.0</t>
        </is>
      </c>
    </row>
    <row r="104">
      <c r="A104" t="inlineStr">
        <is>
          <t>ENSMUSG00000040254</t>
        </is>
      </c>
      <c r="B104" t="inlineStr">
        <is>
          <t>108151</t>
        </is>
      </c>
      <c r="C104" t="inlineStr">
        <is>
          <t>ensembl_gene_id</t>
        </is>
      </c>
      <c r="D104" t="inlineStr">
        <is>
          <t>M. musculus</t>
        </is>
      </c>
      <c r="E104" t="inlineStr">
        <is>
          <t>108151</t>
        </is>
      </c>
      <c r="F104" t="inlineStr">
        <is>
          <t>M. musculus</t>
        </is>
      </c>
      <c r="G104" t="inlineStr">
        <is>
          <t>Sema3d</t>
        </is>
      </c>
      <c r="H104" t="inlineStr">
        <is>
          <t>sema domain, immunoglobulin domain (Ig), short basic domain, secreted, (semaphorin) 3D</t>
        </is>
      </c>
      <c r="I104" t="inlineStr">
        <is>
          <t>GO:0050919 negative chemotaxis;GO:0071526 semaphorin-plexin signaling pathway;GO:0001755 neural crest cell migration</t>
        </is>
      </c>
      <c r="J104" t="inlineStr"/>
      <c r="K104" t="inlineStr">
        <is>
          <t>0.0</t>
        </is>
      </c>
      <c r="L104" t="inlineStr">
        <is>
          <t>0.0</t>
        </is>
      </c>
      <c r="M104" t="inlineStr">
        <is>
          <t>0.0</t>
        </is>
      </c>
      <c r="N104" t="inlineStr">
        <is>
          <t>0.0</t>
        </is>
      </c>
      <c r="O104" t="inlineStr">
        <is>
          <t>0.0</t>
        </is>
      </c>
      <c r="P104" t="inlineStr">
        <is>
          <t>0.0</t>
        </is>
      </c>
      <c r="Q104" t="inlineStr">
        <is>
          <t>0.0</t>
        </is>
      </c>
      <c r="R104" t="inlineStr">
        <is>
          <t>0.0</t>
        </is>
      </c>
      <c r="S104" t="inlineStr">
        <is>
          <t>0.0</t>
        </is>
      </c>
      <c r="T104" t="inlineStr">
        <is>
          <t>0.0</t>
        </is>
      </c>
      <c r="U104" t="inlineStr">
        <is>
          <t>0.0</t>
        </is>
      </c>
      <c r="V104" t="inlineStr">
        <is>
          <t>0.0</t>
        </is>
      </c>
      <c r="W104" t="inlineStr">
        <is>
          <t>0.0</t>
        </is>
      </c>
      <c r="X104" t="inlineStr">
        <is>
          <t>0.0</t>
        </is>
      </c>
      <c r="Y104" t="inlineStr">
        <is>
          <t>0.0</t>
        </is>
      </c>
      <c r="Z104" t="inlineStr">
        <is>
          <t>0.0</t>
        </is>
      </c>
      <c r="AA104" t="inlineStr">
        <is>
          <t>0.0</t>
        </is>
      </c>
      <c r="AB104" t="inlineStr">
        <is>
          <t>0.0</t>
        </is>
      </c>
      <c r="AC104" t="inlineStr">
        <is>
          <t>0.0</t>
        </is>
      </c>
      <c r="AD104" t="inlineStr">
        <is>
          <t>0.0</t>
        </is>
      </c>
    </row>
    <row r="105">
      <c r="A105" t="inlineStr">
        <is>
          <t>ENSMUSG00000040724</t>
        </is>
      </c>
      <c r="B105" t="inlineStr">
        <is>
          <t>16490</t>
        </is>
      </c>
      <c r="C105" t="inlineStr">
        <is>
          <t>ensembl_gene_id</t>
        </is>
      </c>
      <c r="D105" t="inlineStr">
        <is>
          <t>M. musculus</t>
        </is>
      </c>
      <c r="E105" t="inlineStr">
        <is>
          <t>16490</t>
        </is>
      </c>
      <c r="F105" t="inlineStr">
        <is>
          <t>M. musculus</t>
        </is>
      </c>
      <c r="G105" t="inlineStr">
        <is>
          <t>Kcna2</t>
        </is>
      </c>
      <c r="H105" t="inlineStr">
        <is>
          <t>potassium voltage-gated channel, shaker-related subfamily, member 2</t>
        </is>
      </c>
      <c r="I105" t="inlineStr">
        <is>
          <t>GO:0021633 optic nerve structural organization;GO:0021631 optic nerve morphogenesis;GO:0021604 cranial nerve structural organization</t>
        </is>
      </c>
      <c r="J105" t="inlineStr"/>
      <c r="K105" t="inlineStr">
        <is>
          <t>0.0</t>
        </is>
      </c>
      <c r="L105" t="inlineStr">
        <is>
          <t>0.0</t>
        </is>
      </c>
      <c r="M105" t="inlineStr">
        <is>
          <t>0.0</t>
        </is>
      </c>
      <c r="N105" t="inlineStr">
        <is>
          <t>0.0</t>
        </is>
      </c>
      <c r="O105" t="inlineStr">
        <is>
          <t>1.0</t>
        </is>
      </c>
      <c r="P105" t="inlineStr">
        <is>
          <t>0.0</t>
        </is>
      </c>
      <c r="Q105" t="inlineStr">
        <is>
          <t>0.0</t>
        </is>
      </c>
      <c r="R105" t="inlineStr">
        <is>
          <t>0.0</t>
        </is>
      </c>
      <c r="S105" t="inlineStr">
        <is>
          <t>1.0</t>
        </is>
      </c>
      <c r="T105" t="inlineStr">
        <is>
          <t>0.0</t>
        </is>
      </c>
      <c r="U105" t="inlineStr">
        <is>
          <t>0.0</t>
        </is>
      </c>
      <c r="V105" t="inlineStr">
        <is>
          <t>0.0</t>
        </is>
      </c>
      <c r="W105" t="inlineStr">
        <is>
          <t>0.0</t>
        </is>
      </c>
      <c r="X105" t="inlineStr">
        <is>
          <t>0.0</t>
        </is>
      </c>
      <c r="Y105" t="inlineStr">
        <is>
          <t>0.0</t>
        </is>
      </c>
      <c r="Z105" t="inlineStr">
        <is>
          <t>0.0</t>
        </is>
      </c>
      <c r="AA105" t="inlineStr">
        <is>
          <t>0.0</t>
        </is>
      </c>
      <c r="AB105" t="inlineStr">
        <is>
          <t>0.0</t>
        </is>
      </c>
      <c r="AC105" t="inlineStr">
        <is>
          <t>0.0</t>
        </is>
      </c>
      <c r="AD105" t="inlineStr">
        <is>
          <t>0.0</t>
        </is>
      </c>
    </row>
    <row r="106">
      <c r="A106" t="inlineStr">
        <is>
          <t>ENSMUSG00000040841</t>
        </is>
      </c>
      <c r="B106" t="inlineStr">
        <is>
          <t>20475</t>
        </is>
      </c>
      <c r="C106" t="inlineStr">
        <is>
          <t>ensembl_gene_id</t>
        </is>
      </c>
      <c r="D106" t="inlineStr">
        <is>
          <t>M. musculus</t>
        </is>
      </c>
      <c r="E106" t="inlineStr">
        <is>
          <t>20475</t>
        </is>
      </c>
      <c r="F106" t="inlineStr">
        <is>
          <t>M. musculus</t>
        </is>
      </c>
      <c r="G106" t="inlineStr">
        <is>
          <t>Six5</t>
        </is>
      </c>
      <c r="H106" t="inlineStr">
        <is>
          <t>sine oculis-related homeobox 5</t>
        </is>
      </c>
      <c r="I106" t="inlineStr">
        <is>
          <t>GO:0160024 Leydig cell proliferation;GO:1902723 negative regulation of skeletal muscle satellite cell proliferation;GO:0014859 negative regulation of skeletal muscle cell proliferation</t>
        </is>
      </c>
      <c r="J106" t="inlineStr"/>
      <c r="K106" t="inlineStr">
        <is>
          <t>0.0</t>
        </is>
      </c>
      <c r="L106" t="inlineStr">
        <is>
          <t>0.0</t>
        </is>
      </c>
      <c r="M106" t="inlineStr">
        <is>
          <t>0.0</t>
        </is>
      </c>
      <c r="N106" t="inlineStr">
        <is>
          <t>0.0</t>
        </is>
      </c>
      <c r="O106" t="inlineStr">
        <is>
          <t>0.0</t>
        </is>
      </c>
      <c r="P106" t="inlineStr">
        <is>
          <t>0.0</t>
        </is>
      </c>
      <c r="Q106" t="inlineStr">
        <is>
          <t>0.0</t>
        </is>
      </c>
      <c r="R106" t="inlineStr">
        <is>
          <t>0.0</t>
        </is>
      </c>
      <c r="S106" t="inlineStr">
        <is>
          <t>0.0</t>
        </is>
      </c>
      <c r="T106" t="inlineStr">
        <is>
          <t>0.0</t>
        </is>
      </c>
      <c r="U106" t="inlineStr">
        <is>
          <t>0.0</t>
        </is>
      </c>
      <c r="V106" t="inlineStr">
        <is>
          <t>0.0</t>
        </is>
      </c>
      <c r="W106" t="inlineStr">
        <is>
          <t>0.0</t>
        </is>
      </c>
      <c r="X106" t="inlineStr">
        <is>
          <t>0.0</t>
        </is>
      </c>
      <c r="Y106" t="inlineStr">
        <is>
          <t>0.0</t>
        </is>
      </c>
      <c r="Z106" t="inlineStr">
        <is>
          <t>0.0</t>
        </is>
      </c>
      <c r="AA106" t="inlineStr">
        <is>
          <t>0.0</t>
        </is>
      </c>
      <c r="AB106" t="inlineStr">
        <is>
          <t>0.0</t>
        </is>
      </c>
      <c r="AC106" t="inlineStr">
        <is>
          <t>0.0</t>
        </is>
      </c>
      <c r="AD106" t="inlineStr">
        <is>
          <t>0.0</t>
        </is>
      </c>
    </row>
    <row r="107">
      <c r="A107" t="inlineStr">
        <is>
          <t>ENSMUSG00000041180</t>
        </is>
      </c>
      <c r="B107" t="inlineStr">
        <is>
          <t>226098</t>
        </is>
      </c>
      <c r="C107" t="inlineStr">
        <is>
          <t>ensembl_gene_id</t>
        </is>
      </c>
      <c r="D107" t="inlineStr">
        <is>
          <t>M. musculus</t>
        </is>
      </c>
      <c r="E107" t="inlineStr">
        <is>
          <t>226098</t>
        </is>
      </c>
      <c r="F107" t="inlineStr">
        <is>
          <t>M. musculus</t>
        </is>
      </c>
      <c r="G107" t="inlineStr">
        <is>
          <t>Hectd2</t>
        </is>
      </c>
      <c r="H107" t="inlineStr">
        <is>
          <t>HECT domain E3 ubiquitin protein ligase 2</t>
        </is>
      </c>
      <c r="I107" t="inlineStr">
        <is>
          <t>GO:0000209 protein polyubiquitination;GO:0016567 protein ubiquitination;GO:0032446 protein modification by small protein conjugation</t>
        </is>
      </c>
      <c r="J107" t="inlineStr"/>
      <c r="K107" t="inlineStr">
        <is>
          <t>0.0</t>
        </is>
      </c>
      <c r="L107" t="inlineStr">
        <is>
          <t>0.0</t>
        </is>
      </c>
      <c r="M107" t="inlineStr">
        <is>
          <t>0.0</t>
        </is>
      </c>
      <c r="N107" t="inlineStr">
        <is>
          <t>0.0</t>
        </is>
      </c>
      <c r="O107" t="inlineStr">
        <is>
          <t>0.0</t>
        </is>
      </c>
      <c r="P107" t="inlineStr">
        <is>
          <t>0.0</t>
        </is>
      </c>
      <c r="Q107" t="inlineStr">
        <is>
          <t>0.0</t>
        </is>
      </c>
      <c r="R107" t="inlineStr">
        <is>
          <t>0.0</t>
        </is>
      </c>
      <c r="S107" t="inlineStr">
        <is>
          <t>0.0</t>
        </is>
      </c>
      <c r="T107" t="inlineStr">
        <is>
          <t>0.0</t>
        </is>
      </c>
      <c r="U107" t="inlineStr">
        <is>
          <t>0.0</t>
        </is>
      </c>
      <c r="V107" t="inlineStr">
        <is>
          <t>0.0</t>
        </is>
      </c>
      <c r="W107" t="inlineStr">
        <is>
          <t>0.0</t>
        </is>
      </c>
      <c r="X107" t="inlineStr">
        <is>
          <t>0.0</t>
        </is>
      </c>
      <c r="Y107" t="inlineStr">
        <is>
          <t>0.0</t>
        </is>
      </c>
      <c r="Z107" t="inlineStr">
        <is>
          <t>0.0</t>
        </is>
      </c>
      <c r="AA107" t="inlineStr">
        <is>
          <t>0.0</t>
        </is>
      </c>
      <c r="AB107" t="inlineStr">
        <is>
          <t>0.0</t>
        </is>
      </c>
      <c r="AC107" t="inlineStr">
        <is>
          <t>0.0</t>
        </is>
      </c>
      <c r="AD107" t="inlineStr">
        <is>
          <t>0.0</t>
        </is>
      </c>
    </row>
    <row r="108">
      <c r="A108" t="inlineStr">
        <is>
          <t>ENSMUSG00000041372</t>
        </is>
      </c>
      <c r="B108" t="inlineStr">
        <is>
          <t>330406</t>
        </is>
      </c>
      <c r="C108" t="inlineStr">
        <is>
          <t>ensembl_gene_id</t>
        </is>
      </c>
      <c r="D108" t="inlineStr">
        <is>
          <t>M. musculus</t>
        </is>
      </c>
      <c r="E108" t="inlineStr">
        <is>
          <t>330406</t>
        </is>
      </c>
      <c r="F108" t="inlineStr">
        <is>
          <t>M. musculus</t>
        </is>
      </c>
      <c r="G108" t="inlineStr">
        <is>
          <t>B4galnt3</t>
        </is>
      </c>
      <c r="H108" t="inlineStr">
        <is>
          <t>beta-1,4-N-acetyl-galactosaminyl transferase 3</t>
        </is>
      </c>
      <c r="I108" t="inlineStr">
        <is>
          <t>GO:0030206 chondroitin sulfate biosynthetic process;GO:0050650 chondroitin sulfate proteoglycan biosynthetic process;GO:0030204 chondroitin sulfate metabolic process</t>
        </is>
      </c>
      <c r="J108" t="inlineStr"/>
      <c r="K108" t="inlineStr">
        <is>
          <t>0.0</t>
        </is>
      </c>
      <c r="L108" t="inlineStr">
        <is>
          <t>0.0</t>
        </is>
      </c>
      <c r="M108" t="inlineStr">
        <is>
          <t>0.0</t>
        </is>
      </c>
      <c r="N108" t="inlineStr">
        <is>
          <t>0.0</t>
        </is>
      </c>
      <c r="O108" t="inlineStr">
        <is>
          <t>0.0</t>
        </is>
      </c>
      <c r="P108" t="inlineStr">
        <is>
          <t>0.0</t>
        </is>
      </c>
      <c r="Q108" t="inlineStr">
        <is>
          <t>0.0</t>
        </is>
      </c>
      <c r="R108" t="inlineStr">
        <is>
          <t>0.0</t>
        </is>
      </c>
      <c r="S108" t="inlineStr">
        <is>
          <t>0.0</t>
        </is>
      </c>
      <c r="T108" t="inlineStr">
        <is>
          <t>0.0</t>
        </is>
      </c>
      <c r="U108" t="inlineStr">
        <is>
          <t>0.0</t>
        </is>
      </c>
      <c r="V108" t="inlineStr">
        <is>
          <t>0.0</t>
        </is>
      </c>
      <c r="W108" t="inlineStr">
        <is>
          <t>0.0</t>
        </is>
      </c>
      <c r="X108" t="inlineStr">
        <is>
          <t>0.0</t>
        </is>
      </c>
      <c r="Y108" t="inlineStr">
        <is>
          <t>0.0</t>
        </is>
      </c>
      <c r="Z108" t="inlineStr">
        <is>
          <t>0.0</t>
        </is>
      </c>
      <c r="AA108" t="inlineStr">
        <is>
          <t>0.0</t>
        </is>
      </c>
      <c r="AB108" t="inlineStr">
        <is>
          <t>0.0</t>
        </is>
      </c>
      <c r="AC108" t="inlineStr">
        <is>
          <t>0.0</t>
        </is>
      </c>
      <c r="AD108" t="inlineStr">
        <is>
          <t>0.0</t>
        </is>
      </c>
    </row>
    <row r="109">
      <c r="A109" t="inlineStr">
        <is>
          <t>ENSMUSG00000041842</t>
        </is>
      </c>
      <c r="B109" t="inlineStr">
        <is>
          <t>229474</t>
        </is>
      </c>
      <c r="C109" t="inlineStr">
        <is>
          <t>ensembl_gene_id</t>
        </is>
      </c>
      <c r="D109" t="inlineStr">
        <is>
          <t>M. musculus</t>
        </is>
      </c>
      <c r="E109" t="inlineStr">
        <is>
          <t>229474</t>
        </is>
      </c>
      <c r="F109" t="inlineStr">
        <is>
          <t>M. musculus</t>
        </is>
      </c>
      <c r="G109" t="inlineStr">
        <is>
          <t>Fhdc1</t>
        </is>
      </c>
      <c r="H109" t="inlineStr">
        <is>
          <t>FH2 domain containing 1</t>
        </is>
      </c>
      <c r="I109" t="inlineStr">
        <is>
          <t>GO:0090161 Golgi ribbon formation;GO:0030038 contractile actin filament bundle assembly;GO:0043149 stress fiber assembly</t>
        </is>
      </c>
      <c r="J109" t="inlineStr"/>
      <c r="K109" t="inlineStr">
        <is>
          <t>0.0</t>
        </is>
      </c>
      <c r="L109" t="inlineStr">
        <is>
          <t>0.0</t>
        </is>
      </c>
      <c r="M109" t="inlineStr">
        <is>
          <t>0.0</t>
        </is>
      </c>
      <c r="N109" t="inlineStr">
        <is>
          <t>0.0</t>
        </is>
      </c>
      <c r="O109" t="inlineStr">
        <is>
          <t>0.0</t>
        </is>
      </c>
      <c r="P109" t="inlineStr">
        <is>
          <t>1.0</t>
        </is>
      </c>
      <c r="Q109" t="inlineStr">
        <is>
          <t>0.0</t>
        </is>
      </c>
      <c r="R109" t="inlineStr">
        <is>
          <t>0.0</t>
        </is>
      </c>
      <c r="S109" t="inlineStr">
        <is>
          <t>0.0</t>
        </is>
      </c>
      <c r="T109" t="inlineStr">
        <is>
          <t>0.0</t>
        </is>
      </c>
      <c r="U109" t="inlineStr">
        <is>
          <t>0.0</t>
        </is>
      </c>
      <c r="V109" t="inlineStr">
        <is>
          <t>0.0</t>
        </is>
      </c>
      <c r="W109" t="inlineStr">
        <is>
          <t>0.0</t>
        </is>
      </c>
      <c r="X109" t="inlineStr">
        <is>
          <t>0.0</t>
        </is>
      </c>
      <c r="Y109" t="inlineStr">
        <is>
          <t>0.0</t>
        </is>
      </c>
      <c r="Z109" t="inlineStr">
        <is>
          <t>0.0</t>
        </is>
      </c>
      <c r="AA109" t="inlineStr">
        <is>
          <t>0.0</t>
        </is>
      </c>
      <c r="AB109" t="inlineStr">
        <is>
          <t>0.0</t>
        </is>
      </c>
      <c r="AC109" t="inlineStr">
        <is>
          <t>0.0</t>
        </is>
      </c>
      <c r="AD109" t="inlineStr">
        <is>
          <t>0.0</t>
        </is>
      </c>
    </row>
    <row r="110">
      <c r="A110" t="inlineStr">
        <is>
          <t>ENSMUSG00000042066</t>
        </is>
      </c>
      <c r="B110" t="inlineStr">
        <is>
          <t>68875</t>
        </is>
      </c>
      <c r="C110" t="inlineStr">
        <is>
          <t>ensembl_gene_id</t>
        </is>
      </c>
      <c r="D110" t="inlineStr">
        <is>
          <t>M. musculus</t>
        </is>
      </c>
      <c r="E110" t="inlineStr">
        <is>
          <t>68875</t>
        </is>
      </c>
      <c r="F110" t="inlineStr">
        <is>
          <t>M. musculus</t>
        </is>
      </c>
      <c r="G110" t="inlineStr">
        <is>
          <t>Tmcc2</t>
        </is>
      </c>
      <c r="H110" t="inlineStr">
        <is>
          <t>transmembrane and coiled-coil domains 2</t>
        </is>
      </c>
      <c r="I110" t="inlineStr">
        <is>
          <t>GO:0042982 amyloid precursor protein metabolic process;GO:0019538 protein metabolic process;GO:0043170 macromolecule metabolic process</t>
        </is>
      </c>
      <c r="J110" t="inlineStr"/>
      <c r="K110" t="inlineStr">
        <is>
          <t>0.0</t>
        </is>
      </c>
      <c r="L110" t="inlineStr">
        <is>
          <t>0.0</t>
        </is>
      </c>
      <c r="M110" t="inlineStr">
        <is>
          <t>0.0</t>
        </is>
      </c>
      <c r="N110" t="inlineStr">
        <is>
          <t>0.0</t>
        </is>
      </c>
      <c r="O110" t="inlineStr">
        <is>
          <t>0.0</t>
        </is>
      </c>
      <c r="P110" t="inlineStr">
        <is>
          <t>0.0</t>
        </is>
      </c>
      <c r="Q110" t="inlineStr">
        <is>
          <t>0.0</t>
        </is>
      </c>
      <c r="R110" t="inlineStr">
        <is>
          <t>0.0</t>
        </is>
      </c>
      <c r="S110" t="inlineStr">
        <is>
          <t>0.0</t>
        </is>
      </c>
      <c r="T110" t="inlineStr">
        <is>
          <t>0.0</t>
        </is>
      </c>
      <c r="U110" t="inlineStr">
        <is>
          <t>0.0</t>
        </is>
      </c>
      <c r="V110" t="inlineStr">
        <is>
          <t>0.0</t>
        </is>
      </c>
      <c r="W110" t="inlineStr">
        <is>
          <t>0.0</t>
        </is>
      </c>
      <c r="X110" t="inlineStr">
        <is>
          <t>0.0</t>
        </is>
      </c>
      <c r="Y110" t="inlineStr">
        <is>
          <t>0.0</t>
        </is>
      </c>
      <c r="Z110" t="inlineStr">
        <is>
          <t>0.0</t>
        </is>
      </c>
      <c r="AA110" t="inlineStr">
        <is>
          <t>0.0</t>
        </is>
      </c>
      <c r="AB110" t="inlineStr">
        <is>
          <t>0.0</t>
        </is>
      </c>
      <c r="AC110" t="inlineStr">
        <is>
          <t>0.0</t>
        </is>
      </c>
      <c r="AD110" t="inlineStr">
        <is>
          <t>0.0</t>
        </is>
      </c>
    </row>
    <row r="111">
      <c r="A111" t="inlineStr">
        <is>
          <t>ENSMUSG00000042216</t>
        </is>
      </c>
      <c r="B111" t="inlineStr">
        <is>
          <t>52850</t>
        </is>
      </c>
      <c r="C111" t="inlineStr">
        <is>
          <t>ensembl_gene_id</t>
        </is>
      </c>
      <c r="D111" t="inlineStr">
        <is>
          <t>M. musculus</t>
        </is>
      </c>
      <c r="E111" t="inlineStr">
        <is>
          <t>52850</t>
        </is>
      </c>
      <c r="F111" t="inlineStr">
        <is>
          <t>M. musculus</t>
        </is>
      </c>
      <c r="G111" t="inlineStr">
        <is>
          <t>Sgsm1</t>
        </is>
      </c>
      <c r="H111" t="inlineStr">
        <is>
          <t>small G protein signaling modulator 1</t>
        </is>
      </c>
      <c r="I111" t="inlineStr">
        <is>
          <t>GO:0045944 positive regulation of transcription by RNA polymerase II;GO:0045893 positive regulation of DNA-templated transcription;GO:1902680 positive regulation of RNA biosynthetic process</t>
        </is>
      </c>
      <c r="J111" t="inlineStr"/>
      <c r="K111" t="inlineStr">
        <is>
          <t>0.0</t>
        </is>
      </c>
      <c r="L111" t="inlineStr">
        <is>
          <t>0.0</t>
        </is>
      </c>
      <c r="M111" t="inlineStr">
        <is>
          <t>0.0</t>
        </is>
      </c>
      <c r="N111" t="inlineStr">
        <is>
          <t>0.0</t>
        </is>
      </c>
      <c r="O111" t="inlineStr">
        <is>
          <t>0.0</t>
        </is>
      </c>
      <c r="P111" t="inlineStr">
        <is>
          <t>0.0</t>
        </is>
      </c>
      <c r="Q111" t="inlineStr">
        <is>
          <t>0.0</t>
        </is>
      </c>
      <c r="R111" t="inlineStr">
        <is>
          <t>0.0</t>
        </is>
      </c>
      <c r="S111" t="inlineStr">
        <is>
          <t>0.0</t>
        </is>
      </c>
      <c r="T111" t="inlineStr">
        <is>
          <t>0.0</t>
        </is>
      </c>
      <c r="U111" t="inlineStr">
        <is>
          <t>0.0</t>
        </is>
      </c>
      <c r="V111" t="inlineStr">
        <is>
          <t>0.0</t>
        </is>
      </c>
      <c r="W111" t="inlineStr">
        <is>
          <t>0.0</t>
        </is>
      </c>
      <c r="X111" t="inlineStr">
        <is>
          <t>0.0</t>
        </is>
      </c>
      <c r="Y111" t="inlineStr">
        <is>
          <t>0.0</t>
        </is>
      </c>
      <c r="Z111" t="inlineStr">
        <is>
          <t>0.0</t>
        </is>
      </c>
      <c r="AA111" t="inlineStr">
        <is>
          <t>0.0</t>
        </is>
      </c>
      <c r="AB111" t="inlineStr">
        <is>
          <t>0.0</t>
        </is>
      </c>
      <c r="AC111" t="inlineStr">
        <is>
          <t>0.0</t>
        </is>
      </c>
      <c r="AD111" t="inlineStr">
        <is>
          <t>0.0</t>
        </is>
      </c>
    </row>
    <row r="112">
      <c r="A112" t="inlineStr">
        <is>
          <t>ENSMUSG00000042351</t>
        </is>
      </c>
      <c r="B112" t="inlineStr">
        <is>
          <t>17444</t>
        </is>
      </c>
      <c r="C112" t="inlineStr">
        <is>
          <t>ensembl_gene_id</t>
        </is>
      </c>
      <c r="D112" t="inlineStr">
        <is>
          <t>M. musculus</t>
        </is>
      </c>
      <c r="E112" t="inlineStr">
        <is>
          <t>17444</t>
        </is>
      </c>
      <c r="F112" t="inlineStr">
        <is>
          <t>M. musculus</t>
        </is>
      </c>
      <c r="G112" t="inlineStr">
        <is>
          <t>Grap2</t>
        </is>
      </c>
      <c r="H112" t="inlineStr">
        <is>
          <t>GRB2-related adaptor protein 2</t>
        </is>
      </c>
      <c r="I112" t="inlineStr">
        <is>
          <t>GO:0043408 regulation of MAPK cascade;GO:1902531 regulation of intracellular signal transduction;GO:0009966 regulation of signal transduction</t>
        </is>
      </c>
      <c r="J112" t="inlineStr"/>
      <c r="K112" t="inlineStr">
        <is>
          <t>0.0</t>
        </is>
      </c>
      <c r="L112" t="inlineStr">
        <is>
          <t>0.0</t>
        </is>
      </c>
      <c r="M112" t="inlineStr">
        <is>
          <t>0.0</t>
        </is>
      </c>
      <c r="N112" t="inlineStr">
        <is>
          <t>0.0</t>
        </is>
      </c>
      <c r="O112" t="inlineStr">
        <is>
          <t>0.0</t>
        </is>
      </c>
      <c r="P112" t="inlineStr">
        <is>
          <t>0.0</t>
        </is>
      </c>
      <c r="Q112" t="inlineStr">
        <is>
          <t>0.0</t>
        </is>
      </c>
      <c r="R112" t="inlineStr">
        <is>
          <t>0.0</t>
        </is>
      </c>
      <c r="S112" t="inlineStr">
        <is>
          <t>0.0</t>
        </is>
      </c>
      <c r="T112" t="inlineStr">
        <is>
          <t>0.0</t>
        </is>
      </c>
      <c r="U112" t="inlineStr">
        <is>
          <t>0.0</t>
        </is>
      </c>
      <c r="V112" t="inlineStr">
        <is>
          <t>0.0</t>
        </is>
      </c>
      <c r="W112" t="inlineStr">
        <is>
          <t>0.0</t>
        </is>
      </c>
      <c r="X112" t="inlineStr">
        <is>
          <t>0.0</t>
        </is>
      </c>
      <c r="Y112" t="inlineStr">
        <is>
          <t>0.0</t>
        </is>
      </c>
      <c r="Z112" t="inlineStr">
        <is>
          <t>0.0</t>
        </is>
      </c>
      <c r="AA112" t="inlineStr">
        <is>
          <t>0.0</t>
        </is>
      </c>
      <c r="AB112" t="inlineStr">
        <is>
          <t>0.0</t>
        </is>
      </c>
      <c r="AC112" t="inlineStr">
        <is>
          <t>0.0</t>
        </is>
      </c>
      <c r="AD112" t="inlineStr">
        <is>
          <t>0.0</t>
        </is>
      </c>
    </row>
    <row r="113">
      <c r="A113" t="inlineStr">
        <is>
          <t>ENSMUSG00000042453</t>
        </is>
      </c>
      <c r="B113" t="inlineStr">
        <is>
          <t>19699</t>
        </is>
      </c>
      <c r="C113" t="inlineStr">
        <is>
          <t>ensembl_gene_id</t>
        </is>
      </c>
      <c r="D113" t="inlineStr">
        <is>
          <t>M. musculus</t>
        </is>
      </c>
      <c r="E113" t="inlineStr">
        <is>
          <t>19699</t>
        </is>
      </c>
      <c r="F113" t="inlineStr">
        <is>
          <t>M. musculus</t>
        </is>
      </c>
      <c r="G113" t="inlineStr">
        <is>
          <t>Reln</t>
        </is>
      </c>
      <c r="H113" t="inlineStr">
        <is>
          <t>reelin</t>
        </is>
      </c>
      <c r="I113" t="inlineStr">
        <is>
          <t>GO:1902076 regulation of lateral motor column neuron migration;GO:1902078 positive regulation of lateral motor column neuron migration;GO:1905483 regulation of motor neuron migration</t>
        </is>
      </c>
      <c r="J113" t="inlineStr"/>
      <c r="K113" t="inlineStr">
        <is>
          <t>0.0</t>
        </is>
      </c>
      <c r="L113" t="inlineStr">
        <is>
          <t>0.0</t>
        </is>
      </c>
      <c r="M113" t="inlineStr">
        <is>
          <t>0.0</t>
        </is>
      </c>
      <c r="N113" t="inlineStr">
        <is>
          <t>0.0</t>
        </is>
      </c>
      <c r="O113" t="inlineStr">
        <is>
          <t>0.0</t>
        </is>
      </c>
      <c r="P113" t="inlineStr">
        <is>
          <t>0.0</t>
        </is>
      </c>
      <c r="Q113" t="inlineStr">
        <is>
          <t>0.0</t>
        </is>
      </c>
      <c r="R113" t="inlineStr">
        <is>
          <t>0.0</t>
        </is>
      </c>
      <c r="S113" t="inlineStr">
        <is>
          <t>1.0</t>
        </is>
      </c>
      <c r="T113" t="inlineStr">
        <is>
          <t>0.0</t>
        </is>
      </c>
      <c r="U113" t="inlineStr">
        <is>
          <t>1.0</t>
        </is>
      </c>
      <c r="V113" t="inlineStr">
        <is>
          <t>0.0</t>
        </is>
      </c>
      <c r="W113" t="inlineStr">
        <is>
          <t>0.0</t>
        </is>
      </c>
      <c r="X113" t="inlineStr">
        <is>
          <t>0.0</t>
        </is>
      </c>
      <c r="Y113" t="inlineStr">
        <is>
          <t>1.0</t>
        </is>
      </c>
      <c r="Z113" t="inlineStr">
        <is>
          <t>1.0</t>
        </is>
      </c>
      <c r="AA113" t="inlineStr">
        <is>
          <t>0.0</t>
        </is>
      </c>
      <c r="AB113" t="inlineStr">
        <is>
          <t>0.0</t>
        </is>
      </c>
      <c r="AC113" t="inlineStr">
        <is>
          <t>0.0</t>
        </is>
      </c>
      <c r="AD113" t="inlineStr">
        <is>
          <t>0.0</t>
        </is>
      </c>
    </row>
    <row r="114">
      <c r="A114" t="inlineStr">
        <is>
          <t>ENSMUSG00000043340</t>
        </is>
      </c>
      <c r="B114" t="inlineStr"/>
      <c r="C114" t="inlineStr"/>
      <c r="D114" t="inlineStr"/>
      <c r="E114" t="inlineStr"/>
      <c r="F114" t="inlineStr"/>
      <c r="G114" t="inlineStr">
        <is>
          <t>None</t>
        </is>
      </c>
      <c r="H114" t="inlineStr">
        <is>
          <t>None</t>
        </is>
      </c>
      <c r="I114" t="inlineStr">
        <is>
          <t>None</t>
        </is>
      </c>
      <c r="J114" t="inlineStr">
        <is>
          <t>None</t>
        </is>
      </c>
      <c r="K114" t="inlineStr">
        <is>
          <t>nan</t>
        </is>
      </c>
      <c r="L114" t="inlineStr">
        <is>
          <t>nan</t>
        </is>
      </c>
      <c r="M114" t="inlineStr">
        <is>
          <t>nan</t>
        </is>
      </c>
      <c r="N114" t="inlineStr">
        <is>
          <t>nan</t>
        </is>
      </c>
      <c r="O114" t="inlineStr">
        <is>
          <t>nan</t>
        </is>
      </c>
      <c r="P114" t="inlineStr">
        <is>
          <t>nan</t>
        </is>
      </c>
      <c r="Q114" t="inlineStr">
        <is>
          <t>nan</t>
        </is>
      </c>
      <c r="R114" t="inlineStr">
        <is>
          <t>nan</t>
        </is>
      </c>
      <c r="S114" t="inlineStr">
        <is>
          <t>nan</t>
        </is>
      </c>
      <c r="T114" t="inlineStr">
        <is>
          <t>nan</t>
        </is>
      </c>
      <c r="U114" t="inlineStr">
        <is>
          <t>nan</t>
        </is>
      </c>
      <c r="V114" t="inlineStr">
        <is>
          <t>nan</t>
        </is>
      </c>
      <c r="W114" t="inlineStr">
        <is>
          <t>nan</t>
        </is>
      </c>
      <c r="X114" t="inlineStr">
        <is>
          <t>nan</t>
        </is>
      </c>
      <c r="Y114" t="inlineStr">
        <is>
          <t>nan</t>
        </is>
      </c>
      <c r="Z114" t="inlineStr">
        <is>
          <t>nan</t>
        </is>
      </c>
      <c r="AA114" t="inlineStr">
        <is>
          <t>nan</t>
        </is>
      </c>
      <c r="AB114" t="inlineStr">
        <is>
          <t>nan</t>
        </is>
      </c>
      <c r="AC114" t="inlineStr">
        <is>
          <t>nan</t>
        </is>
      </c>
      <c r="AD114" t="inlineStr">
        <is>
          <t>nan</t>
        </is>
      </c>
    </row>
    <row r="115">
      <c r="A115" t="inlineStr">
        <is>
          <t>ENSMUSG00000044165</t>
        </is>
      </c>
      <c r="B115" t="inlineStr">
        <is>
          <t>229672</t>
        </is>
      </c>
      <c r="C115" t="inlineStr">
        <is>
          <t>ensembl_gene_id</t>
        </is>
      </c>
      <c r="D115" t="inlineStr">
        <is>
          <t>M. musculus</t>
        </is>
      </c>
      <c r="E115" t="inlineStr">
        <is>
          <t>229672</t>
        </is>
      </c>
      <c r="F115" t="inlineStr">
        <is>
          <t>M. musculus</t>
        </is>
      </c>
      <c r="G115" t="inlineStr">
        <is>
          <t>Bcl2l15</t>
        </is>
      </c>
      <c r="H115" t="inlineStr">
        <is>
          <t>BCLl2-like 15</t>
        </is>
      </c>
      <c r="I115" t="inlineStr">
        <is>
          <t>GO:0042981 regulation of apoptotic process;GO:0043067 regulation of programmed cell death;GO:0050794 regulation of cellular process</t>
        </is>
      </c>
      <c r="J115" t="inlineStr"/>
      <c r="K115" t="inlineStr">
        <is>
          <t>0.0</t>
        </is>
      </c>
      <c r="L115" t="inlineStr">
        <is>
          <t>0.0</t>
        </is>
      </c>
      <c r="M115" t="inlineStr">
        <is>
          <t>0.0</t>
        </is>
      </c>
      <c r="N115" t="inlineStr">
        <is>
          <t>0.0</t>
        </is>
      </c>
      <c r="O115" t="inlineStr">
        <is>
          <t>0.0</t>
        </is>
      </c>
      <c r="P115" t="inlineStr">
        <is>
          <t>0.0</t>
        </is>
      </c>
      <c r="Q115" t="inlineStr">
        <is>
          <t>0.0</t>
        </is>
      </c>
      <c r="R115" t="inlineStr">
        <is>
          <t>0.0</t>
        </is>
      </c>
      <c r="S115" t="inlineStr">
        <is>
          <t>0.0</t>
        </is>
      </c>
      <c r="T115" t="inlineStr">
        <is>
          <t>0.0</t>
        </is>
      </c>
      <c r="U115" t="inlineStr">
        <is>
          <t>0.0</t>
        </is>
      </c>
      <c r="V115" t="inlineStr">
        <is>
          <t>0.0</t>
        </is>
      </c>
      <c r="W115" t="inlineStr">
        <is>
          <t>0.0</t>
        </is>
      </c>
      <c r="X115" t="inlineStr">
        <is>
          <t>0.0</t>
        </is>
      </c>
      <c r="Y115" t="inlineStr">
        <is>
          <t>0.0</t>
        </is>
      </c>
      <c r="Z115" t="inlineStr">
        <is>
          <t>0.0</t>
        </is>
      </c>
      <c r="AA115" t="inlineStr">
        <is>
          <t>0.0</t>
        </is>
      </c>
      <c r="AB115" t="inlineStr">
        <is>
          <t>0.0</t>
        </is>
      </c>
      <c r="AC115" t="inlineStr">
        <is>
          <t>0.0</t>
        </is>
      </c>
      <c r="AD115" t="inlineStr">
        <is>
          <t>0.0</t>
        </is>
      </c>
    </row>
    <row r="116">
      <c r="A116" t="inlineStr">
        <is>
          <t>ENSMUSG00000044220</t>
        </is>
      </c>
      <c r="B116" t="inlineStr">
        <is>
          <t>18089</t>
        </is>
      </c>
      <c r="C116" t="inlineStr">
        <is>
          <t>ensembl_gene_id</t>
        </is>
      </c>
      <c r="D116" t="inlineStr">
        <is>
          <t>M. musculus</t>
        </is>
      </c>
      <c r="E116" t="inlineStr">
        <is>
          <t>18089</t>
        </is>
      </c>
      <c r="F116" t="inlineStr">
        <is>
          <t>M. musculus</t>
        </is>
      </c>
      <c r="G116" t="inlineStr">
        <is>
          <t>Nkx2-3</t>
        </is>
      </c>
      <c r="H116" t="inlineStr">
        <is>
          <t>NK2 homeobox 3</t>
        </is>
      </c>
      <c r="I116" t="inlineStr">
        <is>
          <t>GO:0048621 post-embryonic digestive tract morphogenesis;GO:0002317 plasma cell differentiation;GO:0046541 saliva secretion</t>
        </is>
      </c>
      <c r="J116" t="inlineStr"/>
      <c r="K116" t="inlineStr">
        <is>
          <t>1.0</t>
        </is>
      </c>
      <c r="L116" t="inlineStr">
        <is>
          <t>0.0</t>
        </is>
      </c>
      <c r="M116" t="inlineStr">
        <is>
          <t>0.0</t>
        </is>
      </c>
      <c r="N116" t="inlineStr">
        <is>
          <t>0.0</t>
        </is>
      </c>
      <c r="O116" t="inlineStr">
        <is>
          <t>0.0</t>
        </is>
      </c>
      <c r="P116" t="inlineStr">
        <is>
          <t>0.0</t>
        </is>
      </c>
      <c r="Q116" t="inlineStr">
        <is>
          <t>0.0</t>
        </is>
      </c>
      <c r="R116" t="inlineStr">
        <is>
          <t>0.0</t>
        </is>
      </c>
      <c r="S116" t="inlineStr">
        <is>
          <t>0.0</t>
        </is>
      </c>
      <c r="T116" t="inlineStr">
        <is>
          <t>0.0</t>
        </is>
      </c>
      <c r="U116" t="inlineStr">
        <is>
          <t>0.0</t>
        </is>
      </c>
      <c r="V116" t="inlineStr">
        <is>
          <t>0.0</t>
        </is>
      </c>
      <c r="W116" t="inlineStr">
        <is>
          <t>0.0</t>
        </is>
      </c>
      <c r="X116" t="inlineStr">
        <is>
          <t>0.0</t>
        </is>
      </c>
      <c r="Y116" t="inlineStr">
        <is>
          <t>0.0</t>
        </is>
      </c>
      <c r="Z116" t="inlineStr">
        <is>
          <t>0.0</t>
        </is>
      </c>
      <c r="AA116" t="inlineStr">
        <is>
          <t>0.0</t>
        </is>
      </c>
      <c r="AB116" t="inlineStr">
        <is>
          <t>0.0</t>
        </is>
      </c>
      <c r="AC116" t="inlineStr">
        <is>
          <t>0.0</t>
        </is>
      </c>
      <c r="AD116" t="inlineStr">
        <is>
          <t>0.0</t>
        </is>
      </c>
    </row>
    <row r="117">
      <c r="A117" t="inlineStr">
        <is>
          <t>ENSMUSG00000044352</t>
        </is>
      </c>
      <c r="B117" t="inlineStr">
        <is>
          <t>237761</t>
        </is>
      </c>
      <c r="C117" t="inlineStr">
        <is>
          <t>ensembl_gene_id</t>
        </is>
      </c>
      <c r="D117" t="inlineStr">
        <is>
          <t>M. musculus</t>
        </is>
      </c>
      <c r="E117" t="inlineStr">
        <is>
          <t>237761</t>
        </is>
      </c>
      <c r="F117" t="inlineStr">
        <is>
          <t>M. musculus</t>
        </is>
      </c>
      <c r="G117" t="inlineStr">
        <is>
          <t>Sowaha</t>
        </is>
      </c>
      <c r="H117" t="inlineStr">
        <is>
          <t>sosondowah ankyrin repeat domain family member A</t>
        </is>
      </c>
      <c r="I117" t="inlineStr">
        <is>
          <t>GO:0008150 biological_process</t>
        </is>
      </c>
      <c r="J117" t="inlineStr"/>
      <c r="K117" t="inlineStr">
        <is>
          <t>0.0</t>
        </is>
      </c>
      <c r="L117" t="inlineStr">
        <is>
          <t>0.0</t>
        </is>
      </c>
      <c r="M117" t="inlineStr">
        <is>
          <t>0.0</t>
        </is>
      </c>
      <c r="N117" t="inlineStr">
        <is>
          <t>0.0</t>
        </is>
      </c>
      <c r="O117" t="inlineStr">
        <is>
          <t>0.0</t>
        </is>
      </c>
      <c r="P117" t="inlineStr">
        <is>
          <t>0.0</t>
        </is>
      </c>
      <c r="Q117" t="inlineStr">
        <is>
          <t>0.0</t>
        </is>
      </c>
      <c r="R117" t="inlineStr">
        <is>
          <t>0.0</t>
        </is>
      </c>
      <c r="S117" t="inlineStr">
        <is>
          <t>0.0</t>
        </is>
      </c>
      <c r="T117" t="inlineStr">
        <is>
          <t>0.0</t>
        </is>
      </c>
      <c r="U117" t="inlineStr">
        <is>
          <t>0.0</t>
        </is>
      </c>
      <c r="V117" t="inlineStr">
        <is>
          <t>0.0</t>
        </is>
      </c>
      <c r="W117" t="inlineStr">
        <is>
          <t>0.0</t>
        </is>
      </c>
      <c r="X117" t="inlineStr">
        <is>
          <t>0.0</t>
        </is>
      </c>
      <c r="Y117" t="inlineStr">
        <is>
          <t>0.0</t>
        </is>
      </c>
      <c r="Z117" t="inlineStr">
        <is>
          <t>0.0</t>
        </is>
      </c>
      <c r="AA117" t="inlineStr">
        <is>
          <t>0.0</t>
        </is>
      </c>
      <c r="AB117" t="inlineStr">
        <is>
          <t>0.0</t>
        </is>
      </c>
      <c r="AC117" t="inlineStr">
        <is>
          <t>0.0</t>
        </is>
      </c>
      <c r="AD117" t="inlineStr">
        <is>
          <t>0.0</t>
        </is>
      </c>
    </row>
    <row r="118">
      <c r="A118" t="inlineStr">
        <is>
          <t>ENSMUSG00000044468</t>
        </is>
      </c>
      <c r="B118" t="inlineStr">
        <is>
          <t>74645</t>
        </is>
      </c>
      <c r="C118" t="inlineStr">
        <is>
          <t>ensembl_gene_id</t>
        </is>
      </c>
      <c r="D118" t="inlineStr">
        <is>
          <t>M. musculus</t>
        </is>
      </c>
      <c r="E118" t="inlineStr">
        <is>
          <t>74645</t>
        </is>
      </c>
      <c r="F118" t="inlineStr">
        <is>
          <t>M. musculus</t>
        </is>
      </c>
      <c r="G118" t="inlineStr">
        <is>
          <t>Tent5c</t>
        </is>
      </c>
      <c r="H118" t="inlineStr">
        <is>
          <t>terminal nucleotidyltransferase 5C</t>
        </is>
      </c>
      <c r="I118" t="inlineStr">
        <is>
          <t>GO:0048255 mRNA stabilization;GO:0043489 RNA stabilization;GO:1902373 negative regulation of mRNA catabolic process</t>
        </is>
      </c>
      <c r="J118" t="inlineStr"/>
      <c r="K118" t="inlineStr">
        <is>
          <t>0.0</t>
        </is>
      </c>
      <c r="L118" t="inlineStr">
        <is>
          <t>0.0</t>
        </is>
      </c>
      <c r="M118" t="inlineStr">
        <is>
          <t>0.0</t>
        </is>
      </c>
      <c r="N118" t="inlineStr">
        <is>
          <t>0.0</t>
        </is>
      </c>
      <c r="O118" t="inlineStr">
        <is>
          <t>0.0</t>
        </is>
      </c>
      <c r="P118" t="inlineStr">
        <is>
          <t>0.0</t>
        </is>
      </c>
      <c r="Q118" t="inlineStr">
        <is>
          <t>0.0</t>
        </is>
      </c>
      <c r="R118" t="inlineStr">
        <is>
          <t>0.0</t>
        </is>
      </c>
      <c r="S118" t="inlineStr">
        <is>
          <t>0.0</t>
        </is>
      </c>
      <c r="T118" t="inlineStr">
        <is>
          <t>0.0</t>
        </is>
      </c>
      <c r="U118" t="inlineStr">
        <is>
          <t>0.0</t>
        </is>
      </c>
      <c r="V118" t="inlineStr">
        <is>
          <t>0.0</t>
        </is>
      </c>
      <c r="W118" t="inlineStr">
        <is>
          <t>0.0</t>
        </is>
      </c>
      <c r="X118" t="inlineStr">
        <is>
          <t>0.0</t>
        </is>
      </c>
      <c r="Y118" t="inlineStr">
        <is>
          <t>0.0</t>
        </is>
      </c>
      <c r="Z118" t="inlineStr">
        <is>
          <t>0.0</t>
        </is>
      </c>
      <c r="AA118" t="inlineStr">
        <is>
          <t>0.0</t>
        </is>
      </c>
      <c r="AB118" t="inlineStr">
        <is>
          <t>0.0</t>
        </is>
      </c>
      <c r="AC118" t="inlineStr">
        <is>
          <t>0.0</t>
        </is>
      </c>
      <c r="AD118" t="inlineStr">
        <is>
          <t>0.0</t>
        </is>
      </c>
    </row>
    <row r="119">
      <c r="A119" t="inlineStr">
        <is>
          <t>ENSMUSG00000045284</t>
        </is>
      </c>
      <c r="B119" t="inlineStr">
        <is>
          <t>245404</t>
        </is>
      </c>
      <c r="C119" t="inlineStr">
        <is>
          <t>ensembl_gene_id</t>
        </is>
      </c>
      <c r="D119" t="inlineStr">
        <is>
          <t>M. musculus</t>
        </is>
      </c>
      <c r="E119" t="inlineStr">
        <is>
          <t>245404</t>
        </is>
      </c>
      <c r="F119" t="inlineStr">
        <is>
          <t>M. musculus</t>
        </is>
      </c>
      <c r="G119" t="inlineStr">
        <is>
          <t>Dcaf12l1</t>
        </is>
      </c>
      <c r="H119" t="inlineStr">
        <is>
          <t>DDB1 and CUL4 associated factor 12-like 1</t>
        </is>
      </c>
      <c r="I119" t="inlineStr">
        <is>
          <t>GO:0008150 biological_process</t>
        </is>
      </c>
      <c r="J119" t="inlineStr"/>
      <c r="K119" t="inlineStr">
        <is>
          <t>0.0</t>
        </is>
      </c>
      <c r="L119" t="inlineStr">
        <is>
          <t>0.0</t>
        </is>
      </c>
      <c r="M119" t="inlineStr">
        <is>
          <t>0.0</t>
        </is>
      </c>
      <c r="N119" t="inlineStr">
        <is>
          <t>0.0</t>
        </is>
      </c>
      <c r="O119" t="inlineStr">
        <is>
          <t>0.0</t>
        </is>
      </c>
      <c r="P119" t="inlineStr">
        <is>
          <t>0.0</t>
        </is>
      </c>
      <c r="Q119" t="inlineStr">
        <is>
          <t>0.0</t>
        </is>
      </c>
      <c r="R119" t="inlineStr">
        <is>
          <t>0.0</t>
        </is>
      </c>
      <c r="S119" t="inlineStr">
        <is>
          <t>0.0</t>
        </is>
      </c>
      <c r="T119" t="inlineStr">
        <is>
          <t>0.0</t>
        </is>
      </c>
      <c r="U119" t="inlineStr">
        <is>
          <t>0.0</t>
        </is>
      </c>
      <c r="V119" t="inlineStr">
        <is>
          <t>0.0</t>
        </is>
      </c>
      <c r="W119" t="inlineStr">
        <is>
          <t>0.0</t>
        </is>
      </c>
      <c r="X119" t="inlineStr">
        <is>
          <t>0.0</t>
        </is>
      </c>
      <c r="Y119" t="inlineStr">
        <is>
          <t>0.0</t>
        </is>
      </c>
      <c r="Z119" t="inlineStr">
        <is>
          <t>0.0</t>
        </is>
      </c>
      <c r="AA119" t="inlineStr">
        <is>
          <t>0.0</t>
        </is>
      </c>
      <c r="AB119" t="inlineStr">
        <is>
          <t>0.0</t>
        </is>
      </c>
      <c r="AC119" t="inlineStr">
        <is>
          <t>0.0</t>
        </is>
      </c>
      <c r="AD119" t="inlineStr">
        <is>
          <t>0.0</t>
        </is>
      </c>
    </row>
    <row r="120">
      <c r="A120" t="inlineStr">
        <is>
          <t>ENSMUSG00000046152</t>
        </is>
      </c>
      <c r="B120" t="inlineStr">
        <is>
          <t>171167</t>
        </is>
      </c>
      <c r="C120" t="inlineStr">
        <is>
          <t>ensembl_gene_id</t>
        </is>
      </c>
      <c r="D120" t="inlineStr">
        <is>
          <t>M. musculus</t>
        </is>
      </c>
      <c r="E120" t="inlineStr">
        <is>
          <t>171167</t>
        </is>
      </c>
      <c r="F120" t="inlineStr">
        <is>
          <t>M. musculus</t>
        </is>
      </c>
      <c r="G120" t="inlineStr">
        <is>
          <t>Fut10</t>
        </is>
      </c>
      <c r="H120" t="inlineStr">
        <is>
          <t>fucosyltransferase 10</t>
        </is>
      </c>
      <c r="I120" t="inlineStr">
        <is>
          <t>GO:0036071 N-glycan fucosylation;GO:0036445 neuronal stem cell division;GO:0097402 neuroblast migration</t>
        </is>
      </c>
      <c r="J120" t="inlineStr"/>
      <c r="K120" t="inlineStr">
        <is>
          <t>0.0</t>
        </is>
      </c>
      <c r="L120" t="inlineStr">
        <is>
          <t>0.0</t>
        </is>
      </c>
      <c r="M120" t="inlineStr">
        <is>
          <t>0.0</t>
        </is>
      </c>
      <c r="N120" t="inlineStr">
        <is>
          <t>0.0</t>
        </is>
      </c>
      <c r="O120" t="inlineStr">
        <is>
          <t>0.0</t>
        </is>
      </c>
      <c r="P120" t="inlineStr">
        <is>
          <t>0.0</t>
        </is>
      </c>
      <c r="Q120" t="inlineStr">
        <is>
          <t>0.0</t>
        </is>
      </c>
      <c r="R120" t="inlineStr">
        <is>
          <t>0.0</t>
        </is>
      </c>
      <c r="S120" t="inlineStr">
        <is>
          <t>0.0</t>
        </is>
      </c>
      <c r="T120" t="inlineStr">
        <is>
          <t>0.0</t>
        </is>
      </c>
      <c r="U120" t="inlineStr">
        <is>
          <t>0.0</t>
        </is>
      </c>
      <c r="V120" t="inlineStr">
        <is>
          <t>0.0</t>
        </is>
      </c>
      <c r="W120" t="inlineStr">
        <is>
          <t>0.0</t>
        </is>
      </c>
      <c r="X120" t="inlineStr">
        <is>
          <t>0.0</t>
        </is>
      </c>
      <c r="Y120" t="inlineStr">
        <is>
          <t>0.0</t>
        </is>
      </c>
      <c r="Z120" t="inlineStr">
        <is>
          <t>0.0</t>
        </is>
      </c>
      <c r="AA120" t="inlineStr">
        <is>
          <t>0.0</t>
        </is>
      </c>
      <c r="AB120" t="inlineStr">
        <is>
          <t>0.0</t>
        </is>
      </c>
      <c r="AC120" t="inlineStr">
        <is>
          <t>0.0</t>
        </is>
      </c>
      <c r="AD120" t="inlineStr">
        <is>
          <t>0.0</t>
        </is>
      </c>
    </row>
    <row r="121">
      <c r="A121" t="inlineStr">
        <is>
          <t>ENSMUSG00000046634</t>
        </is>
      </c>
      <c r="B121" t="inlineStr">
        <is>
          <t>171395</t>
        </is>
      </c>
      <c r="C121" t="inlineStr">
        <is>
          <t>ensembl_gene_id</t>
        </is>
      </c>
      <c r="D121" t="inlineStr">
        <is>
          <t>M. musculus</t>
        </is>
      </c>
      <c r="E121" t="inlineStr">
        <is>
          <t>171395</t>
        </is>
      </c>
      <c r="F121" t="inlineStr">
        <is>
          <t>M. musculus</t>
        </is>
      </c>
      <c r="G121" t="inlineStr">
        <is>
          <t>Pkd1l1</t>
        </is>
      </c>
      <c r="H121" t="inlineStr">
        <is>
          <t>polycystic kidney disease 1 like 1</t>
        </is>
      </c>
      <c r="I121" t="inlineStr">
        <is>
          <t>GO:0003127 detection of nodal flow;GO:0070986 left/right axis specification;GO:0050982 detection of mechanical stimulus</t>
        </is>
      </c>
      <c r="J121" t="inlineStr"/>
      <c r="K121" t="inlineStr">
        <is>
          <t>0.0</t>
        </is>
      </c>
      <c r="L121" t="inlineStr">
        <is>
          <t>0.0</t>
        </is>
      </c>
      <c r="M121" t="inlineStr">
        <is>
          <t>0.0</t>
        </is>
      </c>
      <c r="N121" t="inlineStr">
        <is>
          <t>0.0</t>
        </is>
      </c>
      <c r="O121" t="inlineStr">
        <is>
          <t>1.0</t>
        </is>
      </c>
      <c r="P121" t="inlineStr">
        <is>
          <t>0.0</t>
        </is>
      </c>
      <c r="Q121" t="inlineStr">
        <is>
          <t>0.0</t>
        </is>
      </c>
      <c r="R121" t="inlineStr">
        <is>
          <t>0.0</t>
        </is>
      </c>
      <c r="S121" t="inlineStr">
        <is>
          <t>0.0</t>
        </is>
      </c>
      <c r="T121" t="inlineStr">
        <is>
          <t>0.0</t>
        </is>
      </c>
      <c r="U121" t="inlineStr">
        <is>
          <t>0.0</t>
        </is>
      </c>
      <c r="V121" t="inlineStr">
        <is>
          <t>0.0</t>
        </is>
      </c>
      <c r="W121" t="inlineStr">
        <is>
          <t>0.0</t>
        </is>
      </c>
      <c r="X121" t="inlineStr">
        <is>
          <t>0.0</t>
        </is>
      </c>
      <c r="Y121" t="inlineStr">
        <is>
          <t>0.0</t>
        </is>
      </c>
      <c r="Z121" t="inlineStr">
        <is>
          <t>0.0</t>
        </is>
      </c>
      <c r="AA121" t="inlineStr">
        <is>
          <t>0.0</t>
        </is>
      </c>
      <c r="AB121" t="inlineStr">
        <is>
          <t>1.0</t>
        </is>
      </c>
      <c r="AC121" t="inlineStr">
        <is>
          <t>0.0</t>
        </is>
      </c>
      <c r="AD121" t="inlineStr">
        <is>
          <t>0.0</t>
        </is>
      </c>
    </row>
    <row r="122">
      <c r="A122" t="inlineStr">
        <is>
          <t>ENSMUSG00000046916</t>
        </is>
      </c>
      <c r="B122" t="inlineStr">
        <is>
          <t>68632</t>
        </is>
      </c>
      <c r="C122" t="inlineStr">
        <is>
          <t>ensembl_gene_id</t>
        </is>
      </c>
      <c r="D122" t="inlineStr">
        <is>
          <t>M. musculus</t>
        </is>
      </c>
      <c r="E122" t="inlineStr">
        <is>
          <t>68632</t>
        </is>
      </c>
      <c r="F122" t="inlineStr">
        <is>
          <t>M. musculus</t>
        </is>
      </c>
      <c r="G122" t="inlineStr">
        <is>
          <t>Myct1</t>
        </is>
      </c>
      <c r="H122" t="inlineStr">
        <is>
          <t>myc target 1</t>
        </is>
      </c>
      <c r="I122" t="inlineStr">
        <is>
          <t>GO:0061484 hematopoietic stem cell homeostasis;GO:0048872 homeostasis of number of cells;GO:0048871 multicellular organismal-level homeostasis</t>
        </is>
      </c>
      <c r="J122" t="inlineStr"/>
      <c r="K122" t="inlineStr">
        <is>
          <t>1.0</t>
        </is>
      </c>
      <c r="L122" t="inlineStr">
        <is>
          <t>0.0</t>
        </is>
      </c>
      <c r="M122" t="inlineStr">
        <is>
          <t>0.0</t>
        </is>
      </c>
      <c r="N122" t="inlineStr">
        <is>
          <t>0.0</t>
        </is>
      </c>
      <c r="O122" t="inlineStr">
        <is>
          <t>0.0</t>
        </is>
      </c>
      <c r="P122" t="inlineStr">
        <is>
          <t>0.0</t>
        </is>
      </c>
      <c r="Q122" t="inlineStr">
        <is>
          <t>0.0</t>
        </is>
      </c>
      <c r="R122" t="inlineStr">
        <is>
          <t>0.0</t>
        </is>
      </c>
      <c r="S122" t="inlineStr">
        <is>
          <t>0.0</t>
        </is>
      </c>
      <c r="T122" t="inlineStr">
        <is>
          <t>0.0</t>
        </is>
      </c>
      <c r="U122" t="inlineStr">
        <is>
          <t>0.0</t>
        </is>
      </c>
      <c r="V122" t="inlineStr">
        <is>
          <t>0.0</t>
        </is>
      </c>
      <c r="W122" t="inlineStr">
        <is>
          <t>0.0</t>
        </is>
      </c>
      <c r="X122" t="inlineStr">
        <is>
          <t>0.0</t>
        </is>
      </c>
      <c r="Y122" t="inlineStr">
        <is>
          <t>0.0</t>
        </is>
      </c>
      <c r="Z122" t="inlineStr">
        <is>
          <t>0.0</t>
        </is>
      </c>
      <c r="AA122" t="inlineStr">
        <is>
          <t>0.0</t>
        </is>
      </c>
      <c r="AB122" t="inlineStr">
        <is>
          <t>0.0</t>
        </is>
      </c>
      <c r="AC122" t="inlineStr">
        <is>
          <t>0.0</t>
        </is>
      </c>
      <c r="AD122" t="inlineStr">
        <is>
          <t>0.0</t>
        </is>
      </c>
    </row>
    <row r="123">
      <c r="A123" t="inlineStr">
        <is>
          <t>ENSMUSG00000046942</t>
        </is>
      </c>
      <c r="B123" t="inlineStr">
        <is>
          <t>71967</t>
        </is>
      </c>
      <c r="C123" t="inlineStr">
        <is>
          <t>ensembl_gene_id</t>
        </is>
      </c>
      <c r="D123" t="inlineStr">
        <is>
          <t>M. musculus</t>
        </is>
      </c>
      <c r="E123" t="inlineStr">
        <is>
          <t>71967</t>
        </is>
      </c>
      <c r="F123" t="inlineStr">
        <is>
          <t>M. musculus</t>
        </is>
      </c>
      <c r="G123" t="inlineStr">
        <is>
          <t>Mageb16</t>
        </is>
      </c>
      <c r="H123" t="inlineStr">
        <is>
          <t>MAGE family member B16</t>
        </is>
      </c>
      <c r="I123" t="inlineStr">
        <is>
          <t>GO:0000122 negative regulation of transcription by RNA polymerase II;GO:0045892 negative regulation of DNA-templated transcription;GO:1902679 negative regulation of RNA biosynthetic process</t>
        </is>
      </c>
      <c r="J123" t="inlineStr"/>
      <c r="K123" t="inlineStr">
        <is>
          <t>0.0</t>
        </is>
      </c>
      <c r="L123" t="inlineStr">
        <is>
          <t>0.0</t>
        </is>
      </c>
      <c r="M123" t="inlineStr">
        <is>
          <t>0.0</t>
        </is>
      </c>
      <c r="N123" t="inlineStr">
        <is>
          <t>0.0</t>
        </is>
      </c>
      <c r="O123" t="inlineStr">
        <is>
          <t>0.0</t>
        </is>
      </c>
      <c r="P123" t="inlineStr">
        <is>
          <t>0.0</t>
        </is>
      </c>
      <c r="Q123" t="inlineStr">
        <is>
          <t>0.0</t>
        </is>
      </c>
      <c r="R123" t="inlineStr">
        <is>
          <t>0.0</t>
        </is>
      </c>
      <c r="S123" t="inlineStr">
        <is>
          <t>0.0</t>
        </is>
      </c>
      <c r="T123" t="inlineStr">
        <is>
          <t>0.0</t>
        </is>
      </c>
      <c r="U123" t="inlineStr">
        <is>
          <t>0.0</t>
        </is>
      </c>
      <c r="V123" t="inlineStr">
        <is>
          <t>0.0</t>
        </is>
      </c>
      <c r="W123" t="inlineStr">
        <is>
          <t>0.0</t>
        </is>
      </c>
      <c r="X123" t="inlineStr">
        <is>
          <t>0.0</t>
        </is>
      </c>
      <c r="Y123" t="inlineStr">
        <is>
          <t>0.0</t>
        </is>
      </c>
      <c r="Z123" t="inlineStr">
        <is>
          <t>0.0</t>
        </is>
      </c>
      <c r="AA123" t="inlineStr">
        <is>
          <t>0.0</t>
        </is>
      </c>
      <c r="AB123" t="inlineStr">
        <is>
          <t>0.0</t>
        </is>
      </c>
      <c r="AC123" t="inlineStr">
        <is>
          <t>0.0</t>
        </is>
      </c>
      <c r="AD123" t="inlineStr">
        <is>
          <t>0.0</t>
        </is>
      </c>
    </row>
    <row r="124">
      <c r="A124" t="inlineStr">
        <is>
          <t>ENSMUSG00000047535</t>
        </is>
      </c>
      <c r="B124" t="inlineStr">
        <is>
          <t>18368</t>
        </is>
      </c>
      <c r="C124" t="inlineStr">
        <is>
          <t>ensembl_gene_id</t>
        </is>
      </c>
      <c r="D124" t="inlineStr">
        <is>
          <t>M. musculus</t>
        </is>
      </c>
      <c r="E124" t="inlineStr">
        <is>
          <t>18368</t>
        </is>
      </c>
      <c r="F124" t="inlineStr">
        <is>
          <t>M. musculus</t>
        </is>
      </c>
      <c r="G124" t="inlineStr">
        <is>
          <t>Or52z1</t>
        </is>
      </c>
      <c r="H124" t="inlineStr">
        <is>
          <t>olfactory receptor family 52 subfamily Z member 1</t>
        </is>
      </c>
      <c r="I124" t="inlineStr">
        <is>
          <t>GO:0007608 sensory perception of smell;GO:0007606 sensory perception of chemical stimulus;GO:0007600 sensory perception</t>
        </is>
      </c>
      <c r="J124" t="inlineStr"/>
      <c r="K124" t="inlineStr">
        <is>
          <t>0.0</t>
        </is>
      </c>
      <c r="L124" t="inlineStr">
        <is>
          <t>0.0</t>
        </is>
      </c>
      <c r="M124" t="inlineStr">
        <is>
          <t>0.0</t>
        </is>
      </c>
      <c r="N124" t="inlineStr">
        <is>
          <t>0.0</t>
        </is>
      </c>
      <c r="O124" t="inlineStr">
        <is>
          <t>0.0</t>
        </is>
      </c>
      <c r="P124" t="inlineStr">
        <is>
          <t>0.0</t>
        </is>
      </c>
      <c r="Q124" t="inlineStr">
        <is>
          <t>0.0</t>
        </is>
      </c>
      <c r="R124" t="inlineStr">
        <is>
          <t>0.0</t>
        </is>
      </c>
      <c r="S124" t="inlineStr">
        <is>
          <t>0.0</t>
        </is>
      </c>
      <c r="T124" t="inlineStr">
        <is>
          <t>0.0</t>
        </is>
      </c>
      <c r="U124" t="inlineStr">
        <is>
          <t>0.0</t>
        </is>
      </c>
      <c r="V124" t="inlineStr">
        <is>
          <t>0.0</t>
        </is>
      </c>
      <c r="W124" t="inlineStr">
        <is>
          <t>0.0</t>
        </is>
      </c>
      <c r="X124" t="inlineStr">
        <is>
          <t>0.0</t>
        </is>
      </c>
      <c r="Y124" t="inlineStr">
        <is>
          <t>0.0</t>
        </is>
      </c>
      <c r="Z124" t="inlineStr">
        <is>
          <t>0.0</t>
        </is>
      </c>
      <c r="AA124" t="inlineStr">
        <is>
          <t>0.0</t>
        </is>
      </c>
      <c r="AB124" t="inlineStr">
        <is>
          <t>0.0</t>
        </is>
      </c>
      <c r="AC124" t="inlineStr">
        <is>
          <t>0.0</t>
        </is>
      </c>
      <c r="AD124" t="inlineStr">
        <is>
          <t>0.0</t>
        </is>
      </c>
    </row>
    <row r="125">
      <c r="A125" t="inlineStr">
        <is>
          <t>ENSMUSG00000047977</t>
        </is>
      </c>
      <c r="B125" t="inlineStr">
        <is>
          <t>239167</t>
        </is>
      </c>
      <c r="C125" t="inlineStr">
        <is>
          <t>ensembl_gene_id</t>
        </is>
      </c>
      <c r="D125" t="inlineStr">
        <is>
          <t>M. musculus</t>
        </is>
      </c>
      <c r="E125" t="inlineStr">
        <is>
          <t>239167</t>
        </is>
      </c>
      <c r="F125" t="inlineStr">
        <is>
          <t>M. musculus</t>
        </is>
      </c>
      <c r="G125" t="inlineStr">
        <is>
          <t>Synb</t>
        </is>
      </c>
      <c r="H125" t="inlineStr">
        <is>
          <t>syncytin b</t>
        </is>
      </c>
      <c r="I125" t="inlineStr">
        <is>
          <t>GO:0014905 myoblast fusion involved in skeletal muscle regeneration;GO:0014908 myotube differentiation involved in skeletal muscle regeneration;GO:0060716 labyrinthine layer blood vessel development</t>
        </is>
      </c>
      <c r="J125" t="inlineStr"/>
      <c r="K125" t="inlineStr">
        <is>
          <t>0.0</t>
        </is>
      </c>
      <c r="L125" t="inlineStr">
        <is>
          <t>0.0</t>
        </is>
      </c>
      <c r="M125" t="inlineStr">
        <is>
          <t>0.0</t>
        </is>
      </c>
      <c r="N125" t="inlineStr">
        <is>
          <t>0.0</t>
        </is>
      </c>
      <c r="O125" t="inlineStr">
        <is>
          <t>0.0</t>
        </is>
      </c>
      <c r="P125" t="inlineStr">
        <is>
          <t>0.0</t>
        </is>
      </c>
      <c r="Q125" t="inlineStr">
        <is>
          <t>0.0</t>
        </is>
      </c>
      <c r="R125" t="inlineStr">
        <is>
          <t>0.0</t>
        </is>
      </c>
      <c r="S125" t="inlineStr">
        <is>
          <t>0.0</t>
        </is>
      </c>
      <c r="T125" t="inlineStr">
        <is>
          <t>0.0</t>
        </is>
      </c>
      <c r="U125" t="inlineStr">
        <is>
          <t>1.0</t>
        </is>
      </c>
      <c r="V125" t="inlineStr">
        <is>
          <t>0.0</t>
        </is>
      </c>
      <c r="W125" t="inlineStr">
        <is>
          <t>0.0</t>
        </is>
      </c>
      <c r="X125" t="inlineStr">
        <is>
          <t>0.0</t>
        </is>
      </c>
      <c r="Y125" t="inlineStr">
        <is>
          <t>0.0</t>
        </is>
      </c>
      <c r="Z125" t="inlineStr">
        <is>
          <t>0.0</t>
        </is>
      </c>
      <c r="AA125" t="inlineStr">
        <is>
          <t>0.0</t>
        </is>
      </c>
      <c r="AB125" t="inlineStr">
        <is>
          <t>0.0</t>
        </is>
      </c>
      <c r="AC125" t="inlineStr">
        <is>
          <t>0.0</t>
        </is>
      </c>
      <c r="AD125" t="inlineStr">
        <is>
          <t>0.0</t>
        </is>
      </c>
    </row>
    <row r="126">
      <c r="A126" t="inlineStr">
        <is>
          <t>ENSMUSG00000049409</t>
        </is>
      </c>
      <c r="B126" t="inlineStr">
        <is>
          <t>58182</t>
        </is>
      </c>
      <c r="C126" t="inlineStr">
        <is>
          <t>ensembl_gene_id</t>
        </is>
      </c>
      <c r="D126" t="inlineStr">
        <is>
          <t>M. musculus</t>
        </is>
      </c>
      <c r="E126" t="inlineStr">
        <is>
          <t>58182</t>
        </is>
      </c>
      <c r="F126" t="inlineStr">
        <is>
          <t>M. musculus</t>
        </is>
      </c>
      <c r="G126" t="inlineStr">
        <is>
          <t>Prokr1</t>
        </is>
      </c>
      <c r="H126" t="inlineStr">
        <is>
          <t>prokineticin receptor 1</t>
        </is>
      </c>
      <c r="I126" t="inlineStr">
        <is>
          <t>GO:0060976 coronary vasculature development;GO:0007218 neuropeptide signaling pathway;GO:0007623 circadian rhythm</t>
        </is>
      </c>
      <c r="J126" t="inlineStr"/>
      <c r="K126" t="inlineStr">
        <is>
          <t>0.0</t>
        </is>
      </c>
      <c r="L126" t="inlineStr">
        <is>
          <t>0.0</t>
        </is>
      </c>
      <c r="M126" t="inlineStr">
        <is>
          <t>0.0</t>
        </is>
      </c>
      <c r="N126" t="inlineStr">
        <is>
          <t>0.0</t>
        </is>
      </c>
      <c r="O126" t="inlineStr">
        <is>
          <t>0.0</t>
        </is>
      </c>
      <c r="P126" t="inlineStr">
        <is>
          <t>0.0</t>
        </is>
      </c>
      <c r="Q126" t="inlineStr">
        <is>
          <t>0.0</t>
        </is>
      </c>
      <c r="R126" t="inlineStr">
        <is>
          <t>0.0</t>
        </is>
      </c>
      <c r="S126" t="inlineStr">
        <is>
          <t>0.0</t>
        </is>
      </c>
      <c r="T126" t="inlineStr">
        <is>
          <t>1.0</t>
        </is>
      </c>
      <c r="U126" t="inlineStr">
        <is>
          <t>0.0</t>
        </is>
      </c>
      <c r="V126" t="inlineStr">
        <is>
          <t>0.0</t>
        </is>
      </c>
      <c r="W126" t="inlineStr">
        <is>
          <t>0.0</t>
        </is>
      </c>
      <c r="X126" t="inlineStr">
        <is>
          <t>0.0</t>
        </is>
      </c>
      <c r="Y126" t="inlineStr">
        <is>
          <t>0.0</t>
        </is>
      </c>
      <c r="Z126" t="inlineStr">
        <is>
          <t>0.0</t>
        </is>
      </c>
      <c r="AA126" t="inlineStr">
        <is>
          <t>0.0</t>
        </is>
      </c>
      <c r="AB126" t="inlineStr">
        <is>
          <t>0.0</t>
        </is>
      </c>
      <c r="AC126" t="inlineStr">
        <is>
          <t>0.0</t>
        </is>
      </c>
      <c r="AD126" t="inlineStr">
        <is>
          <t>0.0</t>
        </is>
      </c>
    </row>
    <row r="127">
      <c r="A127" t="inlineStr">
        <is>
          <t>ENSMUSG00000050071</t>
        </is>
      </c>
      <c r="B127" t="inlineStr">
        <is>
          <t>19716</t>
        </is>
      </c>
      <c r="C127" t="inlineStr">
        <is>
          <t>ensembl_gene_id</t>
        </is>
      </c>
      <c r="D127" t="inlineStr">
        <is>
          <t>M. musculus</t>
        </is>
      </c>
      <c r="E127" t="inlineStr">
        <is>
          <t>19716</t>
        </is>
      </c>
      <c r="F127" t="inlineStr">
        <is>
          <t>M. musculus</t>
        </is>
      </c>
      <c r="G127" t="inlineStr">
        <is>
          <t>Bex1</t>
        </is>
      </c>
      <c r="H127" t="inlineStr">
        <is>
          <t>brain expressed X-linked 1</t>
        </is>
      </c>
      <c r="I127" t="inlineStr">
        <is>
          <t>GO:0048011 neurotrophin TRK receptor signaling pathway;GO:0031103 axon regeneration;GO:0038179 neurotrophin signaling pathway</t>
        </is>
      </c>
      <c r="J127" t="inlineStr"/>
      <c r="K127" t="inlineStr">
        <is>
          <t>0.0</t>
        </is>
      </c>
      <c r="L127" t="inlineStr">
        <is>
          <t>0.0</t>
        </is>
      </c>
      <c r="M127" t="inlineStr">
        <is>
          <t>0.0</t>
        </is>
      </c>
      <c r="N127" t="inlineStr">
        <is>
          <t>0.0</t>
        </is>
      </c>
      <c r="O127" t="inlineStr">
        <is>
          <t>0.0</t>
        </is>
      </c>
      <c r="P127" t="inlineStr">
        <is>
          <t>0.0</t>
        </is>
      </c>
      <c r="Q127" t="inlineStr">
        <is>
          <t>0.0</t>
        </is>
      </c>
      <c r="R127" t="inlineStr">
        <is>
          <t>0.0</t>
        </is>
      </c>
      <c r="S127" t="inlineStr">
        <is>
          <t>0.0</t>
        </is>
      </c>
      <c r="T127" t="inlineStr">
        <is>
          <t>0.0</t>
        </is>
      </c>
      <c r="U127" t="inlineStr">
        <is>
          <t>0.0</t>
        </is>
      </c>
      <c r="V127" t="inlineStr">
        <is>
          <t>0.0</t>
        </is>
      </c>
      <c r="W127" t="inlineStr">
        <is>
          <t>0.0</t>
        </is>
      </c>
      <c r="X127" t="inlineStr">
        <is>
          <t>0.0</t>
        </is>
      </c>
      <c r="Y127" t="inlineStr">
        <is>
          <t>1.0</t>
        </is>
      </c>
      <c r="Z127" t="inlineStr">
        <is>
          <t>0.0</t>
        </is>
      </c>
      <c r="AA127" t="inlineStr">
        <is>
          <t>0.0</t>
        </is>
      </c>
      <c r="AB127" t="inlineStr">
        <is>
          <t>0.0</t>
        </is>
      </c>
      <c r="AC127" t="inlineStr">
        <is>
          <t>0.0</t>
        </is>
      </c>
      <c r="AD127" t="inlineStr">
        <is>
          <t>0.0</t>
        </is>
      </c>
    </row>
    <row r="128">
      <c r="A128" t="inlineStr">
        <is>
          <t>ENSMUSG00000050157</t>
        </is>
      </c>
      <c r="B128" t="inlineStr">
        <is>
          <t>333670</t>
        </is>
      </c>
      <c r="C128" t="inlineStr">
        <is>
          <t>ensembl_gene_id</t>
        </is>
      </c>
      <c r="D128" t="inlineStr">
        <is>
          <t>M. musculus</t>
        </is>
      </c>
      <c r="E128" t="inlineStr">
        <is>
          <t>333670</t>
        </is>
      </c>
      <c r="F128" t="inlineStr">
        <is>
          <t>M. musculus</t>
        </is>
      </c>
      <c r="G128" t="inlineStr">
        <is>
          <t>Gm867</t>
        </is>
      </c>
      <c r="H128" t="inlineStr">
        <is>
          <t>predicted gene 867</t>
        </is>
      </c>
      <c r="I128" t="inlineStr">
        <is>
          <t>GO:0008150 biological_process</t>
        </is>
      </c>
      <c r="J128" t="inlineStr"/>
      <c r="K128" t="inlineStr">
        <is>
          <t>0.0</t>
        </is>
      </c>
      <c r="L128" t="inlineStr">
        <is>
          <t>0.0</t>
        </is>
      </c>
      <c r="M128" t="inlineStr">
        <is>
          <t>0.0</t>
        </is>
      </c>
      <c r="N128" t="inlineStr">
        <is>
          <t>0.0</t>
        </is>
      </c>
      <c r="O128" t="inlineStr">
        <is>
          <t>0.0</t>
        </is>
      </c>
      <c r="P128" t="inlineStr">
        <is>
          <t>0.0</t>
        </is>
      </c>
      <c r="Q128" t="inlineStr">
        <is>
          <t>0.0</t>
        </is>
      </c>
      <c r="R128" t="inlineStr">
        <is>
          <t>0.0</t>
        </is>
      </c>
      <c r="S128" t="inlineStr">
        <is>
          <t>0.0</t>
        </is>
      </c>
      <c r="T128" t="inlineStr">
        <is>
          <t>0.0</t>
        </is>
      </c>
      <c r="U128" t="inlineStr">
        <is>
          <t>0.0</t>
        </is>
      </c>
      <c r="V128" t="inlineStr">
        <is>
          <t>0.0</t>
        </is>
      </c>
      <c r="W128" t="inlineStr">
        <is>
          <t>0.0</t>
        </is>
      </c>
      <c r="X128" t="inlineStr">
        <is>
          <t>0.0</t>
        </is>
      </c>
      <c r="Y128" t="inlineStr">
        <is>
          <t>0.0</t>
        </is>
      </c>
      <c r="Z128" t="inlineStr">
        <is>
          <t>0.0</t>
        </is>
      </c>
      <c r="AA128" t="inlineStr">
        <is>
          <t>0.0</t>
        </is>
      </c>
      <c r="AB128" t="inlineStr">
        <is>
          <t>0.0</t>
        </is>
      </c>
      <c r="AC128" t="inlineStr">
        <is>
          <t>0.0</t>
        </is>
      </c>
      <c r="AD128" t="inlineStr">
        <is>
          <t>0.0</t>
        </is>
      </c>
    </row>
    <row r="129">
      <c r="A129" t="inlineStr">
        <is>
          <t>ENSMUSG00000050473</t>
        </is>
      </c>
      <c r="B129" t="inlineStr">
        <is>
          <t>76157</t>
        </is>
      </c>
      <c r="C129" t="inlineStr">
        <is>
          <t>ensembl_gene_id</t>
        </is>
      </c>
      <c r="D129" t="inlineStr">
        <is>
          <t>M. musculus</t>
        </is>
      </c>
      <c r="E129" t="inlineStr">
        <is>
          <t>76157</t>
        </is>
      </c>
      <c r="F129" t="inlineStr">
        <is>
          <t>M. musculus</t>
        </is>
      </c>
      <c r="G129" t="inlineStr">
        <is>
          <t>Slc35d3</t>
        </is>
      </c>
      <c r="H129" t="inlineStr">
        <is>
          <t>solute carrier family 35, member D3</t>
        </is>
      </c>
      <c r="I129" t="inlineStr">
        <is>
          <t>GO:0015786 UDP-glucose transmembrane transport;GO:0090481 pyrimidine nucleotide-sugar transmembrane transport;GO:0070863 positive regulation of protein exit from endoplasmic reticulum</t>
        </is>
      </c>
      <c r="J129" t="inlineStr"/>
      <c r="K129" t="inlineStr">
        <is>
          <t>0.0</t>
        </is>
      </c>
      <c r="L129" t="inlineStr">
        <is>
          <t>0.0</t>
        </is>
      </c>
      <c r="M129" t="inlineStr">
        <is>
          <t>0.0</t>
        </is>
      </c>
      <c r="N129" t="inlineStr">
        <is>
          <t>0.0</t>
        </is>
      </c>
      <c r="O129" t="inlineStr">
        <is>
          <t>0.0</t>
        </is>
      </c>
      <c r="P129" t="inlineStr">
        <is>
          <t>1.0</t>
        </is>
      </c>
      <c r="Q129" t="inlineStr">
        <is>
          <t>0.0</t>
        </is>
      </c>
      <c r="R129" t="inlineStr">
        <is>
          <t>0.0</t>
        </is>
      </c>
      <c r="S129" t="inlineStr">
        <is>
          <t>0.0</t>
        </is>
      </c>
      <c r="T129" t="inlineStr">
        <is>
          <t>0.0</t>
        </is>
      </c>
      <c r="U129" t="inlineStr">
        <is>
          <t>0.0</t>
        </is>
      </c>
      <c r="V129" t="inlineStr">
        <is>
          <t>0.0</t>
        </is>
      </c>
      <c r="W129" t="inlineStr">
        <is>
          <t>0.0</t>
        </is>
      </c>
      <c r="X129" t="inlineStr">
        <is>
          <t>0.0</t>
        </is>
      </c>
      <c r="Y129" t="inlineStr">
        <is>
          <t>0.0</t>
        </is>
      </c>
      <c r="Z129" t="inlineStr">
        <is>
          <t>0.0</t>
        </is>
      </c>
      <c r="AA129" t="inlineStr">
        <is>
          <t>0.0</t>
        </is>
      </c>
      <c r="AB129" t="inlineStr">
        <is>
          <t>0.0</t>
        </is>
      </c>
      <c r="AC129" t="inlineStr">
        <is>
          <t>0.0</t>
        </is>
      </c>
      <c r="AD129" t="inlineStr">
        <is>
          <t>0.0</t>
        </is>
      </c>
    </row>
    <row r="130">
      <c r="A130" t="inlineStr">
        <is>
          <t>ENSMUSG00000050747</t>
        </is>
      </c>
      <c r="B130" t="inlineStr">
        <is>
          <t>69097</t>
        </is>
      </c>
      <c r="C130" t="inlineStr">
        <is>
          <t>ensembl_gene_id</t>
        </is>
      </c>
      <c r="D130" t="inlineStr">
        <is>
          <t>M. musculus</t>
        </is>
      </c>
      <c r="E130" t="inlineStr">
        <is>
          <t>69097</t>
        </is>
      </c>
      <c r="F130" t="inlineStr">
        <is>
          <t>M. musculus</t>
        </is>
      </c>
      <c r="G130" t="inlineStr">
        <is>
          <t>Trim15</t>
        </is>
      </c>
      <c r="H130" t="inlineStr">
        <is>
          <t>tripartite motif-containing 15</t>
        </is>
      </c>
      <c r="I130" t="inlineStr">
        <is>
          <t>GO:1901253 negative regulation of intracellular transport of viral material;GO:1901252 regulation of intracellular transport of viral material;GO:1900246 positive regulation of RIG-I signaling pathway</t>
        </is>
      </c>
      <c r="J130" t="inlineStr"/>
      <c r="K130" t="inlineStr">
        <is>
          <t>0.0</t>
        </is>
      </c>
      <c r="L130" t="inlineStr">
        <is>
          <t>0.0</t>
        </is>
      </c>
      <c r="M130" t="inlineStr">
        <is>
          <t>0.0</t>
        </is>
      </c>
      <c r="N130" t="inlineStr">
        <is>
          <t>0.0</t>
        </is>
      </c>
      <c r="O130" t="inlineStr">
        <is>
          <t>0.0</t>
        </is>
      </c>
      <c r="P130" t="inlineStr">
        <is>
          <t>0.0</t>
        </is>
      </c>
      <c r="Q130" t="inlineStr">
        <is>
          <t>0.0</t>
        </is>
      </c>
      <c r="R130" t="inlineStr">
        <is>
          <t>1.0</t>
        </is>
      </c>
      <c r="S130" t="inlineStr">
        <is>
          <t>0.0</t>
        </is>
      </c>
      <c r="T130" t="inlineStr">
        <is>
          <t>0.0</t>
        </is>
      </c>
      <c r="U130" t="inlineStr">
        <is>
          <t>0.0</t>
        </is>
      </c>
      <c r="V130" t="inlineStr">
        <is>
          <t>0.0</t>
        </is>
      </c>
      <c r="W130" t="inlineStr">
        <is>
          <t>0.0</t>
        </is>
      </c>
      <c r="X130" t="inlineStr">
        <is>
          <t>0.0</t>
        </is>
      </c>
      <c r="Y130" t="inlineStr">
        <is>
          <t>0.0</t>
        </is>
      </c>
      <c r="Z130" t="inlineStr">
        <is>
          <t>0.0</t>
        </is>
      </c>
      <c r="AA130" t="inlineStr">
        <is>
          <t>1.0</t>
        </is>
      </c>
      <c r="AB130" t="inlineStr">
        <is>
          <t>0.0</t>
        </is>
      </c>
      <c r="AC130" t="inlineStr">
        <is>
          <t>0.0</t>
        </is>
      </c>
      <c r="AD130" t="inlineStr">
        <is>
          <t>0.0</t>
        </is>
      </c>
    </row>
    <row r="131">
      <c r="A131" t="inlineStr">
        <is>
          <t>ENSMUSG00000050982</t>
        </is>
      </c>
      <c r="B131" t="inlineStr">
        <is>
          <t>245282</t>
        </is>
      </c>
      <c r="C131" t="inlineStr">
        <is>
          <t>ensembl_gene_id</t>
        </is>
      </c>
      <c r="D131" t="inlineStr">
        <is>
          <t>M. musculus</t>
        </is>
      </c>
      <c r="E131" t="inlineStr">
        <is>
          <t>245282</t>
        </is>
      </c>
      <c r="F131" t="inlineStr">
        <is>
          <t>M. musculus</t>
        </is>
      </c>
      <c r="G131" t="inlineStr">
        <is>
          <t>Apol10a</t>
        </is>
      </c>
      <c r="H131" t="inlineStr">
        <is>
          <t>apolipoprotein L 10A</t>
        </is>
      </c>
      <c r="I131" t="inlineStr">
        <is>
          <t>GO:0008150 biological_process</t>
        </is>
      </c>
      <c r="J131" t="inlineStr"/>
      <c r="K131" t="inlineStr">
        <is>
          <t>0.0</t>
        </is>
      </c>
      <c r="L131" t="inlineStr">
        <is>
          <t>0.0</t>
        </is>
      </c>
      <c r="M131" t="inlineStr">
        <is>
          <t>1.0</t>
        </is>
      </c>
      <c r="N131" t="inlineStr">
        <is>
          <t>0.0</t>
        </is>
      </c>
      <c r="O131" t="inlineStr">
        <is>
          <t>0.0</t>
        </is>
      </c>
      <c r="P131" t="inlineStr">
        <is>
          <t>0.0</t>
        </is>
      </c>
      <c r="Q131" t="inlineStr">
        <is>
          <t>0.0</t>
        </is>
      </c>
      <c r="R131" t="inlineStr">
        <is>
          <t>0.0</t>
        </is>
      </c>
      <c r="S131" t="inlineStr">
        <is>
          <t>0.0</t>
        </is>
      </c>
      <c r="T131" t="inlineStr">
        <is>
          <t>0.0</t>
        </is>
      </c>
      <c r="U131" t="inlineStr">
        <is>
          <t>0.0</t>
        </is>
      </c>
      <c r="V131" t="inlineStr">
        <is>
          <t>0.0</t>
        </is>
      </c>
      <c r="W131" t="inlineStr">
        <is>
          <t>0.0</t>
        </is>
      </c>
      <c r="X131" t="inlineStr">
        <is>
          <t>0.0</t>
        </is>
      </c>
      <c r="Y131" t="inlineStr">
        <is>
          <t>0.0</t>
        </is>
      </c>
      <c r="Z131" t="inlineStr">
        <is>
          <t>0.0</t>
        </is>
      </c>
      <c r="AA131" t="inlineStr">
        <is>
          <t>0.0</t>
        </is>
      </c>
      <c r="AB131" t="inlineStr">
        <is>
          <t>0.0</t>
        </is>
      </c>
      <c r="AC131" t="inlineStr">
        <is>
          <t>0.0</t>
        </is>
      </c>
      <c r="AD131" t="inlineStr">
        <is>
          <t>0.0</t>
        </is>
      </c>
    </row>
    <row r="132">
      <c r="A132" t="inlineStr">
        <is>
          <t>ENSMUSG00000051839</t>
        </is>
      </c>
      <c r="B132" t="inlineStr">
        <is>
          <t>14934</t>
        </is>
      </c>
      <c r="C132" t="inlineStr">
        <is>
          <t>ensembl_gene_id</t>
        </is>
      </c>
      <c r="D132" t="inlineStr">
        <is>
          <t>M. musculus</t>
        </is>
      </c>
      <c r="E132" t="inlineStr">
        <is>
          <t>14934</t>
        </is>
      </c>
      <c r="F132" t="inlineStr">
        <is>
          <t>M. musculus</t>
        </is>
      </c>
      <c r="G132" t="inlineStr">
        <is>
          <t>Gypa</t>
        </is>
      </c>
      <c r="H132" t="inlineStr">
        <is>
          <t>glycophorin A</t>
        </is>
      </c>
      <c r="I132" t="inlineStr">
        <is>
          <t>GO:0047484 regulation of response to osmotic stress;GO:0080134 regulation of response to stress;GO:0048583 regulation of response to stimulus</t>
        </is>
      </c>
      <c r="J132" t="inlineStr"/>
      <c r="K132" t="inlineStr">
        <is>
          <t>0.0</t>
        </is>
      </c>
      <c r="L132" t="inlineStr">
        <is>
          <t>0.0</t>
        </is>
      </c>
      <c r="M132" t="inlineStr">
        <is>
          <t>0.0</t>
        </is>
      </c>
      <c r="N132" t="inlineStr">
        <is>
          <t>1.0</t>
        </is>
      </c>
      <c r="O132" t="inlineStr">
        <is>
          <t>0.0</t>
        </is>
      </c>
      <c r="P132" t="inlineStr">
        <is>
          <t>0.0</t>
        </is>
      </c>
      <c r="Q132" t="inlineStr">
        <is>
          <t>0.0</t>
        </is>
      </c>
      <c r="R132" t="inlineStr">
        <is>
          <t>0.0</t>
        </is>
      </c>
      <c r="S132" t="inlineStr">
        <is>
          <t>0.0</t>
        </is>
      </c>
      <c r="T132" t="inlineStr">
        <is>
          <t>0.0</t>
        </is>
      </c>
      <c r="U132" t="inlineStr">
        <is>
          <t>0.0</t>
        </is>
      </c>
      <c r="V132" t="inlineStr">
        <is>
          <t>0.0</t>
        </is>
      </c>
      <c r="W132" t="inlineStr">
        <is>
          <t>0.0</t>
        </is>
      </c>
      <c r="X132" t="inlineStr">
        <is>
          <t>0.0</t>
        </is>
      </c>
      <c r="Y132" t="inlineStr">
        <is>
          <t>0.0</t>
        </is>
      </c>
      <c r="Z132" t="inlineStr">
        <is>
          <t>0.0</t>
        </is>
      </c>
      <c r="AA132" t="inlineStr">
        <is>
          <t>0.0</t>
        </is>
      </c>
      <c r="AB132" t="inlineStr">
        <is>
          <t>0.0</t>
        </is>
      </c>
      <c r="AC132" t="inlineStr">
        <is>
          <t>0.0</t>
        </is>
      </c>
      <c r="AD132" t="inlineStr">
        <is>
          <t>0.0</t>
        </is>
      </c>
    </row>
    <row r="133">
      <c r="A133" t="inlineStr">
        <is>
          <t>ENSMUSG00000051910</t>
        </is>
      </c>
      <c r="B133" t="inlineStr">
        <is>
          <t>20679</t>
        </is>
      </c>
      <c r="C133" t="inlineStr">
        <is>
          <t>ensembl_gene_id</t>
        </is>
      </c>
      <c r="D133" t="inlineStr">
        <is>
          <t>M. musculus</t>
        </is>
      </c>
      <c r="E133" t="inlineStr">
        <is>
          <t>20679</t>
        </is>
      </c>
      <c r="F133" t="inlineStr">
        <is>
          <t>M. musculus</t>
        </is>
      </c>
      <c r="G133" t="inlineStr">
        <is>
          <t>Sox6</t>
        </is>
      </c>
      <c r="H133" t="inlineStr">
        <is>
          <t>SRY (sex determining region Y)-box 6</t>
        </is>
      </c>
      <c r="I133" t="inlineStr">
        <is>
          <t>GO:2000741 positive regulation of mesenchymal stem cell differentiation;GO:0021529 spinal cord oligodendrocyte cell differentiation;GO:0021778 oligodendrocyte cell fate specification</t>
        </is>
      </c>
      <c r="J133" t="inlineStr"/>
      <c r="K133" t="inlineStr">
        <is>
          <t>1.0</t>
        </is>
      </c>
      <c r="L133" t="inlineStr">
        <is>
          <t>0.0</t>
        </is>
      </c>
      <c r="M133" t="inlineStr">
        <is>
          <t>0.0</t>
        </is>
      </c>
      <c r="N133" t="inlineStr">
        <is>
          <t>0.0</t>
        </is>
      </c>
      <c r="O133" t="inlineStr">
        <is>
          <t>0.0</t>
        </is>
      </c>
      <c r="P133" t="inlineStr">
        <is>
          <t>0.0</t>
        </is>
      </c>
      <c r="Q133" t="inlineStr">
        <is>
          <t>0.0</t>
        </is>
      </c>
      <c r="R133" t="inlineStr">
        <is>
          <t>0.0</t>
        </is>
      </c>
      <c r="S133" t="inlineStr">
        <is>
          <t>0.0</t>
        </is>
      </c>
      <c r="T133" t="inlineStr">
        <is>
          <t>0.0</t>
        </is>
      </c>
      <c r="U133" t="inlineStr">
        <is>
          <t>0.0</t>
        </is>
      </c>
      <c r="V133" t="inlineStr">
        <is>
          <t>0.0</t>
        </is>
      </c>
      <c r="W133" t="inlineStr">
        <is>
          <t>0.0</t>
        </is>
      </c>
      <c r="X133" t="inlineStr">
        <is>
          <t>0.0</t>
        </is>
      </c>
      <c r="Y133" t="inlineStr">
        <is>
          <t>0.0</t>
        </is>
      </c>
      <c r="Z133" t="inlineStr">
        <is>
          <t>0.0</t>
        </is>
      </c>
      <c r="AA133" t="inlineStr">
        <is>
          <t>0.0</t>
        </is>
      </c>
      <c r="AB133" t="inlineStr">
        <is>
          <t>0.0</t>
        </is>
      </c>
      <c r="AC133" t="inlineStr">
        <is>
          <t>0.0</t>
        </is>
      </c>
      <c r="AD133" t="inlineStr">
        <is>
          <t>0.0</t>
        </is>
      </c>
    </row>
    <row r="134">
      <c r="A134" t="inlineStr">
        <is>
          <t>ENSMUSG00000052305</t>
        </is>
      </c>
      <c r="B134" t="inlineStr">
        <is>
          <t>100503605</t>
        </is>
      </c>
      <c r="C134" t="inlineStr">
        <is>
          <t>ensembl_gene_id</t>
        </is>
      </c>
      <c r="D134" t="inlineStr">
        <is>
          <t>M. musculus</t>
        </is>
      </c>
      <c r="E134" t="inlineStr">
        <is>
          <t>100503605</t>
        </is>
      </c>
      <c r="F134" t="inlineStr">
        <is>
          <t>M. musculus</t>
        </is>
      </c>
      <c r="G134" t="inlineStr">
        <is>
          <t>Hbb-bs</t>
        </is>
      </c>
      <c r="H134" t="inlineStr">
        <is>
          <t>hemoglobin, beta adult s chain</t>
        </is>
      </c>
      <c r="I134" t="inlineStr"/>
      <c r="J134" t="inlineStr"/>
      <c r="K134" t="inlineStr">
        <is>
          <t>0.0</t>
        </is>
      </c>
      <c r="L134" t="inlineStr">
        <is>
          <t>1.0</t>
        </is>
      </c>
      <c r="M134" t="inlineStr">
        <is>
          <t>1.0</t>
        </is>
      </c>
      <c r="N134" t="inlineStr">
        <is>
          <t>1.0</t>
        </is>
      </c>
      <c r="O134" t="inlineStr">
        <is>
          <t>0.0</t>
        </is>
      </c>
      <c r="P134" t="inlineStr">
        <is>
          <t>0.0</t>
        </is>
      </c>
      <c r="Q134" t="inlineStr">
        <is>
          <t>0.0</t>
        </is>
      </c>
      <c r="R134" t="inlineStr">
        <is>
          <t>0.0</t>
        </is>
      </c>
      <c r="S134" t="inlineStr">
        <is>
          <t>0.0</t>
        </is>
      </c>
      <c r="T134" t="inlineStr">
        <is>
          <t>0.0</t>
        </is>
      </c>
      <c r="U134" t="inlineStr">
        <is>
          <t>0.0</t>
        </is>
      </c>
      <c r="V134" t="inlineStr">
        <is>
          <t>0.0</t>
        </is>
      </c>
      <c r="W134" t="inlineStr">
        <is>
          <t>0.0</t>
        </is>
      </c>
      <c r="X134" t="inlineStr">
        <is>
          <t>0.0</t>
        </is>
      </c>
      <c r="Y134" t="inlineStr">
        <is>
          <t>0.0</t>
        </is>
      </c>
      <c r="Z134" t="inlineStr">
        <is>
          <t>0.0</t>
        </is>
      </c>
      <c r="AA134" t="inlineStr">
        <is>
          <t>0.0</t>
        </is>
      </c>
      <c r="AB134" t="inlineStr">
        <is>
          <t>0.0</t>
        </is>
      </c>
      <c r="AC134" t="inlineStr">
        <is>
          <t>0.0</t>
        </is>
      </c>
      <c r="AD134" t="inlineStr">
        <is>
          <t>0.0</t>
        </is>
      </c>
    </row>
    <row r="135">
      <c r="A135" t="inlineStr">
        <is>
          <t>ENSMUSG00000052730</t>
        </is>
      </c>
      <c r="B135" t="inlineStr">
        <is>
          <t>330305</t>
        </is>
      </c>
      <c r="C135" t="inlineStr">
        <is>
          <t>ensembl_gene_id</t>
        </is>
      </c>
      <c r="D135" t="inlineStr">
        <is>
          <t>M. musculus</t>
        </is>
      </c>
      <c r="E135" t="inlineStr">
        <is>
          <t>330305</t>
        </is>
      </c>
      <c r="F135" t="inlineStr">
        <is>
          <t>M. musculus</t>
        </is>
      </c>
      <c r="G135" t="inlineStr">
        <is>
          <t>Gm5111</t>
        </is>
      </c>
      <c r="H135" t="inlineStr">
        <is>
          <t>predicted gene 5111</t>
        </is>
      </c>
      <c r="I135" t="inlineStr">
        <is>
          <t>GO:0008150 biological_process</t>
        </is>
      </c>
      <c r="J135" t="inlineStr"/>
      <c r="K135" t="inlineStr">
        <is>
          <t>0.0</t>
        </is>
      </c>
      <c r="L135" t="inlineStr">
        <is>
          <t>0.0</t>
        </is>
      </c>
      <c r="M135" t="inlineStr">
        <is>
          <t>0.0</t>
        </is>
      </c>
      <c r="N135" t="inlineStr">
        <is>
          <t>0.0</t>
        </is>
      </c>
      <c r="O135" t="inlineStr">
        <is>
          <t>0.0</t>
        </is>
      </c>
      <c r="P135" t="inlineStr">
        <is>
          <t>0.0</t>
        </is>
      </c>
      <c r="Q135" t="inlineStr">
        <is>
          <t>0.0</t>
        </is>
      </c>
      <c r="R135" t="inlineStr">
        <is>
          <t>0.0</t>
        </is>
      </c>
      <c r="S135" t="inlineStr">
        <is>
          <t>0.0</t>
        </is>
      </c>
      <c r="T135" t="inlineStr">
        <is>
          <t>0.0</t>
        </is>
      </c>
      <c r="U135" t="inlineStr">
        <is>
          <t>0.0</t>
        </is>
      </c>
      <c r="V135" t="inlineStr">
        <is>
          <t>0.0</t>
        </is>
      </c>
      <c r="W135" t="inlineStr">
        <is>
          <t>0.0</t>
        </is>
      </c>
      <c r="X135" t="inlineStr">
        <is>
          <t>0.0</t>
        </is>
      </c>
      <c r="Y135" t="inlineStr">
        <is>
          <t>0.0</t>
        </is>
      </c>
      <c r="Z135" t="inlineStr">
        <is>
          <t>0.0</t>
        </is>
      </c>
      <c r="AA135" t="inlineStr">
        <is>
          <t>0.0</t>
        </is>
      </c>
      <c r="AB135" t="inlineStr">
        <is>
          <t>0.0</t>
        </is>
      </c>
      <c r="AC135" t="inlineStr">
        <is>
          <t>0.0</t>
        </is>
      </c>
      <c r="AD135" t="inlineStr">
        <is>
          <t>0.0</t>
        </is>
      </c>
    </row>
    <row r="136">
      <c r="A136" t="inlineStr">
        <is>
          <t>ENSMUSG00000053168</t>
        </is>
      </c>
      <c r="B136" t="inlineStr"/>
      <c r="C136" t="inlineStr"/>
      <c r="D136" t="inlineStr"/>
      <c r="E136" t="inlineStr"/>
      <c r="F136" t="inlineStr"/>
      <c r="G136" t="inlineStr">
        <is>
          <t>None</t>
        </is>
      </c>
      <c r="H136" t="inlineStr">
        <is>
          <t>None</t>
        </is>
      </c>
      <c r="I136" t="inlineStr">
        <is>
          <t>None</t>
        </is>
      </c>
      <c r="J136" t="inlineStr">
        <is>
          <t>None</t>
        </is>
      </c>
      <c r="K136" t="inlineStr">
        <is>
          <t>nan</t>
        </is>
      </c>
      <c r="L136" t="inlineStr">
        <is>
          <t>nan</t>
        </is>
      </c>
      <c r="M136" t="inlineStr">
        <is>
          <t>nan</t>
        </is>
      </c>
      <c r="N136" t="inlineStr">
        <is>
          <t>nan</t>
        </is>
      </c>
      <c r="O136" t="inlineStr">
        <is>
          <t>nan</t>
        </is>
      </c>
      <c r="P136" t="inlineStr">
        <is>
          <t>nan</t>
        </is>
      </c>
      <c r="Q136" t="inlineStr">
        <is>
          <t>nan</t>
        </is>
      </c>
      <c r="R136" t="inlineStr">
        <is>
          <t>nan</t>
        </is>
      </c>
      <c r="S136" t="inlineStr">
        <is>
          <t>nan</t>
        </is>
      </c>
      <c r="T136" t="inlineStr">
        <is>
          <t>nan</t>
        </is>
      </c>
      <c r="U136" t="inlineStr">
        <is>
          <t>nan</t>
        </is>
      </c>
      <c r="V136" t="inlineStr">
        <is>
          <t>nan</t>
        </is>
      </c>
      <c r="W136" t="inlineStr">
        <is>
          <t>nan</t>
        </is>
      </c>
      <c r="X136" t="inlineStr">
        <is>
          <t>nan</t>
        </is>
      </c>
      <c r="Y136" t="inlineStr">
        <is>
          <t>nan</t>
        </is>
      </c>
      <c r="Z136" t="inlineStr">
        <is>
          <t>nan</t>
        </is>
      </c>
      <c r="AA136" t="inlineStr">
        <is>
          <t>nan</t>
        </is>
      </c>
      <c r="AB136" t="inlineStr">
        <is>
          <t>nan</t>
        </is>
      </c>
      <c r="AC136" t="inlineStr">
        <is>
          <t>nan</t>
        </is>
      </c>
      <c r="AD136" t="inlineStr">
        <is>
          <t>nan</t>
        </is>
      </c>
    </row>
    <row r="137">
      <c r="A137" t="inlineStr">
        <is>
          <t>ENSMUSG00000054450</t>
        </is>
      </c>
      <c r="B137" t="inlineStr"/>
      <c r="C137" t="inlineStr"/>
      <c r="D137" t="inlineStr"/>
      <c r="E137" t="inlineStr"/>
      <c r="F137" t="inlineStr"/>
      <c r="G137" t="inlineStr">
        <is>
          <t>None</t>
        </is>
      </c>
      <c r="H137" t="inlineStr">
        <is>
          <t>None</t>
        </is>
      </c>
      <c r="I137" t="inlineStr">
        <is>
          <t>None</t>
        </is>
      </c>
      <c r="J137" t="inlineStr">
        <is>
          <t>None</t>
        </is>
      </c>
      <c r="K137" t="inlineStr">
        <is>
          <t>nan</t>
        </is>
      </c>
      <c r="L137" t="inlineStr">
        <is>
          <t>nan</t>
        </is>
      </c>
      <c r="M137" t="inlineStr">
        <is>
          <t>nan</t>
        </is>
      </c>
      <c r="N137" t="inlineStr">
        <is>
          <t>nan</t>
        </is>
      </c>
      <c r="O137" t="inlineStr">
        <is>
          <t>nan</t>
        </is>
      </c>
      <c r="P137" t="inlineStr">
        <is>
          <t>nan</t>
        </is>
      </c>
      <c r="Q137" t="inlineStr">
        <is>
          <t>nan</t>
        </is>
      </c>
      <c r="R137" t="inlineStr">
        <is>
          <t>nan</t>
        </is>
      </c>
      <c r="S137" t="inlineStr">
        <is>
          <t>nan</t>
        </is>
      </c>
      <c r="T137" t="inlineStr">
        <is>
          <t>nan</t>
        </is>
      </c>
      <c r="U137" t="inlineStr">
        <is>
          <t>nan</t>
        </is>
      </c>
      <c r="V137" t="inlineStr">
        <is>
          <t>nan</t>
        </is>
      </c>
      <c r="W137" t="inlineStr">
        <is>
          <t>nan</t>
        </is>
      </c>
      <c r="X137" t="inlineStr">
        <is>
          <t>nan</t>
        </is>
      </c>
      <c r="Y137" t="inlineStr">
        <is>
          <t>nan</t>
        </is>
      </c>
      <c r="Z137" t="inlineStr">
        <is>
          <t>nan</t>
        </is>
      </c>
      <c r="AA137" t="inlineStr">
        <is>
          <t>nan</t>
        </is>
      </c>
      <c r="AB137" t="inlineStr">
        <is>
          <t>nan</t>
        </is>
      </c>
      <c r="AC137" t="inlineStr">
        <is>
          <t>nan</t>
        </is>
      </c>
      <c r="AD137" t="inlineStr">
        <is>
          <t>nan</t>
        </is>
      </c>
    </row>
    <row r="138">
      <c r="A138" t="inlineStr">
        <is>
          <t>ENSMUSG00000055546</t>
        </is>
      </c>
      <c r="B138" t="inlineStr">
        <is>
          <t>276891</t>
        </is>
      </c>
      <c r="C138" t="inlineStr">
        <is>
          <t>ensembl_gene_id</t>
        </is>
      </c>
      <c r="D138" t="inlineStr">
        <is>
          <t>M. musculus</t>
        </is>
      </c>
      <c r="E138" t="inlineStr">
        <is>
          <t>276891</t>
        </is>
      </c>
      <c r="F138" t="inlineStr">
        <is>
          <t>M. musculus</t>
        </is>
      </c>
      <c r="G138" t="inlineStr">
        <is>
          <t>Timd4</t>
        </is>
      </c>
      <c r="H138" t="inlineStr">
        <is>
          <t>T cell immunoglobulin and mucin domain containing 4</t>
        </is>
      </c>
      <c r="I138" t="inlineStr">
        <is>
          <t>GO:0060097 cytoskeletal rearrangement involved in phagocytosis, engulfment;GO:0043277 apoptotic cell clearance;GO:0006911 phagocytosis, engulfment</t>
        </is>
      </c>
      <c r="J138" t="inlineStr"/>
      <c r="K138" t="inlineStr">
        <is>
          <t>0.0</t>
        </is>
      </c>
      <c r="L138" t="inlineStr">
        <is>
          <t>0.0</t>
        </is>
      </c>
      <c r="M138" t="inlineStr">
        <is>
          <t>0.0</t>
        </is>
      </c>
      <c r="N138" t="inlineStr">
        <is>
          <t>0.0</t>
        </is>
      </c>
      <c r="O138" t="inlineStr">
        <is>
          <t>0.0</t>
        </is>
      </c>
      <c r="P138" t="inlineStr">
        <is>
          <t>0.0</t>
        </is>
      </c>
      <c r="Q138" t="inlineStr">
        <is>
          <t>0.0</t>
        </is>
      </c>
      <c r="R138" t="inlineStr">
        <is>
          <t>0.0</t>
        </is>
      </c>
      <c r="S138" t="inlineStr">
        <is>
          <t>0.0</t>
        </is>
      </c>
      <c r="T138" t="inlineStr">
        <is>
          <t>0.0</t>
        </is>
      </c>
      <c r="U138" t="inlineStr">
        <is>
          <t>0.0</t>
        </is>
      </c>
      <c r="V138" t="inlineStr">
        <is>
          <t>1.0</t>
        </is>
      </c>
      <c r="W138" t="inlineStr">
        <is>
          <t>1.0</t>
        </is>
      </c>
      <c r="X138" t="inlineStr">
        <is>
          <t>0.0</t>
        </is>
      </c>
      <c r="Y138" t="inlineStr">
        <is>
          <t>0.0</t>
        </is>
      </c>
      <c r="Z138" t="inlineStr">
        <is>
          <t>0.0</t>
        </is>
      </c>
      <c r="AA138" t="inlineStr">
        <is>
          <t>0.0</t>
        </is>
      </c>
      <c r="AB138" t="inlineStr">
        <is>
          <t>0.0</t>
        </is>
      </c>
      <c r="AC138" t="inlineStr">
        <is>
          <t>0.0</t>
        </is>
      </c>
      <c r="AD138" t="inlineStr">
        <is>
          <t>0.0</t>
        </is>
      </c>
    </row>
    <row r="139">
      <c r="A139" t="inlineStr">
        <is>
          <t>ENSMUSG00000055833</t>
        </is>
      </c>
      <c r="B139" t="inlineStr">
        <is>
          <t>98736</t>
        </is>
      </c>
      <c r="C139" t="inlineStr">
        <is>
          <t>ensembl_gene_id</t>
        </is>
      </c>
      <c r="D139" t="inlineStr">
        <is>
          <t>M. musculus</t>
        </is>
      </c>
      <c r="E139" t="inlineStr">
        <is>
          <t>98736</t>
        </is>
      </c>
      <c r="F139" t="inlineStr">
        <is>
          <t>M. musculus</t>
        </is>
      </c>
      <c r="G139" t="inlineStr">
        <is>
          <t>1700034H15Rik</t>
        </is>
      </c>
      <c r="H139" t="inlineStr">
        <is>
          <t>RIKEN cDNA 1700034H15 gene</t>
        </is>
      </c>
      <c r="I139" t="inlineStr">
        <is>
          <t>GO:0008150 biological_process</t>
        </is>
      </c>
      <c r="J139" t="inlineStr"/>
      <c r="K139" t="inlineStr">
        <is>
          <t>0.0</t>
        </is>
      </c>
      <c r="L139" t="inlineStr">
        <is>
          <t>0.0</t>
        </is>
      </c>
      <c r="M139" t="inlineStr">
        <is>
          <t>0.0</t>
        </is>
      </c>
      <c r="N139" t="inlineStr">
        <is>
          <t>0.0</t>
        </is>
      </c>
      <c r="O139" t="inlineStr">
        <is>
          <t>0.0</t>
        </is>
      </c>
      <c r="P139" t="inlineStr">
        <is>
          <t>0.0</t>
        </is>
      </c>
      <c r="Q139" t="inlineStr">
        <is>
          <t>0.0</t>
        </is>
      </c>
      <c r="R139" t="inlineStr">
        <is>
          <t>0.0</t>
        </is>
      </c>
      <c r="S139" t="inlineStr">
        <is>
          <t>0.0</t>
        </is>
      </c>
      <c r="T139" t="inlineStr">
        <is>
          <t>0.0</t>
        </is>
      </c>
      <c r="U139" t="inlineStr">
        <is>
          <t>0.0</t>
        </is>
      </c>
      <c r="V139" t="inlineStr">
        <is>
          <t>0.0</t>
        </is>
      </c>
      <c r="W139" t="inlineStr">
        <is>
          <t>0.0</t>
        </is>
      </c>
      <c r="X139" t="inlineStr">
        <is>
          <t>0.0</t>
        </is>
      </c>
      <c r="Y139" t="inlineStr">
        <is>
          <t>0.0</t>
        </is>
      </c>
      <c r="Z139" t="inlineStr">
        <is>
          <t>0.0</t>
        </is>
      </c>
      <c r="AA139" t="inlineStr">
        <is>
          <t>0.0</t>
        </is>
      </c>
      <c r="AB139" t="inlineStr">
        <is>
          <t>0.0</t>
        </is>
      </c>
      <c r="AC139" t="inlineStr">
        <is>
          <t>0.0</t>
        </is>
      </c>
      <c r="AD139" t="inlineStr">
        <is>
          <t>0.0</t>
        </is>
      </c>
    </row>
    <row r="140">
      <c r="A140" t="inlineStr">
        <is>
          <t>ENSMUSG00000055835</t>
        </is>
      </c>
      <c r="B140" t="inlineStr">
        <is>
          <t>22640</t>
        </is>
      </c>
      <c r="C140" t="inlineStr">
        <is>
          <t>ensembl_gene_id</t>
        </is>
      </c>
      <c r="D140" t="inlineStr">
        <is>
          <t>M. musculus</t>
        </is>
      </c>
      <c r="E140" t="inlineStr">
        <is>
          <t>22640</t>
        </is>
      </c>
      <c r="F140" t="inlineStr">
        <is>
          <t>M. musculus</t>
        </is>
      </c>
      <c r="G140" t="inlineStr">
        <is>
          <t>Zfp1</t>
        </is>
      </c>
      <c r="H140" t="inlineStr">
        <is>
          <t>zinc finger protein 1</t>
        </is>
      </c>
      <c r="I140" t="inlineStr">
        <is>
          <t>GO:0006357 regulation of transcription by RNA polymerase II;GO:0006355 regulation of DNA-templated transcription;GO:2001141 regulation of RNA biosynthetic process</t>
        </is>
      </c>
      <c r="J140" t="inlineStr"/>
      <c r="K140" t="inlineStr">
        <is>
          <t>0.0</t>
        </is>
      </c>
      <c r="L140" t="inlineStr">
        <is>
          <t>0.0</t>
        </is>
      </c>
      <c r="M140" t="inlineStr">
        <is>
          <t>0.0</t>
        </is>
      </c>
      <c r="N140" t="inlineStr">
        <is>
          <t>0.0</t>
        </is>
      </c>
      <c r="O140" t="inlineStr">
        <is>
          <t>0.0</t>
        </is>
      </c>
      <c r="P140" t="inlineStr">
        <is>
          <t>0.0</t>
        </is>
      </c>
      <c r="Q140" t="inlineStr">
        <is>
          <t>0.0</t>
        </is>
      </c>
      <c r="R140" t="inlineStr">
        <is>
          <t>0.0</t>
        </is>
      </c>
      <c r="S140" t="inlineStr">
        <is>
          <t>0.0</t>
        </is>
      </c>
      <c r="T140" t="inlineStr">
        <is>
          <t>0.0</t>
        </is>
      </c>
      <c r="U140" t="inlineStr">
        <is>
          <t>0.0</t>
        </is>
      </c>
      <c r="V140" t="inlineStr">
        <is>
          <t>0.0</t>
        </is>
      </c>
      <c r="W140" t="inlineStr">
        <is>
          <t>0.0</t>
        </is>
      </c>
      <c r="X140" t="inlineStr">
        <is>
          <t>0.0</t>
        </is>
      </c>
      <c r="Y140" t="inlineStr">
        <is>
          <t>0.0</t>
        </is>
      </c>
      <c r="Z140" t="inlineStr">
        <is>
          <t>0.0</t>
        </is>
      </c>
      <c r="AA140" t="inlineStr">
        <is>
          <t>0.0</t>
        </is>
      </c>
      <c r="AB140" t="inlineStr">
        <is>
          <t>0.0</t>
        </is>
      </c>
      <c r="AC140" t="inlineStr">
        <is>
          <t>0.0</t>
        </is>
      </c>
      <c r="AD140" t="inlineStr">
        <is>
          <t>0.0</t>
        </is>
      </c>
    </row>
    <row r="141">
      <c r="A141" t="inlineStr">
        <is>
          <t>ENSMUSG00000055963</t>
        </is>
      </c>
      <c r="B141" t="inlineStr">
        <is>
          <t>208820</t>
        </is>
      </c>
      <c r="C141" t="inlineStr">
        <is>
          <t>ensembl_gene_id</t>
        </is>
      </c>
      <c r="D141" t="inlineStr">
        <is>
          <t>M. musculus</t>
        </is>
      </c>
      <c r="E141" t="inlineStr">
        <is>
          <t>208820</t>
        </is>
      </c>
      <c r="F141" t="inlineStr">
        <is>
          <t>M. musculus</t>
        </is>
      </c>
      <c r="G141" t="inlineStr">
        <is>
          <t>Triqk</t>
        </is>
      </c>
      <c r="H141" t="inlineStr">
        <is>
          <t>triple QxxK/R motif containing</t>
        </is>
      </c>
      <c r="I141" t="inlineStr"/>
      <c r="J141" t="inlineStr"/>
      <c r="K141" t="inlineStr">
        <is>
          <t>0.0</t>
        </is>
      </c>
      <c r="L141" t="inlineStr">
        <is>
          <t>0.0</t>
        </is>
      </c>
      <c r="M141" t="inlineStr">
        <is>
          <t>0.0</t>
        </is>
      </c>
      <c r="N141" t="inlineStr">
        <is>
          <t>0.0</t>
        </is>
      </c>
      <c r="O141" t="inlineStr">
        <is>
          <t>0.0</t>
        </is>
      </c>
      <c r="P141" t="inlineStr">
        <is>
          <t>0.0</t>
        </is>
      </c>
      <c r="Q141" t="inlineStr">
        <is>
          <t>0.0</t>
        </is>
      </c>
      <c r="R141" t="inlineStr">
        <is>
          <t>0.0</t>
        </is>
      </c>
      <c r="S141" t="inlineStr">
        <is>
          <t>0.0</t>
        </is>
      </c>
      <c r="T141" t="inlineStr">
        <is>
          <t>0.0</t>
        </is>
      </c>
      <c r="U141" t="inlineStr">
        <is>
          <t>0.0</t>
        </is>
      </c>
      <c r="V141" t="inlineStr">
        <is>
          <t>0.0</t>
        </is>
      </c>
      <c r="W141" t="inlineStr">
        <is>
          <t>0.0</t>
        </is>
      </c>
      <c r="X141" t="inlineStr">
        <is>
          <t>0.0</t>
        </is>
      </c>
      <c r="Y141" t="inlineStr">
        <is>
          <t>0.0</t>
        </is>
      </c>
      <c r="Z141" t="inlineStr">
        <is>
          <t>0.0</t>
        </is>
      </c>
      <c r="AA141" t="inlineStr">
        <is>
          <t>0.0</t>
        </is>
      </c>
      <c r="AB141" t="inlineStr">
        <is>
          <t>0.0</t>
        </is>
      </c>
      <c r="AC141" t="inlineStr">
        <is>
          <t>0.0</t>
        </is>
      </c>
      <c r="AD141" t="inlineStr">
        <is>
          <t>0.0</t>
        </is>
      </c>
    </row>
    <row r="142">
      <c r="A142" t="inlineStr">
        <is>
          <t>ENSMUSG00000056738</t>
        </is>
      </c>
      <c r="B142" t="inlineStr">
        <is>
          <t>329513</t>
        </is>
      </c>
      <c r="C142" t="inlineStr">
        <is>
          <t>ensembl_gene_id</t>
        </is>
      </c>
      <c r="D142" t="inlineStr">
        <is>
          <t>M. musculus</t>
        </is>
      </c>
      <c r="E142" t="inlineStr">
        <is>
          <t>329513</t>
        </is>
      </c>
      <c r="F142" t="inlineStr">
        <is>
          <t>M. musculus</t>
        </is>
      </c>
      <c r="G142" t="inlineStr">
        <is>
          <t>A730036I17Rik</t>
        </is>
      </c>
      <c r="H142" t="inlineStr">
        <is>
          <t>RIKEN cDNA A730036I17 gene</t>
        </is>
      </c>
      <c r="I142" t="inlineStr">
        <is>
          <t>GO:0008150 biological_process</t>
        </is>
      </c>
      <c r="J142" t="inlineStr"/>
      <c r="K142" t="inlineStr">
        <is>
          <t>0.0</t>
        </is>
      </c>
      <c r="L142" t="inlineStr">
        <is>
          <t>0.0</t>
        </is>
      </c>
      <c r="M142" t="inlineStr">
        <is>
          <t>0.0</t>
        </is>
      </c>
      <c r="N142" t="inlineStr">
        <is>
          <t>0.0</t>
        </is>
      </c>
      <c r="O142" t="inlineStr">
        <is>
          <t>0.0</t>
        </is>
      </c>
      <c r="P142" t="inlineStr">
        <is>
          <t>0.0</t>
        </is>
      </c>
      <c r="Q142" t="inlineStr">
        <is>
          <t>0.0</t>
        </is>
      </c>
      <c r="R142" t="inlineStr">
        <is>
          <t>0.0</t>
        </is>
      </c>
      <c r="S142" t="inlineStr">
        <is>
          <t>0.0</t>
        </is>
      </c>
      <c r="T142" t="inlineStr">
        <is>
          <t>0.0</t>
        </is>
      </c>
      <c r="U142" t="inlineStr">
        <is>
          <t>0.0</t>
        </is>
      </c>
      <c r="V142" t="inlineStr">
        <is>
          <t>0.0</t>
        </is>
      </c>
      <c r="W142" t="inlineStr">
        <is>
          <t>0.0</t>
        </is>
      </c>
      <c r="X142" t="inlineStr">
        <is>
          <t>0.0</t>
        </is>
      </c>
      <c r="Y142" t="inlineStr">
        <is>
          <t>0.0</t>
        </is>
      </c>
      <c r="Z142" t="inlineStr">
        <is>
          <t>0.0</t>
        </is>
      </c>
      <c r="AA142" t="inlineStr">
        <is>
          <t>0.0</t>
        </is>
      </c>
      <c r="AB142" t="inlineStr">
        <is>
          <t>0.0</t>
        </is>
      </c>
      <c r="AC142" t="inlineStr">
        <is>
          <t>0.0</t>
        </is>
      </c>
      <c r="AD142" t="inlineStr">
        <is>
          <t>0.0</t>
        </is>
      </c>
    </row>
    <row r="143">
      <c r="A143" t="inlineStr">
        <is>
          <t>ENSMUSG00000058183</t>
        </is>
      </c>
      <c r="B143" t="inlineStr">
        <is>
          <t>27390</t>
        </is>
      </c>
      <c r="C143" t="inlineStr">
        <is>
          <t>ensembl_gene_id</t>
        </is>
      </c>
      <c r="D143" t="inlineStr">
        <is>
          <t>M. musculus</t>
        </is>
      </c>
      <c r="E143" t="inlineStr">
        <is>
          <t>27390</t>
        </is>
      </c>
      <c r="F143" t="inlineStr">
        <is>
          <t>M. musculus</t>
        </is>
      </c>
      <c r="G143" t="inlineStr">
        <is>
          <t>Mmel1</t>
        </is>
      </c>
      <c r="H143" t="inlineStr">
        <is>
          <t>membrane metallo-endopeptidase-like 1</t>
        </is>
      </c>
      <c r="I143" t="inlineStr">
        <is>
          <t>GO:0016485 protein processing;GO:0051604 protein maturation;GO:0006508 proteolysis</t>
        </is>
      </c>
      <c r="J143" t="inlineStr"/>
      <c r="K143" t="inlineStr">
        <is>
          <t>0.0</t>
        </is>
      </c>
      <c r="L143" t="inlineStr">
        <is>
          <t>0.0</t>
        </is>
      </c>
      <c r="M143" t="inlineStr">
        <is>
          <t>0.0</t>
        </is>
      </c>
      <c r="N143" t="inlineStr">
        <is>
          <t>0.0</t>
        </is>
      </c>
      <c r="O143" t="inlineStr">
        <is>
          <t>0.0</t>
        </is>
      </c>
      <c r="P143" t="inlineStr">
        <is>
          <t>0.0</t>
        </is>
      </c>
      <c r="Q143" t="inlineStr">
        <is>
          <t>0.0</t>
        </is>
      </c>
      <c r="R143" t="inlineStr">
        <is>
          <t>0.0</t>
        </is>
      </c>
      <c r="S143" t="inlineStr">
        <is>
          <t>0.0</t>
        </is>
      </c>
      <c r="T143" t="inlineStr">
        <is>
          <t>0.0</t>
        </is>
      </c>
      <c r="U143" t="inlineStr">
        <is>
          <t>0.0</t>
        </is>
      </c>
      <c r="V143" t="inlineStr">
        <is>
          <t>0.0</t>
        </is>
      </c>
      <c r="W143" t="inlineStr">
        <is>
          <t>0.0</t>
        </is>
      </c>
      <c r="X143" t="inlineStr">
        <is>
          <t>0.0</t>
        </is>
      </c>
      <c r="Y143" t="inlineStr">
        <is>
          <t>0.0</t>
        </is>
      </c>
      <c r="Z143" t="inlineStr">
        <is>
          <t>0.0</t>
        </is>
      </c>
      <c r="AA143" t="inlineStr">
        <is>
          <t>0.0</t>
        </is>
      </c>
      <c r="AB143" t="inlineStr">
        <is>
          <t>0.0</t>
        </is>
      </c>
      <c r="AC143" t="inlineStr">
        <is>
          <t>0.0</t>
        </is>
      </c>
      <c r="AD143" t="inlineStr">
        <is>
          <t>0.0</t>
        </is>
      </c>
    </row>
    <row r="144">
      <c r="A144" t="inlineStr">
        <is>
          <t>ENSMUSG00000063911</t>
        </is>
      </c>
      <c r="B144" t="inlineStr">
        <is>
          <t>21669</t>
        </is>
      </c>
      <c r="C144" t="inlineStr">
        <is>
          <t>ensembl_gene_id</t>
        </is>
      </c>
      <c r="D144" t="inlineStr">
        <is>
          <t>M. musculus</t>
        </is>
      </c>
      <c r="E144" t="inlineStr">
        <is>
          <t>21669</t>
        </is>
      </c>
      <c r="F144" t="inlineStr">
        <is>
          <t>M. musculus</t>
        </is>
      </c>
      <c r="G144" t="inlineStr">
        <is>
          <t>Tdgf1-ps2</t>
        </is>
      </c>
      <c r="H144" t="inlineStr">
        <is>
          <t>teratocarcinoma-derived growth factor, pseudogene 2</t>
        </is>
      </c>
      <c r="I144" t="inlineStr"/>
      <c r="J144" t="inlineStr"/>
      <c r="K144" t="inlineStr">
        <is>
          <t>0.0</t>
        </is>
      </c>
      <c r="L144" t="inlineStr">
        <is>
          <t>0.0</t>
        </is>
      </c>
      <c r="M144" t="inlineStr">
        <is>
          <t>0.0</t>
        </is>
      </c>
      <c r="N144" t="inlineStr">
        <is>
          <t>0.0</t>
        </is>
      </c>
      <c r="O144" t="inlineStr">
        <is>
          <t>0.0</t>
        </is>
      </c>
      <c r="P144" t="inlineStr">
        <is>
          <t>0.0</t>
        </is>
      </c>
      <c r="Q144" t="inlineStr">
        <is>
          <t>0.0</t>
        </is>
      </c>
      <c r="R144" t="inlineStr">
        <is>
          <t>0.0</t>
        </is>
      </c>
      <c r="S144" t="inlineStr">
        <is>
          <t>0.0</t>
        </is>
      </c>
      <c r="T144" t="inlineStr">
        <is>
          <t>0.0</t>
        </is>
      </c>
      <c r="U144" t="inlineStr">
        <is>
          <t>0.0</t>
        </is>
      </c>
      <c r="V144" t="inlineStr">
        <is>
          <t>0.0</t>
        </is>
      </c>
      <c r="W144" t="inlineStr">
        <is>
          <t>0.0</t>
        </is>
      </c>
      <c r="X144" t="inlineStr">
        <is>
          <t>0.0</t>
        </is>
      </c>
      <c r="Y144" t="inlineStr">
        <is>
          <t>0.0</t>
        </is>
      </c>
      <c r="Z144" t="inlineStr">
        <is>
          <t>0.0</t>
        </is>
      </c>
      <c r="AA144" t="inlineStr">
        <is>
          <t>0.0</t>
        </is>
      </c>
      <c r="AB144" t="inlineStr">
        <is>
          <t>0.0</t>
        </is>
      </c>
      <c r="AC144" t="inlineStr">
        <is>
          <t>0.0</t>
        </is>
      </c>
      <c r="AD144" t="inlineStr">
        <is>
          <t>0.0</t>
        </is>
      </c>
    </row>
    <row r="145">
      <c r="A145" t="inlineStr">
        <is>
          <t>ENSMUSG00000064357</t>
        </is>
      </c>
      <c r="B145" t="inlineStr">
        <is>
          <t>17705</t>
        </is>
      </c>
      <c r="C145" t="inlineStr">
        <is>
          <t>ensembl_gene_id</t>
        </is>
      </c>
      <c r="D145" t="inlineStr">
        <is>
          <t>M. musculus</t>
        </is>
      </c>
      <c r="E145" t="inlineStr">
        <is>
          <t>17705</t>
        </is>
      </c>
      <c r="F145" t="inlineStr">
        <is>
          <t>M. musculus</t>
        </is>
      </c>
      <c r="G145" t="inlineStr">
        <is>
          <t>ATP6</t>
        </is>
      </c>
      <c r="H145" t="inlineStr">
        <is>
          <t>ATP synthase F0 subunit 6</t>
        </is>
      </c>
      <c r="I145" t="inlineStr">
        <is>
          <t>GO:0055093 response to hyperoxia;GO:0036296 response to increased oxygen levels;GO:0042776 proton motive force-driven mitochondrial ATP synthesis</t>
        </is>
      </c>
      <c r="J145" t="inlineStr"/>
      <c r="K145" t="inlineStr">
        <is>
          <t>0.0</t>
        </is>
      </c>
      <c r="L145" t="inlineStr">
        <is>
          <t>0.0</t>
        </is>
      </c>
      <c r="M145" t="inlineStr">
        <is>
          <t>0.0</t>
        </is>
      </c>
      <c r="N145" t="inlineStr">
        <is>
          <t>0.0</t>
        </is>
      </c>
      <c r="O145" t="inlineStr">
        <is>
          <t>1.0</t>
        </is>
      </c>
      <c r="P145" t="inlineStr">
        <is>
          <t>0.0</t>
        </is>
      </c>
      <c r="Q145" t="inlineStr">
        <is>
          <t>1.0</t>
        </is>
      </c>
      <c r="R145" t="inlineStr">
        <is>
          <t>0.0</t>
        </is>
      </c>
      <c r="S145" t="inlineStr">
        <is>
          <t>0.0</t>
        </is>
      </c>
      <c r="T145" t="inlineStr">
        <is>
          <t>0.0</t>
        </is>
      </c>
      <c r="U145" t="inlineStr">
        <is>
          <t>0.0</t>
        </is>
      </c>
      <c r="V145" t="inlineStr">
        <is>
          <t>0.0</t>
        </is>
      </c>
      <c r="W145" t="inlineStr">
        <is>
          <t>0.0</t>
        </is>
      </c>
      <c r="X145" t="inlineStr">
        <is>
          <t>0.0</t>
        </is>
      </c>
      <c r="Y145" t="inlineStr">
        <is>
          <t>0.0</t>
        </is>
      </c>
      <c r="Z145" t="inlineStr">
        <is>
          <t>0.0</t>
        </is>
      </c>
      <c r="AA145" t="inlineStr">
        <is>
          <t>0.0</t>
        </is>
      </c>
      <c r="AB145" t="inlineStr">
        <is>
          <t>0.0</t>
        </is>
      </c>
      <c r="AC145" t="inlineStr">
        <is>
          <t>0.0</t>
        </is>
      </c>
      <c r="AD145" t="inlineStr">
        <is>
          <t>0.0</t>
        </is>
      </c>
    </row>
    <row r="146">
      <c r="A146" t="inlineStr">
        <is>
          <t>ENSMUSG00000064899</t>
        </is>
      </c>
      <c r="B146" t="inlineStr">
        <is>
          <t>100216530</t>
        </is>
      </c>
      <c r="C146" t="inlineStr">
        <is>
          <t>ensembl_gene_id</t>
        </is>
      </c>
      <c r="D146" t="inlineStr">
        <is>
          <t>M. musculus</t>
        </is>
      </c>
      <c r="E146" t="inlineStr">
        <is>
          <t>100216530</t>
        </is>
      </c>
      <c r="F146" t="inlineStr">
        <is>
          <t>M. musculus</t>
        </is>
      </c>
      <c r="G146" t="inlineStr">
        <is>
          <t>Snord118</t>
        </is>
      </c>
      <c r="H146" t="inlineStr">
        <is>
          <t>small nucleolar RNA, C/D box 118</t>
        </is>
      </c>
      <c r="I146" t="inlineStr">
        <is>
          <t>GO:0008150 biological_process</t>
        </is>
      </c>
      <c r="J146" t="inlineStr"/>
      <c r="K146" t="inlineStr">
        <is>
          <t>0.0</t>
        </is>
      </c>
      <c r="L146" t="inlineStr">
        <is>
          <t>0.0</t>
        </is>
      </c>
      <c r="M146" t="inlineStr">
        <is>
          <t>0.0</t>
        </is>
      </c>
      <c r="N146" t="inlineStr">
        <is>
          <t>0.0</t>
        </is>
      </c>
      <c r="O146" t="inlineStr">
        <is>
          <t>0.0</t>
        </is>
      </c>
      <c r="P146" t="inlineStr">
        <is>
          <t>0.0</t>
        </is>
      </c>
      <c r="Q146" t="inlineStr">
        <is>
          <t>0.0</t>
        </is>
      </c>
      <c r="R146" t="inlineStr">
        <is>
          <t>0.0</t>
        </is>
      </c>
      <c r="S146" t="inlineStr">
        <is>
          <t>0.0</t>
        </is>
      </c>
      <c r="T146" t="inlineStr">
        <is>
          <t>0.0</t>
        </is>
      </c>
      <c r="U146" t="inlineStr">
        <is>
          <t>0.0</t>
        </is>
      </c>
      <c r="V146" t="inlineStr">
        <is>
          <t>0.0</t>
        </is>
      </c>
      <c r="W146" t="inlineStr">
        <is>
          <t>0.0</t>
        </is>
      </c>
      <c r="X146" t="inlineStr">
        <is>
          <t>0.0</t>
        </is>
      </c>
      <c r="Y146" t="inlineStr">
        <is>
          <t>0.0</t>
        </is>
      </c>
      <c r="Z146" t="inlineStr">
        <is>
          <t>0.0</t>
        </is>
      </c>
      <c r="AA146" t="inlineStr">
        <is>
          <t>0.0</t>
        </is>
      </c>
      <c r="AB146" t="inlineStr">
        <is>
          <t>0.0</t>
        </is>
      </c>
      <c r="AC146" t="inlineStr">
        <is>
          <t>0.0</t>
        </is>
      </c>
      <c r="AD146" t="inlineStr">
        <is>
          <t>0.0</t>
        </is>
      </c>
    </row>
    <row r="147">
      <c r="A147" t="inlineStr">
        <is>
          <t>ENSMUSG00000068105</t>
        </is>
      </c>
      <c r="B147" t="inlineStr">
        <is>
          <t>72049</t>
        </is>
      </c>
      <c r="C147" t="inlineStr">
        <is>
          <t>ensembl_gene_id</t>
        </is>
      </c>
      <c r="D147" t="inlineStr">
        <is>
          <t>M. musculus</t>
        </is>
      </c>
      <c r="E147" t="inlineStr">
        <is>
          <t>72049</t>
        </is>
      </c>
      <c r="F147" t="inlineStr">
        <is>
          <t>M. musculus</t>
        </is>
      </c>
      <c r="G147" t="inlineStr">
        <is>
          <t>Tnfrsf13c</t>
        </is>
      </c>
      <c r="H147" t="inlineStr">
        <is>
          <t>tumor necrosis factor receptor superfamily, member 13c</t>
        </is>
      </c>
      <c r="I147" t="inlineStr">
        <is>
          <t>GO:0031296 B cell costimulation;GO:0002636 positive regulation of germinal center formation;GO:0002634 regulation of germinal center formation</t>
        </is>
      </c>
      <c r="J147" t="inlineStr"/>
      <c r="K147" t="inlineStr">
        <is>
          <t>1.0</t>
        </is>
      </c>
      <c r="L147" t="inlineStr">
        <is>
          <t>0.0</t>
        </is>
      </c>
      <c r="M147" t="inlineStr">
        <is>
          <t>0.0</t>
        </is>
      </c>
      <c r="N147" t="inlineStr">
        <is>
          <t>0.0</t>
        </is>
      </c>
      <c r="O147" t="inlineStr">
        <is>
          <t>0.0</t>
        </is>
      </c>
      <c r="P147" t="inlineStr">
        <is>
          <t>0.0</t>
        </is>
      </c>
      <c r="Q147" t="inlineStr">
        <is>
          <t>0.0</t>
        </is>
      </c>
      <c r="R147" t="inlineStr">
        <is>
          <t>1.0</t>
        </is>
      </c>
      <c r="S147" t="inlineStr">
        <is>
          <t>0.0</t>
        </is>
      </c>
      <c r="T147" t="inlineStr">
        <is>
          <t>0.0</t>
        </is>
      </c>
      <c r="U147" t="inlineStr">
        <is>
          <t>0.0</t>
        </is>
      </c>
      <c r="V147" t="inlineStr">
        <is>
          <t>0.0</t>
        </is>
      </c>
      <c r="W147" t="inlineStr">
        <is>
          <t>0.0</t>
        </is>
      </c>
      <c r="X147" t="inlineStr">
        <is>
          <t>0.0</t>
        </is>
      </c>
      <c r="Y147" t="inlineStr">
        <is>
          <t>0.0</t>
        </is>
      </c>
      <c r="Z147" t="inlineStr">
        <is>
          <t>0.0</t>
        </is>
      </c>
      <c r="AA147" t="inlineStr">
        <is>
          <t>0.0</t>
        </is>
      </c>
      <c r="AB147" t="inlineStr">
        <is>
          <t>0.0</t>
        </is>
      </c>
      <c r="AC147" t="inlineStr">
        <is>
          <t>0.0</t>
        </is>
      </c>
      <c r="AD147" t="inlineStr">
        <is>
          <t>0.0</t>
        </is>
      </c>
    </row>
    <row r="148">
      <c r="A148" t="inlineStr">
        <is>
          <t>ENSMUSG00000068263</t>
        </is>
      </c>
      <c r="B148" t="inlineStr">
        <is>
          <t>58229</t>
        </is>
      </c>
      <c r="C148" t="inlineStr">
        <is>
          <t>ensembl_gene_id</t>
        </is>
      </c>
      <c r="D148" t="inlineStr">
        <is>
          <t>M. musculus</t>
        </is>
      </c>
      <c r="E148" t="inlineStr">
        <is>
          <t>58229</t>
        </is>
      </c>
      <c r="F148" t="inlineStr">
        <is>
          <t>M. musculus</t>
        </is>
      </c>
      <c r="G148" t="inlineStr">
        <is>
          <t>Efcc1</t>
        </is>
      </c>
      <c r="H148" t="inlineStr">
        <is>
          <t>EF hand and coiled-coil domain containing 1</t>
        </is>
      </c>
      <c r="I148" t="inlineStr">
        <is>
          <t>GO:0008150 biological_process</t>
        </is>
      </c>
      <c r="J148" t="inlineStr"/>
      <c r="K148" t="inlineStr">
        <is>
          <t>0.0</t>
        </is>
      </c>
      <c r="L148" t="inlineStr">
        <is>
          <t>0.0</t>
        </is>
      </c>
      <c r="M148" t="inlineStr">
        <is>
          <t>0.0</t>
        </is>
      </c>
      <c r="N148" t="inlineStr">
        <is>
          <t>0.0</t>
        </is>
      </c>
      <c r="O148" t="inlineStr">
        <is>
          <t>0.0</t>
        </is>
      </c>
      <c r="P148" t="inlineStr">
        <is>
          <t>0.0</t>
        </is>
      </c>
      <c r="Q148" t="inlineStr">
        <is>
          <t>0.0</t>
        </is>
      </c>
      <c r="R148" t="inlineStr">
        <is>
          <t>0.0</t>
        </is>
      </c>
      <c r="S148" t="inlineStr">
        <is>
          <t>0.0</t>
        </is>
      </c>
      <c r="T148" t="inlineStr">
        <is>
          <t>0.0</t>
        </is>
      </c>
      <c r="U148" t="inlineStr">
        <is>
          <t>0.0</t>
        </is>
      </c>
      <c r="V148" t="inlineStr">
        <is>
          <t>0.0</t>
        </is>
      </c>
      <c r="W148" t="inlineStr">
        <is>
          <t>0.0</t>
        </is>
      </c>
      <c r="X148" t="inlineStr">
        <is>
          <t>0.0</t>
        </is>
      </c>
      <c r="Y148" t="inlineStr">
        <is>
          <t>0.0</t>
        </is>
      </c>
      <c r="Z148" t="inlineStr">
        <is>
          <t>0.0</t>
        </is>
      </c>
      <c r="AA148" t="inlineStr">
        <is>
          <t>0.0</t>
        </is>
      </c>
      <c r="AB148" t="inlineStr">
        <is>
          <t>0.0</t>
        </is>
      </c>
      <c r="AC148" t="inlineStr">
        <is>
          <t>0.0</t>
        </is>
      </c>
      <c r="AD148" t="inlineStr">
        <is>
          <t>0.0</t>
        </is>
      </c>
    </row>
    <row r="149">
      <c r="A149" t="inlineStr">
        <is>
          <t>ENSMUSG00000069814</t>
        </is>
      </c>
      <c r="B149" t="inlineStr">
        <is>
          <t>432582</t>
        </is>
      </c>
      <c r="C149" t="inlineStr">
        <is>
          <t>ensembl_gene_id</t>
        </is>
      </c>
      <c r="D149" t="inlineStr">
        <is>
          <t>M. musculus</t>
        </is>
      </c>
      <c r="E149" t="inlineStr">
        <is>
          <t>432582</t>
        </is>
      </c>
      <c r="F149" t="inlineStr">
        <is>
          <t>M. musculus</t>
        </is>
      </c>
      <c r="G149" t="inlineStr">
        <is>
          <t>Ccdc92b</t>
        </is>
      </c>
      <c r="H149" t="inlineStr">
        <is>
          <t>coiled-coil domain containing 92B</t>
        </is>
      </c>
      <c r="I149" t="inlineStr">
        <is>
          <t>GO:0008150 biological_process</t>
        </is>
      </c>
      <c r="J149" t="inlineStr"/>
      <c r="K149" t="inlineStr">
        <is>
          <t>0.0</t>
        </is>
      </c>
      <c r="L149" t="inlineStr">
        <is>
          <t>0.0</t>
        </is>
      </c>
      <c r="M149" t="inlineStr">
        <is>
          <t>0.0</t>
        </is>
      </c>
      <c r="N149" t="inlineStr">
        <is>
          <t>0.0</t>
        </is>
      </c>
      <c r="O149" t="inlineStr">
        <is>
          <t>0.0</t>
        </is>
      </c>
      <c r="P149" t="inlineStr">
        <is>
          <t>0.0</t>
        </is>
      </c>
      <c r="Q149" t="inlineStr">
        <is>
          <t>0.0</t>
        </is>
      </c>
      <c r="R149" t="inlineStr">
        <is>
          <t>0.0</t>
        </is>
      </c>
      <c r="S149" t="inlineStr">
        <is>
          <t>0.0</t>
        </is>
      </c>
      <c r="T149" t="inlineStr">
        <is>
          <t>0.0</t>
        </is>
      </c>
      <c r="U149" t="inlineStr">
        <is>
          <t>0.0</t>
        </is>
      </c>
      <c r="V149" t="inlineStr">
        <is>
          <t>0.0</t>
        </is>
      </c>
      <c r="W149" t="inlineStr">
        <is>
          <t>0.0</t>
        </is>
      </c>
      <c r="X149" t="inlineStr">
        <is>
          <t>0.0</t>
        </is>
      </c>
      <c r="Y149" t="inlineStr">
        <is>
          <t>0.0</t>
        </is>
      </c>
      <c r="Z149" t="inlineStr">
        <is>
          <t>0.0</t>
        </is>
      </c>
      <c r="AA149" t="inlineStr">
        <is>
          <t>0.0</t>
        </is>
      </c>
      <c r="AB149" t="inlineStr">
        <is>
          <t>0.0</t>
        </is>
      </c>
      <c r="AC149" t="inlineStr">
        <is>
          <t>0.0</t>
        </is>
      </c>
      <c r="AD149" t="inlineStr">
        <is>
          <t>0.0</t>
        </is>
      </c>
    </row>
    <row r="150">
      <c r="A150" t="inlineStr">
        <is>
          <t>ENSMUSG00000069917</t>
        </is>
      </c>
      <c r="B150" t="inlineStr">
        <is>
          <t>110257</t>
        </is>
      </c>
      <c r="C150" t="inlineStr">
        <is>
          <t>ensembl_gene_id</t>
        </is>
      </c>
      <c r="D150" t="inlineStr">
        <is>
          <t>M. musculus</t>
        </is>
      </c>
      <c r="E150" t="inlineStr">
        <is>
          <t>110257</t>
        </is>
      </c>
      <c r="F150" t="inlineStr">
        <is>
          <t>M. musculus</t>
        </is>
      </c>
      <c r="G150" t="inlineStr">
        <is>
          <t>Hba-a2</t>
        </is>
      </c>
      <c r="H150" t="inlineStr">
        <is>
          <t>hemoglobin alpha, adult chain 2</t>
        </is>
      </c>
      <c r="I150" t="inlineStr">
        <is>
          <t>GO:0048821 erythrocyte development;GO:0061515 myeloid cell development;GO:0030218 erythrocyte differentiation</t>
        </is>
      </c>
      <c r="J150" t="inlineStr"/>
      <c r="K150" t="inlineStr">
        <is>
          <t>1.0</t>
        </is>
      </c>
      <c r="L150" t="inlineStr">
        <is>
          <t>0.0</t>
        </is>
      </c>
      <c r="M150" t="inlineStr">
        <is>
          <t>0.0</t>
        </is>
      </c>
      <c r="N150" t="inlineStr">
        <is>
          <t>1.0</t>
        </is>
      </c>
      <c r="O150" t="inlineStr">
        <is>
          <t>0.0</t>
        </is>
      </c>
      <c r="P150" t="inlineStr">
        <is>
          <t>0.0</t>
        </is>
      </c>
      <c r="Q150" t="inlineStr">
        <is>
          <t>0.0</t>
        </is>
      </c>
      <c r="R150" t="inlineStr">
        <is>
          <t>0.0</t>
        </is>
      </c>
      <c r="S150" t="inlineStr">
        <is>
          <t>0.0</t>
        </is>
      </c>
      <c r="T150" t="inlineStr">
        <is>
          <t>0.0</t>
        </is>
      </c>
      <c r="U150" t="inlineStr">
        <is>
          <t>0.0</t>
        </is>
      </c>
      <c r="V150" t="inlineStr">
        <is>
          <t>0.0</t>
        </is>
      </c>
      <c r="W150" t="inlineStr">
        <is>
          <t>0.0</t>
        </is>
      </c>
      <c r="X150" t="inlineStr">
        <is>
          <t>0.0</t>
        </is>
      </c>
      <c r="Y150" t="inlineStr">
        <is>
          <t>0.0</t>
        </is>
      </c>
      <c r="Z150" t="inlineStr">
        <is>
          <t>0.0</t>
        </is>
      </c>
      <c r="AA150" t="inlineStr">
        <is>
          <t>0.0</t>
        </is>
      </c>
      <c r="AB150" t="inlineStr">
        <is>
          <t>0.0</t>
        </is>
      </c>
      <c r="AC150" t="inlineStr">
        <is>
          <t>0.0</t>
        </is>
      </c>
      <c r="AD150" t="inlineStr">
        <is>
          <t>0.0</t>
        </is>
      </c>
    </row>
    <row r="151">
      <c r="A151" t="inlineStr">
        <is>
          <t>ENSMUSG00000069919</t>
        </is>
      </c>
      <c r="B151" t="inlineStr">
        <is>
          <t>15122</t>
        </is>
      </c>
      <c r="C151" t="inlineStr">
        <is>
          <t>ensembl_gene_id</t>
        </is>
      </c>
      <c r="D151" t="inlineStr">
        <is>
          <t>M. musculus</t>
        </is>
      </c>
      <c r="E151" t="inlineStr">
        <is>
          <t>15122</t>
        </is>
      </c>
      <c r="F151" t="inlineStr">
        <is>
          <t>M. musculus</t>
        </is>
      </c>
      <c r="G151" t="inlineStr">
        <is>
          <t>Hba-a1</t>
        </is>
      </c>
      <c r="H151" t="inlineStr">
        <is>
          <t>hemoglobin alpha, adult chain 1</t>
        </is>
      </c>
      <c r="I151" t="inlineStr">
        <is>
          <t>GO:0030185 nitric oxide transport;GO:0015671 oxygen transport;GO:0015670 carbon dioxide transport</t>
        </is>
      </c>
      <c r="J151" t="inlineStr"/>
      <c r="K151" t="inlineStr">
        <is>
          <t>1.0</t>
        </is>
      </c>
      <c r="L151" t="inlineStr">
        <is>
          <t>0.0</t>
        </is>
      </c>
      <c r="M151" t="inlineStr">
        <is>
          <t>0.0</t>
        </is>
      </c>
      <c r="N151" t="inlineStr">
        <is>
          <t>1.0</t>
        </is>
      </c>
      <c r="O151" t="inlineStr">
        <is>
          <t>0.0</t>
        </is>
      </c>
      <c r="P151" t="inlineStr">
        <is>
          <t>0.0</t>
        </is>
      </c>
      <c r="Q151" t="inlineStr">
        <is>
          <t>0.0</t>
        </is>
      </c>
      <c r="R151" t="inlineStr">
        <is>
          <t>0.0</t>
        </is>
      </c>
      <c r="S151" t="inlineStr">
        <is>
          <t>0.0</t>
        </is>
      </c>
      <c r="T151" t="inlineStr">
        <is>
          <t>0.0</t>
        </is>
      </c>
      <c r="U151" t="inlineStr">
        <is>
          <t>0.0</t>
        </is>
      </c>
      <c r="V151" t="inlineStr">
        <is>
          <t>0.0</t>
        </is>
      </c>
      <c r="W151" t="inlineStr">
        <is>
          <t>0.0</t>
        </is>
      </c>
      <c r="X151" t="inlineStr">
        <is>
          <t>0.0</t>
        </is>
      </c>
      <c r="Y151" t="inlineStr">
        <is>
          <t>0.0</t>
        </is>
      </c>
      <c r="Z151" t="inlineStr">
        <is>
          <t>0.0</t>
        </is>
      </c>
      <c r="AA151" t="inlineStr">
        <is>
          <t>0.0</t>
        </is>
      </c>
      <c r="AB151" t="inlineStr">
        <is>
          <t>0.0</t>
        </is>
      </c>
      <c r="AC151" t="inlineStr">
        <is>
          <t>0.0</t>
        </is>
      </c>
      <c r="AD151" t="inlineStr">
        <is>
          <t>0.0</t>
        </is>
      </c>
    </row>
    <row r="152">
      <c r="A152" t="inlineStr">
        <is>
          <t>ENSMUSG00000070822</t>
        </is>
      </c>
      <c r="B152" t="inlineStr">
        <is>
          <t>232875</t>
        </is>
      </c>
      <c r="C152" t="inlineStr">
        <is>
          <t>ensembl_gene_id</t>
        </is>
      </c>
      <c r="D152" t="inlineStr">
        <is>
          <t>M. musculus</t>
        </is>
      </c>
      <c r="E152" t="inlineStr">
        <is>
          <t>232875</t>
        </is>
      </c>
      <c r="F152" t="inlineStr">
        <is>
          <t>M. musculus</t>
        </is>
      </c>
      <c r="G152" t="inlineStr">
        <is>
          <t>Zscan18</t>
        </is>
      </c>
      <c r="H152" t="inlineStr">
        <is>
          <t>zinc finger and SCAN domain containing 18</t>
        </is>
      </c>
      <c r="I152" t="inlineStr"/>
      <c r="J152" t="inlineStr"/>
      <c r="K152" t="inlineStr">
        <is>
          <t>0.0</t>
        </is>
      </c>
      <c r="L152" t="inlineStr">
        <is>
          <t>0.0</t>
        </is>
      </c>
      <c r="M152" t="inlineStr">
        <is>
          <t>0.0</t>
        </is>
      </c>
      <c r="N152" t="inlineStr">
        <is>
          <t>0.0</t>
        </is>
      </c>
      <c r="O152" t="inlineStr">
        <is>
          <t>0.0</t>
        </is>
      </c>
      <c r="P152" t="inlineStr">
        <is>
          <t>0.0</t>
        </is>
      </c>
      <c r="Q152" t="inlineStr">
        <is>
          <t>0.0</t>
        </is>
      </c>
      <c r="R152" t="inlineStr">
        <is>
          <t>0.0</t>
        </is>
      </c>
      <c r="S152" t="inlineStr">
        <is>
          <t>0.0</t>
        </is>
      </c>
      <c r="T152" t="inlineStr">
        <is>
          <t>0.0</t>
        </is>
      </c>
      <c r="U152" t="inlineStr">
        <is>
          <t>0.0</t>
        </is>
      </c>
      <c r="V152" t="inlineStr">
        <is>
          <t>0.0</t>
        </is>
      </c>
      <c r="W152" t="inlineStr">
        <is>
          <t>0.0</t>
        </is>
      </c>
      <c r="X152" t="inlineStr">
        <is>
          <t>0.0</t>
        </is>
      </c>
      <c r="Y152" t="inlineStr">
        <is>
          <t>0.0</t>
        </is>
      </c>
      <c r="Z152" t="inlineStr">
        <is>
          <t>0.0</t>
        </is>
      </c>
      <c r="AA152" t="inlineStr">
        <is>
          <t>0.0</t>
        </is>
      </c>
      <c r="AB152" t="inlineStr">
        <is>
          <t>0.0</t>
        </is>
      </c>
      <c r="AC152" t="inlineStr">
        <is>
          <t>0.0</t>
        </is>
      </c>
      <c r="AD152" t="inlineStr">
        <is>
          <t>0.0</t>
        </is>
      </c>
    </row>
    <row r="153">
      <c r="A153" t="inlineStr">
        <is>
          <t>ENSMUSG00000071064</t>
        </is>
      </c>
      <c r="B153" t="inlineStr">
        <is>
          <t>622675</t>
        </is>
      </c>
      <c r="C153" t="inlineStr">
        <is>
          <t>ensembl_gene_id</t>
        </is>
      </c>
      <c r="D153" t="inlineStr">
        <is>
          <t>M. musculus</t>
        </is>
      </c>
      <c r="E153" t="inlineStr">
        <is>
          <t>622675</t>
        </is>
      </c>
      <c r="F153" t="inlineStr">
        <is>
          <t>M. musculus</t>
        </is>
      </c>
      <c r="G153" t="inlineStr">
        <is>
          <t>Zfp827</t>
        </is>
      </c>
      <c r="H153" t="inlineStr">
        <is>
          <t>zinc finger protein 827</t>
        </is>
      </c>
      <c r="I153" t="inlineStr">
        <is>
          <t>GO:1904791 negative regulation of shelterin complex assembly;GO:1904790 regulation of shelterin complex assembly;GO:0070200 establishment of protein localization to telomere</t>
        </is>
      </c>
      <c r="J153" t="inlineStr"/>
      <c r="K153" t="inlineStr">
        <is>
          <t>0.0</t>
        </is>
      </c>
      <c r="L153" t="inlineStr">
        <is>
          <t>0.0</t>
        </is>
      </c>
      <c r="M153" t="inlineStr">
        <is>
          <t>0.0</t>
        </is>
      </c>
      <c r="N153" t="inlineStr">
        <is>
          <t>0.0</t>
        </is>
      </c>
      <c r="O153" t="inlineStr">
        <is>
          <t>0.0</t>
        </is>
      </c>
      <c r="P153" t="inlineStr">
        <is>
          <t>1.0</t>
        </is>
      </c>
      <c r="Q153" t="inlineStr">
        <is>
          <t>0.0</t>
        </is>
      </c>
      <c r="R153" t="inlineStr">
        <is>
          <t>0.0</t>
        </is>
      </c>
      <c r="S153" t="inlineStr">
        <is>
          <t>0.0</t>
        </is>
      </c>
      <c r="T153" t="inlineStr">
        <is>
          <t>0.0</t>
        </is>
      </c>
      <c r="U153" t="inlineStr">
        <is>
          <t>0.0</t>
        </is>
      </c>
      <c r="V153" t="inlineStr">
        <is>
          <t>0.0</t>
        </is>
      </c>
      <c r="W153" t="inlineStr">
        <is>
          <t>0.0</t>
        </is>
      </c>
      <c r="X153" t="inlineStr">
        <is>
          <t>0.0</t>
        </is>
      </c>
      <c r="Y153" t="inlineStr">
        <is>
          <t>0.0</t>
        </is>
      </c>
      <c r="Z153" t="inlineStr">
        <is>
          <t>0.0</t>
        </is>
      </c>
      <c r="AA153" t="inlineStr">
        <is>
          <t>0.0</t>
        </is>
      </c>
      <c r="AB153" t="inlineStr">
        <is>
          <t>0.0</t>
        </is>
      </c>
      <c r="AC153" t="inlineStr">
        <is>
          <t>0.0</t>
        </is>
      </c>
      <c r="AD153" t="inlineStr">
        <is>
          <t>0.0</t>
        </is>
      </c>
    </row>
    <row r="154">
      <c r="A154" t="inlineStr">
        <is>
          <t>ENSMUSG00000071855</t>
        </is>
      </c>
      <c r="B154" t="inlineStr">
        <is>
          <t>240261</t>
        </is>
      </c>
      <c r="C154" t="inlineStr">
        <is>
          <t>ensembl_gene_id</t>
        </is>
      </c>
      <c r="D154" t="inlineStr">
        <is>
          <t>M. musculus</t>
        </is>
      </c>
      <c r="E154" t="inlineStr">
        <is>
          <t>240261</t>
        </is>
      </c>
      <c r="F154" t="inlineStr">
        <is>
          <t>M. musculus</t>
        </is>
      </c>
      <c r="G154" t="inlineStr">
        <is>
          <t>Ccdc112</t>
        </is>
      </c>
      <c r="H154" t="inlineStr">
        <is>
          <t>coiled-coil domain containing 112</t>
        </is>
      </c>
      <c r="I154" t="inlineStr">
        <is>
          <t>GO:0008150 biological_process</t>
        </is>
      </c>
      <c r="J154" t="inlineStr"/>
      <c r="K154" t="inlineStr">
        <is>
          <t>0.0</t>
        </is>
      </c>
      <c r="L154" t="inlineStr">
        <is>
          <t>0.0</t>
        </is>
      </c>
      <c r="M154" t="inlineStr">
        <is>
          <t>0.0</t>
        </is>
      </c>
      <c r="N154" t="inlineStr">
        <is>
          <t>0.0</t>
        </is>
      </c>
      <c r="O154" t="inlineStr">
        <is>
          <t>0.0</t>
        </is>
      </c>
      <c r="P154" t="inlineStr">
        <is>
          <t>0.0</t>
        </is>
      </c>
      <c r="Q154" t="inlineStr">
        <is>
          <t>0.0</t>
        </is>
      </c>
      <c r="R154" t="inlineStr">
        <is>
          <t>0.0</t>
        </is>
      </c>
      <c r="S154" t="inlineStr">
        <is>
          <t>0.0</t>
        </is>
      </c>
      <c r="T154" t="inlineStr">
        <is>
          <t>0.0</t>
        </is>
      </c>
      <c r="U154" t="inlineStr">
        <is>
          <t>0.0</t>
        </is>
      </c>
      <c r="V154" t="inlineStr">
        <is>
          <t>0.0</t>
        </is>
      </c>
      <c r="W154" t="inlineStr">
        <is>
          <t>0.0</t>
        </is>
      </c>
      <c r="X154" t="inlineStr">
        <is>
          <t>0.0</t>
        </is>
      </c>
      <c r="Y154" t="inlineStr">
        <is>
          <t>0.0</t>
        </is>
      </c>
      <c r="Z154" t="inlineStr">
        <is>
          <t>0.0</t>
        </is>
      </c>
      <c r="AA154" t="inlineStr">
        <is>
          <t>0.0</t>
        </is>
      </c>
      <c r="AB154" t="inlineStr">
        <is>
          <t>0.0</t>
        </is>
      </c>
      <c r="AC154" t="inlineStr">
        <is>
          <t>0.0</t>
        </is>
      </c>
      <c r="AD154" t="inlineStr">
        <is>
          <t>0.0</t>
        </is>
      </c>
    </row>
    <row r="155">
      <c r="A155" t="inlineStr">
        <is>
          <t>ENSMUSG00000072589</t>
        </is>
      </c>
      <c r="B155" t="inlineStr">
        <is>
          <t>100038654</t>
        </is>
      </c>
      <c r="C155" t="inlineStr">
        <is>
          <t>ensembl_gene_id</t>
        </is>
      </c>
      <c r="D155" t="inlineStr">
        <is>
          <t>M. musculus</t>
        </is>
      </c>
      <c r="E155" t="inlineStr">
        <is>
          <t>100038654</t>
        </is>
      </c>
      <c r="F155" t="inlineStr">
        <is>
          <t>M. musculus</t>
        </is>
      </c>
      <c r="G155" t="inlineStr">
        <is>
          <t>Gm10371</t>
        </is>
      </c>
      <c r="H155" t="inlineStr">
        <is>
          <t>predicted gene 10371</t>
        </is>
      </c>
      <c r="I155" t="inlineStr">
        <is>
          <t>GO:0008150 biological_process</t>
        </is>
      </c>
      <c r="J155" t="inlineStr"/>
      <c r="K155" t="inlineStr">
        <is>
          <t>0.0</t>
        </is>
      </c>
      <c r="L155" t="inlineStr">
        <is>
          <t>0.0</t>
        </is>
      </c>
      <c r="M155" t="inlineStr">
        <is>
          <t>0.0</t>
        </is>
      </c>
      <c r="N155" t="inlineStr">
        <is>
          <t>0.0</t>
        </is>
      </c>
      <c r="O155" t="inlineStr">
        <is>
          <t>0.0</t>
        </is>
      </c>
      <c r="P155" t="inlineStr">
        <is>
          <t>0.0</t>
        </is>
      </c>
      <c r="Q155" t="inlineStr">
        <is>
          <t>0.0</t>
        </is>
      </c>
      <c r="R155" t="inlineStr">
        <is>
          <t>0.0</t>
        </is>
      </c>
      <c r="S155" t="inlineStr">
        <is>
          <t>0.0</t>
        </is>
      </c>
      <c r="T155" t="inlineStr">
        <is>
          <t>0.0</t>
        </is>
      </c>
      <c r="U155" t="inlineStr">
        <is>
          <t>0.0</t>
        </is>
      </c>
      <c r="V155" t="inlineStr">
        <is>
          <t>0.0</t>
        </is>
      </c>
      <c r="W155" t="inlineStr">
        <is>
          <t>0.0</t>
        </is>
      </c>
      <c r="X155" t="inlineStr">
        <is>
          <t>0.0</t>
        </is>
      </c>
      <c r="Y155" t="inlineStr">
        <is>
          <t>0.0</t>
        </is>
      </c>
      <c r="Z155" t="inlineStr">
        <is>
          <t>0.0</t>
        </is>
      </c>
      <c r="AA155" t="inlineStr">
        <is>
          <t>0.0</t>
        </is>
      </c>
      <c r="AB155" t="inlineStr">
        <is>
          <t>0.0</t>
        </is>
      </c>
      <c r="AC155" t="inlineStr">
        <is>
          <t>0.0</t>
        </is>
      </c>
      <c r="AD155" t="inlineStr">
        <is>
          <t>0.0</t>
        </is>
      </c>
    </row>
    <row r="156">
      <c r="A156" t="inlineStr">
        <is>
          <t>ENSMUSG00000073063</t>
        </is>
      </c>
      <c r="B156" t="inlineStr">
        <is>
          <t>544763</t>
        </is>
      </c>
      <c r="C156" t="inlineStr">
        <is>
          <t>ensembl_gene_id</t>
        </is>
      </c>
      <c r="D156" t="inlineStr">
        <is>
          <t>M. musculus</t>
        </is>
      </c>
      <c r="E156" t="inlineStr">
        <is>
          <t>544763</t>
        </is>
      </c>
      <c r="F156" t="inlineStr">
        <is>
          <t>M. musculus</t>
        </is>
      </c>
      <c r="G156" t="inlineStr">
        <is>
          <t>Hbq1b</t>
        </is>
      </c>
      <c r="H156" t="inlineStr">
        <is>
          <t>hemoglobin, theta 1B</t>
        </is>
      </c>
      <c r="I156" t="inlineStr">
        <is>
          <t>GO:0042744 hydrogen peroxide catabolic process;GO:0042743 hydrogen peroxide metabolic process;GO:0072593 reactive oxygen species metabolic process</t>
        </is>
      </c>
      <c r="J156" t="inlineStr"/>
      <c r="K156" t="inlineStr">
        <is>
          <t>0.0</t>
        </is>
      </c>
      <c r="L156" t="inlineStr">
        <is>
          <t>0.0</t>
        </is>
      </c>
      <c r="M156" t="inlineStr">
        <is>
          <t>0.0</t>
        </is>
      </c>
      <c r="N156" t="inlineStr">
        <is>
          <t>1.0</t>
        </is>
      </c>
      <c r="O156" t="inlineStr">
        <is>
          <t>0.0</t>
        </is>
      </c>
      <c r="P156" t="inlineStr">
        <is>
          <t>0.0</t>
        </is>
      </c>
      <c r="Q156" t="inlineStr">
        <is>
          <t>0.0</t>
        </is>
      </c>
      <c r="R156" t="inlineStr">
        <is>
          <t>0.0</t>
        </is>
      </c>
      <c r="S156" t="inlineStr">
        <is>
          <t>0.0</t>
        </is>
      </c>
      <c r="T156" t="inlineStr">
        <is>
          <t>0.0</t>
        </is>
      </c>
      <c r="U156" t="inlineStr">
        <is>
          <t>0.0</t>
        </is>
      </c>
      <c r="V156" t="inlineStr">
        <is>
          <t>0.0</t>
        </is>
      </c>
      <c r="W156" t="inlineStr">
        <is>
          <t>0.0</t>
        </is>
      </c>
      <c r="X156" t="inlineStr">
        <is>
          <t>0.0</t>
        </is>
      </c>
      <c r="Y156" t="inlineStr">
        <is>
          <t>0.0</t>
        </is>
      </c>
      <c r="Z156" t="inlineStr">
        <is>
          <t>0.0</t>
        </is>
      </c>
      <c r="AA156" t="inlineStr">
        <is>
          <t>0.0</t>
        </is>
      </c>
      <c r="AB156" t="inlineStr">
        <is>
          <t>0.0</t>
        </is>
      </c>
      <c r="AC156" t="inlineStr">
        <is>
          <t>0.0</t>
        </is>
      </c>
      <c r="AD156" t="inlineStr">
        <is>
          <t>0.0</t>
        </is>
      </c>
    </row>
    <row r="157">
      <c r="A157" t="inlineStr">
        <is>
          <t>ENSMUSG00000073125</t>
        </is>
      </c>
      <c r="B157" t="inlineStr">
        <is>
          <t>574437</t>
        </is>
      </c>
      <c r="C157" t="inlineStr">
        <is>
          <t>ensembl_gene_id</t>
        </is>
      </c>
      <c r="D157" t="inlineStr">
        <is>
          <t>M. musculus</t>
        </is>
      </c>
      <c r="E157" t="inlineStr">
        <is>
          <t>574437</t>
        </is>
      </c>
      <c r="F157" t="inlineStr">
        <is>
          <t>M. musculus</t>
        </is>
      </c>
      <c r="G157" t="inlineStr">
        <is>
          <t>Xlr3b</t>
        </is>
      </c>
      <c r="H157" t="inlineStr">
        <is>
          <t>X-linked lymphocyte-regulated 3B</t>
        </is>
      </c>
      <c r="I157" t="inlineStr">
        <is>
          <t>GO:0061003 positive regulation of dendritic spine morphogenesis;GO:0061001 regulation of dendritic spine morphogenesis;GO:0050775 positive regulation of dendrite morphogenesis</t>
        </is>
      </c>
      <c r="J157" t="inlineStr"/>
      <c r="K157" t="inlineStr">
        <is>
          <t>0.0</t>
        </is>
      </c>
      <c r="L157" t="inlineStr">
        <is>
          <t>0.0</t>
        </is>
      </c>
      <c r="M157" t="inlineStr">
        <is>
          <t>0.0</t>
        </is>
      </c>
      <c r="N157" t="inlineStr">
        <is>
          <t>0.0</t>
        </is>
      </c>
      <c r="O157" t="inlineStr">
        <is>
          <t>0.0</t>
        </is>
      </c>
      <c r="P157" t="inlineStr">
        <is>
          <t>0.0</t>
        </is>
      </c>
      <c r="Q157" t="inlineStr">
        <is>
          <t>0.0</t>
        </is>
      </c>
      <c r="R157" t="inlineStr">
        <is>
          <t>0.0</t>
        </is>
      </c>
      <c r="S157" t="inlineStr">
        <is>
          <t>1.0</t>
        </is>
      </c>
      <c r="T157" t="inlineStr">
        <is>
          <t>0.0</t>
        </is>
      </c>
      <c r="U157" t="inlineStr">
        <is>
          <t>0.0</t>
        </is>
      </c>
      <c r="V157" t="inlineStr">
        <is>
          <t>0.0</t>
        </is>
      </c>
      <c r="W157" t="inlineStr">
        <is>
          <t>0.0</t>
        </is>
      </c>
      <c r="X157" t="inlineStr">
        <is>
          <t>0.0</t>
        </is>
      </c>
      <c r="Y157" t="inlineStr">
        <is>
          <t>1.0</t>
        </is>
      </c>
      <c r="Z157" t="inlineStr">
        <is>
          <t>0.0</t>
        </is>
      </c>
      <c r="AA157" t="inlineStr">
        <is>
          <t>0.0</t>
        </is>
      </c>
      <c r="AB157" t="inlineStr">
        <is>
          <t>0.0</t>
        </is>
      </c>
      <c r="AC157" t="inlineStr">
        <is>
          <t>0.0</t>
        </is>
      </c>
      <c r="AD157" t="inlineStr">
        <is>
          <t>1.0</t>
        </is>
      </c>
    </row>
    <row r="158">
      <c r="A158" t="inlineStr">
        <is>
          <t>ENSMUSG00000073400</t>
        </is>
      </c>
      <c r="B158" t="inlineStr">
        <is>
          <t>19824</t>
        </is>
      </c>
      <c r="C158" t="inlineStr">
        <is>
          <t>ensembl_gene_id</t>
        </is>
      </c>
      <c r="D158" t="inlineStr">
        <is>
          <t>M. musculus</t>
        </is>
      </c>
      <c r="E158" t="inlineStr">
        <is>
          <t>19824</t>
        </is>
      </c>
      <c r="F158" t="inlineStr">
        <is>
          <t>M. musculus</t>
        </is>
      </c>
      <c r="G158" t="inlineStr">
        <is>
          <t>Trim10</t>
        </is>
      </c>
      <c r="H158" t="inlineStr">
        <is>
          <t>tripartite motif-containing 10</t>
        </is>
      </c>
      <c r="I158" t="inlineStr">
        <is>
          <t>GO:0046597 negative regulation of viral entry into host cell;GO:1903901 negative regulation of viral life cycle;GO:0046596 regulation of viral entry into host cell</t>
        </is>
      </c>
      <c r="J158" t="inlineStr"/>
      <c r="K158" t="inlineStr">
        <is>
          <t>1.0</t>
        </is>
      </c>
      <c r="L158" t="inlineStr">
        <is>
          <t>0.0</t>
        </is>
      </c>
      <c r="M158" t="inlineStr">
        <is>
          <t>0.0</t>
        </is>
      </c>
      <c r="N158" t="inlineStr">
        <is>
          <t>0.0</t>
        </is>
      </c>
      <c r="O158" t="inlineStr">
        <is>
          <t>0.0</t>
        </is>
      </c>
      <c r="P158" t="inlineStr">
        <is>
          <t>0.0</t>
        </is>
      </c>
      <c r="Q158" t="inlineStr">
        <is>
          <t>0.0</t>
        </is>
      </c>
      <c r="R158" t="inlineStr">
        <is>
          <t>0.0</t>
        </is>
      </c>
      <c r="S158" t="inlineStr">
        <is>
          <t>0.0</t>
        </is>
      </c>
      <c r="T158" t="inlineStr">
        <is>
          <t>0.0</t>
        </is>
      </c>
      <c r="U158" t="inlineStr">
        <is>
          <t>0.0</t>
        </is>
      </c>
      <c r="V158" t="inlineStr">
        <is>
          <t>0.0</t>
        </is>
      </c>
      <c r="W158" t="inlineStr">
        <is>
          <t>0.0</t>
        </is>
      </c>
      <c r="X158" t="inlineStr">
        <is>
          <t>0.0</t>
        </is>
      </c>
      <c r="Y158" t="inlineStr">
        <is>
          <t>0.0</t>
        </is>
      </c>
      <c r="Z158" t="inlineStr">
        <is>
          <t>0.0</t>
        </is>
      </c>
      <c r="AA158" t="inlineStr">
        <is>
          <t>0.0</t>
        </is>
      </c>
      <c r="AB158" t="inlineStr">
        <is>
          <t>0.0</t>
        </is>
      </c>
      <c r="AC158" t="inlineStr">
        <is>
          <t>0.0</t>
        </is>
      </c>
      <c r="AD158" t="inlineStr">
        <is>
          <t>0.0</t>
        </is>
      </c>
    </row>
    <row r="159">
      <c r="A159" t="inlineStr">
        <is>
          <t>ENSMUSG00000073940</t>
        </is>
      </c>
      <c r="B159" t="inlineStr">
        <is>
          <t>101488143</t>
        </is>
      </c>
      <c r="C159" t="inlineStr">
        <is>
          <t>ensembl_gene_id</t>
        </is>
      </c>
      <c r="D159" t="inlineStr">
        <is>
          <t>M. musculus</t>
        </is>
      </c>
      <c r="E159" t="inlineStr">
        <is>
          <t>101488143</t>
        </is>
      </c>
      <c r="F159" t="inlineStr">
        <is>
          <t>M. musculus</t>
        </is>
      </c>
      <c r="G159" t="inlineStr">
        <is>
          <t>Hbb-bt</t>
        </is>
      </c>
      <c r="H159" t="inlineStr">
        <is>
          <t>hemoglobin, beta adult t chain</t>
        </is>
      </c>
      <c r="I159" t="inlineStr">
        <is>
          <t>GO:0042744 hydrogen peroxide catabolic process;GO:0042743 hydrogen peroxide metabolic process;GO:0072593 reactive oxygen species metabolic process</t>
        </is>
      </c>
      <c r="J159" t="inlineStr"/>
      <c r="K159" t="inlineStr">
        <is>
          <t>0.0</t>
        </is>
      </c>
      <c r="L159" t="inlineStr">
        <is>
          <t>1.0</t>
        </is>
      </c>
      <c r="M159" t="inlineStr">
        <is>
          <t>1.0</t>
        </is>
      </c>
      <c r="N159" t="inlineStr">
        <is>
          <t>1.0</t>
        </is>
      </c>
      <c r="O159" t="inlineStr">
        <is>
          <t>0.0</t>
        </is>
      </c>
      <c r="P159" t="inlineStr">
        <is>
          <t>0.0</t>
        </is>
      </c>
      <c r="Q159" t="inlineStr">
        <is>
          <t>0.0</t>
        </is>
      </c>
      <c r="R159" t="inlineStr">
        <is>
          <t>0.0</t>
        </is>
      </c>
      <c r="S159" t="inlineStr">
        <is>
          <t>0.0</t>
        </is>
      </c>
      <c r="T159" t="inlineStr">
        <is>
          <t>0.0</t>
        </is>
      </c>
      <c r="U159" t="inlineStr">
        <is>
          <t>0.0</t>
        </is>
      </c>
      <c r="V159" t="inlineStr">
        <is>
          <t>0.0</t>
        </is>
      </c>
      <c r="W159" t="inlineStr">
        <is>
          <t>0.0</t>
        </is>
      </c>
      <c r="X159" t="inlineStr">
        <is>
          <t>0.0</t>
        </is>
      </c>
      <c r="Y159" t="inlineStr">
        <is>
          <t>0.0</t>
        </is>
      </c>
      <c r="Z159" t="inlineStr">
        <is>
          <t>0.0</t>
        </is>
      </c>
      <c r="AA159" t="inlineStr">
        <is>
          <t>0.0</t>
        </is>
      </c>
      <c r="AB159" t="inlineStr">
        <is>
          <t>0.0</t>
        </is>
      </c>
      <c r="AC159" t="inlineStr">
        <is>
          <t>0.0</t>
        </is>
      </c>
      <c r="AD159" t="inlineStr">
        <is>
          <t>0.0</t>
        </is>
      </c>
    </row>
    <row r="160">
      <c r="A160" t="inlineStr">
        <is>
          <t>ENSMUSG00000073988</t>
        </is>
      </c>
      <c r="B160" t="inlineStr">
        <is>
          <t>50500</t>
        </is>
      </c>
      <c r="C160" t="inlineStr">
        <is>
          <t>ensembl_gene_id</t>
        </is>
      </c>
      <c r="D160" t="inlineStr">
        <is>
          <t>M. musculus</t>
        </is>
      </c>
      <c r="E160" t="inlineStr">
        <is>
          <t>50500</t>
        </is>
      </c>
      <c r="F160" t="inlineStr">
        <is>
          <t>M. musculus</t>
        </is>
      </c>
      <c r="G160" t="inlineStr">
        <is>
          <t>Ttpa</t>
        </is>
      </c>
      <c r="H160" t="inlineStr">
        <is>
          <t>tocopherol (alpha) transfer protein</t>
        </is>
      </c>
      <c r="I160" t="inlineStr">
        <is>
          <t>GO:0090212 negative regulation of establishment of blood-brain barrier;GO:0042360 vitamin E metabolic process;GO:0090210 regulation of establishment of blood-brain barrier</t>
        </is>
      </c>
      <c r="J160" t="inlineStr"/>
      <c r="K160" t="inlineStr">
        <is>
          <t>0.0</t>
        </is>
      </c>
      <c r="L160" t="inlineStr">
        <is>
          <t>0.0</t>
        </is>
      </c>
      <c r="M160" t="inlineStr">
        <is>
          <t>0.0</t>
        </is>
      </c>
      <c r="N160" t="inlineStr">
        <is>
          <t>0.0</t>
        </is>
      </c>
      <c r="O160" t="inlineStr">
        <is>
          <t>1.0</t>
        </is>
      </c>
      <c r="P160" t="inlineStr">
        <is>
          <t>0.0</t>
        </is>
      </c>
      <c r="Q160" t="inlineStr">
        <is>
          <t>0.0</t>
        </is>
      </c>
      <c r="R160" t="inlineStr">
        <is>
          <t>0.0</t>
        </is>
      </c>
      <c r="S160" t="inlineStr">
        <is>
          <t>0.0</t>
        </is>
      </c>
      <c r="T160" t="inlineStr">
        <is>
          <t>0.0</t>
        </is>
      </c>
      <c r="U160" t="inlineStr">
        <is>
          <t>1.0</t>
        </is>
      </c>
      <c r="V160" t="inlineStr">
        <is>
          <t>0.0</t>
        </is>
      </c>
      <c r="W160" t="inlineStr">
        <is>
          <t>0.0</t>
        </is>
      </c>
      <c r="X160" t="inlineStr">
        <is>
          <t>0.0</t>
        </is>
      </c>
      <c r="Y160" t="inlineStr">
        <is>
          <t>0.0</t>
        </is>
      </c>
      <c r="Z160" t="inlineStr">
        <is>
          <t>0.0</t>
        </is>
      </c>
      <c r="AA160" t="inlineStr">
        <is>
          <t>0.0</t>
        </is>
      </c>
      <c r="AB160" t="inlineStr">
        <is>
          <t>0.0</t>
        </is>
      </c>
      <c r="AC160" t="inlineStr">
        <is>
          <t>0.0</t>
        </is>
      </c>
      <c r="AD160" t="inlineStr">
        <is>
          <t>0.0</t>
        </is>
      </c>
    </row>
    <row r="161">
      <c r="A161" t="inlineStr">
        <is>
          <t>ENSMUSG00000074213</t>
        </is>
      </c>
      <c r="B161" t="inlineStr">
        <is>
          <t>100379146</t>
        </is>
      </c>
      <c r="C161" t="inlineStr">
        <is>
          <t>ensembl_gene_id</t>
        </is>
      </c>
      <c r="D161" t="inlineStr">
        <is>
          <t>M. musculus</t>
        </is>
      </c>
      <c r="E161" t="inlineStr">
        <is>
          <t>100379146</t>
        </is>
      </c>
      <c r="F161" t="inlineStr">
        <is>
          <t>M. musculus</t>
        </is>
      </c>
      <c r="G161" t="inlineStr">
        <is>
          <t>Gm10642</t>
        </is>
      </c>
      <c r="H161" t="inlineStr">
        <is>
          <t>predicted gene 10642</t>
        </is>
      </c>
      <c r="I161" t="inlineStr">
        <is>
          <t>GO:0008150 biological_process</t>
        </is>
      </c>
      <c r="J161" t="inlineStr"/>
      <c r="K161" t="inlineStr">
        <is>
          <t>0.0</t>
        </is>
      </c>
      <c r="L161" t="inlineStr">
        <is>
          <t>0.0</t>
        </is>
      </c>
      <c r="M161" t="inlineStr">
        <is>
          <t>0.0</t>
        </is>
      </c>
      <c r="N161" t="inlineStr">
        <is>
          <t>0.0</t>
        </is>
      </c>
      <c r="O161" t="inlineStr">
        <is>
          <t>0.0</t>
        </is>
      </c>
      <c r="P161" t="inlineStr">
        <is>
          <t>0.0</t>
        </is>
      </c>
      <c r="Q161" t="inlineStr">
        <is>
          <t>0.0</t>
        </is>
      </c>
      <c r="R161" t="inlineStr">
        <is>
          <t>0.0</t>
        </is>
      </c>
      <c r="S161" t="inlineStr">
        <is>
          <t>0.0</t>
        </is>
      </c>
      <c r="T161" t="inlineStr">
        <is>
          <t>0.0</t>
        </is>
      </c>
      <c r="U161" t="inlineStr">
        <is>
          <t>0.0</t>
        </is>
      </c>
      <c r="V161" t="inlineStr">
        <is>
          <t>0.0</t>
        </is>
      </c>
      <c r="W161" t="inlineStr">
        <is>
          <t>0.0</t>
        </is>
      </c>
      <c r="X161" t="inlineStr">
        <is>
          <t>0.0</t>
        </is>
      </c>
      <c r="Y161" t="inlineStr">
        <is>
          <t>0.0</t>
        </is>
      </c>
      <c r="Z161" t="inlineStr">
        <is>
          <t>0.0</t>
        </is>
      </c>
      <c r="AA161" t="inlineStr">
        <is>
          <t>0.0</t>
        </is>
      </c>
      <c r="AB161" t="inlineStr">
        <is>
          <t>0.0</t>
        </is>
      </c>
      <c r="AC161" t="inlineStr">
        <is>
          <t>0.0</t>
        </is>
      </c>
      <c r="AD161" t="inlineStr">
        <is>
          <t>0.0</t>
        </is>
      </c>
    </row>
    <row r="162">
      <c r="A162" t="inlineStr">
        <is>
          <t>ENSMUSG00000075184</t>
        </is>
      </c>
      <c r="B162" t="inlineStr">
        <is>
          <t>414125</t>
        </is>
      </c>
      <c r="C162" t="inlineStr">
        <is>
          <t>ensembl_gene_id</t>
        </is>
      </c>
      <c r="D162" t="inlineStr">
        <is>
          <t>M. musculus</t>
        </is>
      </c>
      <c r="E162" t="inlineStr">
        <is>
          <t>414125</t>
        </is>
      </c>
      <c r="F162" t="inlineStr">
        <is>
          <t>M. musculus</t>
        </is>
      </c>
      <c r="G162" t="inlineStr">
        <is>
          <t>F930017D23Rik</t>
        </is>
      </c>
      <c r="H162" t="inlineStr">
        <is>
          <t>RIKEN cDNA F930017D23 gene</t>
        </is>
      </c>
      <c r="I162" t="inlineStr">
        <is>
          <t>GO:0008150 biological_process</t>
        </is>
      </c>
      <c r="J162" t="inlineStr"/>
      <c r="K162" t="inlineStr">
        <is>
          <t>0.0</t>
        </is>
      </c>
      <c r="L162" t="inlineStr">
        <is>
          <t>0.0</t>
        </is>
      </c>
      <c r="M162" t="inlineStr">
        <is>
          <t>0.0</t>
        </is>
      </c>
      <c r="N162" t="inlineStr">
        <is>
          <t>0.0</t>
        </is>
      </c>
      <c r="O162" t="inlineStr">
        <is>
          <t>0.0</t>
        </is>
      </c>
      <c r="P162" t="inlineStr">
        <is>
          <t>0.0</t>
        </is>
      </c>
      <c r="Q162" t="inlineStr">
        <is>
          <t>0.0</t>
        </is>
      </c>
      <c r="R162" t="inlineStr">
        <is>
          <t>0.0</t>
        </is>
      </c>
      <c r="S162" t="inlineStr">
        <is>
          <t>0.0</t>
        </is>
      </c>
      <c r="T162" t="inlineStr">
        <is>
          <t>0.0</t>
        </is>
      </c>
      <c r="U162" t="inlineStr">
        <is>
          <t>0.0</t>
        </is>
      </c>
      <c r="V162" t="inlineStr">
        <is>
          <t>0.0</t>
        </is>
      </c>
      <c r="W162" t="inlineStr">
        <is>
          <t>0.0</t>
        </is>
      </c>
      <c r="X162" t="inlineStr">
        <is>
          <t>0.0</t>
        </is>
      </c>
      <c r="Y162" t="inlineStr">
        <is>
          <t>0.0</t>
        </is>
      </c>
      <c r="Z162" t="inlineStr">
        <is>
          <t>0.0</t>
        </is>
      </c>
      <c r="AA162" t="inlineStr">
        <is>
          <t>0.0</t>
        </is>
      </c>
      <c r="AB162" t="inlineStr">
        <is>
          <t>0.0</t>
        </is>
      </c>
      <c r="AC162" t="inlineStr">
        <is>
          <t>0.0</t>
        </is>
      </c>
      <c r="AD162" t="inlineStr">
        <is>
          <t>0.0</t>
        </is>
      </c>
    </row>
    <row r="163">
      <c r="A163" t="inlineStr">
        <is>
          <t>ENSMUSG00000075569</t>
        </is>
      </c>
      <c r="B163" t="inlineStr">
        <is>
          <t>18861</t>
        </is>
      </c>
      <c r="C163" t="inlineStr">
        <is>
          <t>ensembl_gene_id</t>
        </is>
      </c>
      <c r="D163" t="inlineStr">
        <is>
          <t>M. musculus</t>
        </is>
      </c>
      <c r="E163" t="inlineStr">
        <is>
          <t>18861</t>
        </is>
      </c>
      <c r="F163" t="inlineStr">
        <is>
          <t>M. musculus</t>
        </is>
      </c>
      <c r="G163" t="inlineStr">
        <is>
          <t>Pms2</t>
        </is>
      </c>
      <c r="H163" t="inlineStr">
        <is>
          <t>PMS1 homolog2, mismatch repair system component</t>
        </is>
      </c>
      <c r="I163" t="inlineStr">
        <is>
          <t>GO:0048296 regulation of isotype switching to IgA isotypes;GO:0048298 positive regulation of isotype switching to IgA isotypes;GO:0048304 positive regulation of isotype switching to IgG isotypes</t>
        </is>
      </c>
      <c r="J163" t="inlineStr"/>
      <c r="K163" t="inlineStr">
        <is>
          <t>0.0</t>
        </is>
      </c>
      <c r="L163" t="inlineStr">
        <is>
          <t>0.0</t>
        </is>
      </c>
      <c r="M163" t="inlineStr">
        <is>
          <t>0.0</t>
        </is>
      </c>
      <c r="N163" t="inlineStr">
        <is>
          <t>0.0</t>
        </is>
      </c>
      <c r="O163" t="inlineStr">
        <is>
          <t>0.0</t>
        </is>
      </c>
      <c r="P163" t="inlineStr">
        <is>
          <t>0.0</t>
        </is>
      </c>
      <c r="Q163" t="inlineStr">
        <is>
          <t>0.0</t>
        </is>
      </c>
      <c r="R163" t="inlineStr">
        <is>
          <t>1.0</t>
        </is>
      </c>
      <c r="S163" t="inlineStr">
        <is>
          <t>0.0</t>
        </is>
      </c>
      <c r="T163" t="inlineStr">
        <is>
          <t>0.0</t>
        </is>
      </c>
      <c r="U163" t="inlineStr">
        <is>
          <t>0.0</t>
        </is>
      </c>
      <c r="V163" t="inlineStr">
        <is>
          <t>0.0</t>
        </is>
      </c>
      <c r="W163" t="inlineStr">
        <is>
          <t>0.0</t>
        </is>
      </c>
      <c r="X163" t="inlineStr">
        <is>
          <t>0.0</t>
        </is>
      </c>
      <c r="Y163" t="inlineStr">
        <is>
          <t>0.0</t>
        </is>
      </c>
      <c r="Z163" t="inlineStr">
        <is>
          <t>0.0</t>
        </is>
      </c>
      <c r="AA163" t="inlineStr">
        <is>
          <t>0.0</t>
        </is>
      </c>
      <c r="AB163" t="inlineStr">
        <is>
          <t>0.0</t>
        </is>
      </c>
      <c r="AC163" t="inlineStr">
        <is>
          <t>0.0</t>
        </is>
      </c>
      <c r="AD163" t="inlineStr">
        <is>
          <t>0.0</t>
        </is>
      </c>
    </row>
    <row r="164">
      <c r="A164" t="inlineStr">
        <is>
          <t>ENSMUSG00000078486</t>
        </is>
      </c>
      <c r="B164" t="inlineStr">
        <is>
          <t>74183</t>
        </is>
      </c>
      <c r="C164" t="inlineStr">
        <is>
          <t>ensembl_gene_id</t>
        </is>
      </c>
      <c r="D164" t="inlineStr">
        <is>
          <t>M. musculus</t>
        </is>
      </c>
      <c r="E164" t="inlineStr">
        <is>
          <t>74183</t>
        </is>
      </c>
      <c r="F164" t="inlineStr">
        <is>
          <t>M. musculus</t>
        </is>
      </c>
      <c r="G164" t="inlineStr">
        <is>
          <t>Perm1</t>
        </is>
      </c>
      <c r="H164" t="inlineStr">
        <is>
          <t>PPARGC1 and ESRR induced regulator, muscle 1</t>
        </is>
      </c>
      <c r="I164" t="inlineStr">
        <is>
          <t>GO:0014850 response to muscle activity;GO:0014823 response to activity;GO:0006355 regulation of DNA-templated transcription</t>
        </is>
      </c>
      <c r="J164" t="inlineStr"/>
      <c r="K164" t="inlineStr">
        <is>
          <t>0.0</t>
        </is>
      </c>
      <c r="L164" t="inlineStr">
        <is>
          <t>0.0</t>
        </is>
      </c>
      <c r="M164" t="inlineStr">
        <is>
          <t>0.0</t>
        </is>
      </c>
      <c r="N164" t="inlineStr">
        <is>
          <t>0.0</t>
        </is>
      </c>
      <c r="O164" t="inlineStr">
        <is>
          <t>0.0</t>
        </is>
      </c>
      <c r="P164" t="inlineStr">
        <is>
          <t>0.0</t>
        </is>
      </c>
      <c r="Q164" t="inlineStr">
        <is>
          <t>0.0</t>
        </is>
      </c>
      <c r="R164" t="inlineStr">
        <is>
          <t>0.0</t>
        </is>
      </c>
      <c r="S164" t="inlineStr">
        <is>
          <t>0.0</t>
        </is>
      </c>
      <c r="T164" t="inlineStr">
        <is>
          <t>0.0</t>
        </is>
      </c>
      <c r="U164" t="inlineStr">
        <is>
          <t>0.0</t>
        </is>
      </c>
      <c r="V164" t="inlineStr">
        <is>
          <t>0.0</t>
        </is>
      </c>
      <c r="W164" t="inlineStr">
        <is>
          <t>0.0</t>
        </is>
      </c>
      <c r="X164" t="inlineStr">
        <is>
          <t>0.0</t>
        </is>
      </c>
      <c r="Y164" t="inlineStr">
        <is>
          <t>0.0</t>
        </is>
      </c>
      <c r="Z164" t="inlineStr">
        <is>
          <t>0.0</t>
        </is>
      </c>
      <c r="AA164" t="inlineStr">
        <is>
          <t>0.0</t>
        </is>
      </c>
      <c r="AB164" t="inlineStr">
        <is>
          <t>0.0</t>
        </is>
      </c>
      <c r="AC164" t="inlineStr">
        <is>
          <t>0.0</t>
        </is>
      </c>
      <c r="AD164" t="inlineStr">
        <is>
          <t>0.0</t>
        </is>
      </c>
    </row>
    <row r="165">
      <c r="A165" t="inlineStr">
        <is>
          <t>ENSMUSG00000078487</t>
        </is>
      </c>
      <c r="B165" t="inlineStr">
        <is>
          <t>242805</t>
        </is>
      </c>
      <c r="C165" t="inlineStr">
        <is>
          <t>ensembl_gene_id</t>
        </is>
      </c>
      <c r="D165" t="inlineStr">
        <is>
          <t>M. musculus</t>
        </is>
      </c>
      <c r="E165" t="inlineStr">
        <is>
          <t>242805</t>
        </is>
      </c>
      <c r="F165" t="inlineStr">
        <is>
          <t>M. musculus</t>
        </is>
      </c>
      <c r="G165" t="inlineStr">
        <is>
          <t>Ankrd65</t>
        </is>
      </c>
      <c r="H165" t="inlineStr">
        <is>
          <t>ankyrin repeat domain 65</t>
        </is>
      </c>
      <c r="I165" t="inlineStr">
        <is>
          <t>GO:0008150 biological_process</t>
        </is>
      </c>
      <c r="J165" t="inlineStr"/>
      <c r="K165" t="inlineStr">
        <is>
          <t>0.0</t>
        </is>
      </c>
      <c r="L165" t="inlineStr">
        <is>
          <t>0.0</t>
        </is>
      </c>
      <c r="M165" t="inlineStr">
        <is>
          <t>0.0</t>
        </is>
      </c>
      <c r="N165" t="inlineStr">
        <is>
          <t>0.0</t>
        </is>
      </c>
      <c r="O165" t="inlineStr">
        <is>
          <t>0.0</t>
        </is>
      </c>
      <c r="P165" t="inlineStr">
        <is>
          <t>0.0</t>
        </is>
      </c>
      <c r="Q165" t="inlineStr">
        <is>
          <t>0.0</t>
        </is>
      </c>
      <c r="R165" t="inlineStr">
        <is>
          <t>0.0</t>
        </is>
      </c>
      <c r="S165" t="inlineStr">
        <is>
          <t>0.0</t>
        </is>
      </c>
      <c r="T165" t="inlineStr">
        <is>
          <t>0.0</t>
        </is>
      </c>
      <c r="U165" t="inlineStr">
        <is>
          <t>0.0</t>
        </is>
      </c>
      <c r="V165" t="inlineStr">
        <is>
          <t>0.0</t>
        </is>
      </c>
      <c r="W165" t="inlineStr">
        <is>
          <t>0.0</t>
        </is>
      </c>
      <c r="X165" t="inlineStr">
        <is>
          <t>0.0</t>
        </is>
      </c>
      <c r="Y165" t="inlineStr">
        <is>
          <t>0.0</t>
        </is>
      </c>
      <c r="Z165" t="inlineStr">
        <is>
          <t>0.0</t>
        </is>
      </c>
      <c r="AA165" t="inlineStr">
        <is>
          <t>0.0</t>
        </is>
      </c>
      <c r="AB165" t="inlineStr">
        <is>
          <t>0.0</t>
        </is>
      </c>
      <c r="AC165" t="inlineStr">
        <is>
          <t>0.0</t>
        </is>
      </c>
      <c r="AD165" t="inlineStr">
        <is>
          <t>0.0</t>
        </is>
      </c>
    </row>
    <row r="166">
      <c r="A166" t="inlineStr">
        <is>
          <t>ENSMUSG00000078721</t>
        </is>
      </c>
      <c r="B166" t="inlineStr">
        <is>
          <t>433698</t>
        </is>
      </c>
      <c r="C166" t="inlineStr">
        <is>
          <t>ensembl_gene_id</t>
        </is>
      </c>
      <c r="D166" t="inlineStr">
        <is>
          <t>M. musculus</t>
        </is>
      </c>
      <c r="E166" t="inlineStr">
        <is>
          <t>433698</t>
        </is>
      </c>
      <c r="F166" t="inlineStr">
        <is>
          <t>M. musculus</t>
        </is>
      </c>
      <c r="G166" t="inlineStr">
        <is>
          <t>Spata31f1a</t>
        </is>
      </c>
      <c r="H166" t="inlineStr">
        <is>
          <t>spermatogenesis associated 31 subfamily F member 1A</t>
        </is>
      </c>
      <c r="I166" t="inlineStr"/>
      <c r="J166" t="inlineStr"/>
      <c r="K166" t="inlineStr">
        <is>
          <t>0.0</t>
        </is>
      </c>
      <c r="L166" t="inlineStr">
        <is>
          <t>0.0</t>
        </is>
      </c>
      <c r="M166" t="inlineStr">
        <is>
          <t>0.0</t>
        </is>
      </c>
      <c r="N166" t="inlineStr">
        <is>
          <t>0.0</t>
        </is>
      </c>
      <c r="O166" t="inlineStr">
        <is>
          <t>0.0</t>
        </is>
      </c>
      <c r="P166" t="inlineStr">
        <is>
          <t>0.0</t>
        </is>
      </c>
      <c r="Q166" t="inlineStr">
        <is>
          <t>0.0</t>
        </is>
      </c>
      <c r="R166" t="inlineStr">
        <is>
          <t>0.0</t>
        </is>
      </c>
      <c r="S166" t="inlineStr">
        <is>
          <t>0.0</t>
        </is>
      </c>
      <c r="T166" t="inlineStr">
        <is>
          <t>0.0</t>
        </is>
      </c>
      <c r="U166" t="inlineStr">
        <is>
          <t>0.0</t>
        </is>
      </c>
      <c r="V166" t="inlineStr">
        <is>
          <t>0.0</t>
        </is>
      </c>
      <c r="W166" t="inlineStr">
        <is>
          <t>0.0</t>
        </is>
      </c>
      <c r="X166" t="inlineStr">
        <is>
          <t>0.0</t>
        </is>
      </c>
      <c r="Y166" t="inlineStr">
        <is>
          <t>0.0</t>
        </is>
      </c>
      <c r="Z166" t="inlineStr">
        <is>
          <t>0.0</t>
        </is>
      </c>
      <c r="AA166" t="inlineStr">
        <is>
          <t>0.0</t>
        </is>
      </c>
      <c r="AB166" t="inlineStr">
        <is>
          <t>0.0</t>
        </is>
      </c>
      <c r="AC166" t="inlineStr">
        <is>
          <t>0.0</t>
        </is>
      </c>
      <c r="AD166" t="inlineStr">
        <is>
          <t>0.0</t>
        </is>
      </c>
    </row>
    <row r="167">
      <c r="A167" t="inlineStr">
        <is>
          <t>ENSMUSG00000078783</t>
        </is>
      </c>
      <c r="B167" t="inlineStr">
        <is>
          <t>751864</t>
        </is>
      </c>
      <c r="C167" t="inlineStr">
        <is>
          <t>ensembl_gene_id</t>
        </is>
      </c>
      <c r="D167" t="inlineStr">
        <is>
          <t>M. musculus</t>
        </is>
      </c>
      <c r="E167" t="inlineStr">
        <is>
          <t>751864</t>
        </is>
      </c>
      <c r="F167" t="inlineStr">
        <is>
          <t>M. musculus</t>
        </is>
      </c>
      <c r="G167" t="inlineStr">
        <is>
          <t>Sirpd</t>
        </is>
      </c>
      <c r="H167" t="inlineStr">
        <is>
          <t>signal regulatory protein delta</t>
        </is>
      </c>
      <c r="I167" t="inlineStr"/>
      <c r="J167" t="inlineStr"/>
      <c r="K167" t="inlineStr">
        <is>
          <t>0.0</t>
        </is>
      </c>
      <c r="L167" t="inlineStr">
        <is>
          <t>0.0</t>
        </is>
      </c>
      <c r="M167" t="inlineStr">
        <is>
          <t>0.0</t>
        </is>
      </c>
      <c r="N167" t="inlineStr">
        <is>
          <t>0.0</t>
        </is>
      </c>
      <c r="O167" t="inlineStr">
        <is>
          <t>0.0</t>
        </is>
      </c>
      <c r="P167" t="inlineStr">
        <is>
          <t>0.0</t>
        </is>
      </c>
      <c r="Q167" t="inlineStr">
        <is>
          <t>0.0</t>
        </is>
      </c>
      <c r="R167" t="inlineStr">
        <is>
          <t>0.0</t>
        </is>
      </c>
      <c r="S167" t="inlineStr">
        <is>
          <t>0.0</t>
        </is>
      </c>
      <c r="T167" t="inlineStr">
        <is>
          <t>0.0</t>
        </is>
      </c>
      <c r="U167" t="inlineStr">
        <is>
          <t>0.0</t>
        </is>
      </c>
      <c r="V167" t="inlineStr">
        <is>
          <t>0.0</t>
        </is>
      </c>
      <c r="W167" t="inlineStr">
        <is>
          <t>1.0</t>
        </is>
      </c>
      <c r="X167" t="inlineStr">
        <is>
          <t>0.0</t>
        </is>
      </c>
      <c r="Y167" t="inlineStr">
        <is>
          <t>0.0</t>
        </is>
      </c>
      <c r="Z167" t="inlineStr">
        <is>
          <t>0.0</t>
        </is>
      </c>
      <c r="AA167" t="inlineStr">
        <is>
          <t>0.0</t>
        </is>
      </c>
      <c r="AB167" t="inlineStr">
        <is>
          <t>0.0</t>
        </is>
      </c>
      <c r="AC167" t="inlineStr">
        <is>
          <t>0.0</t>
        </is>
      </c>
      <c r="AD167" t="inlineStr">
        <is>
          <t>0.0</t>
        </is>
      </c>
    </row>
    <row r="168">
      <c r="A168" t="inlineStr">
        <is>
          <t>ENSMUSG00000079645</t>
        </is>
      </c>
      <c r="B168" t="inlineStr"/>
      <c r="C168" t="inlineStr"/>
      <c r="D168" t="inlineStr"/>
      <c r="E168" t="inlineStr"/>
      <c r="F168" t="inlineStr"/>
      <c r="G168" t="inlineStr">
        <is>
          <t>None</t>
        </is>
      </c>
      <c r="H168" t="inlineStr">
        <is>
          <t>None</t>
        </is>
      </c>
      <c r="I168" t="inlineStr">
        <is>
          <t>None</t>
        </is>
      </c>
      <c r="J168" t="inlineStr">
        <is>
          <t>None</t>
        </is>
      </c>
      <c r="K168" t="inlineStr">
        <is>
          <t>nan</t>
        </is>
      </c>
      <c r="L168" t="inlineStr">
        <is>
          <t>nan</t>
        </is>
      </c>
      <c r="M168" t="inlineStr">
        <is>
          <t>nan</t>
        </is>
      </c>
      <c r="N168" t="inlineStr">
        <is>
          <t>nan</t>
        </is>
      </c>
      <c r="O168" t="inlineStr">
        <is>
          <t>nan</t>
        </is>
      </c>
      <c r="P168" t="inlineStr">
        <is>
          <t>nan</t>
        </is>
      </c>
      <c r="Q168" t="inlineStr">
        <is>
          <t>nan</t>
        </is>
      </c>
      <c r="R168" t="inlineStr">
        <is>
          <t>nan</t>
        </is>
      </c>
      <c r="S168" t="inlineStr">
        <is>
          <t>nan</t>
        </is>
      </c>
      <c r="T168" t="inlineStr">
        <is>
          <t>nan</t>
        </is>
      </c>
      <c r="U168" t="inlineStr">
        <is>
          <t>nan</t>
        </is>
      </c>
      <c r="V168" t="inlineStr">
        <is>
          <t>nan</t>
        </is>
      </c>
      <c r="W168" t="inlineStr">
        <is>
          <t>nan</t>
        </is>
      </c>
      <c r="X168" t="inlineStr">
        <is>
          <t>nan</t>
        </is>
      </c>
      <c r="Y168" t="inlineStr">
        <is>
          <t>nan</t>
        </is>
      </c>
      <c r="Z168" t="inlineStr">
        <is>
          <t>nan</t>
        </is>
      </c>
      <c r="AA168" t="inlineStr">
        <is>
          <t>nan</t>
        </is>
      </c>
      <c r="AB168" t="inlineStr">
        <is>
          <t>nan</t>
        </is>
      </c>
      <c r="AC168" t="inlineStr">
        <is>
          <t>nan</t>
        </is>
      </c>
      <c r="AD168" t="inlineStr">
        <is>
          <t>nan</t>
        </is>
      </c>
    </row>
    <row r="169">
      <c r="A169" t="inlineStr">
        <is>
          <t>ENSMUSG00000079694</t>
        </is>
      </c>
      <c r="B169" t="inlineStr">
        <is>
          <t>102636575</t>
        </is>
      </c>
      <c r="C169" t="inlineStr">
        <is>
          <t>ensembl_gene_id</t>
        </is>
      </c>
      <c r="D169" t="inlineStr">
        <is>
          <t>M. musculus</t>
        </is>
      </c>
      <c r="E169" t="inlineStr">
        <is>
          <t>102636575</t>
        </is>
      </c>
      <c r="F169" t="inlineStr">
        <is>
          <t>M. musculus</t>
        </is>
      </c>
      <c r="G169" t="inlineStr">
        <is>
          <t>Gm14862</t>
        </is>
      </c>
      <c r="H169" t="inlineStr">
        <is>
          <t>predicted gene 14862</t>
        </is>
      </c>
      <c r="I169" t="inlineStr">
        <is>
          <t>GO:0008150 biological_process</t>
        </is>
      </c>
      <c r="J169" t="inlineStr"/>
      <c r="K169" t="inlineStr">
        <is>
          <t>0.0</t>
        </is>
      </c>
      <c r="L169" t="inlineStr">
        <is>
          <t>0.0</t>
        </is>
      </c>
      <c r="M169" t="inlineStr">
        <is>
          <t>0.0</t>
        </is>
      </c>
      <c r="N169" t="inlineStr">
        <is>
          <t>0.0</t>
        </is>
      </c>
      <c r="O169" t="inlineStr">
        <is>
          <t>0.0</t>
        </is>
      </c>
      <c r="P169" t="inlineStr">
        <is>
          <t>0.0</t>
        </is>
      </c>
      <c r="Q169" t="inlineStr">
        <is>
          <t>0.0</t>
        </is>
      </c>
      <c r="R169" t="inlineStr">
        <is>
          <t>0.0</t>
        </is>
      </c>
      <c r="S169" t="inlineStr">
        <is>
          <t>0.0</t>
        </is>
      </c>
      <c r="T169" t="inlineStr">
        <is>
          <t>0.0</t>
        </is>
      </c>
      <c r="U169" t="inlineStr">
        <is>
          <t>0.0</t>
        </is>
      </c>
      <c r="V169" t="inlineStr">
        <is>
          <t>0.0</t>
        </is>
      </c>
      <c r="W169" t="inlineStr">
        <is>
          <t>0.0</t>
        </is>
      </c>
      <c r="X169" t="inlineStr">
        <is>
          <t>0.0</t>
        </is>
      </c>
      <c r="Y169" t="inlineStr">
        <is>
          <t>0.0</t>
        </is>
      </c>
      <c r="Z169" t="inlineStr">
        <is>
          <t>0.0</t>
        </is>
      </c>
      <c r="AA169" t="inlineStr">
        <is>
          <t>0.0</t>
        </is>
      </c>
      <c r="AB169" t="inlineStr">
        <is>
          <t>0.0</t>
        </is>
      </c>
      <c r="AC169" t="inlineStr">
        <is>
          <t>0.0</t>
        </is>
      </c>
      <c r="AD169" t="inlineStr">
        <is>
          <t>0.0</t>
        </is>
      </c>
    </row>
    <row r="170">
      <c r="A170" t="inlineStr">
        <is>
          <t>ENSMUSG00000081662</t>
        </is>
      </c>
      <c r="B170" t="inlineStr"/>
      <c r="C170" t="inlineStr"/>
      <c r="D170" t="inlineStr"/>
      <c r="E170" t="inlineStr"/>
      <c r="F170" t="inlineStr"/>
      <c r="G170" t="inlineStr">
        <is>
          <t>None</t>
        </is>
      </c>
      <c r="H170" t="inlineStr">
        <is>
          <t>None</t>
        </is>
      </c>
      <c r="I170" t="inlineStr">
        <is>
          <t>None</t>
        </is>
      </c>
      <c r="J170" t="inlineStr">
        <is>
          <t>None</t>
        </is>
      </c>
      <c r="K170" t="inlineStr">
        <is>
          <t>nan</t>
        </is>
      </c>
      <c r="L170" t="inlineStr">
        <is>
          <t>nan</t>
        </is>
      </c>
      <c r="M170" t="inlineStr">
        <is>
          <t>nan</t>
        </is>
      </c>
      <c r="N170" t="inlineStr">
        <is>
          <t>nan</t>
        </is>
      </c>
      <c r="O170" t="inlineStr">
        <is>
          <t>nan</t>
        </is>
      </c>
      <c r="P170" t="inlineStr">
        <is>
          <t>nan</t>
        </is>
      </c>
      <c r="Q170" t="inlineStr">
        <is>
          <t>nan</t>
        </is>
      </c>
      <c r="R170" t="inlineStr">
        <is>
          <t>nan</t>
        </is>
      </c>
      <c r="S170" t="inlineStr">
        <is>
          <t>nan</t>
        </is>
      </c>
      <c r="T170" t="inlineStr">
        <is>
          <t>nan</t>
        </is>
      </c>
      <c r="U170" t="inlineStr">
        <is>
          <t>nan</t>
        </is>
      </c>
      <c r="V170" t="inlineStr">
        <is>
          <t>nan</t>
        </is>
      </c>
      <c r="W170" t="inlineStr">
        <is>
          <t>nan</t>
        </is>
      </c>
      <c r="X170" t="inlineStr">
        <is>
          <t>nan</t>
        </is>
      </c>
      <c r="Y170" t="inlineStr">
        <is>
          <t>nan</t>
        </is>
      </c>
      <c r="Z170" t="inlineStr">
        <is>
          <t>nan</t>
        </is>
      </c>
      <c r="AA170" t="inlineStr">
        <is>
          <t>nan</t>
        </is>
      </c>
      <c r="AB170" t="inlineStr">
        <is>
          <t>nan</t>
        </is>
      </c>
      <c r="AC170" t="inlineStr">
        <is>
          <t>nan</t>
        </is>
      </c>
      <c r="AD170" t="inlineStr">
        <is>
          <t>nan</t>
        </is>
      </c>
    </row>
    <row r="171">
      <c r="A171" t="inlineStr">
        <is>
          <t>ENSMUSG00000082101</t>
        </is>
      </c>
      <c r="B171" t="inlineStr">
        <is>
          <t>237890</t>
        </is>
      </c>
      <c r="C171" t="inlineStr">
        <is>
          <t>ensembl_gene_id</t>
        </is>
      </c>
      <c r="D171" t="inlineStr">
        <is>
          <t>M. musculus</t>
        </is>
      </c>
      <c r="E171" t="inlineStr">
        <is>
          <t>237890</t>
        </is>
      </c>
      <c r="F171" t="inlineStr">
        <is>
          <t>M. musculus</t>
        </is>
      </c>
      <c r="G171" t="inlineStr">
        <is>
          <t>Slfn14</t>
        </is>
      </c>
      <c r="H171" t="inlineStr">
        <is>
          <t>schlafen 14</t>
        </is>
      </c>
      <c r="I171" t="inlineStr">
        <is>
          <t>GO:0036345 platelet maturation;GO:0071286 cellular response to magnesium ion;GO:0071287 cellular response to manganese ion</t>
        </is>
      </c>
      <c r="J171" t="inlineStr"/>
      <c r="K171" t="inlineStr">
        <is>
          <t>0.0</t>
        </is>
      </c>
      <c r="L171" t="inlineStr">
        <is>
          <t>0.0</t>
        </is>
      </c>
      <c r="M171" t="inlineStr">
        <is>
          <t>0.0</t>
        </is>
      </c>
      <c r="N171" t="inlineStr">
        <is>
          <t>0.0</t>
        </is>
      </c>
      <c r="O171" t="inlineStr">
        <is>
          <t>0.0</t>
        </is>
      </c>
      <c r="P171" t="inlineStr">
        <is>
          <t>0.0</t>
        </is>
      </c>
      <c r="Q171" t="inlineStr">
        <is>
          <t>0.0</t>
        </is>
      </c>
      <c r="R171" t="inlineStr">
        <is>
          <t>0.0</t>
        </is>
      </c>
      <c r="S171" t="inlineStr">
        <is>
          <t>0.0</t>
        </is>
      </c>
      <c r="T171" t="inlineStr">
        <is>
          <t>0.0</t>
        </is>
      </c>
      <c r="U171" t="inlineStr">
        <is>
          <t>0.0</t>
        </is>
      </c>
      <c r="V171" t="inlineStr">
        <is>
          <t>0.0</t>
        </is>
      </c>
      <c r="W171" t="inlineStr">
        <is>
          <t>0.0</t>
        </is>
      </c>
      <c r="X171" t="inlineStr">
        <is>
          <t>0.0</t>
        </is>
      </c>
      <c r="Y171" t="inlineStr">
        <is>
          <t>0.0</t>
        </is>
      </c>
      <c r="Z171" t="inlineStr">
        <is>
          <t>0.0</t>
        </is>
      </c>
      <c r="AA171" t="inlineStr">
        <is>
          <t>0.0</t>
        </is>
      </c>
      <c r="AB171" t="inlineStr">
        <is>
          <t>0.0</t>
        </is>
      </c>
      <c r="AC171" t="inlineStr">
        <is>
          <t>0.0</t>
        </is>
      </c>
      <c r="AD171" t="inlineStr">
        <is>
          <t>0.0</t>
        </is>
      </c>
    </row>
    <row r="172">
      <c r="A172" t="inlineStr">
        <is>
          <t>ENSMUSG00000082357</t>
        </is>
      </c>
      <c r="B172" t="inlineStr"/>
      <c r="C172" t="inlineStr"/>
      <c r="D172" t="inlineStr"/>
      <c r="E172" t="inlineStr"/>
      <c r="F172" t="inlineStr"/>
      <c r="G172" t="inlineStr">
        <is>
          <t>None</t>
        </is>
      </c>
      <c r="H172" t="inlineStr">
        <is>
          <t>None</t>
        </is>
      </c>
      <c r="I172" t="inlineStr">
        <is>
          <t>None</t>
        </is>
      </c>
      <c r="J172" t="inlineStr">
        <is>
          <t>None</t>
        </is>
      </c>
      <c r="K172" t="inlineStr">
        <is>
          <t>nan</t>
        </is>
      </c>
      <c r="L172" t="inlineStr">
        <is>
          <t>nan</t>
        </is>
      </c>
      <c r="M172" t="inlineStr">
        <is>
          <t>nan</t>
        </is>
      </c>
      <c r="N172" t="inlineStr">
        <is>
          <t>nan</t>
        </is>
      </c>
      <c r="O172" t="inlineStr">
        <is>
          <t>nan</t>
        </is>
      </c>
      <c r="P172" t="inlineStr">
        <is>
          <t>nan</t>
        </is>
      </c>
      <c r="Q172" t="inlineStr">
        <is>
          <t>nan</t>
        </is>
      </c>
      <c r="R172" t="inlineStr">
        <is>
          <t>nan</t>
        </is>
      </c>
      <c r="S172" t="inlineStr">
        <is>
          <t>nan</t>
        </is>
      </c>
      <c r="T172" t="inlineStr">
        <is>
          <t>nan</t>
        </is>
      </c>
      <c r="U172" t="inlineStr">
        <is>
          <t>nan</t>
        </is>
      </c>
      <c r="V172" t="inlineStr">
        <is>
          <t>nan</t>
        </is>
      </c>
      <c r="W172" t="inlineStr">
        <is>
          <t>nan</t>
        </is>
      </c>
      <c r="X172" t="inlineStr">
        <is>
          <t>nan</t>
        </is>
      </c>
      <c r="Y172" t="inlineStr">
        <is>
          <t>nan</t>
        </is>
      </c>
      <c r="Z172" t="inlineStr">
        <is>
          <t>nan</t>
        </is>
      </c>
      <c r="AA172" t="inlineStr">
        <is>
          <t>nan</t>
        </is>
      </c>
      <c r="AB172" t="inlineStr">
        <is>
          <t>nan</t>
        </is>
      </c>
      <c r="AC172" t="inlineStr">
        <is>
          <t>nan</t>
        </is>
      </c>
      <c r="AD172" t="inlineStr">
        <is>
          <t>nan</t>
        </is>
      </c>
    </row>
    <row r="173">
      <c r="A173" t="inlineStr">
        <is>
          <t>ENSMUSG00000082806</t>
        </is>
      </c>
      <c r="B173" t="inlineStr">
        <is>
          <t>234848</t>
        </is>
      </c>
      <c r="C173" t="inlineStr">
        <is>
          <t>ensembl_gene_id</t>
        </is>
      </c>
      <c r="D173" t="inlineStr">
        <is>
          <t>M. musculus</t>
        </is>
      </c>
      <c r="E173" t="inlineStr">
        <is>
          <t>234848</t>
        </is>
      </c>
      <c r="F173" t="inlineStr">
        <is>
          <t>M. musculus</t>
        </is>
      </c>
      <c r="G173" t="inlineStr">
        <is>
          <t>Rpl13-ps1</t>
        </is>
      </c>
      <c r="H173" t="inlineStr">
        <is>
          <t>ribosomal protein L13, pseudogene 1</t>
        </is>
      </c>
      <c r="I173" t="inlineStr"/>
      <c r="J173" t="inlineStr"/>
      <c r="K173" t="inlineStr">
        <is>
          <t>0.0</t>
        </is>
      </c>
      <c r="L173" t="inlineStr">
        <is>
          <t>0.0</t>
        </is>
      </c>
      <c r="M173" t="inlineStr">
        <is>
          <t>0.0</t>
        </is>
      </c>
      <c r="N173" t="inlineStr">
        <is>
          <t>0.0</t>
        </is>
      </c>
      <c r="O173" t="inlineStr">
        <is>
          <t>0.0</t>
        </is>
      </c>
      <c r="P173" t="inlineStr">
        <is>
          <t>0.0</t>
        </is>
      </c>
      <c r="Q173" t="inlineStr">
        <is>
          <t>0.0</t>
        </is>
      </c>
      <c r="R173" t="inlineStr">
        <is>
          <t>0.0</t>
        </is>
      </c>
      <c r="S173" t="inlineStr">
        <is>
          <t>0.0</t>
        </is>
      </c>
      <c r="T173" t="inlineStr">
        <is>
          <t>0.0</t>
        </is>
      </c>
      <c r="U173" t="inlineStr">
        <is>
          <t>0.0</t>
        </is>
      </c>
      <c r="V173" t="inlineStr">
        <is>
          <t>0.0</t>
        </is>
      </c>
      <c r="W173" t="inlineStr">
        <is>
          <t>0.0</t>
        </is>
      </c>
      <c r="X173" t="inlineStr">
        <is>
          <t>0.0</t>
        </is>
      </c>
      <c r="Y173" t="inlineStr">
        <is>
          <t>0.0</t>
        </is>
      </c>
      <c r="Z173" t="inlineStr">
        <is>
          <t>0.0</t>
        </is>
      </c>
      <c r="AA173" t="inlineStr">
        <is>
          <t>0.0</t>
        </is>
      </c>
      <c r="AB173" t="inlineStr">
        <is>
          <t>0.0</t>
        </is>
      </c>
      <c r="AC173" t="inlineStr">
        <is>
          <t>0.0</t>
        </is>
      </c>
      <c r="AD173" t="inlineStr">
        <is>
          <t>0.0</t>
        </is>
      </c>
    </row>
    <row r="174">
      <c r="A174" t="inlineStr">
        <is>
          <t>ENSMUSG00000083207</t>
        </is>
      </c>
      <c r="B174" t="inlineStr">
        <is>
          <t>100302595</t>
        </is>
      </c>
      <c r="C174" t="inlineStr">
        <is>
          <t>ensembl_gene_id</t>
        </is>
      </c>
      <c r="D174" t="inlineStr">
        <is>
          <t>M. musculus</t>
        </is>
      </c>
      <c r="E174" t="inlineStr">
        <is>
          <t>100302595</t>
        </is>
      </c>
      <c r="F174" t="inlineStr">
        <is>
          <t>M. musculus</t>
        </is>
      </c>
      <c r="G174" t="inlineStr">
        <is>
          <t>Gm14780</t>
        </is>
      </c>
      <c r="H174" t="inlineStr">
        <is>
          <t>valyl-tRNA synthetase pseudogene</t>
        </is>
      </c>
      <c r="I174" t="inlineStr"/>
      <c r="J174" t="inlineStr"/>
      <c r="K174" t="inlineStr">
        <is>
          <t>0.0</t>
        </is>
      </c>
      <c r="L174" t="inlineStr">
        <is>
          <t>0.0</t>
        </is>
      </c>
      <c r="M174" t="inlineStr">
        <is>
          <t>0.0</t>
        </is>
      </c>
      <c r="N174" t="inlineStr">
        <is>
          <t>0.0</t>
        </is>
      </c>
      <c r="O174" t="inlineStr">
        <is>
          <t>0.0</t>
        </is>
      </c>
      <c r="P174" t="inlineStr">
        <is>
          <t>0.0</t>
        </is>
      </c>
      <c r="Q174" t="inlineStr">
        <is>
          <t>0.0</t>
        </is>
      </c>
      <c r="R174" t="inlineStr">
        <is>
          <t>0.0</t>
        </is>
      </c>
      <c r="S174" t="inlineStr">
        <is>
          <t>0.0</t>
        </is>
      </c>
      <c r="T174" t="inlineStr">
        <is>
          <t>0.0</t>
        </is>
      </c>
      <c r="U174" t="inlineStr">
        <is>
          <t>0.0</t>
        </is>
      </c>
      <c r="V174" t="inlineStr">
        <is>
          <t>0.0</t>
        </is>
      </c>
      <c r="W174" t="inlineStr">
        <is>
          <t>0.0</t>
        </is>
      </c>
      <c r="X174" t="inlineStr">
        <is>
          <t>0.0</t>
        </is>
      </c>
      <c r="Y174" t="inlineStr">
        <is>
          <t>0.0</t>
        </is>
      </c>
      <c r="Z174" t="inlineStr">
        <is>
          <t>0.0</t>
        </is>
      </c>
      <c r="AA174" t="inlineStr">
        <is>
          <t>0.0</t>
        </is>
      </c>
      <c r="AB174" t="inlineStr">
        <is>
          <t>0.0</t>
        </is>
      </c>
      <c r="AC174" t="inlineStr">
        <is>
          <t>0.0</t>
        </is>
      </c>
      <c r="AD174" t="inlineStr">
        <is>
          <t>0.0</t>
        </is>
      </c>
    </row>
    <row r="175">
      <c r="A175" t="inlineStr">
        <is>
          <t>ENSMUSG00000083285</t>
        </is>
      </c>
      <c r="B175" t="inlineStr"/>
      <c r="C175" t="inlineStr"/>
      <c r="D175" t="inlineStr"/>
      <c r="E175" t="inlineStr"/>
      <c r="F175" t="inlineStr"/>
      <c r="G175" t="inlineStr">
        <is>
          <t>None</t>
        </is>
      </c>
      <c r="H175" t="inlineStr">
        <is>
          <t>None</t>
        </is>
      </c>
      <c r="I175" t="inlineStr">
        <is>
          <t>None</t>
        </is>
      </c>
      <c r="J175" t="inlineStr">
        <is>
          <t>None</t>
        </is>
      </c>
      <c r="K175" t="inlineStr">
        <is>
          <t>nan</t>
        </is>
      </c>
      <c r="L175" t="inlineStr">
        <is>
          <t>nan</t>
        </is>
      </c>
      <c r="M175" t="inlineStr">
        <is>
          <t>nan</t>
        </is>
      </c>
      <c r="N175" t="inlineStr">
        <is>
          <t>nan</t>
        </is>
      </c>
      <c r="O175" t="inlineStr">
        <is>
          <t>nan</t>
        </is>
      </c>
      <c r="P175" t="inlineStr">
        <is>
          <t>nan</t>
        </is>
      </c>
      <c r="Q175" t="inlineStr">
        <is>
          <t>nan</t>
        </is>
      </c>
      <c r="R175" t="inlineStr">
        <is>
          <t>nan</t>
        </is>
      </c>
      <c r="S175" t="inlineStr">
        <is>
          <t>nan</t>
        </is>
      </c>
      <c r="T175" t="inlineStr">
        <is>
          <t>nan</t>
        </is>
      </c>
      <c r="U175" t="inlineStr">
        <is>
          <t>nan</t>
        </is>
      </c>
      <c r="V175" t="inlineStr">
        <is>
          <t>nan</t>
        </is>
      </c>
      <c r="W175" t="inlineStr">
        <is>
          <t>nan</t>
        </is>
      </c>
      <c r="X175" t="inlineStr">
        <is>
          <t>nan</t>
        </is>
      </c>
      <c r="Y175" t="inlineStr">
        <is>
          <t>nan</t>
        </is>
      </c>
      <c r="Z175" t="inlineStr">
        <is>
          <t>nan</t>
        </is>
      </c>
      <c r="AA175" t="inlineStr">
        <is>
          <t>nan</t>
        </is>
      </c>
      <c r="AB175" t="inlineStr">
        <is>
          <t>nan</t>
        </is>
      </c>
      <c r="AC175" t="inlineStr">
        <is>
          <t>nan</t>
        </is>
      </c>
      <c r="AD175" t="inlineStr">
        <is>
          <t>nan</t>
        </is>
      </c>
    </row>
    <row r="176">
      <c r="A176" t="inlineStr">
        <is>
          <t>ENSMUSG00000083457</t>
        </is>
      </c>
      <c r="B176" t="inlineStr"/>
      <c r="C176" t="inlineStr"/>
      <c r="D176" t="inlineStr"/>
      <c r="E176" t="inlineStr"/>
      <c r="F176" t="inlineStr"/>
      <c r="G176" t="inlineStr">
        <is>
          <t>None</t>
        </is>
      </c>
      <c r="H176" t="inlineStr">
        <is>
          <t>None</t>
        </is>
      </c>
      <c r="I176" t="inlineStr">
        <is>
          <t>None</t>
        </is>
      </c>
      <c r="J176" t="inlineStr">
        <is>
          <t>None</t>
        </is>
      </c>
      <c r="K176" t="inlineStr">
        <is>
          <t>nan</t>
        </is>
      </c>
      <c r="L176" t="inlineStr">
        <is>
          <t>nan</t>
        </is>
      </c>
      <c r="M176" t="inlineStr">
        <is>
          <t>nan</t>
        </is>
      </c>
      <c r="N176" t="inlineStr">
        <is>
          <t>nan</t>
        </is>
      </c>
      <c r="O176" t="inlineStr">
        <is>
          <t>nan</t>
        </is>
      </c>
      <c r="P176" t="inlineStr">
        <is>
          <t>nan</t>
        </is>
      </c>
      <c r="Q176" t="inlineStr">
        <is>
          <t>nan</t>
        </is>
      </c>
      <c r="R176" t="inlineStr">
        <is>
          <t>nan</t>
        </is>
      </c>
      <c r="S176" t="inlineStr">
        <is>
          <t>nan</t>
        </is>
      </c>
      <c r="T176" t="inlineStr">
        <is>
          <t>nan</t>
        </is>
      </c>
      <c r="U176" t="inlineStr">
        <is>
          <t>nan</t>
        </is>
      </c>
      <c r="V176" t="inlineStr">
        <is>
          <t>nan</t>
        </is>
      </c>
      <c r="W176" t="inlineStr">
        <is>
          <t>nan</t>
        </is>
      </c>
      <c r="X176" t="inlineStr">
        <is>
          <t>nan</t>
        </is>
      </c>
      <c r="Y176" t="inlineStr">
        <is>
          <t>nan</t>
        </is>
      </c>
      <c r="Z176" t="inlineStr">
        <is>
          <t>nan</t>
        </is>
      </c>
      <c r="AA176" t="inlineStr">
        <is>
          <t>nan</t>
        </is>
      </c>
      <c r="AB176" t="inlineStr">
        <is>
          <t>nan</t>
        </is>
      </c>
      <c r="AC176" t="inlineStr">
        <is>
          <t>nan</t>
        </is>
      </c>
      <c r="AD176" t="inlineStr">
        <is>
          <t>nan</t>
        </is>
      </c>
    </row>
    <row r="177">
      <c r="A177" t="inlineStr">
        <is>
          <t>ENSMUSG00000083756</t>
        </is>
      </c>
      <c r="B177" t="inlineStr"/>
      <c r="C177" t="inlineStr"/>
      <c r="D177" t="inlineStr"/>
      <c r="E177" t="inlineStr"/>
      <c r="F177" t="inlineStr"/>
      <c r="G177" t="inlineStr">
        <is>
          <t>None</t>
        </is>
      </c>
      <c r="H177" t="inlineStr">
        <is>
          <t>None</t>
        </is>
      </c>
      <c r="I177" t="inlineStr">
        <is>
          <t>None</t>
        </is>
      </c>
      <c r="J177" t="inlineStr">
        <is>
          <t>None</t>
        </is>
      </c>
      <c r="K177" t="inlineStr">
        <is>
          <t>nan</t>
        </is>
      </c>
      <c r="L177" t="inlineStr">
        <is>
          <t>nan</t>
        </is>
      </c>
      <c r="M177" t="inlineStr">
        <is>
          <t>nan</t>
        </is>
      </c>
      <c r="N177" t="inlineStr">
        <is>
          <t>nan</t>
        </is>
      </c>
      <c r="O177" t="inlineStr">
        <is>
          <t>nan</t>
        </is>
      </c>
      <c r="P177" t="inlineStr">
        <is>
          <t>nan</t>
        </is>
      </c>
      <c r="Q177" t="inlineStr">
        <is>
          <t>nan</t>
        </is>
      </c>
      <c r="R177" t="inlineStr">
        <is>
          <t>nan</t>
        </is>
      </c>
      <c r="S177" t="inlineStr">
        <is>
          <t>nan</t>
        </is>
      </c>
      <c r="T177" t="inlineStr">
        <is>
          <t>nan</t>
        </is>
      </c>
      <c r="U177" t="inlineStr">
        <is>
          <t>nan</t>
        </is>
      </c>
      <c r="V177" t="inlineStr">
        <is>
          <t>nan</t>
        </is>
      </c>
      <c r="W177" t="inlineStr">
        <is>
          <t>nan</t>
        </is>
      </c>
      <c r="X177" t="inlineStr">
        <is>
          <t>nan</t>
        </is>
      </c>
      <c r="Y177" t="inlineStr">
        <is>
          <t>nan</t>
        </is>
      </c>
      <c r="Z177" t="inlineStr">
        <is>
          <t>nan</t>
        </is>
      </c>
      <c r="AA177" t="inlineStr">
        <is>
          <t>nan</t>
        </is>
      </c>
      <c r="AB177" t="inlineStr">
        <is>
          <t>nan</t>
        </is>
      </c>
      <c r="AC177" t="inlineStr">
        <is>
          <t>nan</t>
        </is>
      </c>
      <c r="AD177" t="inlineStr">
        <is>
          <t>nan</t>
        </is>
      </c>
    </row>
    <row r="178">
      <c r="A178" t="inlineStr">
        <is>
          <t>ENSMUSG00000083876</t>
        </is>
      </c>
      <c r="B178" t="inlineStr"/>
      <c r="C178" t="inlineStr"/>
      <c r="D178" t="inlineStr"/>
      <c r="E178" t="inlineStr"/>
      <c r="F178" t="inlineStr"/>
      <c r="G178" t="inlineStr">
        <is>
          <t>None</t>
        </is>
      </c>
      <c r="H178" t="inlineStr">
        <is>
          <t>None</t>
        </is>
      </c>
      <c r="I178" t="inlineStr">
        <is>
          <t>None</t>
        </is>
      </c>
      <c r="J178" t="inlineStr">
        <is>
          <t>None</t>
        </is>
      </c>
      <c r="K178" t="inlineStr">
        <is>
          <t>nan</t>
        </is>
      </c>
      <c r="L178" t="inlineStr">
        <is>
          <t>nan</t>
        </is>
      </c>
      <c r="M178" t="inlineStr">
        <is>
          <t>nan</t>
        </is>
      </c>
      <c r="N178" t="inlineStr">
        <is>
          <t>nan</t>
        </is>
      </c>
      <c r="O178" t="inlineStr">
        <is>
          <t>nan</t>
        </is>
      </c>
      <c r="P178" t="inlineStr">
        <is>
          <t>nan</t>
        </is>
      </c>
      <c r="Q178" t="inlineStr">
        <is>
          <t>nan</t>
        </is>
      </c>
      <c r="R178" t="inlineStr">
        <is>
          <t>nan</t>
        </is>
      </c>
      <c r="S178" t="inlineStr">
        <is>
          <t>nan</t>
        </is>
      </c>
      <c r="T178" t="inlineStr">
        <is>
          <t>nan</t>
        </is>
      </c>
      <c r="U178" t="inlineStr">
        <is>
          <t>nan</t>
        </is>
      </c>
      <c r="V178" t="inlineStr">
        <is>
          <t>nan</t>
        </is>
      </c>
      <c r="W178" t="inlineStr">
        <is>
          <t>nan</t>
        </is>
      </c>
      <c r="X178" t="inlineStr">
        <is>
          <t>nan</t>
        </is>
      </c>
      <c r="Y178" t="inlineStr">
        <is>
          <t>nan</t>
        </is>
      </c>
      <c r="Z178" t="inlineStr">
        <is>
          <t>nan</t>
        </is>
      </c>
      <c r="AA178" t="inlineStr">
        <is>
          <t>nan</t>
        </is>
      </c>
      <c r="AB178" t="inlineStr">
        <is>
          <t>nan</t>
        </is>
      </c>
      <c r="AC178" t="inlineStr">
        <is>
          <t>nan</t>
        </is>
      </c>
      <c r="AD178" t="inlineStr">
        <is>
          <t>nan</t>
        </is>
      </c>
    </row>
    <row r="179">
      <c r="A179" t="inlineStr">
        <is>
          <t>ENSMUSG00000085006</t>
        </is>
      </c>
      <c r="B179" t="inlineStr"/>
      <c r="C179" t="inlineStr"/>
      <c r="D179" t="inlineStr"/>
      <c r="E179" t="inlineStr"/>
      <c r="F179" t="inlineStr"/>
      <c r="G179" t="inlineStr">
        <is>
          <t>None</t>
        </is>
      </c>
      <c r="H179" t="inlineStr">
        <is>
          <t>None</t>
        </is>
      </c>
      <c r="I179" t="inlineStr">
        <is>
          <t>None</t>
        </is>
      </c>
      <c r="J179" t="inlineStr">
        <is>
          <t>None</t>
        </is>
      </c>
      <c r="K179" t="inlineStr">
        <is>
          <t>nan</t>
        </is>
      </c>
      <c r="L179" t="inlineStr">
        <is>
          <t>nan</t>
        </is>
      </c>
      <c r="M179" t="inlineStr">
        <is>
          <t>nan</t>
        </is>
      </c>
      <c r="N179" t="inlineStr">
        <is>
          <t>nan</t>
        </is>
      </c>
      <c r="O179" t="inlineStr">
        <is>
          <t>nan</t>
        </is>
      </c>
      <c r="P179" t="inlineStr">
        <is>
          <t>nan</t>
        </is>
      </c>
      <c r="Q179" t="inlineStr">
        <is>
          <t>nan</t>
        </is>
      </c>
      <c r="R179" t="inlineStr">
        <is>
          <t>nan</t>
        </is>
      </c>
      <c r="S179" t="inlineStr">
        <is>
          <t>nan</t>
        </is>
      </c>
      <c r="T179" t="inlineStr">
        <is>
          <t>nan</t>
        </is>
      </c>
      <c r="U179" t="inlineStr">
        <is>
          <t>nan</t>
        </is>
      </c>
      <c r="V179" t="inlineStr">
        <is>
          <t>nan</t>
        </is>
      </c>
      <c r="W179" t="inlineStr">
        <is>
          <t>nan</t>
        </is>
      </c>
      <c r="X179" t="inlineStr">
        <is>
          <t>nan</t>
        </is>
      </c>
      <c r="Y179" t="inlineStr">
        <is>
          <t>nan</t>
        </is>
      </c>
      <c r="Z179" t="inlineStr">
        <is>
          <t>nan</t>
        </is>
      </c>
      <c r="AA179" t="inlineStr">
        <is>
          <t>nan</t>
        </is>
      </c>
      <c r="AB179" t="inlineStr">
        <is>
          <t>nan</t>
        </is>
      </c>
      <c r="AC179" t="inlineStr">
        <is>
          <t>nan</t>
        </is>
      </c>
      <c r="AD179" t="inlineStr">
        <is>
          <t>nan</t>
        </is>
      </c>
    </row>
    <row r="180">
      <c r="A180" t="inlineStr">
        <is>
          <t>ENSMUSG00000085307</t>
        </is>
      </c>
      <c r="B180" t="inlineStr"/>
      <c r="C180" t="inlineStr"/>
      <c r="D180" t="inlineStr"/>
      <c r="E180" t="inlineStr"/>
      <c r="F180" t="inlineStr"/>
      <c r="G180" t="inlineStr">
        <is>
          <t>None</t>
        </is>
      </c>
      <c r="H180" t="inlineStr">
        <is>
          <t>None</t>
        </is>
      </c>
      <c r="I180" t="inlineStr">
        <is>
          <t>None</t>
        </is>
      </c>
      <c r="J180" t="inlineStr">
        <is>
          <t>None</t>
        </is>
      </c>
      <c r="K180" t="inlineStr">
        <is>
          <t>nan</t>
        </is>
      </c>
      <c r="L180" t="inlineStr">
        <is>
          <t>nan</t>
        </is>
      </c>
      <c r="M180" t="inlineStr">
        <is>
          <t>nan</t>
        </is>
      </c>
      <c r="N180" t="inlineStr">
        <is>
          <t>nan</t>
        </is>
      </c>
      <c r="O180" t="inlineStr">
        <is>
          <t>nan</t>
        </is>
      </c>
      <c r="P180" t="inlineStr">
        <is>
          <t>nan</t>
        </is>
      </c>
      <c r="Q180" t="inlineStr">
        <is>
          <t>nan</t>
        </is>
      </c>
      <c r="R180" t="inlineStr">
        <is>
          <t>nan</t>
        </is>
      </c>
      <c r="S180" t="inlineStr">
        <is>
          <t>nan</t>
        </is>
      </c>
      <c r="T180" t="inlineStr">
        <is>
          <t>nan</t>
        </is>
      </c>
      <c r="U180" t="inlineStr">
        <is>
          <t>nan</t>
        </is>
      </c>
      <c r="V180" t="inlineStr">
        <is>
          <t>nan</t>
        </is>
      </c>
      <c r="W180" t="inlineStr">
        <is>
          <t>nan</t>
        </is>
      </c>
      <c r="X180" t="inlineStr">
        <is>
          <t>nan</t>
        </is>
      </c>
      <c r="Y180" t="inlineStr">
        <is>
          <t>nan</t>
        </is>
      </c>
      <c r="Z180" t="inlineStr">
        <is>
          <t>nan</t>
        </is>
      </c>
      <c r="AA180" t="inlineStr">
        <is>
          <t>nan</t>
        </is>
      </c>
      <c r="AB180" t="inlineStr">
        <is>
          <t>nan</t>
        </is>
      </c>
      <c r="AC180" t="inlineStr">
        <is>
          <t>nan</t>
        </is>
      </c>
      <c r="AD180" t="inlineStr">
        <is>
          <t>nan</t>
        </is>
      </c>
    </row>
    <row r="181">
      <c r="A181" t="inlineStr">
        <is>
          <t>ENSMUSG00000085447</t>
        </is>
      </c>
      <c r="B181" t="inlineStr">
        <is>
          <t>77341</t>
        </is>
      </c>
      <c r="C181" t="inlineStr">
        <is>
          <t>ensembl_gene_id</t>
        </is>
      </c>
      <c r="D181" t="inlineStr">
        <is>
          <t>M. musculus</t>
        </is>
      </c>
      <c r="E181" t="inlineStr">
        <is>
          <t>77341</t>
        </is>
      </c>
      <c r="F181" t="inlineStr">
        <is>
          <t>M. musculus</t>
        </is>
      </c>
      <c r="G181" t="inlineStr">
        <is>
          <t>9530026F06Rik</t>
        </is>
      </c>
      <c r="H181" t="inlineStr">
        <is>
          <t>RIKEN cDNA 9530026F06 gene</t>
        </is>
      </c>
      <c r="I181" t="inlineStr">
        <is>
          <t>GO:0008150 biological_process</t>
        </is>
      </c>
      <c r="J181" t="inlineStr"/>
      <c r="K181" t="inlineStr">
        <is>
          <t>0.0</t>
        </is>
      </c>
      <c r="L181" t="inlineStr">
        <is>
          <t>0.0</t>
        </is>
      </c>
      <c r="M181" t="inlineStr">
        <is>
          <t>0.0</t>
        </is>
      </c>
      <c r="N181" t="inlineStr">
        <is>
          <t>0.0</t>
        </is>
      </c>
      <c r="O181" t="inlineStr">
        <is>
          <t>0.0</t>
        </is>
      </c>
      <c r="P181" t="inlineStr">
        <is>
          <t>0.0</t>
        </is>
      </c>
      <c r="Q181" t="inlineStr">
        <is>
          <t>0.0</t>
        </is>
      </c>
      <c r="R181" t="inlineStr">
        <is>
          <t>0.0</t>
        </is>
      </c>
      <c r="S181" t="inlineStr">
        <is>
          <t>0.0</t>
        </is>
      </c>
      <c r="T181" t="inlineStr">
        <is>
          <t>0.0</t>
        </is>
      </c>
      <c r="U181" t="inlineStr">
        <is>
          <t>0.0</t>
        </is>
      </c>
      <c r="V181" t="inlineStr">
        <is>
          <t>0.0</t>
        </is>
      </c>
      <c r="W181" t="inlineStr">
        <is>
          <t>0.0</t>
        </is>
      </c>
      <c r="X181" t="inlineStr">
        <is>
          <t>0.0</t>
        </is>
      </c>
      <c r="Y181" t="inlineStr">
        <is>
          <t>0.0</t>
        </is>
      </c>
      <c r="Z181" t="inlineStr">
        <is>
          <t>0.0</t>
        </is>
      </c>
      <c r="AA181" t="inlineStr">
        <is>
          <t>0.0</t>
        </is>
      </c>
      <c r="AB181" t="inlineStr">
        <is>
          <t>0.0</t>
        </is>
      </c>
      <c r="AC181" t="inlineStr">
        <is>
          <t>0.0</t>
        </is>
      </c>
      <c r="AD181" t="inlineStr">
        <is>
          <t>0.0</t>
        </is>
      </c>
    </row>
    <row r="182">
      <c r="A182" t="inlineStr">
        <is>
          <t>ENSMUSG00000085483</t>
        </is>
      </c>
      <c r="B182" t="inlineStr"/>
      <c r="C182" t="inlineStr"/>
      <c r="D182" t="inlineStr"/>
      <c r="E182" t="inlineStr"/>
      <c r="F182" t="inlineStr"/>
      <c r="G182" t="inlineStr">
        <is>
          <t>None</t>
        </is>
      </c>
      <c r="H182" t="inlineStr">
        <is>
          <t>None</t>
        </is>
      </c>
      <c r="I182" t="inlineStr">
        <is>
          <t>None</t>
        </is>
      </c>
      <c r="J182" t="inlineStr">
        <is>
          <t>None</t>
        </is>
      </c>
      <c r="K182" t="inlineStr">
        <is>
          <t>nan</t>
        </is>
      </c>
      <c r="L182" t="inlineStr">
        <is>
          <t>nan</t>
        </is>
      </c>
      <c r="M182" t="inlineStr">
        <is>
          <t>nan</t>
        </is>
      </c>
      <c r="N182" t="inlineStr">
        <is>
          <t>nan</t>
        </is>
      </c>
      <c r="O182" t="inlineStr">
        <is>
          <t>nan</t>
        </is>
      </c>
      <c r="P182" t="inlineStr">
        <is>
          <t>nan</t>
        </is>
      </c>
      <c r="Q182" t="inlineStr">
        <is>
          <t>nan</t>
        </is>
      </c>
      <c r="R182" t="inlineStr">
        <is>
          <t>nan</t>
        </is>
      </c>
      <c r="S182" t="inlineStr">
        <is>
          <t>nan</t>
        </is>
      </c>
      <c r="T182" t="inlineStr">
        <is>
          <t>nan</t>
        </is>
      </c>
      <c r="U182" t="inlineStr">
        <is>
          <t>nan</t>
        </is>
      </c>
      <c r="V182" t="inlineStr">
        <is>
          <t>nan</t>
        </is>
      </c>
      <c r="W182" t="inlineStr">
        <is>
          <t>nan</t>
        </is>
      </c>
      <c r="X182" t="inlineStr">
        <is>
          <t>nan</t>
        </is>
      </c>
      <c r="Y182" t="inlineStr">
        <is>
          <t>nan</t>
        </is>
      </c>
      <c r="Z182" t="inlineStr">
        <is>
          <t>nan</t>
        </is>
      </c>
      <c r="AA182" t="inlineStr">
        <is>
          <t>nan</t>
        </is>
      </c>
      <c r="AB182" t="inlineStr">
        <is>
          <t>nan</t>
        </is>
      </c>
      <c r="AC182" t="inlineStr">
        <is>
          <t>nan</t>
        </is>
      </c>
      <c r="AD182" t="inlineStr">
        <is>
          <t>nan</t>
        </is>
      </c>
    </row>
    <row r="183">
      <c r="A183" t="inlineStr">
        <is>
          <t>ENSMUSG00000085873</t>
        </is>
      </c>
      <c r="B183" t="inlineStr">
        <is>
          <t>102635290</t>
        </is>
      </c>
      <c r="C183" t="inlineStr">
        <is>
          <t>ensembl_gene_id</t>
        </is>
      </c>
      <c r="D183" t="inlineStr">
        <is>
          <t>M. musculus</t>
        </is>
      </c>
      <c r="E183" t="inlineStr">
        <is>
          <t>102635290</t>
        </is>
      </c>
      <c r="F183" t="inlineStr">
        <is>
          <t>M. musculus</t>
        </is>
      </c>
      <c r="G183" t="inlineStr">
        <is>
          <t>Ttc39aos1</t>
        </is>
      </c>
      <c r="H183" t="inlineStr">
        <is>
          <t>Ttc39a opposite strand RNA 1</t>
        </is>
      </c>
      <c r="I183" t="inlineStr">
        <is>
          <t>GO:0034728 nucleosome organization;GO:0071824 protein-DNA complex organization;GO:0006366 transcription by RNA polymerase II</t>
        </is>
      </c>
      <c r="J183" t="inlineStr"/>
      <c r="K183" t="inlineStr">
        <is>
          <t>0.0</t>
        </is>
      </c>
      <c r="L183" t="inlineStr">
        <is>
          <t>0.0</t>
        </is>
      </c>
      <c r="M183" t="inlineStr">
        <is>
          <t>0.0</t>
        </is>
      </c>
      <c r="N183" t="inlineStr">
        <is>
          <t>0.0</t>
        </is>
      </c>
      <c r="O183" t="inlineStr">
        <is>
          <t>0.0</t>
        </is>
      </c>
      <c r="P183" t="inlineStr">
        <is>
          <t>0.0</t>
        </is>
      </c>
      <c r="Q183" t="inlineStr">
        <is>
          <t>0.0</t>
        </is>
      </c>
      <c r="R183" t="inlineStr">
        <is>
          <t>0.0</t>
        </is>
      </c>
      <c r="S183" t="inlineStr">
        <is>
          <t>0.0</t>
        </is>
      </c>
      <c r="T183" t="inlineStr">
        <is>
          <t>0.0</t>
        </is>
      </c>
      <c r="U183" t="inlineStr">
        <is>
          <t>0.0</t>
        </is>
      </c>
      <c r="V183" t="inlineStr">
        <is>
          <t>0.0</t>
        </is>
      </c>
      <c r="W183" t="inlineStr">
        <is>
          <t>0.0</t>
        </is>
      </c>
      <c r="X183" t="inlineStr">
        <is>
          <t>0.0</t>
        </is>
      </c>
      <c r="Y183" t="inlineStr">
        <is>
          <t>0.0</t>
        </is>
      </c>
      <c r="Z183" t="inlineStr">
        <is>
          <t>0.0</t>
        </is>
      </c>
      <c r="AA183" t="inlineStr">
        <is>
          <t>0.0</t>
        </is>
      </c>
      <c r="AB183" t="inlineStr">
        <is>
          <t>0.0</t>
        </is>
      </c>
      <c r="AC183" t="inlineStr">
        <is>
          <t>0.0</t>
        </is>
      </c>
      <c r="AD183" t="inlineStr">
        <is>
          <t>0.0</t>
        </is>
      </c>
    </row>
    <row r="184">
      <c r="A184" t="inlineStr">
        <is>
          <t>ENSMUSG00000086127</t>
        </is>
      </c>
      <c r="B184" t="inlineStr"/>
      <c r="C184" t="inlineStr"/>
      <c r="D184" t="inlineStr"/>
      <c r="E184" t="inlineStr"/>
      <c r="F184" t="inlineStr"/>
      <c r="G184" t="inlineStr">
        <is>
          <t>None</t>
        </is>
      </c>
      <c r="H184" t="inlineStr">
        <is>
          <t>None</t>
        </is>
      </c>
      <c r="I184" t="inlineStr">
        <is>
          <t>None</t>
        </is>
      </c>
      <c r="J184" t="inlineStr">
        <is>
          <t>None</t>
        </is>
      </c>
      <c r="K184" t="inlineStr">
        <is>
          <t>nan</t>
        </is>
      </c>
      <c r="L184" t="inlineStr">
        <is>
          <t>nan</t>
        </is>
      </c>
      <c r="M184" t="inlineStr">
        <is>
          <t>nan</t>
        </is>
      </c>
      <c r="N184" t="inlineStr">
        <is>
          <t>nan</t>
        </is>
      </c>
      <c r="O184" t="inlineStr">
        <is>
          <t>nan</t>
        </is>
      </c>
      <c r="P184" t="inlineStr">
        <is>
          <t>nan</t>
        </is>
      </c>
      <c r="Q184" t="inlineStr">
        <is>
          <t>nan</t>
        </is>
      </c>
      <c r="R184" t="inlineStr">
        <is>
          <t>nan</t>
        </is>
      </c>
      <c r="S184" t="inlineStr">
        <is>
          <t>nan</t>
        </is>
      </c>
      <c r="T184" t="inlineStr">
        <is>
          <t>nan</t>
        </is>
      </c>
      <c r="U184" t="inlineStr">
        <is>
          <t>nan</t>
        </is>
      </c>
      <c r="V184" t="inlineStr">
        <is>
          <t>nan</t>
        </is>
      </c>
      <c r="W184" t="inlineStr">
        <is>
          <t>nan</t>
        </is>
      </c>
      <c r="X184" t="inlineStr">
        <is>
          <t>nan</t>
        </is>
      </c>
      <c r="Y184" t="inlineStr">
        <is>
          <t>nan</t>
        </is>
      </c>
      <c r="Z184" t="inlineStr">
        <is>
          <t>nan</t>
        </is>
      </c>
      <c r="AA184" t="inlineStr">
        <is>
          <t>nan</t>
        </is>
      </c>
      <c r="AB184" t="inlineStr">
        <is>
          <t>nan</t>
        </is>
      </c>
      <c r="AC184" t="inlineStr">
        <is>
          <t>nan</t>
        </is>
      </c>
      <c r="AD184" t="inlineStr">
        <is>
          <t>nan</t>
        </is>
      </c>
    </row>
    <row r="185">
      <c r="A185" t="inlineStr">
        <is>
          <t>ENSMUSG00000086199</t>
        </is>
      </c>
      <c r="B185" t="inlineStr">
        <is>
          <t>71489</t>
        </is>
      </c>
      <c r="C185" t="inlineStr">
        <is>
          <t>ensembl_gene_id</t>
        </is>
      </c>
      <c r="D185" t="inlineStr">
        <is>
          <t>M. musculus</t>
        </is>
      </c>
      <c r="E185" t="inlineStr">
        <is>
          <t>71489</t>
        </is>
      </c>
      <c r="F185" t="inlineStr">
        <is>
          <t>M. musculus</t>
        </is>
      </c>
      <c r="G185" t="inlineStr">
        <is>
          <t>Bcas3os1</t>
        </is>
      </c>
      <c r="H185" t="inlineStr">
        <is>
          <t>BCAS3 microtubule associated cell migration factor, opposite strand 1</t>
        </is>
      </c>
      <c r="I185" t="inlineStr">
        <is>
          <t>GO:0008150 biological_process</t>
        </is>
      </c>
      <c r="J185" t="inlineStr"/>
      <c r="K185" t="inlineStr">
        <is>
          <t>0.0</t>
        </is>
      </c>
      <c r="L185" t="inlineStr">
        <is>
          <t>0.0</t>
        </is>
      </c>
      <c r="M185" t="inlineStr">
        <is>
          <t>0.0</t>
        </is>
      </c>
      <c r="N185" t="inlineStr">
        <is>
          <t>0.0</t>
        </is>
      </c>
      <c r="O185" t="inlineStr">
        <is>
          <t>0.0</t>
        </is>
      </c>
      <c r="P185" t="inlineStr">
        <is>
          <t>0.0</t>
        </is>
      </c>
      <c r="Q185" t="inlineStr">
        <is>
          <t>0.0</t>
        </is>
      </c>
      <c r="R185" t="inlineStr">
        <is>
          <t>0.0</t>
        </is>
      </c>
      <c r="S185" t="inlineStr">
        <is>
          <t>0.0</t>
        </is>
      </c>
      <c r="T185" t="inlineStr">
        <is>
          <t>0.0</t>
        </is>
      </c>
      <c r="U185" t="inlineStr">
        <is>
          <t>0.0</t>
        </is>
      </c>
      <c r="V185" t="inlineStr">
        <is>
          <t>0.0</t>
        </is>
      </c>
      <c r="W185" t="inlineStr">
        <is>
          <t>0.0</t>
        </is>
      </c>
      <c r="X185" t="inlineStr">
        <is>
          <t>0.0</t>
        </is>
      </c>
      <c r="Y185" t="inlineStr">
        <is>
          <t>0.0</t>
        </is>
      </c>
      <c r="Z185" t="inlineStr">
        <is>
          <t>0.0</t>
        </is>
      </c>
      <c r="AA185" t="inlineStr">
        <is>
          <t>0.0</t>
        </is>
      </c>
      <c r="AB185" t="inlineStr">
        <is>
          <t>0.0</t>
        </is>
      </c>
      <c r="AC185" t="inlineStr">
        <is>
          <t>0.0</t>
        </is>
      </c>
      <c r="AD185" t="inlineStr">
        <is>
          <t>0.0</t>
        </is>
      </c>
    </row>
    <row r="186">
      <c r="A186" t="inlineStr">
        <is>
          <t>ENSMUSG00000087382</t>
        </is>
      </c>
      <c r="B186" t="inlineStr">
        <is>
          <t>74161</t>
        </is>
      </c>
      <c r="C186" t="inlineStr">
        <is>
          <t>ensembl_gene_id</t>
        </is>
      </c>
      <c r="D186" t="inlineStr">
        <is>
          <t>M. musculus</t>
        </is>
      </c>
      <c r="E186" t="inlineStr">
        <is>
          <t>74161</t>
        </is>
      </c>
      <c r="F186" t="inlineStr">
        <is>
          <t>M. musculus</t>
        </is>
      </c>
      <c r="G186" t="inlineStr">
        <is>
          <t>Ctcflos</t>
        </is>
      </c>
      <c r="H186" t="inlineStr">
        <is>
          <t>CCCTC-binding factor like, opposite strand</t>
        </is>
      </c>
      <c r="I186" t="inlineStr">
        <is>
          <t>GO:0008150 biological_process</t>
        </is>
      </c>
      <c r="J186" t="inlineStr"/>
      <c r="K186" t="inlineStr">
        <is>
          <t>0.0</t>
        </is>
      </c>
      <c r="L186" t="inlineStr">
        <is>
          <t>0.0</t>
        </is>
      </c>
      <c r="M186" t="inlineStr">
        <is>
          <t>0.0</t>
        </is>
      </c>
      <c r="N186" t="inlineStr">
        <is>
          <t>0.0</t>
        </is>
      </c>
      <c r="O186" t="inlineStr">
        <is>
          <t>0.0</t>
        </is>
      </c>
      <c r="P186" t="inlineStr">
        <is>
          <t>0.0</t>
        </is>
      </c>
      <c r="Q186" t="inlineStr">
        <is>
          <t>0.0</t>
        </is>
      </c>
      <c r="R186" t="inlineStr">
        <is>
          <t>0.0</t>
        </is>
      </c>
      <c r="S186" t="inlineStr">
        <is>
          <t>0.0</t>
        </is>
      </c>
      <c r="T186" t="inlineStr">
        <is>
          <t>0.0</t>
        </is>
      </c>
      <c r="U186" t="inlineStr">
        <is>
          <t>0.0</t>
        </is>
      </c>
      <c r="V186" t="inlineStr">
        <is>
          <t>0.0</t>
        </is>
      </c>
      <c r="W186" t="inlineStr">
        <is>
          <t>0.0</t>
        </is>
      </c>
      <c r="X186" t="inlineStr">
        <is>
          <t>0.0</t>
        </is>
      </c>
      <c r="Y186" t="inlineStr">
        <is>
          <t>0.0</t>
        </is>
      </c>
      <c r="Z186" t="inlineStr">
        <is>
          <t>0.0</t>
        </is>
      </c>
      <c r="AA186" t="inlineStr">
        <is>
          <t>0.0</t>
        </is>
      </c>
      <c r="AB186" t="inlineStr">
        <is>
          <t>0.0</t>
        </is>
      </c>
      <c r="AC186" t="inlineStr">
        <is>
          <t>0.0</t>
        </is>
      </c>
      <c r="AD186" t="inlineStr">
        <is>
          <t>0.0</t>
        </is>
      </c>
    </row>
    <row r="187">
      <c r="A187" t="inlineStr">
        <is>
          <t>ENSMUSG00000087528</t>
        </is>
      </c>
      <c r="B187" t="inlineStr"/>
      <c r="C187" t="inlineStr"/>
      <c r="D187" t="inlineStr"/>
      <c r="E187" t="inlineStr"/>
      <c r="F187" t="inlineStr"/>
      <c r="G187" t="inlineStr">
        <is>
          <t>None</t>
        </is>
      </c>
      <c r="H187" t="inlineStr">
        <is>
          <t>None</t>
        </is>
      </c>
      <c r="I187" t="inlineStr">
        <is>
          <t>None</t>
        </is>
      </c>
      <c r="J187" t="inlineStr">
        <is>
          <t>None</t>
        </is>
      </c>
      <c r="K187" t="inlineStr">
        <is>
          <t>nan</t>
        </is>
      </c>
      <c r="L187" t="inlineStr">
        <is>
          <t>nan</t>
        </is>
      </c>
      <c r="M187" t="inlineStr">
        <is>
          <t>nan</t>
        </is>
      </c>
      <c r="N187" t="inlineStr">
        <is>
          <t>nan</t>
        </is>
      </c>
      <c r="O187" t="inlineStr">
        <is>
          <t>nan</t>
        </is>
      </c>
      <c r="P187" t="inlineStr">
        <is>
          <t>nan</t>
        </is>
      </c>
      <c r="Q187" t="inlineStr">
        <is>
          <t>nan</t>
        </is>
      </c>
      <c r="R187" t="inlineStr">
        <is>
          <t>nan</t>
        </is>
      </c>
      <c r="S187" t="inlineStr">
        <is>
          <t>nan</t>
        </is>
      </c>
      <c r="T187" t="inlineStr">
        <is>
          <t>nan</t>
        </is>
      </c>
      <c r="U187" t="inlineStr">
        <is>
          <t>nan</t>
        </is>
      </c>
      <c r="V187" t="inlineStr">
        <is>
          <t>nan</t>
        </is>
      </c>
      <c r="W187" t="inlineStr">
        <is>
          <t>nan</t>
        </is>
      </c>
      <c r="X187" t="inlineStr">
        <is>
          <t>nan</t>
        </is>
      </c>
      <c r="Y187" t="inlineStr">
        <is>
          <t>nan</t>
        </is>
      </c>
      <c r="Z187" t="inlineStr">
        <is>
          <t>nan</t>
        </is>
      </c>
      <c r="AA187" t="inlineStr">
        <is>
          <t>nan</t>
        </is>
      </c>
      <c r="AB187" t="inlineStr">
        <is>
          <t>nan</t>
        </is>
      </c>
      <c r="AC187" t="inlineStr">
        <is>
          <t>nan</t>
        </is>
      </c>
      <c r="AD187" t="inlineStr">
        <is>
          <t>nan</t>
        </is>
      </c>
    </row>
    <row r="188">
      <c r="A188" t="inlineStr">
        <is>
          <t>ENSMUSG00000087739</t>
        </is>
      </c>
      <c r="B188" t="inlineStr">
        <is>
          <t>115489635</t>
        </is>
      </c>
      <c r="C188" t="inlineStr">
        <is>
          <t>ensembl_gene_id</t>
        </is>
      </c>
      <c r="D188" t="inlineStr">
        <is>
          <t>M. musculus</t>
        </is>
      </c>
      <c r="E188" t="inlineStr">
        <is>
          <t>115489635</t>
        </is>
      </c>
      <c r="F188" t="inlineStr">
        <is>
          <t>M. musculus</t>
        </is>
      </c>
      <c r="G188" t="inlineStr">
        <is>
          <t>Gm24644</t>
        </is>
      </c>
      <c r="H188" t="inlineStr">
        <is>
          <t>predicted gene, 24644</t>
        </is>
      </c>
      <c r="I188" t="inlineStr"/>
      <c r="J188" t="inlineStr"/>
      <c r="K188" t="inlineStr">
        <is>
          <t>0.0</t>
        </is>
      </c>
      <c r="L188" t="inlineStr">
        <is>
          <t>0.0</t>
        </is>
      </c>
      <c r="M188" t="inlineStr">
        <is>
          <t>0.0</t>
        </is>
      </c>
      <c r="N188" t="inlineStr">
        <is>
          <t>0.0</t>
        </is>
      </c>
      <c r="O188" t="inlineStr">
        <is>
          <t>0.0</t>
        </is>
      </c>
      <c r="P188" t="inlineStr">
        <is>
          <t>0.0</t>
        </is>
      </c>
      <c r="Q188" t="inlineStr">
        <is>
          <t>0.0</t>
        </is>
      </c>
      <c r="R188" t="inlineStr">
        <is>
          <t>0.0</t>
        </is>
      </c>
      <c r="S188" t="inlineStr">
        <is>
          <t>0.0</t>
        </is>
      </c>
      <c r="T188" t="inlineStr">
        <is>
          <t>0.0</t>
        </is>
      </c>
      <c r="U188" t="inlineStr">
        <is>
          <t>0.0</t>
        </is>
      </c>
      <c r="V188" t="inlineStr">
        <is>
          <t>0.0</t>
        </is>
      </c>
      <c r="W188" t="inlineStr">
        <is>
          <t>0.0</t>
        </is>
      </c>
      <c r="X188" t="inlineStr">
        <is>
          <t>0.0</t>
        </is>
      </c>
      <c r="Y188" t="inlineStr">
        <is>
          <t>0.0</t>
        </is>
      </c>
      <c r="Z188" t="inlineStr">
        <is>
          <t>0.0</t>
        </is>
      </c>
      <c r="AA188" t="inlineStr">
        <is>
          <t>0.0</t>
        </is>
      </c>
      <c r="AB188" t="inlineStr">
        <is>
          <t>0.0</t>
        </is>
      </c>
      <c r="AC188" t="inlineStr">
        <is>
          <t>0.0</t>
        </is>
      </c>
      <c r="AD188" t="inlineStr">
        <is>
          <t>0.0</t>
        </is>
      </c>
    </row>
    <row r="189">
      <c r="A189" t="inlineStr">
        <is>
          <t>ENSMUSG00000089746</t>
        </is>
      </c>
      <c r="B189" t="inlineStr"/>
      <c r="C189" t="inlineStr"/>
      <c r="D189" t="inlineStr"/>
      <c r="E189" t="inlineStr"/>
      <c r="F189" t="inlineStr"/>
      <c r="G189" t="inlineStr">
        <is>
          <t>None</t>
        </is>
      </c>
      <c r="H189" t="inlineStr">
        <is>
          <t>None</t>
        </is>
      </c>
      <c r="I189" t="inlineStr">
        <is>
          <t>None</t>
        </is>
      </c>
      <c r="J189" t="inlineStr">
        <is>
          <t>None</t>
        </is>
      </c>
      <c r="K189" t="inlineStr">
        <is>
          <t>nan</t>
        </is>
      </c>
      <c r="L189" t="inlineStr">
        <is>
          <t>nan</t>
        </is>
      </c>
      <c r="M189" t="inlineStr">
        <is>
          <t>nan</t>
        </is>
      </c>
      <c r="N189" t="inlineStr">
        <is>
          <t>nan</t>
        </is>
      </c>
      <c r="O189" t="inlineStr">
        <is>
          <t>nan</t>
        </is>
      </c>
      <c r="P189" t="inlineStr">
        <is>
          <t>nan</t>
        </is>
      </c>
      <c r="Q189" t="inlineStr">
        <is>
          <t>nan</t>
        </is>
      </c>
      <c r="R189" t="inlineStr">
        <is>
          <t>nan</t>
        </is>
      </c>
      <c r="S189" t="inlineStr">
        <is>
          <t>nan</t>
        </is>
      </c>
      <c r="T189" t="inlineStr">
        <is>
          <t>nan</t>
        </is>
      </c>
      <c r="U189" t="inlineStr">
        <is>
          <t>nan</t>
        </is>
      </c>
      <c r="V189" t="inlineStr">
        <is>
          <t>nan</t>
        </is>
      </c>
      <c r="W189" t="inlineStr">
        <is>
          <t>nan</t>
        </is>
      </c>
      <c r="X189" t="inlineStr">
        <is>
          <t>nan</t>
        </is>
      </c>
      <c r="Y189" t="inlineStr">
        <is>
          <t>nan</t>
        </is>
      </c>
      <c r="Z189" t="inlineStr">
        <is>
          <t>nan</t>
        </is>
      </c>
      <c r="AA189" t="inlineStr">
        <is>
          <t>nan</t>
        </is>
      </c>
      <c r="AB189" t="inlineStr">
        <is>
          <t>nan</t>
        </is>
      </c>
      <c r="AC189" t="inlineStr">
        <is>
          <t>nan</t>
        </is>
      </c>
      <c r="AD189" t="inlineStr">
        <is>
          <t>nan</t>
        </is>
      </c>
    </row>
    <row r="190">
      <c r="A190" t="inlineStr">
        <is>
          <t>ENSMUSG00000089910</t>
        </is>
      </c>
      <c r="B190" t="inlineStr"/>
      <c r="C190" t="inlineStr"/>
      <c r="D190" t="inlineStr"/>
      <c r="E190" t="inlineStr"/>
      <c r="F190" t="inlineStr"/>
      <c r="G190" t="inlineStr">
        <is>
          <t>None</t>
        </is>
      </c>
      <c r="H190" t="inlineStr">
        <is>
          <t>None</t>
        </is>
      </c>
      <c r="I190" t="inlineStr">
        <is>
          <t>None</t>
        </is>
      </c>
      <c r="J190" t="inlineStr">
        <is>
          <t>None</t>
        </is>
      </c>
      <c r="K190" t="inlineStr">
        <is>
          <t>nan</t>
        </is>
      </c>
      <c r="L190" t="inlineStr">
        <is>
          <t>nan</t>
        </is>
      </c>
      <c r="M190" t="inlineStr">
        <is>
          <t>nan</t>
        </is>
      </c>
      <c r="N190" t="inlineStr">
        <is>
          <t>nan</t>
        </is>
      </c>
      <c r="O190" t="inlineStr">
        <is>
          <t>nan</t>
        </is>
      </c>
      <c r="P190" t="inlineStr">
        <is>
          <t>nan</t>
        </is>
      </c>
      <c r="Q190" t="inlineStr">
        <is>
          <t>nan</t>
        </is>
      </c>
      <c r="R190" t="inlineStr">
        <is>
          <t>nan</t>
        </is>
      </c>
      <c r="S190" t="inlineStr">
        <is>
          <t>nan</t>
        </is>
      </c>
      <c r="T190" t="inlineStr">
        <is>
          <t>nan</t>
        </is>
      </c>
      <c r="U190" t="inlineStr">
        <is>
          <t>nan</t>
        </is>
      </c>
      <c r="V190" t="inlineStr">
        <is>
          <t>nan</t>
        </is>
      </c>
      <c r="W190" t="inlineStr">
        <is>
          <t>nan</t>
        </is>
      </c>
      <c r="X190" t="inlineStr">
        <is>
          <t>nan</t>
        </is>
      </c>
      <c r="Y190" t="inlineStr">
        <is>
          <t>nan</t>
        </is>
      </c>
      <c r="Z190" t="inlineStr">
        <is>
          <t>nan</t>
        </is>
      </c>
      <c r="AA190" t="inlineStr">
        <is>
          <t>nan</t>
        </is>
      </c>
      <c r="AB190" t="inlineStr">
        <is>
          <t>nan</t>
        </is>
      </c>
      <c r="AC190" t="inlineStr">
        <is>
          <t>nan</t>
        </is>
      </c>
      <c r="AD190" t="inlineStr">
        <is>
          <t>nan</t>
        </is>
      </c>
    </row>
    <row r="191">
      <c r="A191" t="inlineStr">
        <is>
          <t>ENSMUSG00000090113</t>
        </is>
      </c>
      <c r="B191" t="inlineStr">
        <is>
          <t>621239</t>
        </is>
      </c>
      <c r="C191" t="inlineStr">
        <is>
          <t>ensembl_gene_id</t>
        </is>
      </c>
      <c r="D191" t="inlineStr">
        <is>
          <t>M. musculus</t>
        </is>
      </c>
      <c r="E191" t="inlineStr">
        <is>
          <t>621239</t>
        </is>
      </c>
      <c r="F191" t="inlineStr">
        <is>
          <t>M. musculus</t>
        </is>
      </c>
      <c r="G191" t="inlineStr">
        <is>
          <t>Nhlrc4</t>
        </is>
      </c>
      <c r="H191" t="inlineStr">
        <is>
          <t>NHL repeat containing 4</t>
        </is>
      </c>
      <c r="I191" t="inlineStr"/>
      <c r="J191" t="inlineStr"/>
      <c r="K191" t="inlineStr">
        <is>
          <t>0.0</t>
        </is>
      </c>
      <c r="L191" t="inlineStr">
        <is>
          <t>0.0</t>
        </is>
      </c>
      <c r="M191" t="inlineStr">
        <is>
          <t>0.0</t>
        </is>
      </c>
      <c r="N191" t="inlineStr">
        <is>
          <t>0.0</t>
        </is>
      </c>
      <c r="O191" t="inlineStr">
        <is>
          <t>0.0</t>
        </is>
      </c>
      <c r="P191" t="inlineStr">
        <is>
          <t>0.0</t>
        </is>
      </c>
      <c r="Q191" t="inlineStr">
        <is>
          <t>0.0</t>
        </is>
      </c>
      <c r="R191" t="inlineStr">
        <is>
          <t>0.0</t>
        </is>
      </c>
      <c r="S191" t="inlineStr">
        <is>
          <t>0.0</t>
        </is>
      </c>
      <c r="T191" t="inlineStr">
        <is>
          <t>0.0</t>
        </is>
      </c>
      <c r="U191" t="inlineStr">
        <is>
          <t>0.0</t>
        </is>
      </c>
      <c r="V191" t="inlineStr">
        <is>
          <t>0.0</t>
        </is>
      </c>
      <c r="W191" t="inlineStr">
        <is>
          <t>0.0</t>
        </is>
      </c>
      <c r="X191" t="inlineStr">
        <is>
          <t>0.0</t>
        </is>
      </c>
      <c r="Y191" t="inlineStr">
        <is>
          <t>0.0</t>
        </is>
      </c>
      <c r="Z191" t="inlineStr">
        <is>
          <t>0.0</t>
        </is>
      </c>
      <c r="AA191" t="inlineStr">
        <is>
          <t>0.0</t>
        </is>
      </c>
      <c r="AB191" t="inlineStr">
        <is>
          <t>0.0</t>
        </is>
      </c>
      <c r="AC191" t="inlineStr">
        <is>
          <t>0.0</t>
        </is>
      </c>
      <c r="AD191" t="inlineStr">
        <is>
          <t>0.0</t>
        </is>
      </c>
    </row>
    <row r="192">
      <c r="A192" t="inlineStr">
        <is>
          <t>ENSMUSG00000090197</t>
        </is>
      </c>
      <c r="B192" t="inlineStr"/>
      <c r="C192" t="inlineStr"/>
      <c r="D192" t="inlineStr"/>
      <c r="E192" t="inlineStr"/>
      <c r="F192" t="inlineStr"/>
      <c r="G192" t="inlineStr">
        <is>
          <t>None</t>
        </is>
      </c>
      <c r="H192" t="inlineStr">
        <is>
          <t>None</t>
        </is>
      </c>
      <c r="I192" t="inlineStr">
        <is>
          <t>None</t>
        </is>
      </c>
      <c r="J192" t="inlineStr">
        <is>
          <t>None</t>
        </is>
      </c>
      <c r="K192" t="inlineStr">
        <is>
          <t>nan</t>
        </is>
      </c>
      <c r="L192" t="inlineStr">
        <is>
          <t>nan</t>
        </is>
      </c>
      <c r="M192" t="inlineStr">
        <is>
          <t>nan</t>
        </is>
      </c>
      <c r="N192" t="inlineStr">
        <is>
          <t>nan</t>
        </is>
      </c>
      <c r="O192" t="inlineStr">
        <is>
          <t>nan</t>
        </is>
      </c>
      <c r="P192" t="inlineStr">
        <is>
          <t>nan</t>
        </is>
      </c>
      <c r="Q192" t="inlineStr">
        <is>
          <t>nan</t>
        </is>
      </c>
      <c r="R192" t="inlineStr">
        <is>
          <t>nan</t>
        </is>
      </c>
      <c r="S192" t="inlineStr">
        <is>
          <t>nan</t>
        </is>
      </c>
      <c r="T192" t="inlineStr">
        <is>
          <t>nan</t>
        </is>
      </c>
      <c r="U192" t="inlineStr">
        <is>
          <t>nan</t>
        </is>
      </c>
      <c r="V192" t="inlineStr">
        <is>
          <t>nan</t>
        </is>
      </c>
      <c r="W192" t="inlineStr">
        <is>
          <t>nan</t>
        </is>
      </c>
      <c r="X192" t="inlineStr">
        <is>
          <t>nan</t>
        </is>
      </c>
      <c r="Y192" t="inlineStr">
        <is>
          <t>nan</t>
        </is>
      </c>
      <c r="Z192" t="inlineStr">
        <is>
          <t>nan</t>
        </is>
      </c>
      <c r="AA192" t="inlineStr">
        <is>
          <t>nan</t>
        </is>
      </c>
      <c r="AB192" t="inlineStr">
        <is>
          <t>nan</t>
        </is>
      </c>
      <c r="AC192" t="inlineStr">
        <is>
          <t>nan</t>
        </is>
      </c>
      <c r="AD192" t="inlineStr">
        <is>
          <t>nan</t>
        </is>
      </c>
    </row>
    <row r="193">
      <c r="A193" t="inlineStr">
        <is>
          <t>ENSMUSG00000090249</t>
        </is>
      </c>
      <c r="B193" t="inlineStr"/>
      <c r="C193" t="inlineStr"/>
      <c r="D193" t="inlineStr"/>
      <c r="E193" t="inlineStr"/>
      <c r="F193" t="inlineStr"/>
      <c r="G193" t="inlineStr">
        <is>
          <t>None</t>
        </is>
      </c>
      <c r="H193" t="inlineStr">
        <is>
          <t>None</t>
        </is>
      </c>
      <c r="I193" t="inlineStr">
        <is>
          <t>None</t>
        </is>
      </c>
      <c r="J193" t="inlineStr">
        <is>
          <t>None</t>
        </is>
      </c>
      <c r="K193" t="inlineStr">
        <is>
          <t>nan</t>
        </is>
      </c>
      <c r="L193" t="inlineStr">
        <is>
          <t>nan</t>
        </is>
      </c>
      <c r="M193" t="inlineStr">
        <is>
          <t>nan</t>
        </is>
      </c>
      <c r="N193" t="inlineStr">
        <is>
          <t>nan</t>
        </is>
      </c>
      <c r="O193" t="inlineStr">
        <is>
          <t>nan</t>
        </is>
      </c>
      <c r="P193" t="inlineStr">
        <is>
          <t>nan</t>
        </is>
      </c>
      <c r="Q193" t="inlineStr">
        <is>
          <t>nan</t>
        </is>
      </c>
      <c r="R193" t="inlineStr">
        <is>
          <t>nan</t>
        </is>
      </c>
      <c r="S193" t="inlineStr">
        <is>
          <t>nan</t>
        </is>
      </c>
      <c r="T193" t="inlineStr">
        <is>
          <t>nan</t>
        </is>
      </c>
      <c r="U193" t="inlineStr">
        <is>
          <t>nan</t>
        </is>
      </c>
      <c r="V193" t="inlineStr">
        <is>
          <t>nan</t>
        </is>
      </c>
      <c r="W193" t="inlineStr">
        <is>
          <t>nan</t>
        </is>
      </c>
      <c r="X193" t="inlineStr">
        <is>
          <t>nan</t>
        </is>
      </c>
      <c r="Y193" t="inlineStr">
        <is>
          <t>nan</t>
        </is>
      </c>
      <c r="Z193" t="inlineStr">
        <is>
          <t>nan</t>
        </is>
      </c>
      <c r="AA193" t="inlineStr">
        <is>
          <t>nan</t>
        </is>
      </c>
      <c r="AB193" t="inlineStr">
        <is>
          <t>nan</t>
        </is>
      </c>
      <c r="AC193" t="inlineStr">
        <is>
          <t>nan</t>
        </is>
      </c>
      <c r="AD193" t="inlineStr">
        <is>
          <t>nan</t>
        </is>
      </c>
    </row>
    <row r="194">
      <c r="A194" t="inlineStr">
        <is>
          <t>ENSMUSG00000091028</t>
        </is>
      </c>
      <c r="B194" t="inlineStr"/>
      <c r="C194" t="inlineStr"/>
      <c r="D194" t="inlineStr"/>
      <c r="E194" t="inlineStr"/>
      <c r="F194" t="inlineStr"/>
      <c r="G194" t="inlineStr">
        <is>
          <t>None</t>
        </is>
      </c>
      <c r="H194" t="inlineStr">
        <is>
          <t>None</t>
        </is>
      </c>
      <c r="I194" t="inlineStr">
        <is>
          <t>None</t>
        </is>
      </c>
      <c r="J194" t="inlineStr">
        <is>
          <t>None</t>
        </is>
      </c>
      <c r="K194" t="inlineStr">
        <is>
          <t>nan</t>
        </is>
      </c>
      <c r="L194" t="inlineStr">
        <is>
          <t>nan</t>
        </is>
      </c>
      <c r="M194" t="inlineStr">
        <is>
          <t>nan</t>
        </is>
      </c>
      <c r="N194" t="inlineStr">
        <is>
          <t>nan</t>
        </is>
      </c>
      <c r="O194" t="inlineStr">
        <is>
          <t>nan</t>
        </is>
      </c>
      <c r="P194" t="inlineStr">
        <is>
          <t>nan</t>
        </is>
      </c>
      <c r="Q194" t="inlineStr">
        <is>
          <t>nan</t>
        </is>
      </c>
      <c r="R194" t="inlineStr">
        <is>
          <t>nan</t>
        </is>
      </c>
      <c r="S194" t="inlineStr">
        <is>
          <t>nan</t>
        </is>
      </c>
      <c r="T194" t="inlineStr">
        <is>
          <t>nan</t>
        </is>
      </c>
      <c r="U194" t="inlineStr">
        <is>
          <t>nan</t>
        </is>
      </c>
      <c r="V194" t="inlineStr">
        <is>
          <t>nan</t>
        </is>
      </c>
      <c r="W194" t="inlineStr">
        <is>
          <t>nan</t>
        </is>
      </c>
      <c r="X194" t="inlineStr">
        <is>
          <t>nan</t>
        </is>
      </c>
      <c r="Y194" t="inlineStr">
        <is>
          <t>nan</t>
        </is>
      </c>
      <c r="Z194" t="inlineStr">
        <is>
          <t>nan</t>
        </is>
      </c>
      <c r="AA194" t="inlineStr">
        <is>
          <t>nan</t>
        </is>
      </c>
      <c r="AB194" t="inlineStr">
        <is>
          <t>nan</t>
        </is>
      </c>
      <c r="AC194" t="inlineStr">
        <is>
          <t>nan</t>
        </is>
      </c>
      <c r="AD194" t="inlineStr">
        <is>
          <t>nan</t>
        </is>
      </c>
    </row>
    <row r="195">
      <c r="A195" t="inlineStr">
        <is>
          <t>ENSMUSG00000091650</t>
        </is>
      </c>
      <c r="B195" t="inlineStr">
        <is>
          <t>626615</t>
        </is>
      </c>
      <c r="C195" t="inlineStr">
        <is>
          <t>ensembl_gene_id</t>
        </is>
      </c>
      <c r="D195" t="inlineStr">
        <is>
          <t>M. musculus</t>
        </is>
      </c>
      <c r="E195" t="inlineStr">
        <is>
          <t>626615</t>
        </is>
      </c>
      <c r="F195" t="inlineStr">
        <is>
          <t>M. musculus</t>
        </is>
      </c>
      <c r="G195" t="inlineStr">
        <is>
          <t>Apol11a</t>
        </is>
      </c>
      <c r="H195" t="inlineStr">
        <is>
          <t>apolipoprotein L 11a</t>
        </is>
      </c>
      <c r="I195" t="inlineStr">
        <is>
          <t>GO:0051838 cytolysis by host of symbiont cells;GO:0051873 killing by host of symbiont cells;GO:0031640 killing of cells of another organism</t>
        </is>
      </c>
      <c r="J195" t="inlineStr"/>
      <c r="K195" t="inlineStr">
        <is>
          <t>0.0</t>
        </is>
      </c>
      <c r="L195" t="inlineStr">
        <is>
          <t>0.0</t>
        </is>
      </c>
      <c r="M195" t="inlineStr">
        <is>
          <t>1.0</t>
        </is>
      </c>
      <c r="N195" t="inlineStr">
        <is>
          <t>0.0</t>
        </is>
      </c>
      <c r="O195" t="inlineStr">
        <is>
          <t>1.0</t>
        </is>
      </c>
      <c r="P195" t="inlineStr">
        <is>
          <t>0.0</t>
        </is>
      </c>
      <c r="Q195" t="inlineStr">
        <is>
          <t>0.0</t>
        </is>
      </c>
      <c r="R195" t="inlineStr">
        <is>
          <t>0.0</t>
        </is>
      </c>
      <c r="S195" t="inlineStr">
        <is>
          <t>0.0</t>
        </is>
      </c>
      <c r="T195" t="inlineStr">
        <is>
          <t>0.0</t>
        </is>
      </c>
      <c r="U195" t="inlineStr">
        <is>
          <t>0.0</t>
        </is>
      </c>
      <c r="V195" t="inlineStr">
        <is>
          <t>0.0</t>
        </is>
      </c>
      <c r="W195" t="inlineStr">
        <is>
          <t>0.0</t>
        </is>
      </c>
      <c r="X195" t="inlineStr">
        <is>
          <t>0.0</t>
        </is>
      </c>
      <c r="Y195" t="inlineStr">
        <is>
          <t>0.0</t>
        </is>
      </c>
      <c r="Z195" t="inlineStr">
        <is>
          <t>0.0</t>
        </is>
      </c>
      <c r="AA195" t="inlineStr">
        <is>
          <t>0.0</t>
        </is>
      </c>
      <c r="AB195" t="inlineStr">
        <is>
          <t>0.0</t>
        </is>
      </c>
      <c r="AC195" t="inlineStr">
        <is>
          <t>0.0</t>
        </is>
      </c>
      <c r="AD195" t="inlineStr">
        <is>
          <t>0.0</t>
        </is>
      </c>
    </row>
    <row r="196">
      <c r="A196" t="inlineStr">
        <is>
          <t>ENSMUSG00000091694</t>
        </is>
      </c>
      <c r="B196" t="inlineStr">
        <is>
          <t>328563</t>
        </is>
      </c>
      <c r="C196" t="inlineStr">
        <is>
          <t>ensembl_gene_id</t>
        </is>
      </c>
      <c r="D196" t="inlineStr">
        <is>
          <t>M. musculus</t>
        </is>
      </c>
      <c r="E196" t="inlineStr">
        <is>
          <t>328563</t>
        </is>
      </c>
      <c r="F196" t="inlineStr">
        <is>
          <t>M. musculus</t>
        </is>
      </c>
      <c r="G196" t="inlineStr">
        <is>
          <t>Apol11b</t>
        </is>
      </c>
      <c r="H196" t="inlineStr">
        <is>
          <t>apolipoprotein L 11b</t>
        </is>
      </c>
      <c r="I196" t="inlineStr">
        <is>
          <t>GO:0008150 biological_process</t>
        </is>
      </c>
      <c r="J196" t="inlineStr"/>
      <c r="K196" t="inlineStr">
        <is>
          <t>0.0</t>
        </is>
      </c>
      <c r="L196" t="inlineStr">
        <is>
          <t>0.0</t>
        </is>
      </c>
      <c r="M196" t="inlineStr">
        <is>
          <t>1.0</t>
        </is>
      </c>
      <c r="N196" t="inlineStr">
        <is>
          <t>0.0</t>
        </is>
      </c>
      <c r="O196" t="inlineStr">
        <is>
          <t>0.0</t>
        </is>
      </c>
      <c r="P196" t="inlineStr">
        <is>
          <t>0.0</t>
        </is>
      </c>
      <c r="Q196" t="inlineStr">
        <is>
          <t>0.0</t>
        </is>
      </c>
      <c r="R196" t="inlineStr">
        <is>
          <t>0.0</t>
        </is>
      </c>
      <c r="S196" t="inlineStr">
        <is>
          <t>0.0</t>
        </is>
      </c>
      <c r="T196" t="inlineStr">
        <is>
          <t>0.0</t>
        </is>
      </c>
      <c r="U196" t="inlineStr">
        <is>
          <t>0.0</t>
        </is>
      </c>
      <c r="V196" t="inlineStr">
        <is>
          <t>0.0</t>
        </is>
      </c>
      <c r="W196" t="inlineStr">
        <is>
          <t>0.0</t>
        </is>
      </c>
      <c r="X196" t="inlineStr">
        <is>
          <t>0.0</t>
        </is>
      </c>
      <c r="Y196" t="inlineStr">
        <is>
          <t>0.0</t>
        </is>
      </c>
      <c r="Z196" t="inlineStr">
        <is>
          <t>0.0</t>
        </is>
      </c>
      <c r="AA196" t="inlineStr">
        <is>
          <t>0.0</t>
        </is>
      </c>
      <c r="AB196" t="inlineStr">
        <is>
          <t>0.0</t>
        </is>
      </c>
      <c r="AC196" t="inlineStr">
        <is>
          <t>0.0</t>
        </is>
      </c>
      <c r="AD196" t="inlineStr">
        <is>
          <t>0.0</t>
        </is>
      </c>
    </row>
    <row r="197">
      <c r="A197" t="inlineStr">
        <is>
          <t>ENSMUSG00000091941</t>
        </is>
      </c>
      <c r="B197" t="inlineStr"/>
      <c r="C197" t="inlineStr"/>
      <c r="D197" t="inlineStr"/>
      <c r="E197" t="inlineStr"/>
      <c r="F197" t="inlineStr"/>
      <c r="G197" t="inlineStr">
        <is>
          <t>None</t>
        </is>
      </c>
      <c r="H197" t="inlineStr">
        <is>
          <t>None</t>
        </is>
      </c>
      <c r="I197" t="inlineStr">
        <is>
          <t>None</t>
        </is>
      </c>
      <c r="J197" t="inlineStr">
        <is>
          <t>None</t>
        </is>
      </c>
      <c r="K197" t="inlineStr">
        <is>
          <t>nan</t>
        </is>
      </c>
      <c r="L197" t="inlineStr">
        <is>
          <t>nan</t>
        </is>
      </c>
      <c r="M197" t="inlineStr">
        <is>
          <t>nan</t>
        </is>
      </c>
      <c r="N197" t="inlineStr">
        <is>
          <t>nan</t>
        </is>
      </c>
      <c r="O197" t="inlineStr">
        <is>
          <t>nan</t>
        </is>
      </c>
      <c r="P197" t="inlineStr">
        <is>
          <t>nan</t>
        </is>
      </c>
      <c r="Q197" t="inlineStr">
        <is>
          <t>nan</t>
        </is>
      </c>
      <c r="R197" t="inlineStr">
        <is>
          <t>nan</t>
        </is>
      </c>
      <c r="S197" t="inlineStr">
        <is>
          <t>nan</t>
        </is>
      </c>
      <c r="T197" t="inlineStr">
        <is>
          <t>nan</t>
        </is>
      </c>
      <c r="U197" t="inlineStr">
        <is>
          <t>nan</t>
        </is>
      </c>
      <c r="V197" t="inlineStr">
        <is>
          <t>nan</t>
        </is>
      </c>
      <c r="W197" t="inlineStr">
        <is>
          <t>nan</t>
        </is>
      </c>
      <c r="X197" t="inlineStr">
        <is>
          <t>nan</t>
        </is>
      </c>
      <c r="Y197" t="inlineStr">
        <is>
          <t>nan</t>
        </is>
      </c>
      <c r="Z197" t="inlineStr">
        <is>
          <t>nan</t>
        </is>
      </c>
      <c r="AA197" t="inlineStr">
        <is>
          <t>nan</t>
        </is>
      </c>
      <c r="AB197" t="inlineStr">
        <is>
          <t>nan</t>
        </is>
      </c>
      <c r="AC197" t="inlineStr">
        <is>
          <t>nan</t>
        </is>
      </c>
      <c r="AD197" t="inlineStr">
        <is>
          <t>nan</t>
        </is>
      </c>
    </row>
    <row r="198">
      <c r="A198" t="inlineStr">
        <is>
          <t>ENSMUSG00000093355</t>
        </is>
      </c>
      <c r="B198" t="inlineStr">
        <is>
          <t>100313943</t>
        </is>
      </c>
      <c r="C198" t="inlineStr">
        <is>
          <t>ensembl_gene_id</t>
        </is>
      </c>
      <c r="D198" t="inlineStr">
        <is>
          <t>M. musculus</t>
        </is>
      </c>
      <c r="E198" t="inlineStr">
        <is>
          <t>100313943</t>
        </is>
      </c>
      <c r="F198" t="inlineStr">
        <is>
          <t>M. musculus</t>
        </is>
      </c>
      <c r="G198" t="inlineStr">
        <is>
          <t>Snora26</t>
        </is>
      </c>
      <c r="H198" t="inlineStr">
        <is>
          <t>small nucleolar RNA, H/ACA box 26</t>
        </is>
      </c>
      <c r="I198" t="inlineStr">
        <is>
          <t>GO:0008150 biological_process</t>
        </is>
      </c>
      <c r="J198" t="inlineStr"/>
      <c r="K198" t="inlineStr">
        <is>
          <t>0.0</t>
        </is>
      </c>
      <c r="L198" t="inlineStr">
        <is>
          <t>0.0</t>
        </is>
      </c>
      <c r="M198" t="inlineStr">
        <is>
          <t>0.0</t>
        </is>
      </c>
      <c r="N198" t="inlineStr">
        <is>
          <t>0.0</t>
        </is>
      </c>
      <c r="O198" t="inlineStr">
        <is>
          <t>0.0</t>
        </is>
      </c>
      <c r="P198" t="inlineStr">
        <is>
          <t>0.0</t>
        </is>
      </c>
      <c r="Q198" t="inlineStr">
        <is>
          <t>0.0</t>
        </is>
      </c>
      <c r="R198" t="inlineStr">
        <is>
          <t>0.0</t>
        </is>
      </c>
      <c r="S198" t="inlineStr">
        <is>
          <t>0.0</t>
        </is>
      </c>
      <c r="T198" t="inlineStr">
        <is>
          <t>0.0</t>
        </is>
      </c>
      <c r="U198" t="inlineStr">
        <is>
          <t>0.0</t>
        </is>
      </c>
      <c r="V198" t="inlineStr">
        <is>
          <t>0.0</t>
        </is>
      </c>
      <c r="W198" t="inlineStr">
        <is>
          <t>0.0</t>
        </is>
      </c>
      <c r="X198" t="inlineStr">
        <is>
          <t>0.0</t>
        </is>
      </c>
      <c r="Y198" t="inlineStr">
        <is>
          <t>0.0</t>
        </is>
      </c>
      <c r="Z198" t="inlineStr">
        <is>
          <t>0.0</t>
        </is>
      </c>
      <c r="AA198" t="inlineStr">
        <is>
          <t>0.0</t>
        </is>
      </c>
      <c r="AB198" t="inlineStr">
        <is>
          <t>0.0</t>
        </is>
      </c>
      <c r="AC198" t="inlineStr">
        <is>
          <t>0.0</t>
        </is>
      </c>
      <c r="AD198" t="inlineStr">
        <is>
          <t>0.0</t>
        </is>
      </c>
    </row>
    <row r="199">
      <c r="A199" t="inlineStr">
        <is>
          <t>ENSMUSG00000094526</t>
        </is>
      </c>
      <c r="B199" t="inlineStr">
        <is>
          <t>100862072</t>
        </is>
      </c>
      <c r="C199" t="inlineStr">
        <is>
          <t>ensembl_gene_id</t>
        </is>
      </c>
      <c r="D199" t="inlineStr">
        <is>
          <t>M. musculus</t>
        </is>
      </c>
      <c r="E199" t="inlineStr">
        <is>
          <t>100862072</t>
        </is>
      </c>
      <c r="F199" t="inlineStr">
        <is>
          <t>M. musculus</t>
        </is>
      </c>
      <c r="G199" t="inlineStr">
        <is>
          <t>Gm21451</t>
        </is>
      </c>
      <c r="H199" t="inlineStr">
        <is>
          <t>predicted gene, 21451</t>
        </is>
      </c>
      <c r="I199" t="inlineStr"/>
      <c r="J199" t="inlineStr"/>
      <c r="K199" t="inlineStr">
        <is>
          <t>0.0</t>
        </is>
      </c>
      <c r="L199" t="inlineStr">
        <is>
          <t>0.0</t>
        </is>
      </c>
      <c r="M199" t="inlineStr">
        <is>
          <t>0.0</t>
        </is>
      </c>
      <c r="N199" t="inlineStr">
        <is>
          <t>0.0</t>
        </is>
      </c>
      <c r="O199" t="inlineStr">
        <is>
          <t>0.0</t>
        </is>
      </c>
      <c r="P199" t="inlineStr">
        <is>
          <t>0.0</t>
        </is>
      </c>
      <c r="Q199" t="inlineStr">
        <is>
          <t>0.0</t>
        </is>
      </c>
      <c r="R199" t="inlineStr">
        <is>
          <t>0.0</t>
        </is>
      </c>
      <c r="S199" t="inlineStr">
        <is>
          <t>0.0</t>
        </is>
      </c>
      <c r="T199" t="inlineStr">
        <is>
          <t>0.0</t>
        </is>
      </c>
      <c r="U199" t="inlineStr">
        <is>
          <t>0.0</t>
        </is>
      </c>
      <c r="V199" t="inlineStr">
        <is>
          <t>0.0</t>
        </is>
      </c>
      <c r="W199" t="inlineStr">
        <is>
          <t>0.0</t>
        </is>
      </c>
      <c r="X199" t="inlineStr">
        <is>
          <t>0.0</t>
        </is>
      </c>
      <c r="Y199" t="inlineStr">
        <is>
          <t>0.0</t>
        </is>
      </c>
      <c r="Z199" t="inlineStr">
        <is>
          <t>0.0</t>
        </is>
      </c>
      <c r="AA199" t="inlineStr">
        <is>
          <t>0.0</t>
        </is>
      </c>
      <c r="AB199" t="inlineStr">
        <is>
          <t>0.0</t>
        </is>
      </c>
      <c r="AC199" t="inlineStr">
        <is>
          <t>0.0</t>
        </is>
      </c>
      <c r="AD199" t="inlineStr">
        <is>
          <t>0.0</t>
        </is>
      </c>
    </row>
    <row r="200">
      <c r="A200" t="inlineStr">
        <is>
          <t>ENSMUSG00000095457</t>
        </is>
      </c>
      <c r="B200" t="inlineStr"/>
      <c r="C200" t="inlineStr"/>
      <c r="D200" t="inlineStr"/>
      <c r="E200" t="inlineStr"/>
      <c r="F200" t="inlineStr"/>
      <c r="G200" t="inlineStr">
        <is>
          <t>None</t>
        </is>
      </c>
      <c r="H200" t="inlineStr">
        <is>
          <t>None</t>
        </is>
      </c>
      <c r="I200" t="inlineStr">
        <is>
          <t>None</t>
        </is>
      </c>
      <c r="J200" t="inlineStr">
        <is>
          <t>None</t>
        </is>
      </c>
      <c r="K200" t="inlineStr">
        <is>
          <t>nan</t>
        </is>
      </c>
      <c r="L200" t="inlineStr">
        <is>
          <t>nan</t>
        </is>
      </c>
      <c r="M200" t="inlineStr">
        <is>
          <t>nan</t>
        </is>
      </c>
      <c r="N200" t="inlineStr">
        <is>
          <t>nan</t>
        </is>
      </c>
      <c r="O200" t="inlineStr">
        <is>
          <t>nan</t>
        </is>
      </c>
      <c r="P200" t="inlineStr">
        <is>
          <t>nan</t>
        </is>
      </c>
      <c r="Q200" t="inlineStr">
        <is>
          <t>nan</t>
        </is>
      </c>
      <c r="R200" t="inlineStr">
        <is>
          <t>nan</t>
        </is>
      </c>
      <c r="S200" t="inlineStr">
        <is>
          <t>nan</t>
        </is>
      </c>
      <c r="T200" t="inlineStr">
        <is>
          <t>nan</t>
        </is>
      </c>
      <c r="U200" t="inlineStr">
        <is>
          <t>nan</t>
        </is>
      </c>
      <c r="V200" t="inlineStr">
        <is>
          <t>nan</t>
        </is>
      </c>
      <c r="W200" t="inlineStr">
        <is>
          <t>nan</t>
        </is>
      </c>
      <c r="X200" t="inlineStr">
        <is>
          <t>nan</t>
        </is>
      </c>
      <c r="Y200" t="inlineStr">
        <is>
          <t>nan</t>
        </is>
      </c>
      <c r="Z200" t="inlineStr">
        <is>
          <t>nan</t>
        </is>
      </c>
      <c r="AA200" t="inlineStr">
        <is>
          <t>nan</t>
        </is>
      </c>
      <c r="AB200" t="inlineStr">
        <is>
          <t>nan</t>
        </is>
      </c>
      <c r="AC200" t="inlineStr">
        <is>
          <t>nan</t>
        </is>
      </c>
      <c r="AD200" t="inlineStr">
        <is>
          <t>nan</t>
        </is>
      </c>
    </row>
    <row r="201">
      <c r="A201" t="inlineStr">
        <is>
          <t>ENSMUSG00000095930</t>
        </is>
      </c>
      <c r="B201" t="inlineStr">
        <is>
          <t>245269</t>
        </is>
      </c>
      <c r="C201" t="inlineStr">
        <is>
          <t>ensembl_gene_id</t>
        </is>
      </c>
      <c r="D201" t="inlineStr">
        <is>
          <t>M. musculus</t>
        </is>
      </c>
      <c r="E201" t="inlineStr">
        <is>
          <t>245269</t>
        </is>
      </c>
      <c r="F201" t="inlineStr">
        <is>
          <t>M. musculus</t>
        </is>
      </c>
      <c r="G201" t="inlineStr">
        <is>
          <t>Nim1k</t>
        </is>
      </c>
      <c r="H201" t="inlineStr">
        <is>
          <t>NIM1 serine/threonine protein kinase</t>
        </is>
      </c>
      <c r="I201" t="inlineStr">
        <is>
          <t>GO:0006468 protein phosphorylation;GO:0016310 phosphorylation;GO:0006338 chromatin remodeling</t>
        </is>
      </c>
      <c r="J201" t="inlineStr">
        <is>
          <t>yes</t>
        </is>
      </c>
      <c r="K201" t="inlineStr">
        <is>
          <t>0.0</t>
        </is>
      </c>
      <c r="L201" t="inlineStr">
        <is>
          <t>0.0</t>
        </is>
      </c>
      <c r="M201" t="inlineStr">
        <is>
          <t>0.0</t>
        </is>
      </c>
      <c r="N201" t="inlineStr">
        <is>
          <t>0.0</t>
        </is>
      </c>
      <c r="O201" t="inlineStr">
        <is>
          <t>0.0</t>
        </is>
      </c>
      <c r="P201" t="inlineStr">
        <is>
          <t>0.0</t>
        </is>
      </c>
      <c r="Q201" t="inlineStr">
        <is>
          <t>0.0</t>
        </is>
      </c>
      <c r="R201" t="inlineStr">
        <is>
          <t>0.0</t>
        </is>
      </c>
      <c r="S201" t="inlineStr">
        <is>
          <t>0.0</t>
        </is>
      </c>
      <c r="T201" t="inlineStr">
        <is>
          <t>0.0</t>
        </is>
      </c>
      <c r="U201" t="inlineStr">
        <is>
          <t>0.0</t>
        </is>
      </c>
      <c r="V201" t="inlineStr">
        <is>
          <t>0.0</t>
        </is>
      </c>
      <c r="W201" t="inlineStr">
        <is>
          <t>0.0</t>
        </is>
      </c>
      <c r="X201" t="inlineStr">
        <is>
          <t>0.0</t>
        </is>
      </c>
      <c r="Y201" t="inlineStr">
        <is>
          <t>0.0</t>
        </is>
      </c>
      <c r="Z201" t="inlineStr">
        <is>
          <t>0.0</t>
        </is>
      </c>
      <c r="AA201" t="inlineStr">
        <is>
          <t>0.0</t>
        </is>
      </c>
      <c r="AB201" t="inlineStr">
        <is>
          <t>0.0</t>
        </is>
      </c>
      <c r="AC201" t="inlineStr">
        <is>
          <t>0.0</t>
        </is>
      </c>
      <c r="AD201" t="inlineStr">
        <is>
          <t>0.0</t>
        </is>
      </c>
    </row>
    <row r="202">
      <c r="A202" t="inlineStr">
        <is>
          <t>ENSMUSG00000096201</t>
        </is>
      </c>
      <c r="B202" t="inlineStr"/>
      <c r="C202" t="inlineStr"/>
      <c r="D202" t="inlineStr"/>
      <c r="E202" t="inlineStr"/>
      <c r="F202" t="inlineStr"/>
      <c r="G202" t="inlineStr">
        <is>
          <t>None</t>
        </is>
      </c>
      <c r="H202" t="inlineStr">
        <is>
          <t>None</t>
        </is>
      </c>
      <c r="I202" t="inlineStr">
        <is>
          <t>None</t>
        </is>
      </c>
      <c r="J202" t="inlineStr">
        <is>
          <t>None</t>
        </is>
      </c>
      <c r="K202" t="inlineStr">
        <is>
          <t>nan</t>
        </is>
      </c>
      <c r="L202" t="inlineStr">
        <is>
          <t>nan</t>
        </is>
      </c>
      <c r="M202" t="inlineStr">
        <is>
          <t>nan</t>
        </is>
      </c>
      <c r="N202" t="inlineStr">
        <is>
          <t>nan</t>
        </is>
      </c>
      <c r="O202" t="inlineStr">
        <is>
          <t>nan</t>
        </is>
      </c>
      <c r="P202" t="inlineStr">
        <is>
          <t>nan</t>
        </is>
      </c>
      <c r="Q202" t="inlineStr">
        <is>
          <t>nan</t>
        </is>
      </c>
      <c r="R202" t="inlineStr">
        <is>
          <t>nan</t>
        </is>
      </c>
      <c r="S202" t="inlineStr">
        <is>
          <t>nan</t>
        </is>
      </c>
      <c r="T202" t="inlineStr">
        <is>
          <t>nan</t>
        </is>
      </c>
      <c r="U202" t="inlineStr">
        <is>
          <t>nan</t>
        </is>
      </c>
      <c r="V202" t="inlineStr">
        <is>
          <t>nan</t>
        </is>
      </c>
      <c r="W202" t="inlineStr">
        <is>
          <t>nan</t>
        </is>
      </c>
      <c r="X202" t="inlineStr">
        <is>
          <t>nan</t>
        </is>
      </c>
      <c r="Y202" t="inlineStr">
        <is>
          <t>nan</t>
        </is>
      </c>
      <c r="Z202" t="inlineStr">
        <is>
          <t>nan</t>
        </is>
      </c>
      <c r="AA202" t="inlineStr">
        <is>
          <t>nan</t>
        </is>
      </c>
      <c r="AB202" t="inlineStr">
        <is>
          <t>nan</t>
        </is>
      </c>
      <c r="AC202" t="inlineStr">
        <is>
          <t>nan</t>
        </is>
      </c>
      <c r="AD202" t="inlineStr">
        <is>
          <t>nan</t>
        </is>
      </c>
    </row>
    <row r="203">
      <c r="A203" t="inlineStr">
        <is>
          <t>ENSMUSG00000096351</t>
        </is>
      </c>
      <c r="B203" t="inlineStr">
        <is>
          <t>231004</t>
        </is>
      </c>
      <c r="C203" t="inlineStr">
        <is>
          <t>ensembl_gene_id</t>
        </is>
      </c>
      <c r="D203" t="inlineStr">
        <is>
          <t>M. musculus</t>
        </is>
      </c>
      <c r="E203" t="inlineStr">
        <is>
          <t>231004</t>
        </is>
      </c>
      <c r="F203" t="inlineStr">
        <is>
          <t>M. musculus</t>
        </is>
      </c>
      <c r="G203" t="inlineStr">
        <is>
          <t>Samd11</t>
        </is>
      </c>
      <c r="H203" t="inlineStr">
        <is>
          <t>sterile alpha motif domain containing 11</t>
        </is>
      </c>
      <c r="I203" t="inlineStr">
        <is>
          <t>GO:0046548 retinal rod cell development;GO:0060221 retinal rod cell differentiation;GO:0060219 camera-type eye photoreceptor cell differentiation</t>
        </is>
      </c>
      <c r="J203" t="inlineStr"/>
      <c r="K203" t="inlineStr">
        <is>
          <t>0.0</t>
        </is>
      </c>
      <c r="L203" t="inlineStr">
        <is>
          <t>0.0</t>
        </is>
      </c>
      <c r="M203" t="inlineStr">
        <is>
          <t>0.0</t>
        </is>
      </c>
      <c r="N203" t="inlineStr">
        <is>
          <t>0.0</t>
        </is>
      </c>
      <c r="O203" t="inlineStr">
        <is>
          <t>0.0</t>
        </is>
      </c>
      <c r="P203" t="inlineStr">
        <is>
          <t>0.0</t>
        </is>
      </c>
      <c r="Q203" t="inlineStr">
        <is>
          <t>0.0</t>
        </is>
      </c>
      <c r="R203" t="inlineStr">
        <is>
          <t>0.0</t>
        </is>
      </c>
      <c r="S203" t="inlineStr">
        <is>
          <t>0.0</t>
        </is>
      </c>
      <c r="T203" t="inlineStr">
        <is>
          <t>0.0</t>
        </is>
      </c>
      <c r="U203" t="inlineStr">
        <is>
          <t>0.0</t>
        </is>
      </c>
      <c r="V203" t="inlineStr">
        <is>
          <t>0.0</t>
        </is>
      </c>
      <c r="W203" t="inlineStr">
        <is>
          <t>0.0</t>
        </is>
      </c>
      <c r="X203" t="inlineStr">
        <is>
          <t>0.0</t>
        </is>
      </c>
      <c r="Y203" t="inlineStr">
        <is>
          <t>0.0</t>
        </is>
      </c>
      <c r="Z203" t="inlineStr">
        <is>
          <t>0.0</t>
        </is>
      </c>
      <c r="AA203" t="inlineStr">
        <is>
          <t>0.0</t>
        </is>
      </c>
      <c r="AB203" t="inlineStr">
        <is>
          <t>0.0</t>
        </is>
      </c>
      <c r="AC203" t="inlineStr">
        <is>
          <t>0.0</t>
        </is>
      </c>
      <c r="AD203" t="inlineStr">
        <is>
          <t>0.0</t>
        </is>
      </c>
    </row>
    <row r="204">
      <c r="A204" t="inlineStr">
        <is>
          <t>ENSMUSG00000096764</t>
        </is>
      </c>
      <c r="B204" t="inlineStr">
        <is>
          <t>107723</t>
        </is>
      </c>
      <c r="C204" t="inlineStr">
        <is>
          <t>ensembl_gene_id</t>
        </is>
      </c>
      <c r="D204" t="inlineStr">
        <is>
          <t>M. musculus</t>
        </is>
      </c>
      <c r="E204" t="inlineStr">
        <is>
          <t>107723</t>
        </is>
      </c>
      <c r="F204" t="inlineStr">
        <is>
          <t>M. musculus</t>
        </is>
      </c>
      <c r="G204" t="inlineStr">
        <is>
          <t>Slc12a6</t>
        </is>
      </c>
      <c r="H204" t="inlineStr">
        <is>
          <t>solute carrier family 12, member 6</t>
        </is>
      </c>
      <c r="I204" t="inlineStr">
        <is>
          <t>GO:0140157 ammonium import across plasma membrane;GO:0042539 hypotonic salinity response;GO:0071477 cellular hypotonic salinity response</t>
        </is>
      </c>
      <c r="J204" t="inlineStr"/>
      <c r="K204" t="inlineStr">
        <is>
          <t>0.0</t>
        </is>
      </c>
      <c r="L204" t="inlineStr">
        <is>
          <t>1.0</t>
        </is>
      </c>
      <c r="M204" t="inlineStr">
        <is>
          <t>0.0</t>
        </is>
      </c>
      <c r="N204" t="inlineStr">
        <is>
          <t>0.0</t>
        </is>
      </c>
      <c r="O204" t="inlineStr">
        <is>
          <t>1.0</t>
        </is>
      </c>
      <c r="P204" t="inlineStr">
        <is>
          <t>1.0</t>
        </is>
      </c>
      <c r="Q204" t="inlineStr">
        <is>
          <t>0.0</t>
        </is>
      </c>
      <c r="R204" t="inlineStr">
        <is>
          <t>0.0</t>
        </is>
      </c>
      <c r="S204" t="inlineStr">
        <is>
          <t>0.0</t>
        </is>
      </c>
      <c r="T204" t="inlineStr">
        <is>
          <t>0.0</t>
        </is>
      </c>
      <c r="U204" t="inlineStr">
        <is>
          <t>0.0</t>
        </is>
      </c>
      <c r="V204" t="inlineStr">
        <is>
          <t>1.0</t>
        </is>
      </c>
      <c r="W204" t="inlineStr">
        <is>
          <t>0.0</t>
        </is>
      </c>
      <c r="X204" t="inlineStr">
        <is>
          <t>0.0</t>
        </is>
      </c>
      <c r="Y204" t="inlineStr">
        <is>
          <t>0.0</t>
        </is>
      </c>
      <c r="Z204" t="inlineStr">
        <is>
          <t>0.0</t>
        </is>
      </c>
      <c r="AA204" t="inlineStr">
        <is>
          <t>0.0</t>
        </is>
      </c>
      <c r="AB204" t="inlineStr">
        <is>
          <t>0.0</t>
        </is>
      </c>
      <c r="AC204" t="inlineStr">
        <is>
          <t>0.0</t>
        </is>
      </c>
      <c r="AD204" t="inlineStr">
        <is>
          <t>0.0</t>
        </is>
      </c>
    </row>
    <row r="205">
      <c r="A205" t="inlineStr">
        <is>
          <t>ENSMUSG00000096883</t>
        </is>
      </c>
      <c r="B205" t="inlineStr">
        <is>
          <t>435145</t>
        </is>
      </c>
      <c r="C205" t="inlineStr">
        <is>
          <t>ensembl_gene_id</t>
        </is>
      </c>
      <c r="D205" t="inlineStr">
        <is>
          <t>M. musculus</t>
        </is>
      </c>
      <c r="E205" t="inlineStr">
        <is>
          <t>435145</t>
        </is>
      </c>
      <c r="F205" t="inlineStr">
        <is>
          <t>M. musculus</t>
        </is>
      </c>
      <c r="G205" t="inlineStr">
        <is>
          <t>Shisa8</t>
        </is>
      </c>
      <c r="H205" t="inlineStr">
        <is>
          <t>shisa family member 8</t>
        </is>
      </c>
      <c r="I205" t="inlineStr">
        <is>
          <t>GO:0098962 regulation of postsynaptic neurotransmitter receptor activity;GO:0048172 regulation of short-term neuronal synaptic plasticity;GO:0099601 regulation of neurotransmitter receptor activity</t>
        </is>
      </c>
      <c r="J205" t="inlineStr"/>
      <c r="K205" t="inlineStr">
        <is>
          <t>0.0</t>
        </is>
      </c>
      <c r="L205" t="inlineStr">
        <is>
          <t>0.0</t>
        </is>
      </c>
      <c r="M205" t="inlineStr">
        <is>
          <t>0.0</t>
        </is>
      </c>
      <c r="N205" t="inlineStr">
        <is>
          <t>0.0</t>
        </is>
      </c>
      <c r="O205" t="inlineStr">
        <is>
          <t>0.0</t>
        </is>
      </c>
      <c r="P205" t="inlineStr">
        <is>
          <t>0.0</t>
        </is>
      </c>
      <c r="Q205" t="inlineStr">
        <is>
          <t>0.0</t>
        </is>
      </c>
      <c r="R205" t="inlineStr">
        <is>
          <t>0.0</t>
        </is>
      </c>
      <c r="S205" t="inlineStr">
        <is>
          <t>1.0</t>
        </is>
      </c>
      <c r="T205" t="inlineStr">
        <is>
          <t>0.0</t>
        </is>
      </c>
      <c r="U205" t="inlineStr">
        <is>
          <t>0.0</t>
        </is>
      </c>
      <c r="V205" t="inlineStr">
        <is>
          <t>0.0</t>
        </is>
      </c>
      <c r="W205" t="inlineStr">
        <is>
          <t>0.0</t>
        </is>
      </c>
      <c r="X205" t="inlineStr">
        <is>
          <t>0.0</t>
        </is>
      </c>
      <c r="Y205" t="inlineStr">
        <is>
          <t>0.0</t>
        </is>
      </c>
      <c r="Z205" t="inlineStr">
        <is>
          <t>0.0</t>
        </is>
      </c>
      <c r="AA205" t="inlineStr">
        <is>
          <t>0.0</t>
        </is>
      </c>
      <c r="AB205" t="inlineStr">
        <is>
          <t>0.0</t>
        </is>
      </c>
      <c r="AC205" t="inlineStr">
        <is>
          <t>0.0</t>
        </is>
      </c>
      <c r="AD205" t="inlineStr">
        <is>
          <t>0.0</t>
        </is>
      </c>
    </row>
    <row r="206">
      <c r="A206" t="inlineStr">
        <is>
          <t>ENSMUSG00000096982</t>
        </is>
      </c>
      <c r="B206" t="inlineStr">
        <is>
          <t>77433</t>
        </is>
      </c>
      <c r="C206" t="inlineStr">
        <is>
          <t>ensembl_gene_id</t>
        </is>
      </c>
      <c r="D206" t="inlineStr">
        <is>
          <t>M. musculus</t>
        </is>
      </c>
      <c r="E206" t="inlineStr">
        <is>
          <t>77433</t>
        </is>
      </c>
      <c r="F206" t="inlineStr">
        <is>
          <t>M. musculus</t>
        </is>
      </c>
      <c r="G206" t="inlineStr">
        <is>
          <t>Redrum</t>
        </is>
      </c>
      <c r="H206" t="inlineStr">
        <is>
          <t>Redrum, erythroid developmental long intergenic non-protein coding transcript</t>
        </is>
      </c>
      <c r="I206" t="inlineStr">
        <is>
          <t>GO:0008150 biological_process</t>
        </is>
      </c>
      <c r="J206" t="inlineStr"/>
      <c r="K206" t="inlineStr">
        <is>
          <t>0.0</t>
        </is>
      </c>
      <c r="L206" t="inlineStr">
        <is>
          <t>0.0</t>
        </is>
      </c>
      <c r="M206" t="inlineStr">
        <is>
          <t>0.0</t>
        </is>
      </c>
      <c r="N206" t="inlineStr">
        <is>
          <t>0.0</t>
        </is>
      </c>
      <c r="O206" t="inlineStr">
        <is>
          <t>0.0</t>
        </is>
      </c>
      <c r="P206" t="inlineStr">
        <is>
          <t>0.0</t>
        </is>
      </c>
      <c r="Q206" t="inlineStr">
        <is>
          <t>0.0</t>
        </is>
      </c>
      <c r="R206" t="inlineStr">
        <is>
          <t>0.0</t>
        </is>
      </c>
      <c r="S206" t="inlineStr">
        <is>
          <t>0.0</t>
        </is>
      </c>
      <c r="T206" t="inlineStr">
        <is>
          <t>0.0</t>
        </is>
      </c>
      <c r="U206" t="inlineStr">
        <is>
          <t>0.0</t>
        </is>
      </c>
      <c r="V206" t="inlineStr">
        <is>
          <t>0.0</t>
        </is>
      </c>
      <c r="W206" t="inlineStr">
        <is>
          <t>0.0</t>
        </is>
      </c>
      <c r="X206" t="inlineStr">
        <is>
          <t>0.0</t>
        </is>
      </c>
      <c r="Y206" t="inlineStr">
        <is>
          <t>0.0</t>
        </is>
      </c>
      <c r="Z206" t="inlineStr">
        <is>
          <t>0.0</t>
        </is>
      </c>
      <c r="AA206" t="inlineStr">
        <is>
          <t>0.0</t>
        </is>
      </c>
      <c r="AB206" t="inlineStr">
        <is>
          <t>0.0</t>
        </is>
      </c>
      <c r="AC206" t="inlineStr">
        <is>
          <t>0.0</t>
        </is>
      </c>
      <c r="AD206" t="inlineStr">
        <is>
          <t>0.0</t>
        </is>
      </c>
    </row>
    <row r="207">
      <c r="A207" t="inlineStr">
        <is>
          <t>ENSMUSG00000097312</t>
        </is>
      </c>
      <c r="B207" t="inlineStr"/>
      <c r="C207" t="inlineStr"/>
      <c r="D207" t="inlineStr"/>
      <c r="E207" t="inlineStr"/>
      <c r="F207" t="inlineStr"/>
      <c r="G207" t="inlineStr">
        <is>
          <t>None</t>
        </is>
      </c>
      <c r="H207" t="inlineStr">
        <is>
          <t>None</t>
        </is>
      </c>
      <c r="I207" t="inlineStr">
        <is>
          <t>None</t>
        </is>
      </c>
      <c r="J207" t="inlineStr">
        <is>
          <t>None</t>
        </is>
      </c>
      <c r="K207" t="inlineStr">
        <is>
          <t>nan</t>
        </is>
      </c>
      <c r="L207" t="inlineStr">
        <is>
          <t>nan</t>
        </is>
      </c>
      <c r="M207" t="inlineStr">
        <is>
          <t>nan</t>
        </is>
      </c>
      <c r="N207" t="inlineStr">
        <is>
          <t>nan</t>
        </is>
      </c>
      <c r="O207" t="inlineStr">
        <is>
          <t>nan</t>
        </is>
      </c>
      <c r="P207" t="inlineStr">
        <is>
          <t>nan</t>
        </is>
      </c>
      <c r="Q207" t="inlineStr">
        <is>
          <t>nan</t>
        </is>
      </c>
      <c r="R207" t="inlineStr">
        <is>
          <t>nan</t>
        </is>
      </c>
      <c r="S207" t="inlineStr">
        <is>
          <t>nan</t>
        </is>
      </c>
      <c r="T207" t="inlineStr">
        <is>
          <t>nan</t>
        </is>
      </c>
      <c r="U207" t="inlineStr">
        <is>
          <t>nan</t>
        </is>
      </c>
      <c r="V207" t="inlineStr">
        <is>
          <t>nan</t>
        </is>
      </c>
      <c r="W207" t="inlineStr">
        <is>
          <t>nan</t>
        </is>
      </c>
      <c r="X207" t="inlineStr">
        <is>
          <t>nan</t>
        </is>
      </c>
      <c r="Y207" t="inlineStr">
        <is>
          <t>nan</t>
        </is>
      </c>
      <c r="Z207" t="inlineStr">
        <is>
          <t>nan</t>
        </is>
      </c>
      <c r="AA207" t="inlineStr">
        <is>
          <t>nan</t>
        </is>
      </c>
      <c r="AB207" t="inlineStr">
        <is>
          <t>nan</t>
        </is>
      </c>
      <c r="AC207" t="inlineStr">
        <is>
          <t>nan</t>
        </is>
      </c>
      <c r="AD207" t="inlineStr">
        <is>
          <t>nan</t>
        </is>
      </c>
    </row>
    <row r="208">
      <c r="A208" t="inlineStr">
        <is>
          <t>ENSMUSG00000097357</t>
        </is>
      </c>
      <c r="B208" t="inlineStr">
        <is>
          <t>100504714</t>
        </is>
      </c>
      <c r="C208" t="inlineStr">
        <is>
          <t>ensembl_gene_id</t>
        </is>
      </c>
      <c r="D208" t="inlineStr">
        <is>
          <t>M. musculus</t>
        </is>
      </c>
      <c r="E208" t="inlineStr">
        <is>
          <t>100504714</t>
        </is>
      </c>
      <c r="F208" t="inlineStr">
        <is>
          <t>M. musculus</t>
        </is>
      </c>
      <c r="G208" t="inlineStr">
        <is>
          <t>Gm16793</t>
        </is>
      </c>
      <c r="H208" t="inlineStr">
        <is>
          <t>predicted gene, 16793</t>
        </is>
      </c>
      <c r="I208" t="inlineStr"/>
      <c r="J208" t="inlineStr"/>
      <c r="K208" t="inlineStr">
        <is>
          <t>0.0</t>
        </is>
      </c>
      <c r="L208" t="inlineStr">
        <is>
          <t>0.0</t>
        </is>
      </c>
      <c r="M208" t="inlineStr">
        <is>
          <t>0.0</t>
        </is>
      </c>
      <c r="N208" t="inlineStr">
        <is>
          <t>0.0</t>
        </is>
      </c>
      <c r="O208" t="inlineStr">
        <is>
          <t>0.0</t>
        </is>
      </c>
      <c r="P208" t="inlineStr">
        <is>
          <t>0.0</t>
        </is>
      </c>
      <c r="Q208" t="inlineStr">
        <is>
          <t>0.0</t>
        </is>
      </c>
      <c r="R208" t="inlineStr">
        <is>
          <t>0.0</t>
        </is>
      </c>
      <c r="S208" t="inlineStr">
        <is>
          <t>0.0</t>
        </is>
      </c>
      <c r="T208" t="inlineStr">
        <is>
          <t>0.0</t>
        </is>
      </c>
      <c r="U208" t="inlineStr">
        <is>
          <t>0.0</t>
        </is>
      </c>
      <c r="V208" t="inlineStr">
        <is>
          <t>0.0</t>
        </is>
      </c>
      <c r="W208" t="inlineStr">
        <is>
          <t>0.0</t>
        </is>
      </c>
      <c r="X208" t="inlineStr">
        <is>
          <t>0.0</t>
        </is>
      </c>
      <c r="Y208" t="inlineStr">
        <is>
          <t>0.0</t>
        </is>
      </c>
      <c r="Z208" t="inlineStr">
        <is>
          <t>0.0</t>
        </is>
      </c>
      <c r="AA208" t="inlineStr">
        <is>
          <t>0.0</t>
        </is>
      </c>
      <c r="AB208" t="inlineStr">
        <is>
          <t>0.0</t>
        </is>
      </c>
      <c r="AC208" t="inlineStr">
        <is>
          <t>0.0</t>
        </is>
      </c>
      <c r="AD208" t="inlineStr">
        <is>
          <t>0.0</t>
        </is>
      </c>
    </row>
    <row r="209">
      <c r="A209" t="inlineStr">
        <is>
          <t>ENSMUSG00000097405</t>
        </is>
      </c>
      <c r="B209" t="inlineStr">
        <is>
          <t>240054</t>
        </is>
      </c>
      <c r="C209" t="inlineStr">
        <is>
          <t>ensembl_gene_id</t>
        </is>
      </c>
      <c r="D209" t="inlineStr">
        <is>
          <t>M. musculus</t>
        </is>
      </c>
      <c r="E209" t="inlineStr">
        <is>
          <t>240054</t>
        </is>
      </c>
      <c r="F209" t="inlineStr">
        <is>
          <t>M. musculus</t>
        </is>
      </c>
      <c r="G209" t="inlineStr">
        <is>
          <t>D630044L22Rik</t>
        </is>
      </c>
      <c r="H209" t="inlineStr">
        <is>
          <t>RIKEN cDNA gene D630044L22 gene</t>
        </is>
      </c>
      <c r="I209" t="inlineStr">
        <is>
          <t>GO:0008150 biological_process</t>
        </is>
      </c>
      <c r="J209" t="inlineStr"/>
      <c r="K209" t="inlineStr">
        <is>
          <t>0.0</t>
        </is>
      </c>
      <c r="L209" t="inlineStr">
        <is>
          <t>0.0</t>
        </is>
      </c>
      <c r="M209" t="inlineStr">
        <is>
          <t>0.0</t>
        </is>
      </c>
      <c r="N209" t="inlineStr">
        <is>
          <t>0.0</t>
        </is>
      </c>
      <c r="O209" t="inlineStr">
        <is>
          <t>0.0</t>
        </is>
      </c>
      <c r="P209" t="inlineStr">
        <is>
          <t>0.0</t>
        </is>
      </c>
      <c r="Q209" t="inlineStr">
        <is>
          <t>0.0</t>
        </is>
      </c>
      <c r="R209" t="inlineStr">
        <is>
          <t>0.0</t>
        </is>
      </c>
      <c r="S209" t="inlineStr">
        <is>
          <t>0.0</t>
        </is>
      </c>
      <c r="T209" t="inlineStr">
        <is>
          <t>0.0</t>
        </is>
      </c>
      <c r="U209" t="inlineStr">
        <is>
          <t>0.0</t>
        </is>
      </c>
      <c r="V209" t="inlineStr">
        <is>
          <t>0.0</t>
        </is>
      </c>
      <c r="W209" t="inlineStr">
        <is>
          <t>0.0</t>
        </is>
      </c>
      <c r="X209" t="inlineStr">
        <is>
          <t>0.0</t>
        </is>
      </c>
      <c r="Y209" t="inlineStr">
        <is>
          <t>0.0</t>
        </is>
      </c>
      <c r="Z209" t="inlineStr">
        <is>
          <t>0.0</t>
        </is>
      </c>
      <c r="AA209" t="inlineStr">
        <is>
          <t>0.0</t>
        </is>
      </c>
      <c r="AB209" t="inlineStr">
        <is>
          <t>0.0</t>
        </is>
      </c>
      <c r="AC209" t="inlineStr">
        <is>
          <t>0.0</t>
        </is>
      </c>
      <c r="AD209" t="inlineStr">
        <is>
          <t>0.0</t>
        </is>
      </c>
    </row>
    <row r="210">
      <c r="A210" t="inlineStr">
        <is>
          <t>ENSMUSG00000097591</t>
        </is>
      </c>
      <c r="B210" t="inlineStr">
        <is>
          <t>319931</t>
        </is>
      </c>
      <c r="C210" t="inlineStr">
        <is>
          <t>ensembl_gene_id</t>
        </is>
      </c>
      <c r="D210" t="inlineStr">
        <is>
          <t>M. musculus</t>
        </is>
      </c>
      <c r="E210" t="inlineStr">
        <is>
          <t>319931</t>
        </is>
      </c>
      <c r="F210" t="inlineStr">
        <is>
          <t>M. musculus</t>
        </is>
      </c>
      <c r="G210" t="inlineStr">
        <is>
          <t>A330032B11Rik</t>
        </is>
      </c>
      <c r="H210" t="inlineStr">
        <is>
          <t>RIKEN cDNA A330032B11 gene</t>
        </is>
      </c>
      <c r="I210" t="inlineStr">
        <is>
          <t>GO:0008150 biological_process</t>
        </is>
      </c>
      <c r="J210" t="inlineStr"/>
      <c r="K210" t="inlineStr">
        <is>
          <t>0.0</t>
        </is>
      </c>
      <c r="L210" t="inlineStr">
        <is>
          <t>0.0</t>
        </is>
      </c>
      <c r="M210" t="inlineStr">
        <is>
          <t>0.0</t>
        </is>
      </c>
      <c r="N210" t="inlineStr">
        <is>
          <t>0.0</t>
        </is>
      </c>
      <c r="O210" t="inlineStr">
        <is>
          <t>0.0</t>
        </is>
      </c>
      <c r="P210" t="inlineStr">
        <is>
          <t>0.0</t>
        </is>
      </c>
      <c r="Q210" t="inlineStr">
        <is>
          <t>0.0</t>
        </is>
      </c>
      <c r="R210" t="inlineStr">
        <is>
          <t>0.0</t>
        </is>
      </c>
      <c r="S210" t="inlineStr">
        <is>
          <t>0.0</t>
        </is>
      </c>
      <c r="T210" t="inlineStr">
        <is>
          <t>0.0</t>
        </is>
      </c>
      <c r="U210" t="inlineStr">
        <is>
          <t>0.0</t>
        </is>
      </c>
      <c r="V210" t="inlineStr">
        <is>
          <t>0.0</t>
        </is>
      </c>
      <c r="W210" t="inlineStr">
        <is>
          <t>0.0</t>
        </is>
      </c>
      <c r="X210" t="inlineStr">
        <is>
          <t>0.0</t>
        </is>
      </c>
      <c r="Y210" t="inlineStr">
        <is>
          <t>0.0</t>
        </is>
      </c>
      <c r="Z210" t="inlineStr">
        <is>
          <t>0.0</t>
        </is>
      </c>
      <c r="AA210" t="inlineStr">
        <is>
          <t>0.0</t>
        </is>
      </c>
      <c r="AB210" t="inlineStr">
        <is>
          <t>0.0</t>
        </is>
      </c>
      <c r="AC210" t="inlineStr">
        <is>
          <t>0.0</t>
        </is>
      </c>
      <c r="AD210" t="inlineStr">
        <is>
          <t>0.0</t>
        </is>
      </c>
    </row>
    <row r="211">
      <c r="A211" t="inlineStr">
        <is>
          <t>ENSMUSG00000097666</t>
        </is>
      </c>
      <c r="B211" t="inlineStr">
        <is>
          <t>105246501</t>
        </is>
      </c>
      <c r="C211" t="inlineStr">
        <is>
          <t>ensembl_gene_id</t>
        </is>
      </c>
      <c r="D211" t="inlineStr">
        <is>
          <t>M. musculus</t>
        </is>
      </c>
      <c r="E211" t="inlineStr">
        <is>
          <t>105246501</t>
        </is>
      </c>
      <c r="F211" t="inlineStr">
        <is>
          <t>M. musculus</t>
        </is>
      </c>
      <c r="G211" t="inlineStr">
        <is>
          <t>A330094K24Rik</t>
        </is>
      </c>
      <c r="H211" t="inlineStr">
        <is>
          <t>RIKEN cDNA A330094K24 gene</t>
        </is>
      </c>
      <c r="I211" t="inlineStr">
        <is>
          <t>GO:0008150 biological_process</t>
        </is>
      </c>
      <c r="J211" t="inlineStr"/>
      <c r="K211" t="inlineStr">
        <is>
          <t>0.0</t>
        </is>
      </c>
      <c r="L211" t="inlineStr">
        <is>
          <t>0.0</t>
        </is>
      </c>
      <c r="M211" t="inlineStr">
        <is>
          <t>0.0</t>
        </is>
      </c>
      <c r="N211" t="inlineStr">
        <is>
          <t>0.0</t>
        </is>
      </c>
      <c r="O211" t="inlineStr">
        <is>
          <t>0.0</t>
        </is>
      </c>
      <c r="P211" t="inlineStr">
        <is>
          <t>0.0</t>
        </is>
      </c>
      <c r="Q211" t="inlineStr">
        <is>
          <t>0.0</t>
        </is>
      </c>
      <c r="R211" t="inlineStr">
        <is>
          <t>0.0</t>
        </is>
      </c>
      <c r="S211" t="inlineStr">
        <is>
          <t>0.0</t>
        </is>
      </c>
      <c r="T211" t="inlineStr">
        <is>
          <t>0.0</t>
        </is>
      </c>
      <c r="U211" t="inlineStr">
        <is>
          <t>0.0</t>
        </is>
      </c>
      <c r="V211" t="inlineStr">
        <is>
          <t>0.0</t>
        </is>
      </c>
      <c r="W211" t="inlineStr">
        <is>
          <t>0.0</t>
        </is>
      </c>
      <c r="X211" t="inlineStr">
        <is>
          <t>0.0</t>
        </is>
      </c>
      <c r="Y211" t="inlineStr">
        <is>
          <t>0.0</t>
        </is>
      </c>
      <c r="Z211" t="inlineStr">
        <is>
          <t>0.0</t>
        </is>
      </c>
      <c r="AA211" t="inlineStr">
        <is>
          <t>0.0</t>
        </is>
      </c>
      <c r="AB211" t="inlineStr">
        <is>
          <t>0.0</t>
        </is>
      </c>
      <c r="AC211" t="inlineStr">
        <is>
          <t>0.0</t>
        </is>
      </c>
      <c r="AD211" t="inlineStr">
        <is>
          <t>0.0</t>
        </is>
      </c>
    </row>
    <row r="212">
      <c r="A212" t="inlineStr">
        <is>
          <t>ENSMUSG00000097730</t>
        </is>
      </c>
      <c r="B212" t="inlineStr"/>
      <c r="C212" t="inlineStr"/>
      <c r="D212" t="inlineStr"/>
      <c r="E212" t="inlineStr"/>
      <c r="F212" t="inlineStr"/>
      <c r="G212" t="inlineStr">
        <is>
          <t>None</t>
        </is>
      </c>
      <c r="H212" t="inlineStr">
        <is>
          <t>None</t>
        </is>
      </c>
      <c r="I212" t="inlineStr">
        <is>
          <t>None</t>
        </is>
      </c>
      <c r="J212" t="inlineStr">
        <is>
          <t>None</t>
        </is>
      </c>
      <c r="K212" t="inlineStr">
        <is>
          <t>nan</t>
        </is>
      </c>
      <c r="L212" t="inlineStr">
        <is>
          <t>nan</t>
        </is>
      </c>
      <c r="M212" t="inlineStr">
        <is>
          <t>nan</t>
        </is>
      </c>
      <c r="N212" t="inlineStr">
        <is>
          <t>nan</t>
        </is>
      </c>
      <c r="O212" t="inlineStr">
        <is>
          <t>nan</t>
        </is>
      </c>
      <c r="P212" t="inlineStr">
        <is>
          <t>nan</t>
        </is>
      </c>
      <c r="Q212" t="inlineStr">
        <is>
          <t>nan</t>
        </is>
      </c>
      <c r="R212" t="inlineStr">
        <is>
          <t>nan</t>
        </is>
      </c>
      <c r="S212" t="inlineStr">
        <is>
          <t>nan</t>
        </is>
      </c>
      <c r="T212" t="inlineStr">
        <is>
          <t>nan</t>
        </is>
      </c>
      <c r="U212" t="inlineStr">
        <is>
          <t>nan</t>
        </is>
      </c>
      <c r="V212" t="inlineStr">
        <is>
          <t>nan</t>
        </is>
      </c>
      <c r="W212" t="inlineStr">
        <is>
          <t>nan</t>
        </is>
      </c>
      <c r="X212" t="inlineStr">
        <is>
          <t>nan</t>
        </is>
      </c>
      <c r="Y212" t="inlineStr">
        <is>
          <t>nan</t>
        </is>
      </c>
      <c r="Z212" t="inlineStr">
        <is>
          <t>nan</t>
        </is>
      </c>
      <c r="AA212" t="inlineStr">
        <is>
          <t>nan</t>
        </is>
      </c>
      <c r="AB212" t="inlineStr">
        <is>
          <t>nan</t>
        </is>
      </c>
      <c r="AC212" t="inlineStr">
        <is>
          <t>nan</t>
        </is>
      </c>
      <c r="AD212" t="inlineStr">
        <is>
          <t>nan</t>
        </is>
      </c>
    </row>
    <row r="213">
      <c r="A213" t="inlineStr">
        <is>
          <t>ENSMUSG00000097983</t>
        </is>
      </c>
      <c r="B213" t="inlineStr"/>
      <c r="C213" t="inlineStr"/>
      <c r="D213" t="inlineStr"/>
      <c r="E213" t="inlineStr"/>
      <c r="F213" t="inlineStr"/>
      <c r="G213" t="inlineStr">
        <is>
          <t>None</t>
        </is>
      </c>
      <c r="H213" t="inlineStr">
        <is>
          <t>None</t>
        </is>
      </c>
      <c r="I213" t="inlineStr">
        <is>
          <t>None</t>
        </is>
      </c>
      <c r="J213" t="inlineStr">
        <is>
          <t>None</t>
        </is>
      </c>
      <c r="K213" t="inlineStr">
        <is>
          <t>nan</t>
        </is>
      </c>
      <c r="L213" t="inlineStr">
        <is>
          <t>nan</t>
        </is>
      </c>
      <c r="M213" t="inlineStr">
        <is>
          <t>nan</t>
        </is>
      </c>
      <c r="N213" t="inlineStr">
        <is>
          <t>nan</t>
        </is>
      </c>
      <c r="O213" t="inlineStr">
        <is>
          <t>nan</t>
        </is>
      </c>
      <c r="P213" t="inlineStr">
        <is>
          <t>nan</t>
        </is>
      </c>
      <c r="Q213" t="inlineStr">
        <is>
          <t>nan</t>
        </is>
      </c>
      <c r="R213" t="inlineStr">
        <is>
          <t>nan</t>
        </is>
      </c>
      <c r="S213" t="inlineStr">
        <is>
          <t>nan</t>
        </is>
      </c>
      <c r="T213" t="inlineStr">
        <is>
          <t>nan</t>
        </is>
      </c>
      <c r="U213" t="inlineStr">
        <is>
          <t>nan</t>
        </is>
      </c>
      <c r="V213" t="inlineStr">
        <is>
          <t>nan</t>
        </is>
      </c>
      <c r="W213" t="inlineStr">
        <is>
          <t>nan</t>
        </is>
      </c>
      <c r="X213" t="inlineStr">
        <is>
          <t>nan</t>
        </is>
      </c>
      <c r="Y213" t="inlineStr">
        <is>
          <t>nan</t>
        </is>
      </c>
      <c r="Z213" t="inlineStr">
        <is>
          <t>nan</t>
        </is>
      </c>
      <c r="AA213" t="inlineStr">
        <is>
          <t>nan</t>
        </is>
      </c>
      <c r="AB213" t="inlineStr">
        <is>
          <t>nan</t>
        </is>
      </c>
      <c r="AC213" t="inlineStr">
        <is>
          <t>nan</t>
        </is>
      </c>
      <c r="AD213" t="inlineStr">
        <is>
          <t>nan</t>
        </is>
      </c>
    </row>
    <row r="214">
      <c r="A214" t="inlineStr">
        <is>
          <t>ENSMUSG00000098975</t>
        </is>
      </c>
      <c r="B214" t="inlineStr"/>
      <c r="C214" t="inlineStr"/>
      <c r="D214" t="inlineStr"/>
      <c r="E214" t="inlineStr"/>
      <c r="F214" t="inlineStr"/>
      <c r="G214" t="inlineStr">
        <is>
          <t>None</t>
        </is>
      </c>
      <c r="H214" t="inlineStr">
        <is>
          <t>None</t>
        </is>
      </c>
      <c r="I214" t="inlineStr">
        <is>
          <t>None</t>
        </is>
      </c>
      <c r="J214" t="inlineStr">
        <is>
          <t>None</t>
        </is>
      </c>
      <c r="K214" t="inlineStr">
        <is>
          <t>nan</t>
        </is>
      </c>
      <c r="L214" t="inlineStr">
        <is>
          <t>nan</t>
        </is>
      </c>
      <c r="M214" t="inlineStr">
        <is>
          <t>nan</t>
        </is>
      </c>
      <c r="N214" t="inlineStr">
        <is>
          <t>nan</t>
        </is>
      </c>
      <c r="O214" t="inlineStr">
        <is>
          <t>nan</t>
        </is>
      </c>
      <c r="P214" t="inlineStr">
        <is>
          <t>nan</t>
        </is>
      </c>
      <c r="Q214" t="inlineStr">
        <is>
          <t>nan</t>
        </is>
      </c>
      <c r="R214" t="inlineStr">
        <is>
          <t>nan</t>
        </is>
      </c>
      <c r="S214" t="inlineStr">
        <is>
          <t>nan</t>
        </is>
      </c>
      <c r="T214" t="inlineStr">
        <is>
          <t>nan</t>
        </is>
      </c>
      <c r="U214" t="inlineStr">
        <is>
          <t>nan</t>
        </is>
      </c>
      <c r="V214" t="inlineStr">
        <is>
          <t>nan</t>
        </is>
      </c>
      <c r="W214" t="inlineStr">
        <is>
          <t>nan</t>
        </is>
      </c>
      <c r="X214" t="inlineStr">
        <is>
          <t>nan</t>
        </is>
      </c>
      <c r="Y214" t="inlineStr">
        <is>
          <t>nan</t>
        </is>
      </c>
      <c r="Z214" t="inlineStr">
        <is>
          <t>nan</t>
        </is>
      </c>
      <c r="AA214" t="inlineStr">
        <is>
          <t>nan</t>
        </is>
      </c>
      <c r="AB214" t="inlineStr">
        <is>
          <t>nan</t>
        </is>
      </c>
      <c r="AC214" t="inlineStr">
        <is>
          <t>nan</t>
        </is>
      </c>
      <c r="AD214" t="inlineStr">
        <is>
          <t>nan</t>
        </is>
      </c>
    </row>
    <row r="215">
      <c r="A215" t="inlineStr">
        <is>
          <t>ENSMUSG00000099137</t>
        </is>
      </c>
      <c r="B215" t="inlineStr"/>
      <c r="C215" t="inlineStr"/>
      <c r="D215" t="inlineStr"/>
      <c r="E215" t="inlineStr"/>
      <c r="F215" t="inlineStr"/>
      <c r="G215" t="inlineStr">
        <is>
          <t>None</t>
        </is>
      </c>
      <c r="H215" t="inlineStr">
        <is>
          <t>None</t>
        </is>
      </c>
      <c r="I215" t="inlineStr">
        <is>
          <t>None</t>
        </is>
      </c>
      <c r="J215" t="inlineStr">
        <is>
          <t>None</t>
        </is>
      </c>
      <c r="K215" t="inlineStr">
        <is>
          <t>nan</t>
        </is>
      </c>
      <c r="L215" t="inlineStr">
        <is>
          <t>nan</t>
        </is>
      </c>
      <c r="M215" t="inlineStr">
        <is>
          <t>nan</t>
        </is>
      </c>
      <c r="N215" t="inlineStr">
        <is>
          <t>nan</t>
        </is>
      </c>
      <c r="O215" t="inlineStr">
        <is>
          <t>nan</t>
        </is>
      </c>
      <c r="P215" t="inlineStr">
        <is>
          <t>nan</t>
        </is>
      </c>
      <c r="Q215" t="inlineStr">
        <is>
          <t>nan</t>
        </is>
      </c>
      <c r="R215" t="inlineStr">
        <is>
          <t>nan</t>
        </is>
      </c>
      <c r="S215" t="inlineStr">
        <is>
          <t>nan</t>
        </is>
      </c>
      <c r="T215" t="inlineStr">
        <is>
          <t>nan</t>
        </is>
      </c>
      <c r="U215" t="inlineStr">
        <is>
          <t>nan</t>
        </is>
      </c>
      <c r="V215" t="inlineStr">
        <is>
          <t>nan</t>
        </is>
      </c>
      <c r="W215" t="inlineStr">
        <is>
          <t>nan</t>
        </is>
      </c>
      <c r="X215" t="inlineStr">
        <is>
          <t>nan</t>
        </is>
      </c>
      <c r="Y215" t="inlineStr">
        <is>
          <t>nan</t>
        </is>
      </c>
      <c r="Z215" t="inlineStr">
        <is>
          <t>nan</t>
        </is>
      </c>
      <c r="AA215" t="inlineStr">
        <is>
          <t>nan</t>
        </is>
      </c>
      <c r="AB215" t="inlineStr">
        <is>
          <t>nan</t>
        </is>
      </c>
      <c r="AC215" t="inlineStr">
        <is>
          <t>nan</t>
        </is>
      </c>
      <c r="AD215" t="inlineStr">
        <is>
          <t>nan</t>
        </is>
      </c>
    </row>
    <row r="216">
      <c r="A216" t="inlineStr">
        <is>
          <t>ENSMUSG00000099556</t>
        </is>
      </c>
      <c r="B216" t="inlineStr">
        <is>
          <t>102640440</t>
        </is>
      </c>
      <c r="C216" t="inlineStr">
        <is>
          <t>ensembl_gene_id</t>
        </is>
      </c>
      <c r="D216" t="inlineStr">
        <is>
          <t>M. musculus</t>
        </is>
      </c>
      <c r="E216" t="inlineStr">
        <is>
          <t>102640440</t>
        </is>
      </c>
      <c r="F216" t="inlineStr">
        <is>
          <t>M. musculus</t>
        </is>
      </c>
      <c r="G216" t="inlineStr">
        <is>
          <t>Gm28857</t>
        </is>
      </c>
      <c r="H216" t="inlineStr">
        <is>
          <t>predicted gene 28857</t>
        </is>
      </c>
      <c r="I216" t="inlineStr"/>
      <c r="J216" t="inlineStr"/>
      <c r="K216" t="inlineStr">
        <is>
          <t>0.0</t>
        </is>
      </c>
      <c r="L216" t="inlineStr">
        <is>
          <t>0.0</t>
        </is>
      </c>
      <c r="M216" t="inlineStr">
        <is>
          <t>0.0</t>
        </is>
      </c>
      <c r="N216" t="inlineStr">
        <is>
          <t>0.0</t>
        </is>
      </c>
      <c r="O216" t="inlineStr">
        <is>
          <t>0.0</t>
        </is>
      </c>
      <c r="P216" t="inlineStr">
        <is>
          <t>0.0</t>
        </is>
      </c>
      <c r="Q216" t="inlineStr">
        <is>
          <t>0.0</t>
        </is>
      </c>
      <c r="R216" t="inlineStr">
        <is>
          <t>0.0</t>
        </is>
      </c>
      <c r="S216" t="inlineStr">
        <is>
          <t>0.0</t>
        </is>
      </c>
      <c r="T216" t="inlineStr">
        <is>
          <t>0.0</t>
        </is>
      </c>
      <c r="U216" t="inlineStr">
        <is>
          <t>0.0</t>
        </is>
      </c>
      <c r="V216" t="inlineStr">
        <is>
          <t>0.0</t>
        </is>
      </c>
      <c r="W216" t="inlineStr">
        <is>
          <t>0.0</t>
        </is>
      </c>
      <c r="X216" t="inlineStr">
        <is>
          <t>0.0</t>
        </is>
      </c>
      <c r="Y216" t="inlineStr">
        <is>
          <t>0.0</t>
        </is>
      </c>
      <c r="Z216" t="inlineStr">
        <is>
          <t>0.0</t>
        </is>
      </c>
      <c r="AA216" t="inlineStr">
        <is>
          <t>0.0</t>
        </is>
      </c>
      <c r="AB216" t="inlineStr">
        <is>
          <t>0.0</t>
        </is>
      </c>
      <c r="AC216" t="inlineStr">
        <is>
          <t>0.0</t>
        </is>
      </c>
      <c r="AD216" t="inlineStr">
        <is>
          <t>0.0</t>
        </is>
      </c>
    </row>
    <row r="217">
      <c r="A217" t="inlineStr">
        <is>
          <t>ENSMUSG00000100277</t>
        </is>
      </c>
      <c r="B217" t="inlineStr">
        <is>
          <t>69857</t>
        </is>
      </c>
      <c r="C217" t="inlineStr">
        <is>
          <t>ensembl_gene_id</t>
        </is>
      </c>
      <c r="D217" t="inlineStr">
        <is>
          <t>M. musculus</t>
        </is>
      </c>
      <c r="E217" t="inlineStr">
        <is>
          <t>69857</t>
        </is>
      </c>
      <c r="F217" t="inlineStr">
        <is>
          <t>M. musculus</t>
        </is>
      </c>
      <c r="G217" t="inlineStr">
        <is>
          <t>1810053B23Rik</t>
        </is>
      </c>
      <c r="H217" t="inlineStr">
        <is>
          <t>RIKEN cDNA 1810053B23 gene</t>
        </is>
      </c>
      <c r="I217" t="inlineStr">
        <is>
          <t>GO:0008150 biological_process</t>
        </is>
      </c>
      <c r="J217" t="inlineStr"/>
      <c r="K217" t="inlineStr">
        <is>
          <t>0.0</t>
        </is>
      </c>
      <c r="L217" t="inlineStr">
        <is>
          <t>0.0</t>
        </is>
      </c>
      <c r="M217" t="inlineStr">
        <is>
          <t>0.0</t>
        </is>
      </c>
      <c r="N217" t="inlineStr">
        <is>
          <t>0.0</t>
        </is>
      </c>
      <c r="O217" t="inlineStr">
        <is>
          <t>0.0</t>
        </is>
      </c>
      <c r="P217" t="inlineStr">
        <is>
          <t>0.0</t>
        </is>
      </c>
      <c r="Q217" t="inlineStr">
        <is>
          <t>0.0</t>
        </is>
      </c>
      <c r="R217" t="inlineStr">
        <is>
          <t>0.0</t>
        </is>
      </c>
      <c r="S217" t="inlineStr">
        <is>
          <t>0.0</t>
        </is>
      </c>
      <c r="T217" t="inlineStr">
        <is>
          <t>0.0</t>
        </is>
      </c>
      <c r="U217" t="inlineStr">
        <is>
          <t>0.0</t>
        </is>
      </c>
      <c r="V217" t="inlineStr">
        <is>
          <t>0.0</t>
        </is>
      </c>
      <c r="W217" t="inlineStr">
        <is>
          <t>0.0</t>
        </is>
      </c>
      <c r="X217" t="inlineStr">
        <is>
          <t>0.0</t>
        </is>
      </c>
      <c r="Y217" t="inlineStr">
        <is>
          <t>0.0</t>
        </is>
      </c>
      <c r="Z217" t="inlineStr">
        <is>
          <t>0.0</t>
        </is>
      </c>
      <c r="AA217" t="inlineStr">
        <is>
          <t>0.0</t>
        </is>
      </c>
      <c r="AB217" t="inlineStr">
        <is>
          <t>0.0</t>
        </is>
      </c>
      <c r="AC217" t="inlineStr">
        <is>
          <t>0.0</t>
        </is>
      </c>
      <c r="AD217" t="inlineStr">
        <is>
          <t>0.0</t>
        </is>
      </c>
    </row>
    <row r="218">
      <c r="A218" t="inlineStr">
        <is>
          <t>ENSMUSG00000101249</t>
        </is>
      </c>
      <c r="B218" t="inlineStr"/>
      <c r="C218" t="inlineStr"/>
      <c r="D218" t="inlineStr"/>
      <c r="E218" t="inlineStr"/>
      <c r="F218" t="inlineStr"/>
      <c r="G218" t="inlineStr">
        <is>
          <t>None</t>
        </is>
      </c>
      <c r="H218" t="inlineStr">
        <is>
          <t>None</t>
        </is>
      </c>
      <c r="I218" t="inlineStr">
        <is>
          <t>None</t>
        </is>
      </c>
      <c r="J218" t="inlineStr">
        <is>
          <t>None</t>
        </is>
      </c>
      <c r="K218" t="inlineStr">
        <is>
          <t>nan</t>
        </is>
      </c>
      <c r="L218" t="inlineStr">
        <is>
          <t>nan</t>
        </is>
      </c>
      <c r="M218" t="inlineStr">
        <is>
          <t>nan</t>
        </is>
      </c>
      <c r="N218" t="inlineStr">
        <is>
          <t>nan</t>
        </is>
      </c>
      <c r="O218" t="inlineStr">
        <is>
          <t>nan</t>
        </is>
      </c>
      <c r="P218" t="inlineStr">
        <is>
          <t>nan</t>
        </is>
      </c>
      <c r="Q218" t="inlineStr">
        <is>
          <t>nan</t>
        </is>
      </c>
      <c r="R218" t="inlineStr">
        <is>
          <t>nan</t>
        </is>
      </c>
      <c r="S218" t="inlineStr">
        <is>
          <t>nan</t>
        </is>
      </c>
      <c r="T218" t="inlineStr">
        <is>
          <t>nan</t>
        </is>
      </c>
      <c r="U218" t="inlineStr">
        <is>
          <t>nan</t>
        </is>
      </c>
      <c r="V218" t="inlineStr">
        <is>
          <t>nan</t>
        </is>
      </c>
      <c r="W218" t="inlineStr">
        <is>
          <t>nan</t>
        </is>
      </c>
      <c r="X218" t="inlineStr">
        <is>
          <t>nan</t>
        </is>
      </c>
      <c r="Y218" t="inlineStr">
        <is>
          <t>nan</t>
        </is>
      </c>
      <c r="Z218" t="inlineStr">
        <is>
          <t>nan</t>
        </is>
      </c>
      <c r="AA218" t="inlineStr">
        <is>
          <t>nan</t>
        </is>
      </c>
      <c r="AB218" t="inlineStr">
        <is>
          <t>nan</t>
        </is>
      </c>
      <c r="AC218" t="inlineStr">
        <is>
          <t>nan</t>
        </is>
      </c>
      <c r="AD218" t="inlineStr">
        <is>
          <t>nan</t>
        </is>
      </c>
    </row>
    <row r="219">
      <c r="A219" t="inlineStr">
        <is>
          <t>ENSMUSG00000101316</t>
        </is>
      </c>
      <c r="B219" t="inlineStr"/>
      <c r="C219" t="inlineStr"/>
      <c r="D219" t="inlineStr"/>
      <c r="E219" t="inlineStr"/>
      <c r="F219" t="inlineStr"/>
      <c r="G219" t="inlineStr">
        <is>
          <t>None</t>
        </is>
      </c>
      <c r="H219" t="inlineStr">
        <is>
          <t>None</t>
        </is>
      </c>
      <c r="I219" t="inlineStr">
        <is>
          <t>None</t>
        </is>
      </c>
      <c r="J219" t="inlineStr">
        <is>
          <t>None</t>
        </is>
      </c>
      <c r="K219" t="inlineStr">
        <is>
          <t>nan</t>
        </is>
      </c>
      <c r="L219" t="inlineStr">
        <is>
          <t>nan</t>
        </is>
      </c>
      <c r="M219" t="inlineStr">
        <is>
          <t>nan</t>
        </is>
      </c>
      <c r="N219" t="inlineStr">
        <is>
          <t>nan</t>
        </is>
      </c>
      <c r="O219" t="inlineStr">
        <is>
          <t>nan</t>
        </is>
      </c>
      <c r="P219" t="inlineStr">
        <is>
          <t>nan</t>
        </is>
      </c>
      <c r="Q219" t="inlineStr">
        <is>
          <t>nan</t>
        </is>
      </c>
      <c r="R219" t="inlineStr">
        <is>
          <t>nan</t>
        </is>
      </c>
      <c r="S219" t="inlineStr">
        <is>
          <t>nan</t>
        </is>
      </c>
      <c r="T219" t="inlineStr">
        <is>
          <t>nan</t>
        </is>
      </c>
      <c r="U219" t="inlineStr">
        <is>
          <t>nan</t>
        </is>
      </c>
      <c r="V219" t="inlineStr">
        <is>
          <t>nan</t>
        </is>
      </c>
      <c r="W219" t="inlineStr">
        <is>
          <t>nan</t>
        </is>
      </c>
      <c r="X219" t="inlineStr">
        <is>
          <t>nan</t>
        </is>
      </c>
      <c r="Y219" t="inlineStr">
        <is>
          <t>nan</t>
        </is>
      </c>
      <c r="Z219" t="inlineStr">
        <is>
          <t>nan</t>
        </is>
      </c>
      <c r="AA219" t="inlineStr">
        <is>
          <t>nan</t>
        </is>
      </c>
      <c r="AB219" t="inlineStr">
        <is>
          <t>nan</t>
        </is>
      </c>
      <c r="AC219" t="inlineStr">
        <is>
          <t>nan</t>
        </is>
      </c>
      <c r="AD219" t="inlineStr">
        <is>
          <t>nan</t>
        </is>
      </c>
    </row>
    <row r="220">
      <c r="A220" t="inlineStr">
        <is>
          <t>ENSMUSG00000101823</t>
        </is>
      </c>
      <c r="B220" t="inlineStr"/>
      <c r="C220" t="inlineStr"/>
      <c r="D220" t="inlineStr"/>
      <c r="E220" t="inlineStr"/>
      <c r="F220" t="inlineStr"/>
      <c r="G220" t="inlineStr">
        <is>
          <t>None</t>
        </is>
      </c>
      <c r="H220" t="inlineStr">
        <is>
          <t>None</t>
        </is>
      </c>
      <c r="I220" t="inlineStr">
        <is>
          <t>None</t>
        </is>
      </c>
      <c r="J220" t="inlineStr">
        <is>
          <t>None</t>
        </is>
      </c>
      <c r="K220" t="inlineStr">
        <is>
          <t>nan</t>
        </is>
      </c>
      <c r="L220" t="inlineStr">
        <is>
          <t>nan</t>
        </is>
      </c>
      <c r="M220" t="inlineStr">
        <is>
          <t>nan</t>
        </is>
      </c>
      <c r="N220" t="inlineStr">
        <is>
          <t>nan</t>
        </is>
      </c>
      <c r="O220" t="inlineStr">
        <is>
          <t>nan</t>
        </is>
      </c>
      <c r="P220" t="inlineStr">
        <is>
          <t>nan</t>
        </is>
      </c>
      <c r="Q220" t="inlineStr">
        <is>
          <t>nan</t>
        </is>
      </c>
      <c r="R220" t="inlineStr">
        <is>
          <t>nan</t>
        </is>
      </c>
      <c r="S220" t="inlineStr">
        <is>
          <t>nan</t>
        </is>
      </c>
      <c r="T220" t="inlineStr">
        <is>
          <t>nan</t>
        </is>
      </c>
      <c r="U220" t="inlineStr">
        <is>
          <t>nan</t>
        </is>
      </c>
      <c r="V220" t="inlineStr">
        <is>
          <t>nan</t>
        </is>
      </c>
      <c r="W220" t="inlineStr">
        <is>
          <t>nan</t>
        </is>
      </c>
      <c r="X220" t="inlineStr">
        <is>
          <t>nan</t>
        </is>
      </c>
      <c r="Y220" t="inlineStr">
        <is>
          <t>nan</t>
        </is>
      </c>
      <c r="Z220" t="inlineStr">
        <is>
          <t>nan</t>
        </is>
      </c>
      <c r="AA220" t="inlineStr">
        <is>
          <t>nan</t>
        </is>
      </c>
      <c r="AB220" t="inlineStr">
        <is>
          <t>nan</t>
        </is>
      </c>
      <c r="AC220" t="inlineStr">
        <is>
          <t>nan</t>
        </is>
      </c>
      <c r="AD220" t="inlineStr">
        <is>
          <t>nan</t>
        </is>
      </c>
    </row>
    <row r="221">
      <c r="A221" t="inlineStr">
        <is>
          <t>ENSMUSG00000102037</t>
        </is>
      </c>
      <c r="B221" t="inlineStr">
        <is>
          <t>12044</t>
        </is>
      </c>
      <c r="C221" t="inlineStr">
        <is>
          <t>ensembl_gene_id</t>
        </is>
      </c>
      <c r="D221" t="inlineStr">
        <is>
          <t>M. musculus</t>
        </is>
      </c>
      <c r="E221" t="inlineStr">
        <is>
          <t>12044</t>
        </is>
      </c>
      <c r="F221" t="inlineStr">
        <is>
          <t>M. musculus</t>
        </is>
      </c>
      <c r="G221" t="inlineStr">
        <is>
          <t>Bcl2a1a</t>
        </is>
      </c>
      <c r="H221" t="inlineStr">
        <is>
          <t>B cell leukemia/lymphoma 2 related protein A1a</t>
        </is>
      </c>
      <c r="I221" t="inlineStr">
        <is>
          <t>GO:0008053 mitochondrial fusion;GO:0002903 negative regulation of B cell apoptotic process;GO:0001783 B cell apoptotic process</t>
        </is>
      </c>
      <c r="J221" t="inlineStr"/>
      <c r="K221" t="inlineStr">
        <is>
          <t>1.0</t>
        </is>
      </c>
      <c r="L221" t="inlineStr">
        <is>
          <t>0.0</t>
        </is>
      </c>
      <c r="M221" t="inlineStr">
        <is>
          <t>0.0</t>
        </is>
      </c>
      <c r="N221" t="inlineStr">
        <is>
          <t>0.0</t>
        </is>
      </c>
      <c r="O221" t="inlineStr">
        <is>
          <t>0.0</t>
        </is>
      </c>
      <c r="P221" t="inlineStr">
        <is>
          <t>0.0</t>
        </is>
      </c>
      <c r="Q221" t="inlineStr">
        <is>
          <t>0.0</t>
        </is>
      </c>
      <c r="R221" t="inlineStr">
        <is>
          <t>0.0</t>
        </is>
      </c>
      <c r="S221" t="inlineStr">
        <is>
          <t>0.0</t>
        </is>
      </c>
      <c r="T221" t="inlineStr">
        <is>
          <t>0.0</t>
        </is>
      </c>
      <c r="U221" t="inlineStr">
        <is>
          <t>0.0</t>
        </is>
      </c>
      <c r="V221" t="inlineStr">
        <is>
          <t>0.0</t>
        </is>
      </c>
      <c r="W221" t="inlineStr">
        <is>
          <t>0.0</t>
        </is>
      </c>
      <c r="X221" t="inlineStr">
        <is>
          <t>0.0</t>
        </is>
      </c>
      <c r="Y221" t="inlineStr">
        <is>
          <t>0.0</t>
        </is>
      </c>
      <c r="Z221" t="inlineStr">
        <is>
          <t>0.0</t>
        </is>
      </c>
      <c r="AA221" t="inlineStr">
        <is>
          <t>0.0</t>
        </is>
      </c>
      <c r="AB221" t="inlineStr">
        <is>
          <t>0.0</t>
        </is>
      </c>
      <c r="AC221" t="inlineStr">
        <is>
          <t>0.0</t>
        </is>
      </c>
      <c r="AD221" t="inlineStr">
        <is>
          <t>0.0</t>
        </is>
      </c>
    </row>
    <row r="222">
      <c r="A222" t="inlineStr">
        <is>
          <t>ENSMUSG00000102095</t>
        </is>
      </c>
      <c r="B222" t="inlineStr"/>
      <c r="C222" t="inlineStr"/>
      <c r="D222" t="inlineStr"/>
      <c r="E222" t="inlineStr"/>
      <c r="F222" t="inlineStr"/>
      <c r="G222" t="inlineStr">
        <is>
          <t>None</t>
        </is>
      </c>
      <c r="H222" t="inlineStr">
        <is>
          <t>None</t>
        </is>
      </c>
      <c r="I222" t="inlineStr">
        <is>
          <t>None</t>
        </is>
      </c>
      <c r="J222" t="inlineStr">
        <is>
          <t>None</t>
        </is>
      </c>
      <c r="K222" t="inlineStr">
        <is>
          <t>nan</t>
        </is>
      </c>
      <c r="L222" t="inlineStr">
        <is>
          <t>nan</t>
        </is>
      </c>
      <c r="M222" t="inlineStr">
        <is>
          <t>nan</t>
        </is>
      </c>
      <c r="N222" t="inlineStr">
        <is>
          <t>nan</t>
        </is>
      </c>
      <c r="O222" t="inlineStr">
        <is>
          <t>nan</t>
        </is>
      </c>
      <c r="P222" t="inlineStr">
        <is>
          <t>nan</t>
        </is>
      </c>
      <c r="Q222" t="inlineStr">
        <is>
          <t>nan</t>
        </is>
      </c>
      <c r="R222" t="inlineStr">
        <is>
          <t>nan</t>
        </is>
      </c>
      <c r="S222" t="inlineStr">
        <is>
          <t>nan</t>
        </is>
      </c>
      <c r="T222" t="inlineStr">
        <is>
          <t>nan</t>
        </is>
      </c>
      <c r="U222" t="inlineStr">
        <is>
          <t>nan</t>
        </is>
      </c>
      <c r="V222" t="inlineStr">
        <is>
          <t>nan</t>
        </is>
      </c>
      <c r="W222" t="inlineStr">
        <is>
          <t>nan</t>
        </is>
      </c>
      <c r="X222" t="inlineStr">
        <is>
          <t>nan</t>
        </is>
      </c>
      <c r="Y222" t="inlineStr">
        <is>
          <t>nan</t>
        </is>
      </c>
      <c r="Z222" t="inlineStr">
        <is>
          <t>nan</t>
        </is>
      </c>
      <c r="AA222" t="inlineStr">
        <is>
          <t>nan</t>
        </is>
      </c>
      <c r="AB222" t="inlineStr">
        <is>
          <t>nan</t>
        </is>
      </c>
      <c r="AC222" t="inlineStr">
        <is>
          <t>nan</t>
        </is>
      </c>
      <c r="AD222" t="inlineStr">
        <is>
          <t>nan</t>
        </is>
      </c>
    </row>
    <row r="223">
      <c r="A223" t="inlineStr">
        <is>
          <t>ENSMUSG00000102212</t>
        </is>
      </c>
      <c r="B223" t="inlineStr"/>
      <c r="C223" t="inlineStr"/>
      <c r="D223" t="inlineStr"/>
      <c r="E223" t="inlineStr"/>
      <c r="F223" t="inlineStr"/>
      <c r="G223" t="inlineStr">
        <is>
          <t>None</t>
        </is>
      </c>
      <c r="H223" t="inlineStr">
        <is>
          <t>None</t>
        </is>
      </c>
      <c r="I223" t="inlineStr">
        <is>
          <t>None</t>
        </is>
      </c>
      <c r="J223" t="inlineStr">
        <is>
          <t>None</t>
        </is>
      </c>
      <c r="K223" t="inlineStr">
        <is>
          <t>nan</t>
        </is>
      </c>
      <c r="L223" t="inlineStr">
        <is>
          <t>nan</t>
        </is>
      </c>
      <c r="M223" t="inlineStr">
        <is>
          <t>nan</t>
        </is>
      </c>
      <c r="N223" t="inlineStr">
        <is>
          <t>nan</t>
        </is>
      </c>
      <c r="O223" t="inlineStr">
        <is>
          <t>nan</t>
        </is>
      </c>
      <c r="P223" t="inlineStr">
        <is>
          <t>nan</t>
        </is>
      </c>
      <c r="Q223" t="inlineStr">
        <is>
          <t>nan</t>
        </is>
      </c>
      <c r="R223" t="inlineStr">
        <is>
          <t>nan</t>
        </is>
      </c>
      <c r="S223" t="inlineStr">
        <is>
          <t>nan</t>
        </is>
      </c>
      <c r="T223" t="inlineStr">
        <is>
          <t>nan</t>
        </is>
      </c>
      <c r="U223" t="inlineStr">
        <is>
          <t>nan</t>
        </is>
      </c>
      <c r="V223" t="inlineStr">
        <is>
          <t>nan</t>
        </is>
      </c>
      <c r="W223" t="inlineStr">
        <is>
          <t>nan</t>
        </is>
      </c>
      <c r="X223" t="inlineStr">
        <is>
          <t>nan</t>
        </is>
      </c>
      <c r="Y223" t="inlineStr">
        <is>
          <t>nan</t>
        </is>
      </c>
      <c r="Z223" t="inlineStr">
        <is>
          <t>nan</t>
        </is>
      </c>
      <c r="AA223" t="inlineStr">
        <is>
          <t>nan</t>
        </is>
      </c>
      <c r="AB223" t="inlineStr">
        <is>
          <t>nan</t>
        </is>
      </c>
      <c r="AC223" t="inlineStr">
        <is>
          <t>nan</t>
        </is>
      </c>
      <c r="AD223" t="inlineStr">
        <is>
          <t>nan</t>
        </is>
      </c>
    </row>
    <row r="224">
      <c r="A224" t="inlineStr">
        <is>
          <t>ENSMUSG00000103065</t>
        </is>
      </c>
      <c r="B224" t="inlineStr"/>
      <c r="C224" t="inlineStr"/>
      <c r="D224" t="inlineStr"/>
      <c r="E224" t="inlineStr"/>
      <c r="F224" t="inlineStr"/>
      <c r="G224" t="inlineStr">
        <is>
          <t>None</t>
        </is>
      </c>
      <c r="H224" t="inlineStr">
        <is>
          <t>None</t>
        </is>
      </c>
      <c r="I224" t="inlineStr">
        <is>
          <t>None</t>
        </is>
      </c>
      <c r="J224" t="inlineStr">
        <is>
          <t>None</t>
        </is>
      </c>
      <c r="K224" t="inlineStr">
        <is>
          <t>nan</t>
        </is>
      </c>
      <c r="L224" t="inlineStr">
        <is>
          <t>nan</t>
        </is>
      </c>
      <c r="M224" t="inlineStr">
        <is>
          <t>nan</t>
        </is>
      </c>
      <c r="N224" t="inlineStr">
        <is>
          <t>nan</t>
        </is>
      </c>
      <c r="O224" t="inlineStr">
        <is>
          <t>nan</t>
        </is>
      </c>
      <c r="P224" t="inlineStr">
        <is>
          <t>nan</t>
        </is>
      </c>
      <c r="Q224" t="inlineStr">
        <is>
          <t>nan</t>
        </is>
      </c>
      <c r="R224" t="inlineStr">
        <is>
          <t>nan</t>
        </is>
      </c>
      <c r="S224" t="inlineStr">
        <is>
          <t>nan</t>
        </is>
      </c>
      <c r="T224" t="inlineStr">
        <is>
          <t>nan</t>
        </is>
      </c>
      <c r="U224" t="inlineStr">
        <is>
          <t>nan</t>
        </is>
      </c>
      <c r="V224" t="inlineStr">
        <is>
          <t>nan</t>
        </is>
      </c>
      <c r="W224" t="inlineStr">
        <is>
          <t>nan</t>
        </is>
      </c>
      <c r="X224" t="inlineStr">
        <is>
          <t>nan</t>
        </is>
      </c>
      <c r="Y224" t="inlineStr">
        <is>
          <t>nan</t>
        </is>
      </c>
      <c r="Z224" t="inlineStr">
        <is>
          <t>nan</t>
        </is>
      </c>
      <c r="AA224" t="inlineStr">
        <is>
          <t>nan</t>
        </is>
      </c>
      <c r="AB224" t="inlineStr">
        <is>
          <t>nan</t>
        </is>
      </c>
      <c r="AC224" t="inlineStr">
        <is>
          <t>nan</t>
        </is>
      </c>
      <c r="AD224" t="inlineStr">
        <is>
          <t>nan</t>
        </is>
      </c>
    </row>
    <row r="225">
      <c r="A225" t="inlineStr">
        <is>
          <t>ENSMUSG00000103179</t>
        </is>
      </c>
      <c r="B225" t="inlineStr"/>
      <c r="C225" t="inlineStr"/>
      <c r="D225" t="inlineStr"/>
      <c r="E225" t="inlineStr"/>
      <c r="F225" t="inlineStr"/>
      <c r="G225" t="inlineStr">
        <is>
          <t>None</t>
        </is>
      </c>
      <c r="H225" t="inlineStr">
        <is>
          <t>None</t>
        </is>
      </c>
      <c r="I225" t="inlineStr">
        <is>
          <t>None</t>
        </is>
      </c>
      <c r="J225" t="inlineStr">
        <is>
          <t>None</t>
        </is>
      </c>
      <c r="K225" t="inlineStr">
        <is>
          <t>nan</t>
        </is>
      </c>
      <c r="L225" t="inlineStr">
        <is>
          <t>nan</t>
        </is>
      </c>
      <c r="M225" t="inlineStr">
        <is>
          <t>nan</t>
        </is>
      </c>
      <c r="N225" t="inlineStr">
        <is>
          <t>nan</t>
        </is>
      </c>
      <c r="O225" t="inlineStr">
        <is>
          <t>nan</t>
        </is>
      </c>
      <c r="P225" t="inlineStr">
        <is>
          <t>nan</t>
        </is>
      </c>
      <c r="Q225" t="inlineStr">
        <is>
          <t>nan</t>
        </is>
      </c>
      <c r="R225" t="inlineStr">
        <is>
          <t>nan</t>
        </is>
      </c>
      <c r="S225" t="inlineStr">
        <is>
          <t>nan</t>
        </is>
      </c>
      <c r="T225" t="inlineStr">
        <is>
          <t>nan</t>
        </is>
      </c>
      <c r="U225" t="inlineStr">
        <is>
          <t>nan</t>
        </is>
      </c>
      <c r="V225" t="inlineStr">
        <is>
          <t>nan</t>
        </is>
      </c>
      <c r="W225" t="inlineStr">
        <is>
          <t>nan</t>
        </is>
      </c>
      <c r="X225" t="inlineStr">
        <is>
          <t>nan</t>
        </is>
      </c>
      <c r="Y225" t="inlineStr">
        <is>
          <t>nan</t>
        </is>
      </c>
      <c r="Z225" t="inlineStr">
        <is>
          <t>nan</t>
        </is>
      </c>
      <c r="AA225" t="inlineStr">
        <is>
          <t>nan</t>
        </is>
      </c>
      <c r="AB225" t="inlineStr">
        <is>
          <t>nan</t>
        </is>
      </c>
      <c r="AC225" t="inlineStr">
        <is>
          <t>nan</t>
        </is>
      </c>
      <c r="AD225" t="inlineStr">
        <is>
          <t>nan</t>
        </is>
      </c>
    </row>
    <row r="226">
      <c r="A226" t="inlineStr">
        <is>
          <t>ENSMUSG00000103720</t>
        </is>
      </c>
      <c r="B226" t="inlineStr"/>
      <c r="C226" t="inlineStr"/>
      <c r="D226" t="inlineStr"/>
      <c r="E226" t="inlineStr"/>
      <c r="F226" t="inlineStr"/>
      <c r="G226" t="inlineStr">
        <is>
          <t>None</t>
        </is>
      </c>
      <c r="H226" t="inlineStr">
        <is>
          <t>None</t>
        </is>
      </c>
      <c r="I226" t="inlineStr">
        <is>
          <t>None</t>
        </is>
      </c>
      <c r="J226" t="inlineStr">
        <is>
          <t>None</t>
        </is>
      </c>
      <c r="K226" t="inlineStr">
        <is>
          <t>nan</t>
        </is>
      </c>
      <c r="L226" t="inlineStr">
        <is>
          <t>nan</t>
        </is>
      </c>
      <c r="M226" t="inlineStr">
        <is>
          <t>nan</t>
        </is>
      </c>
      <c r="N226" t="inlineStr">
        <is>
          <t>nan</t>
        </is>
      </c>
      <c r="O226" t="inlineStr">
        <is>
          <t>nan</t>
        </is>
      </c>
      <c r="P226" t="inlineStr">
        <is>
          <t>nan</t>
        </is>
      </c>
      <c r="Q226" t="inlineStr">
        <is>
          <t>nan</t>
        </is>
      </c>
      <c r="R226" t="inlineStr">
        <is>
          <t>nan</t>
        </is>
      </c>
      <c r="S226" t="inlineStr">
        <is>
          <t>nan</t>
        </is>
      </c>
      <c r="T226" t="inlineStr">
        <is>
          <t>nan</t>
        </is>
      </c>
      <c r="U226" t="inlineStr">
        <is>
          <t>nan</t>
        </is>
      </c>
      <c r="V226" t="inlineStr">
        <is>
          <t>nan</t>
        </is>
      </c>
      <c r="W226" t="inlineStr">
        <is>
          <t>nan</t>
        </is>
      </c>
      <c r="X226" t="inlineStr">
        <is>
          <t>nan</t>
        </is>
      </c>
      <c r="Y226" t="inlineStr">
        <is>
          <t>nan</t>
        </is>
      </c>
      <c r="Z226" t="inlineStr">
        <is>
          <t>nan</t>
        </is>
      </c>
      <c r="AA226" t="inlineStr">
        <is>
          <t>nan</t>
        </is>
      </c>
      <c r="AB226" t="inlineStr">
        <is>
          <t>nan</t>
        </is>
      </c>
      <c r="AC226" t="inlineStr">
        <is>
          <t>nan</t>
        </is>
      </c>
      <c r="AD226" t="inlineStr">
        <is>
          <t>nan</t>
        </is>
      </c>
    </row>
    <row r="227">
      <c r="A227" t="inlineStr">
        <is>
          <t>ENSMUSG00000103788</t>
        </is>
      </c>
      <c r="B227" t="inlineStr"/>
      <c r="C227" t="inlineStr"/>
      <c r="D227" t="inlineStr"/>
      <c r="E227" t="inlineStr"/>
      <c r="F227" t="inlineStr"/>
      <c r="G227" t="inlineStr">
        <is>
          <t>None</t>
        </is>
      </c>
      <c r="H227" t="inlineStr">
        <is>
          <t>None</t>
        </is>
      </c>
      <c r="I227" t="inlineStr">
        <is>
          <t>None</t>
        </is>
      </c>
      <c r="J227" t="inlineStr">
        <is>
          <t>None</t>
        </is>
      </c>
      <c r="K227" t="inlineStr">
        <is>
          <t>nan</t>
        </is>
      </c>
      <c r="L227" t="inlineStr">
        <is>
          <t>nan</t>
        </is>
      </c>
      <c r="M227" t="inlineStr">
        <is>
          <t>nan</t>
        </is>
      </c>
      <c r="N227" t="inlineStr">
        <is>
          <t>nan</t>
        </is>
      </c>
      <c r="O227" t="inlineStr">
        <is>
          <t>nan</t>
        </is>
      </c>
      <c r="P227" t="inlineStr">
        <is>
          <t>nan</t>
        </is>
      </c>
      <c r="Q227" t="inlineStr">
        <is>
          <t>nan</t>
        </is>
      </c>
      <c r="R227" t="inlineStr">
        <is>
          <t>nan</t>
        </is>
      </c>
      <c r="S227" t="inlineStr">
        <is>
          <t>nan</t>
        </is>
      </c>
      <c r="T227" t="inlineStr">
        <is>
          <t>nan</t>
        </is>
      </c>
      <c r="U227" t="inlineStr">
        <is>
          <t>nan</t>
        </is>
      </c>
      <c r="V227" t="inlineStr">
        <is>
          <t>nan</t>
        </is>
      </c>
      <c r="W227" t="inlineStr">
        <is>
          <t>nan</t>
        </is>
      </c>
      <c r="X227" t="inlineStr">
        <is>
          <t>nan</t>
        </is>
      </c>
      <c r="Y227" t="inlineStr">
        <is>
          <t>nan</t>
        </is>
      </c>
      <c r="Z227" t="inlineStr">
        <is>
          <t>nan</t>
        </is>
      </c>
      <c r="AA227" t="inlineStr">
        <is>
          <t>nan</t>
        </is>
      </c>
      <c r="AB227" t="inlineStr">
        <is>
          <t>nan</t>
        </is>
      </c>
      <c r="AC227" t="inlineStr">
        <is>
          <t>nan</t>
        </is>
      </c>
      <c r="AD227" t="inlineStr">
        <is>
          <t>nan</t>
        </is>
      </c>
    </row>
    <row r="228">
      <c r="A228" t="inlineStr">
        <is>
          <t>ENSMUSG00000103851</t>
        </is>
      </c>
      <c r="B228" t="inlineStr"/>
      <c r="C228" t="inlineStr"/>
      <c r="D228" t="inlineStr"/>
      <c r="E228" t="inlineStr"/>
      <c r="F228" t="inlineStr"/>
      <c r="G228" t="inlineStr">
        <is>
          <t>None</t>
        </is>
      </c>
      <c r="H228" t="inlineStr">
        <is>
          <t>None</t>
        </is>
      </c>
      <c r="I228" t="inlineStr">
        <is>
          <t>None</t>
        </is>
      </c>
      <c r="J228" t="inlineStr">
        <is>
          <t>None</t>
        </is>
      </c>
      <c r="K228" t="inlineStr">
        <is>
          <t>nan</t>
        </is>
      </c>
      <c r="L228" t="inlineStr">
        <is>
          <t>nan</t>
        </is>
      </c>
      <c r="M228" t="inlineStr">
        <is>
          <t>nan</t>
        </is>
      </c>
      <c r="N228" t="inlineStr">
        <is>
          <t>nan</t>
        </is>
      </c>
      <c r="O228" t="inlineStr">
        <is>
          <t>nan</t>
        </is>
      </c>
      <c r="P228" t="inlineStr">
        <is>
          <t>nan</t>
        </is>
      </c>
      <c r="Q228" t="inlineStr">
        <is>
          <t>nan</t>
        </is>
      </c>
      <c r="R228" t="inlineStr">
        <is>
          <t>nan</t>
        </is>
      </c>
      <c r="S228" t="inlineStr">
        <is>
          <t>nan</t>
        </is>
      </c>
      <c r="T228" t="inlineStr">
        <is>
          <t>nan</t>
        </is>
      </c>
      <c r="U228" t="inlineStr">
        <is>
          <t>nan</t>
        </is>
      </c>
      <c r="V228" t="inlineStr">
        <is>
          <t>nan</t>
        </is>
      </c>
      <c r="W228" t="inlineStr">
        <is>
          <t>nan</t>
        </is>
      </c>
      <c r="X228" t="inlineStr">
        <is>
          <t>nan</t>
        </is>
      </c>
      <c r="Y228" t="inlineStr">
        <is>
          <t>nan</t>
        </is>
      </c>
      <c r="Z228" t="inlineStr">
        <is>
          <t>nan</t>
        </is>
      </c>
      <c r="AA228" t="inlineStr">
        <is>
          <t>nan</t>
        </is>
      </c>
      <c r="AB228" t="inlineStr">
        <is>
          <t>nan</t>
        </is>
      </c>
      <c r="AC228" t="inlineStr">
        <is>
          <t>nan</t>
        </is>
      </c>
      <c r="AD228" t="inlineStr">
        <is>
          <t>nan</t>
        </is>
      </c>
    </row>
    <row r="229">
      <c r="A229" t="inlineStr">
        <is>
          <t>ENSMUSG00000103953</t>
        </is>
      </c>
      <c r="B229" t="inlineStr"/>
      <c r="C229" t="inlineStr"/>
      <c r="D229" t="inlineStr"/>
      <c r="E229" t="inlineStr"/>
      <c r="F229" t="inlineStr"/>
      <c r="G229" t="inlineStr">
        <is>
          <t>None</t>
        </is>
      </c>
      <c r="H229" t="inlineStr">
        <is>
          <t>None</t>
        </is>
      </c>
      <c r="I229" t="inlineStr">
        <is>
          <t>None</t>
        </is>
      </c>
      <c r="J229" t="inlineStr">
        <is>
          <t>None</t>
        </is>
      </c>
      <c r="K229" t="inlineStr">
        <is>
          <t>nan</t>
        </is>
      </c>
      <c r="L229" t="inlineStr">
        <is>
          <t>nan</t>
        </is>
      </c>
      <c r="M229" t="inlineStr">
        <is>
          <t>nan</t>
        </is>
      </c>
      <c r="N229" t="inlineStr">
        <is>
          <t>nan</t>
        </is>
      </c>
      <c r="O229" t="inlineStr">
        <is>
          <t>nan</t>
        </is>
      </c>
      <c r="P229" t="inlineStr">
        <is>
          <t>nan</t>
        </is>
      </c>
      <c r="Q229" t="inlineStr">
        <is>
          <t>nan</t>
        </is>
      </c>
      <c r="R229" t="inlineStr">
        <is>
          <t>nan</t>
        </is>
      </c>
      <c r="S229" t="inlineStr">
        <is>
          <t>nan</t>
        </is>
      </c>
      <c r="T229" t="inlineStr">
        <is>
          <t>nan</t>
        </is>
      </c>
      <c r="U229" t="inlineStr">
        <is>
          <t>nan</t>
        </is>
      </c>
      <c r="V229" t="inlineStr">
        <is>
          <t>nan</t>
        </is>
      </c>
      <c r="W229" t="inlineStr">
        <is>
          <t>nan</t>
        </is>
      </c>
      <c r="X229" t="inlineStr">
        <is>
          <t>nan</t>
        </is>
      </c>
      <c r="Y229" t="inlineStr">
        <is>
          <t>nan</t>
        </is>
      </c>
      <c r="Z229" t="inlineStr">
        <is>
          <t>nan</t>
        </is>
      </c>
      <c r="AA229" t="inlineStr">
        <is>
          <t>nan</t>
        </is>
      </c>
      <c r="AB229" t="inlineStr">
        <is>
          <t>nan</t>
        </is>
      </c>
      <c r="AC229" t="inlineStr">
        <is>
          <t>nan</t>
        </is>
      </c>
      <c r="AD229" t="inlineStr">
        <is>
          <t>nan</t>
        </is>
      </c>
    </row>
    <row r="230">
      <c r="A230" t="inlineStr">
        <is>
          <t>ENSMUSG00000104184</t>
        </is>
      </c>
      <c r="B230" t="inlineStr"/>
      <c r="C230" t="inlineStr"/>
      <c r="D230" t="inlineStr"/>
      <c r="E230" t="inlineStr"/>
      <c r="F230" t="inlineStr"/>
      <c r="G230" t="inlineStr">
        <is>
          <t>None</t>
        </is>
      </c>
      <c r="H230" t="inlineStr">
        <is>
          <t>None</t>
        </is>
      </c>
      <c r="I230" t="inlineStr">
        <is>
          <t>None</t>
        </is>
      </c>
      <c r="J230" t="inlineStr">
        <is>
          <t>None</t>
        </is>
      </c>
      <c r="K230" t="inlineStr">
        <is>
          <t>nan</t>
        </is>
      </c>
      <c r="L230" t="inlineStr">
        <is>
          <t>nan</t>
        </is>
      </c>
      <c r="M230" t="inlineStr">
        <is>
          <t>nan</t>
        </is>
      </c>
      <c r="N230" t="inlineStr">
        <is>
          <t>nan</t>
        </is>
      </c>
      <c r="O230" t="inlineStr">
        <is>
          <t>nan</t>
        </is>
      </c>
      <c r="P230" t="inlineStr">
        <is>
          <t>nan</t>
        </is>
      </c>
      <c r="Q230" t="inlineStr">
        <is>
          <t>nan</t>
        </is>
      </c>
      <c r="R230" t="inlineStr">
        <is>
          <t>nan</t>
        </is>
      </c>
      <c r="S230" t="inlineStr">
        <is>
          <t>nan</t>
        </is>
      </c>
      <c r="T230" t="inlineStr">
        <is>
          <t>nan</t>
        </is>
      </c>
      <c r="U230" t="inlineStr">
        <is>
          <t>nan</t>
        </is>
      </c>
      <c r="V230" t="inlineStr">
        <is>
          <t>nan</t>
        </is>
      </c>
      <c r="W230" t="inlineStr">
        <is>
          <t>nan</t>
        </is>
      </c>
      <c r="X230" t="inlineStr">
        <is>
          <t>nan</t>
        </is>
      </c>
      <c r="Y230" t="inlineStr">
        <is>
          <t>nan</t>
        </is>
      </c>
      <c r="Z230" t="inlineStr">
        <is>
          <t>nan</t>
        </is>
      </c>
      <c r="AA230" t="inlineStr">
        <is>
          <t>nan</t>
        </is>
      </c>
      <c r="AB230" t="inlineStr">
        <is>
          <t>nan</t>
        </is>
      </c>
      <c r="AC230" t="inlineStr">
        <is>
          <t>nan</t>
        </is>
      </c>
      <c r="AD230" t="inlineStr">
        <is>
          <t>nan</t>
        </is>
      </c>
    </row>
  </sheetData>
  <conditionalFormatting sqref="E2:E230">
    <cfRule type="expression" priority="1" dxfId="0">
      <formula>1=1</formula>
    </cfRule>
  </conditionalFormatting>
  <conditionalFormatting sqref="K2:K230">
    <cfRule type="cellIs" priority="2" operator="equal" dxfId="1" stopIfTrue="0">
      <formula>1</formula>
    </cfRule>
    <cfRule type="cellIs" priority="3" operator="equal" dxfId="1" stopIfTrue="0">
      <formula>"1"</formula>
    </cfRule>
    <cfRule type="expression" priority="4" dxfId="2" stopIfTrue="1">
      <formula>TRUE</formula>
    </cfRule>
  </conditionalFormatting>
  <conditionalFormatting sqref="L2:L230">
    <cfRule type="cellIs" priority="5" operator="equal" dxfId="1" stopIfTrue="0">
      <formula>1</formula>
    </cfRule>
    <cfRule type="cellIs" priority="6" operator="equal" dxfId="1" stopIfTrue="0">
      <formula>"1"</formula>
    </cfRule>
    <cfRule type="expression" priority="7" dxfId="2" stopIfTrue="1">
      <formula>TRUE</formula>
    </cfRule>
  </conditionalFormatting>
  <conditionalFormatting sqref="M2:M230">
    <cfRule type="cellIs" priority="8" operator="equal" dxfId="1" stopIfTrue="0">
      <formula>1</formula>
    </cfRule>
    <cfRule type="cellIs" priority="9" operator="equal" dxfId="1" stopIfTrue="0">
      <formula>"1"</formula>
    </cfRule>
    <cfRule type="expression" priority="10" dxfId="2" stopIfTrue="1">
      <formula>TRUE</formula>
    </cfRule>
  </conditionalFormatting>
  <conditionalFormatting sqref="N2:N230">
    <cfRule type="cellIs" priority="11" operator="equal" dxfId="1" stopIfTrue="0">
      <formula>1</formula>
    </cfRule>
    <cfRule type="cellIs" priority="12" operator="equal" dxfId="1" stopIfTrue="0">
      <formula>"1"</formula>
    </cfRule>
    <cfRule type="expression" priority="13" dxfId="2" stopIfTrue="1">
      <formula>TRUE</formula>
    </cfRule>
  </conditionalFormatting>
  <conditionalFormatting sqref="O2:O230">
    <cfRule type="cellIs" priority="14" operator="equal" dxfId="1" stopIfTrue="0">
      <formula>1</formula>
    </cfRule>
    <cfRule type="cellIs" priority="15" operator="equal" dxfId="1" stopIfTrue="0">
      <formula>"1"</formula>
    </cfRule>
    <cfRule type="expression" priority="16" dxfId="2" stopIfTrue="1">
      <formula>TRUE</formula>
    </cfRule>
  </conditionalFormatting>
  <conditionalFormatting sqref="P2:P230">
    <cfRule type="cellIs" priority="17" operator="equal" dxfId="1" stopIfTrue="0">
      <formula>1</formula>
    </cfRule>
    <cfRule type="cellIs" priority="18" operator="equal" dxfId="1" stopIfTrue="0">
      <formula>"1"</formula>
    </cfRule>
    <cfRule type="expression" priority="19" dxfId="2" stopIfTrue="1">
      <formula>TRUE</formula>
    </cfRule>
  </conditionalFormatting>
  <conditionalFormatting sqref="Q2:Q230">
    <cfRule type="cellIs" priority="20" operator="equal" dxfId="1" stopIfTrue="0">
      <formula>1</formula>
    </cfRule>
    <cfRule type="cellIs" priority="21" operator="equal" dxfId="1" stopIfTrue="0">
      <formula>"1"</formula>
    </cfRule>
    <cfRule type="expression" priority="22" dxfId="2" stopIfTrue="1">
      <formula>TRUE</formula>
    </cfRule>
  </conditionalFormatting>
  <conditionalFormatting sqref="R2:R230">
    <cfRule type="cellIs" priority="23" operator="equal" dxfId="1" stopIfTrue="0">
      <formula>1</formula>
    </cfRule>
    <cfRule type="cellIs" priority="24" operator="equal" dxfId="1" stopIfTrue="0">
      <formula>"1"</formula>
    </cfRule>
    <cfRule type="expression" priority="25" dxfId="2" stopIfTrue="1">
      <formula>TRUE</formula>
    </cfRule>
  </conditionalFormatting>
  <conditionalFormatting sqref="S2:S230">
    <cfRule type="cellIs" priority="26" operator="equal" dxfId="1" stopIfTrue="0">
      <formula>1</formula>
    </cfRule>
    <cfRule type="cellIs" priority="27" operator="equal" dxfId="1" stopIfTrue="0">
      <formula>"1"</formula>
    </cfRule>
    <cfRule type="expression" priority="28" dxfId="2" stopIfTrue="1">
      <formula>TRUE</formula>
    </cfRule>
  </conditionalFormatting>
  <conditionalFormatting sqref="T2:T230">
    <cfRule type="cellIs" priority="29" operator="equal" dxfId="1" stopIfTrue="0">
      <formula>1</formula>
    </cfRule>
    <cfRule type="cellIs" priority="30" operator="equal" dxfId="1" stopIfTrue="0">
      <formula>"1"</formula>
    </cfRule>
    <cfRule type="expression" priority="31" dxfId="2" stopIfTrue="1">
      <formula>TRUE</formula>
    </cfRule>
  </conditionalFormatting>
  <conditionalFormatting sqref="U2:U230">
    <cfRule type="cellIs" priority="32" operator="equal" dxfId="1" stopIfTrue="0">
      <formula>1</formula>
    </cfRule>
    <cfRule type="cellIs" priority="33" operator="equal" dxfId="1" stopIfTrue="0">
      <formula>"1"</formula>
    </cfRule>
    <cfRule type="expression" priority="34" dxfId="2" stopIfTrue="1">
      <formula>TRUE</formula>
    </cfRule>
  </conditionalFormatting>
  <conditionalFormatting sqref="V2:V230">
    <cfRule type="cellIs" priority="35" operator="equal" dxfId="1" stopIfTrue="0">
      <formula>1</formula>
    </cfRule>
    <cfRule type="cellIs" priority="36" operator="equal" dxfId="1" stopIfTrue="0">
      <formula>"1"</formula>
    </cfRule>
    <cfRule type="expression" priority="37" dxfId="2" stopIfTrue="1">
      <formula>TRUE</formula>
    </cfRule>
  </conditionalFormatting>
  <conditionalFormatting sqref="W2:W230">
    <cfRule type="cellIs" priority="38" operator="equal" dxfId="1" stopIfTrue="0">
      <formula>1</formula>
    </cfRule>
    <cfRule type="cellIs" priority="39" operator="equal" dxfId="1" stopIfTrue="0">
      <formula>"1"</formula>
    </cfRule>
    <cfRule type="expression" priority="40" dxfId="2" stopIfTrue="1">
      <formula>TRUE</formula>
    </cfRule>
  </conditionalFormatting>
  <conditionalFormatting sqref="X2:X230">
    <cfRule type="cellIs" priority="41" operator="equal" dxfId="1" stopIfTrue="0">
      <formula>1</formula>
    </cfRule>
    <cfRule type="cellIs" priority="42" operator="equal" dxfId="1" stopIfTrue="0">
      <formula>"1"</formula>
    </cfRule>
    <cfRule type="expression" priority="43" dxfId="2" stopIfTrue="1">
      <formula>TRUE</formula>
    </cfRule>
  </conditionalFormatting>
  <conditionalFormatting sqref="Y2:Y230">
    <cfRule type="cellIs" priority="44" operator="equal" dxfId="1" stopIfTrue="0">
      <formula>1</formula>
    </cfRule>
    <cfRule type="cellIs" priority="45" operator="equal" dxfId="1" stopIfTrue="0">
      <formula>"1"</formula>
    </cfRule>
    <cfRule type="expression" priority="46" dxfId="2" stopIfTrue="1">
      <formula>TRUE</formula>
    </cfRule>
  </conditionalFormatting>
  <conditionalFormatting sqref="Z2:Z230">
    <cfRule type="cellIs" priority="47" operator="equal" dxfId="1" stopIfTrue="0">
      <formula>1</formula>
    </cfRule>
    <cfRule type="cellIs" priority="48" operator="equal" dxfId="1" stopIfTrue="0">
      <formula>"1"</formula>
    </cfRule>
    <cfRule type="expression" priority="49" dxfId="2" stopIfTrue="1">
      <formula>TRUE</formula>
    </cfRule>
  </conditionalFormatting>
  <conditionalFormatting sqref="AA2:AA230">
    <cfRule type="cellIs" priority="50" operator="equal" dxfId="1" stopIfTrue="0">
      <formula>1</formula>
    </cfRule>
    <cfRule type="cellIs" priority="51" operator="equal" dxfId="1" stopIfTrue="0">
      <formula>"1"</formula>
    </cfRule>
    <cfRule type="expression" priority="52" dxfId="2" stopIfTrue="1">
      <formula>TRUE</formula>
    </cfRule>
  </conditionalFormatting>
  <conditionalFormatting sqref="AB2:AB230">
    <cfRule type="cellIs" priority="53" operator="equal" dxfId="1" stopIfTrue="0">
      <formula>1</formula>
    </cfRule>
    <cfRule type="cellIs" priority="54" operator="equal" dxfId="1" stopIfTrue="0">
      <formula>"1"</formula>
    </cfRule>
    <cfRule type="expression" priority="55" dxfId="2" stopIfTrue="1">
      <formula>TRUE</formula>
    </cfRule>
  </conditionalFormatting>
  <conditionalFormatting sqref="AC2:AC230">
    <cfRule type="cellIs" priority="56" operator="equal" dxfId="1" stopIfTrue="0">
      <formula>1</formula>
    </cfRule>
    <cfRule type="cellIs" priority="57" operator="equal" dxfId="1" stopIfTrue="0">
      <formula>"1"</formula>
    </cfRule>
    <cfRule type="expression" priority="58" dxfId="2" stopIfTrue="1">
      <formula>TRUE</formula>
    </cfRule>
  </conditionalFormatting>
  <conditionalFormatting sqref="AD2:AD230">
    <cfRule type="cellIs" priority="59" operator="equal" dxfId="1" stopIfTrue="0">
      <formula>1</formula>
    </cfRule>
    <cfRule type="cellIs" priority="60" operator="equal" dxfId="1" stopIfTrue="0">
      <formula>"1"</formula>
    </cfRule>
    <cfRule type="expression" priority="61" dxfId="2" stopIfTrue="1">
      <formula>TRUE</formula>
    </cfRule>
  </conditionalFormatting>
  <pageMargins left="0.75" right="0.75" top="1" bottom="1" header="0.5" footer="0.5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tabColor rgb="00DDDDFF"/>
    <outlinePr summaryBelow="1" summaryRight="1"/>
    <pageSetUpPr/>
  </sheetPr>
  <dimension ref="A1:I10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GroupID</t>
        </is>
      </c>
      <c r="B1" s="1" t="inlineStr">
        <is>
          <t>Category</t>
        </is>
      </c>
      <c r="C1" s="1" t="inlineStr">
        <is>
          <t>Term</t>
        </is>
      </c>
      <c r="D1" s="1" t="inlineStr">
        <is>
          <t>Description</t>
        </is>
      </c>
      <c r="E1" s="1" t="inlineStr">
        <is>
          <t>LogP</t>
        </is>
      </c>
      <c r="F1" s="1" t="inlineStr">
        <is>
          <t>Log(q-value)</t>
        </is>
      </c>
      <c r="G1" s="1" t="inlineStr">
        <is>
          <t>Genes</t>
        </is>
      </c>
      <c r="H1" s="1" t="inlineStr">
        <is>
          <t>Symbols</t>
        </is>
      </c>
      <c r="I1" s="1" t="inlineStr">
        <is>
          <t>InTerm_InList</t>
        </is>
      </c>
    </row>
    <row r="2">
      <c r="A2" t="inlineStr">
        <is>
          <t>1_Summary</t>
        </is>
      </c>
      <c r="B2" t="inlineStr">
        <is>
          <t>GO Biological Processes</t>
        </is>
      </c>
      <c r="C2" t="inlineStr">
        <is>
          <t>GO:0048821</t>
        </is>
      </c>
      <c r="D2" t="inlineStr">
        <is>
          <t>erythrocyte development</t>
        </is>
      </c>
      <c r="E2" s="2" t="n">
        <v>-9.4433804958</v>
      </c>
      <c r="F2" s="3" t="n">
        <v>-5.1810243442</v>
      </c>
      <c r="G2" t="inlineStr">
        <is>
          <t>11656,11733,13828,13829,15122,19743,20533,20679,110257,19824,70026,12044,18089,20739,68632,72049,24108,83433</t>
        </is>
      </c>
      <c r="H2" t="inlineStr">
        <is>
          <t>Alas2,Ank1,Epb42,Dmtn,Hba-a1,Rhag,Slc4a1,Sox6,Hba-a2,Trim10,Tspo2,Bcl2a1a,Nkx2-3,Spta1,Myct1,Tnfrsf13c,Ubd,Trem2</t>
        </is>
      </c>
      <c r="I2" t="inlineStr">
        <is>
          <t>18/-</t>
        </is>
      </c>
    </row>
    <row r="3">
      <c r="A3" t="inlineStr">
        <is>
          <t>1_Member</t>
        </is>
      </c>
      <c r="B3" t="inlineStr">
        <is>
          <t>GO Biological Processes</t>
        </is>
      </c>
      <c r="C3" t="inlineStr">
        <is>
          <t>GO:0048821</t>
        </is>
      </c>
      <c r="D3" t="inlineStr">
        <is>
          <t>erythrocyte development</t>
        </is>
      </c>
      <c r="E3" s="2" t="n">
        <v>-9.4433804958</v>
      </c>
      <c r="F3" s="3" t="n">
        <v>-5.1810243442</v>
      </c>
      <c r="G3" t="inlineStr">
        <is>
          <t>11656,11733,13828,13829,15122,19743,20533,20679,110257</t>
        </is>
      </c>
      <c r="H3" t="inlineStr">
        <is>
          <t>Alas2,Ank1,Epb42,Dmtn,Hba-a1,Rhag,Slc4a1,Sox6,Hba-a2</t>
        </is>
      </c>
      <c r="I3" t="inlineStr">
        <is>
          <t>9/56</t>
        </is>
      </c>
    </row>
    <row r="4">
      <c r="A4" t="inlineStr">
        <is>
          <t>1_Member</t>
        </is>
      </c>
      <c r="B4" t="inlineStr">
        <is>
          <t>GO Biological Processes</t>
        </is>
      </c>
      <c r="C4" t="inlineStr">
        <is>
          <t>GO:0030218</t>
        </is>
      </c>
      <c r="D4" t="inlineStr">
        <is>
          <t>erythrocyte differentiation</t>
        </is>
      </c>
      <c r="E4" s="2" t="n">
        <v>-8.219016352500001</v>
      </c>
      <c r="F4" s="3" t="n">
        <v>-4.2576901966</v>
      </c>
      <c r="G4" t="inlineStr">
        <is>
          <t>11656,11733,13828,13829,15122,19743,19824,20533,20679,70026,110257</t>
        </is>
      </c>
      <c r="H4" t="inlineStr">
        <is>
          <t>Alas2,Ank1,Epb42,Dmtn,Hba-a1,Rhag,Trim10,Slc4a1,Sox6,Tspo2,Hba-a2</t>
        </is>
      </c>
      <c r="I4" t="inlineStr">
        <is>
          <t>11/134</t>
        </is>
      </c>
    </row>
    <row r="5">
      <c r="A5" t="inlineStr">
        <is>
          <t>1_Member</t>
        </is>
      </c>
      <c r="B5" t="inlineStr">
        <is>
          <t>GO Biological Processes</t>
        </is>
      </c>
      <c r="C5" t="inlineStr">
        <is>
          <t>GO:0034101</t>
        </is>
      </c>
      <c r="D5" t="inlineStr">
        <is>
          <t>erythrocyte homeostasis</t>
        </is>
      </c>
      <c r="E5" s="2" t="n">
        <v>-7.7966368709</v>
      </c>
      <c r="F5" s="3" t="n">
        <v>-4.0114019741</v>
      </c>
      <c r="G5" t="inlineStr">
        <is>
          <t>11656,11733,13828,13829,15122,19743,19824,20533,20679,70026,110257</t>
        </is>
      </c>
      <c r="H5" t="inlineStr">
        <is>
          <t>Alas2,Ank1,Epb42,Dmtn,Hba-a1,Rhag,Trim10,Slc4a1,Sox6,Tspo2,Hba-a2</t>
        </is>
      </c>
      <c r="I5" t="inlineStr">
        <is>
          <t>11/147</t>
        </is>
      </c>
    </row>
    <row r="6">
      <c r="A6" t="inlineStr">
        <is>
          <t>1_Member</t>
        </is>
      </c>
      <c r="B6" t="inlineStr">
        <is>
          <t>GO Biological Processes</t>
        </is>
      </c>
      <c r="C6" t="inlineStr">
        <is>
          <t>GO:0048872</t>
        </is>
      </c>
      <c r="D6" t="inlineStr">
        <is>
          <t>homeostasis of number of cells</t>
        </is>
      </c>
      <c r="E6" s="2" t="n">
        <v>-7.4014396859</v>
      </c>
      <c r="F6" s="3" t="n">
        <v>-3.7584368261</v>
      </c>
      <c r="G6" t="inlineStr">
        <is>
          <t>11656,11733,12044,13828,13829,15122,18089,19743,19824,20533,20679,20739,68632,70026,72049,110257</t>
        </is>
      </c>
      <c r="H6" t="inlineStr">
        <is>
          <t>Alas2,Ank1,Bcl2a1a,Epb42,Dmtn,Hba-a1,Nkx2-3,Rhag,Trim10,Slc4a1,Sox6,Spta1,Myct1,Tspo2,Tnfrsf13c,Hba-a2</t>
        </is>
      </c>
      <c r="I6" t="inlineStr">
        <is>
          <t>16/385</t>
        </is>
      </c>
    </row>
    <row r="7">
      <c r="A7" t="inlineStr">
        <is>
          <t>1_Member</t>
        </is>
      </c>
      <c r="B7" t="inlineStr">
        <is>
          <t>GO Biological Processes</t>
        </is>
      </c>
      <c r="C7" t="inlineStr">
        <is>
          <t>GO:0061515</t>
        </is>
      </c>
      <c r="D7" t="inlineStr">
        <is>
          <t>myeloid cell development</t>
        </is>
      </c>
      <c r="E7" s="2" t="n">
        <v>-7.3218229734</v>
      </c>
      <c r="F7" s="3" t="n">
        <v>-3.7584368261</v>
      </c>
      <c r="G7" t="inlineStr">
        <is>
          <t>11656,11733,13828,13829,15122,19743,20533,20679,110257</t>
        </is>
      </c>
      <c r="H7" t="inlineStr">
        <is>
          <t>Alas2,Ank1,Epb42,Dmtn,Hba-a1,Rhag,Slc4a1,Sox6,Hba-a2</t>
        </is>
      </c>
      <c r="I7" t="inlineStr">
        <is>
          <t>9/96</t>
        </is>
      </c>
    </row>
    <row r="8">
      <c r="A8" t="inlineStr">
        <is>
          <t>1_Member</t>
        </is>
      </c>
      <c r="B8" t="inlineStr">
        <is>
          <t>GO Biological Processes</t>
        </is>
      </c>
      <c r="C8" t="inlineStr">
        <is>
          <t>GO:0002262</t>
        </is>
      </c>
      <c r="D8" t="inlineStr">
        <is>
          <t>myeloid cell homeostasis</t>
        </is>
      </c>
      <c r="E8" s="2" t="n">
        <v>-6.7230140929</v>
      </c>
      <c r="F8" s="3" t="n">
        <v>-3.2783631633</v>
      </c>
      <c r="G8" t="inlineStr">
        <is>
          <t>11656,11733,13828,13829,15122,19743,19824,20533,20679,70026,110257</t>
        </is>
      </c>
      <c r="H8" t="inlineStr">
        <is>
          <t>Alas2,Ank1,Epb42,Dmtn,Hba-a1,Rhag,Trim10,Slc4a1,Sox6,Tspo2,Hba-a2</t>
        </is>
      </c>
      <c r="I8" t="inlineStr">
        <is>
          <t>11/187</t>
        </is>
      </c>
    </row>
    <row r="9">
      <c r="A9" t="inlineStr">
        <is>
          <t>1_Member</t>
        </is>
      </c>
      <c r="B9" t="inlineStr">
        <is>
          <t>GO Biological Processes</t>
        </is>
      </c>
      <c r="C9" t="inlineStr">
        <is>
          <t>GO:0030099</t>
        </is>
      </c>
      <c r="D9" t="inlineStr">
        <is>
          <t>myeloid cell differentiation</t>
        </is>
      </c>
      <c r="E9" s="2" t="n">
        <v>-6.1744531543</v>
      </c>
      <c r="F9" s="3" t="n">
        <v>-2.9120970027</v>
      </c>
      <c r="G9" t="inlineStr">
        <is>
          <t>11656,11733,13828,13829,15122,18089,19743,19824,20533,20679,24108,70026,83433,110257</t>
        </is>
      </c>
      <c r="H9" t="inlineStr">
        <is>
          <t>Alas2,Ank1,Epb42,Dmtn,Hba-a1,Nkx2-3,Rhag,Trim10,Slc4a1,Sox6,Ubd,Tspo2,Trem2,Hba-a2</t>
        </is>
      </c>
      <c r="I9" t="inlineStr">
        <is>
          <t>14/361</t>
        </is>
      </c>
    </row>
    <row r="10">
      <c r="A10" t="inlineStr">
        <is>
          <t>1_Member</t>
        </is>
      </c>
      <c r="B10" t="inlineStr">
        <is>
          <t>GO Biological Processes</t>
        </is>
      </c>
      <c r="C10" t="inlineStr">
        <is>
          <t>GO:0060586</t>
        </is>
      </c>
      <c r="D10" t="inlineStr">
        <is>
          <t>multicellular organismal-level iron ion homeostasis</t>
        </is>
      </c>
      <c r="E10" s="2" t="n">
        <v>-2.6335534745</v>
      </c>
      <c r="F10" s="3" t="n">
        <v>-0.078767499</v>
      </c>
      <c r="G10" t="inlineStr">
        <is>
          <t>11733,13828,19743</t>
        </is>
      </c>
      <c r="H10" t="inlineStr">
        <is>
          <t>Ank1,Epb42,Rhag</t>
        </is>
      </c>
      <c r="I10" t="inlineStr">
        <is>
          <t>3/35</t>
        </is>
      </c>
    </row>
    <row r="11">
      <c r="A11" t="inlineStr">
        <is>
          <t>2_Summary</t>
        </is>
      </c>
      <c r="B11" t="inlineStr">
        <is>
          <t>Reactome Gene Sets</t>
        </is>
      </c>
      <c r="C11" t="inlineStr">
        <is>
          <t>R-MMU-1247673</t>
        </is>
      </c>
      <c r="D11" t="inlineStr">
        <is>
          <t>Erythrocytes take up oxygen and release carbon dioxide</t>
        </is>
      </c>
      <c r="E11" s="2" t="n">
        <v>-6.6670424155</v>
      </c>
      <c r="F11" s="3" t="n">
        <v>-3.2783631633</v>
      </c>
      <c r="G11" t="inlineStr">
        <is>
          <t>19743,20533,100503605,101488143,12373,13829,20528,68279,107723,194352,225579,226781</t>
        </is>
      </c>
      <c r="H11" t="inlineStr">
        <is>
          <t>Rhag,Slc4a1,Hbb-bs,Hbb-bt,Casq2,Dmtn,Slc2a4,Mcoln2,Slc12a6,Trpv5,Slc27a6,Slc30a10</t>
        </is>
      </c>
      <c r="I11" t="inlineStr">
        <is>
          <t>12/-</t>
        </is>
      </c>
    </row>
    <row r="12">
      <c r="A12" t="inlineStr">
        <is>
          <t>2_Member</t>
        </is>
      </c>
      <c r="B12" t="inlineStr">
        <is>
          <t>Reactome Gene Sets</t>
        </is>
      </c>
      <c r="C12" t="inlineStr">
        <is>
          <t>R-MMU-1247673</t>
        </is>
      </c>
      <c r="D12" t="inlineStr">
        <is>
          <t>Erythrocytes take up oxygen and release carbon dioxide</t>
        </is>
      </c>
      <c r="E12" s="2" t="n">
        <v>-6.6670424155</v>
      </c>
      <c r="F12" s="3" t="n">
        <v>-3.2783631633</v>
      </c>
      <c r="G12" t="inlineStr">
        <is>
          <t>19743,20533,100503605,101488143</t>
        </is>
      </c>
      <c r="H12" t="inlineStr">
        <is>
          <t>Rhag,Slc4a1,Hbb-bs,Hbb-bt</t>
        </is>
      </c>
      <c r="I12" t="inlineStr">
        <is>
          <t>4/8</t>
        </is>
      </c>
    </row>
    <row r="13">
      <c r="A13" t="inlineStr">
        <is>
          <t>2_Member</t>
        </is>
      </c>
      <c r="B13" t="inlineStr">
        <is>
          <t>Reactome Gene Sets</t>
        </is>
      </c>
      <c r="C13" t="inlineStr">
        <is>
          <t>R-MMU-1237044</t>
        </is>
      </c>
      <c r="D13" t="inlineStr">
        <is>
          <t>Erythrocytes take up carbon dioxide and release oxygen</t>
        </is>
      </c>
      <c r="E13" s="2" t="n">
        <v>-5.8278014397</v>
      </c>
      <c r="F13" s="3" t="n">
        <v>-2.6446265342</v>
      </c>
      <c r="G13" t="inlineStr">
        <is>
          <t>19743,20533,100503605,101488143</t>
        </is>
      </c>
      <c r="H13" t="inlineStr">
        <is>
          <t>Rhag,Slc4a1,Hbb-bs,Hbb-bt</t>
        </is>
      </c>
      <c r="I13" t="inlineStr">
        <is>
          <t>4/12</t>
        </is>
      </c>
    </row>
    <row r="14">
      <c r="A14" t="inlineStr">
        <is>
          <t>2_Member</t>
        </is>
      </c>
      <c r="B14" t="inlineStr">
        <is>
          <t>Reactome Gene Sets</t>
        </is>
      </c>
      <c r="C14" t="inlineStr">
        <is>
          <t>R-MMU-1480926</t>
        </is>
      </c>
      <c r="D14" t="inlineStr">
        <is>
          <t>O2/CO2 exchange in erythrocytes</t>
        </is>
      </c>
      <c r="E14" s="2" t="n">
        <v>-5.8278014397</v>
      </c>
      <c r="F14" s="3" t="n">
        <v>-2.6446265342</v>
      </c>
      <c r="G14" t="inlineStr">
        <is>
          <t>19743,20533,100503605,101488143</t>
        </is>
      </c>
      <c r="H14" t="inlineStr">
        <is>
          <t>Rhag,Slc4a1,Hbb-bs,Hbb-bt</t>
        </is>
      </c>
      <c r="I14" t="inlineStr">
        <is>
          <t>4/12</t>
        </is>
      </c>
    </row>
    <row r="15">
      <c r="A15" t="inlineStr">
        <is>
          <t>2_Member</t>
        </is>
      </c>
      <c r="B15" t="inlineStr">
        <is>
          <t>Reactome Gene Sets</t>
        </is>
      </c>
      <c r="C15" t="inlineStr">
        <is>
          <t>R-MMU-382551</t>
        </is>
      </c>
      <c r="D15" t="inlineStr">
        <is>
          <t>Transport of small molecules</t>
        </is>
      </c>
      <c r="E15" s="2" t="n">
        <v>-2.4663344999</v>
      </c>
      <c r="F15" s="3" t="n">
        <v>0</v>
      </c>
      <c r="G15" t="inlineStr">
        <is>
          <t>12373,13829,19743,20528,20533,68279,107723,194352,225579,226781,100503605,101488143</t>
        </is>
      </c>
      <c r="H15" t="inlineStr">
        <is>
          <t>Casq2,Dmtn,Rhag,Slc2a4,Slc4a1,Mcoln2,Slc12a6,Trpv5,Slc27a6,Slc30a10,Hbb-bs,Hbb-bt</t>
        </is>
      </c>
      <c r="I15" t="inlineStr">
        <is>
          <t>12/638</t>
        </is>
      </c>
    </row>
    <row r="16">
      <c r="A16" t="inlineStr">
        <is>
          <t>2_Member</t>
        </is>
      </c>
      <c r="B16" t="inlineStr">
        <is>
          <t>Reactome Gene Sets</t>
        </is>
      </c>
      <c r="C16" t="inlineStr">
        <is>
          <t>R-MMU-425407</t>
        </is>
      </c>
      <c r="D16" t="inlineStr">
        <is>
          <t>SLC-mediated transmembrane transport</t>
        </is>
      </c>
      <c r="E16" s="2" t="n">
        <v>-2.1587228909</v>
      </c>
      <c r="F16" s="3" t="n">
        <v>0</v>
      </c>
      <c r="G16" t="inlineStr">
        <is>
          <t>19743,20528,20533,107723,225579,226781</t>
        </is>
      </c>
      <c r="H16" t="inlineStr">
        <is>
          <t>Rhag,Slc2a4,Slc4a1,Slc12a6,Slc27a6,Slc30a10</t>
        </is>
      </c>
      <c r="I16" t="inlineStr">
        <is>
          <t>6/222</t>
        </is>
      </c>
    </row>
    <row r="17">
      <c r="A17" t="inlineStr">
        <is>
          <t>3_Summary</t>
        </is>
      </c>
      <c r="B17" t="inlineStr">
        <is>
          <t>Reactome Gene Sets</t>
        </is>
      </c>
      <c r="C17" t="inlineStr">
        <is>
          <t>R-MMU-2173782</t>
        </is>
      </c>
      <c r="D17" t="inlineStr">
        <is>
          <t>Binding and Uptake of Ligands by Scavenger Receptors</t>
        </is>
      </c>
      <c r="E17" s="2" t="n">
        <v>-6.6376293279</v>
      </c>
      <c r="F17" s="3" t="n">
        <v>-3.2783631633</v>
      </c>
      <c r="G17" t="inlineStr">
        <is>
          <t>12491,245282,328563,626615,100503605,101488143</t>
        </is>
      </c>
      <c r="H17" t="inlineStr">
        <is>
          <t>Cd36,Apol10a,Apol11b,Apol11a,Hbb-bs,Hbb-bt</t>
        </is>
      </c>
      <c r="I17" t="inlineStr">
        <is>
          <t>6/-</t>
        </is>
      </c>
    </row>
    <row r="18">
      <c r="A18" t="inlineStr">
        <is>
          <t>3_Member</t>
        </is>
      </c>
      <c r="B18" t="inlineStr">
        <is>
          <t>Reactome Gene Sets</t>
        </is>
      </c>
      <c r="C18" t="inlineStr">
        <is>
          <t>R-MMU-2173782</t>
        </is>
      </c>
      <c r="D18" t="inlineStr">
        <is>
          <t>Binding and Uptake of Ligands by Scavenger Receptors</t>
        </is>
      </c>
      <c r="E18" s="2" t="n">
        <v>-6.6376293279</v>
      </c>
      <c r="F18" s="3" t="n">
        <v>-3.2783631633</v>
      </c>
      <c r="G18" t="inlineStr">
        <is>
          <t>12491,245282,328563,626615,100503605,101488143</t>
        </is>
      </c>
      <c r="H18" t="inlineStr">
        <is>
          <t>Cd36,Apol10a,Apol11b,Apol11a,Hbb-bs,Hbb-bt</t>
        </is>
      </c>
      <c r="I18" t="inlineStr">
        <is>
          <t>6/35</t>
        </is>
      </c>
    </row>
    <row r="19">
      <c r="A19" t="inlineStr">
        <is>
          <t>3_Member</t>
        </is>
      </c>
      <c r="B19" t="inlineStr">
        <is>
          <t>Reactome Gene Sets</t>
        </is>
      </c>
      <c r="C19" t="inlineStr">
        <is>
          <t>R-MMU-2168880</t>
        </is>
      </c>
      <c r="D19" t="inlineStr">
        <is>
          <t>Scavenging of heme from plasma</t>
        </is>
      </c>
      <c r="E19" s="2" t="n">
        <v>-6.2588251323</v>
      </c>
      <c r="F19" s="3" t="n">
        <v>-2.9507114902</v>
      </c>
      <c r="G19" t="inlineStr">
        <is>
          <t>245282,328563,626615,100503605,101488143</t>
        </is>
      </c>
      <c r="H19" t="inlineStr">
        <is>
          <t>Apol10a,Apol11b,Apol11a,Hbb-bs,Hbb-bt</t>
        </is>
      </c>
      <c r="I19" t="inlineStr">
        <is>
          <t>5/22</t>
        </is>
      </c>
    </row>
    <row r="20">
      <c r="A20" t="inlineStr">
        <is>
          <t>4_Summary</t>
        </is>
      </c>
      <c r="B20" t="inlineStr">
        <is>
          <t>KEGG Pathway</t>
        </is>
      </c>
      <c r="C20" t="inlineStr">
        <is>
          <t>mmu05144</t>
        </is>
      </c>
      <c r="D20" t="inlineStr">
        <is>
          <t>Malaria - Mus musculus (house mouse)</t>
        </is>
      </c>
      <c r="E20" s="2" t="n">
        <v>-5.7186458313</v>
      </c>
      <c r="F20" s="3" t="n">
        <v>-2.570233032</v>
      </c>
      <c r="G20" t="inlineStr">
        <is>
          <t>12491,13349,14934,15122,110257,100503605,101488143,216635,544763</t>
        </is>
      </c>
      <c r="H20" t="inlineStr">
        <is>
          <t>Cd36,Ackr1,Gypa,Hba-a1,Hba-a2,Hbb-bs,Hbb-bt,Hbq1a,Hbq1b</t>
        </is>
      </c>
      <c r="I20" t="inlineStr">
        <is>
          <t>9/-</t>
        </is>
      </c>
    </row>
    <row r="21">
      <c r="A21" t="inlineStr">
        <is>
          <t>4_Member</t>
        </is>
      </c>
      <c r="B21" t="inlineStr">
        <is>
          <t>KEGG Pathway</t>
        </is>
      </c>
      <c r="C21" t="inlineStr">
        <is>
          <t>mmu05144</t>
        </is>
      </c>
      <c r="D21" t="inlineStr">
        <is>
          <t>Malaria - Mus musculus (house mouse)</t>
        </is>
      </c>
      <c r="E21" s="2" t="n">
        <v>-5.7186458313</v>
      </c>
      <c r="F21" s="3" t="n">
        <v>-2.570233032</v>
      </c>
      <c r="G21" t="inlineStr">
        <is>
          <t>12491,13349,14934,15122,110257,100503605,101488143</t>
        </is>
      </c>
      <c r="H21" t="inlineStr">
        <is>
          <t>Cd36,Ackr1,Gypa,Hba-a1,Hba-a2,Hbb-bs,Hbb-bt</t>
        </is>
      </c>
      <c r="I21" t="inlineStr">
        <is>
          <t>7/77</t>
        </is>
      </c>
    </row>
    <row r="22">
      <c r="A22" t="inlineStr">
        <is>
          <t>4_Member</t>
        </is>
      </c>
      <c r="B22" t="inlineStr">
        <is>
          <t>GO Biological Processes</t>
        </is>
      </c>
      <c r="C22" t="inlineStr">
        <is>
          <t>GO:0042744</t>
        </is>
      </c>
      <c r="D22" t="inlineStr">
        <is>
          <t>hydrogen peroxide catabolic process</t>
        </is>
      </c>
      <c r="E22" s="2" t="n">
        <v>-4.3165499287</v>
      </c>
      <c r="F22" s="3" t="n">
        <v>-1.2846426985</v>
      </c>
      <c r="G22" t="inlineStr">
        <is>
          <t>15122,216635,544763,101488143</t>
        </is>
      </c>
      <c r="H22" t="inlineStr">
        <is>
          <t>Hba-a1,Hbq1a,Hbq1b,Hbb-bt</t>
        </is>
      </c>
      <c r="I22" t="inlineStr">
        <is>
          <t>4/27</t>
        </is>
      </c>
    </row>
    <row r="23">
      <c r="A23" t="inlineStr">
        <is>
          <t>4_Member</t>
        </is>
      </c>
      <c r="B23" t="inlineStr">
        <is>
          <t>KEGG Pathway</t>
        </is>
      </c>
      <c r="C23" t="inlineStr">
        <is>
          <t>mmu05143</t>
        </is>
      </c>
      <c r="D23" t="inlineStr">
        <is>
          <t>African trypanosomiasis - Mus musculus (house mouse)</t>
        </is>
      </c>
      <c r="E23" s="2" t="n">
        <v>-3.6763321928</v>
      </c>
      <c r="F23" s="3" t="n">
        <v>-0.756398722</v>
      </c>
      <c r="G23" t="inlineStr">
        <is>
          <t>15122,110257,100503605,101488143</t>
        </is>
      </c>
      <c r="H23" t="inlineStr">
        <is>
          <t>Hba-a1,Hba-a2,Hbb-bs,Hbb-bt</t>
        </is>
      </c>
      <c r="I23" t="inlineStr">
        <is>
          <t>4/39</t>
        </is>
      </c>
    </row>
    <row r="24">
      <c r="A24" t="inlineStr">
        <is>
          <t>4_Member</t>
        </is>
      </c>
      <c r="B24" t="inlineStr">
        <is>
          <t>GO Biological Processes</t>
        </is>
      </c>
      <c r="C24" t="inlineStr">
        <is>
          <t>GO:0042743</t>
        </is>
      </c>
      <c r="D24" t="inlineStr">
        <is>
          <t>hydrogen peroxide metabolic process</t>
        </is>
      </c>
      <c r="E24" s="2" t="n">
        <v>-3.433594285</v>
      </c>
      <c r="F24" s="3" t="n">
        <v>-0.6183961647</v>
      </c>
      <c r="G24" t="inlineStr">
        <is>
          <t>15122,216635,544763,101488143</t>
        </is>
      </c>
      <c r="H24" t="inlineStr">
        <is>
          <t>Hba-a1,Hbq1a,Hbq1b,Hbb-bt</t>
        </is>
      </c>
      <c r="I24" t="inlineStr">
        <is>
          <t>4/45</t>
        </is>
      </c>
    </row>
    <row r="25">
      <c r="A25" t="inlineStr">
        <is>
          <t>5_Summary</t>
        </is>
      </c>
      <c r="B25" t="inlineStr">
        <is>
          <t>GO Biological Processes</t>
        </is>
      </c>
      <c r="C25" t="inlineStr">
        <is>
          <t>GO:0055080</t>
        </is>
      </c>
      <c r="D25" t="inlineStr">
        <is>
          <t>monoatomic cation homeostasis</t>
        </is>
      </c>
      <c r="E25" s="2" t="n">
        <v>-5.4882025197</v>
      </c>
      <c r="F25" s="3" t="n">
        <v>-2.3719744037</v>
      </c>
      <c r="G25" t="inlineStr">
        <is>
          <t>11656,11733,12373,13828,13829,16175,19743,20533,23925,50500,107723,140765,194352,226781,333329,100503085,83433,64297,12291,16490,17705,22599,68279,171395,626615,71775</t>
        </is>
      </c>
      <c r="H25" t="inlineStr">
        <is>
          <t>Alas2,Ank1,Casq2,Epb42,Dmtn,Il1a,Rhag,Slc4a1,Kel,Ttpa,Slc12a6,Tmprss3,Trpv5,Slc30a10,Cngb1,Klhl3,Trem2,Gprc5b,Cacna1g,Kcna2,ATP6,Slc6a20b,Mcoln2,Pkd1l1,Apol11a,Inhca</t>
        </is>
      </c>
      <c r="I25" t="inlineStr">
        <is>
          <t>26/-</t>
        </is>
      </c>
    </row>
    <row r="26">
      <c r="A26" t="inlineStr">
        <is>
          <t>5_Member</t>
        </is>
      </c>
      <c r="B26" t="inlineStr">
        <is>
          <t>GO Biological Processes</t>
        </is>
      </c>
      <c r="C26" t="inlineStr">
        <is>
          <t>GO:0055080</t>
        </is>
      </c>
      <c r="D26" t="inlineStr">
        <is>
          <t>monoatomic cation homeostasis</t>
        </is>
      </c>
      <c r="E26" s="2" t="n">
        <v>-5.4882025197</v>
      </c>
      <c r="F26" s="3" t="n">
        <v>-2.3719744037</v>
      </c>
      <c r="G26" t="inlineStr">
        <is>
          <t>11656,11733,12373,13828,13829,16175,19743,20533,23925,50500,107723,140765,194352,226781,333329,100503085</t>
        </is>
      </c>
      <c r="H26" t="inlineStr">
        <is>
          <t>Alas2,Ank1,Casq2,Epb42,Dmtn,Il1a,Rhag,Slc4a1,Kel,Ttpa,Slc12a6,Tmprss3,Trpv5,Slc30a10,Cngb1,Klhl3</t>
        </is>
      </c>
      <c r="I26" t="inlineStr">
        <is>
          <t>16/536</t>
        </is>
      </c>
    </row>
    <row r="27">
      <c r="A27" t="inlineStr">
        <is>
          <t>5_Member</t>
        </is>
      </c>
      <c r="B27" t="inlineStr">
        <is>
          <t>GO Biological Processes</t>
        </is>
      </c>
      <c r="C27" t="inlineStr">
        <is>
          <t>GO:0050801</t>
        </is>
      </c>
      <c r="D27" t="inlineStr">
        <is>
          <t>monoatomic ion homeostasis</t>
        </is>
      </c>
      <c r="E27" s="2" t="n">
        <v>-5.3559653056</v>
      </c>
      <c r="F27" s="3" t="n">
        <v>-2.269700413</v>
      </c>
      <c r="G27" t="inlineStr">
        <is>
          <t>11656,11733,12373,13828,13829,16175,19743,20533,23925,50500,107723,140765,194352,226781,333329,100503085</t>
        </is>
      </c>
      <c r="H27" t="inlineStr">
        <is>
          <t>Alas2,Ank1,Casq2,Epb42,Dmtn,Il1a,Rhag,Slc4a1,Kel,Ttpa,Slc12a6,Tmprss3,Trpv5,Slc30a10,Cngb1,Klhl3</t>
        </is>
      </c>
      <c r="I27" t="inlineStr">
        <is>
          <t>16/549</t>
        </is>
      </c>
    </row>
    <row r="28">
      <c r="A28" t="inlineStr">
        <is>
          <t>5_Member</t>
        </is>
      </c>
      <c r="B28" t="inlineStr">
        <is>
          <t>GO Biological Processes</t>
        </is>
      </c>
      <c r="C28" t="inlineStr">
        <is>
          <t>GO:0098771</t>
        </is>
      </c>
      <c r="D28" t="inlineStr">
        <is>
          <t>inorganic ion homeostasis</t>
        </is>
      </c>
      <c r="E28" s="2" t="n">
        <v>-4.9033025059</v>
      </c>
      <c r="F28" s="3" t="n">
        <v>-1.8450663369</v>
      </c>
      <c r="G28" t="inlineStr">
        <is>
          <t>11656,11733,12373,13828,13829,16175,19743,23925,107723,140765,194352,226781,333329,100503085</t>
        </is>
      </c>
      <c r="H28" t="inlineStr">
        <is>
          <t>Alas2,Ank1,Casq2,Epb42,Dmtn,Il1a,Rhag,Kel,Slc12a6,Tmprss3,Trpv5,Slc30a10,Cngb1,Klhl3</t>
        </is>
      </c>
      <c r="I28" t="inlineStr">
        <is>
          <t>14/465</t>
        </is>
      </c>
    </row>
    <row r="29">
      <c r="A29" t="inlineStr">
        <is>
          <t>5_Member</t>
        </is>
      </c>
      <c r="B29" t="inlineStr">
        <is>
          <t>GO Biological Processes</t>
        </is>
      </c>
      <c r="C29" t="inlineStr">
        <is>
          <t>GO:0006873</t>
        </is>
      </c>
      <c r="D29" t="inlineStr">
        <is>
          <t>intracellular monoatomic ion homeostasis</t>
        </is>
      </c>
      <c r="E29" s="2" t="n">
        <v>-3.6983882058</v>
      </c>
      <c r="F29" s="3" t="n">
        <v>-0.7582513489</v>
      </c>
      <c r="G29" t="inlineStr">
        <is>
          <t>11656,12373,13829,16175,19743,20533,23925,50500,140765,194352,226781,333329</t>
        </is>
      </c>
      <c r="H29" t="inlineStr">
        <is>
          <t>Alas2,Casq2,Dmtn,Il1a,Rhag,Slc4a1,Kel,Ttpa,Tmprss3,Trpv5,Slc30a10,Cngb1</t>
        </is>
      </c>
      <c r="I29" t="inlineStr">
        <is>
          <t>12/459</t>
        </is>
      </c>
    </row>
    <row r="30">
      <c r="A30" t="inlineStr">
        <is>
          <t>5_Member</t>
        </is>
      </c>
      <c r="B30" t="inlineStr">
        <is>
          <t>GO Biological Processes</t>
        </is>
      </c>
      <c r="C30" t="inlineStr">
        <is>
          <t>GO:0055082</t>
        </is>
      </c>
      <c r="D30" t="inlineStr">
        <is>
          <t>intracellular chemical homeostasis</t>
        </is>
      </c>
      <c r="E30" s="2" t="n">
        <v>-3.5765357703</v>
      </c>
      <c r="F30" s="3" t="n">
        <v>-0.7121196273</v>
      </c>
      <c r="G30" t="inlineStr">
        <is>
          <t>11656,12373,13829,16175,19743,20533,23925,50500,83433,107723,140765,194352,226781,333329</t>
        </is>
      </c>
      <c r="H30" t="inlineStr">
        <is>
          <t>Alas2,Casq2,Dmtn,Il1a,Rhag,Slc4a1,Kel,Ttpa,Trem2,Slc12a6,Tmprss3,Trpv5,Slc30a10,Cngb1</t>
        </is>
      </c>
      <c r="I30" t="inlineStr">
        <is>
          <t>14/619</t>
        </is>
      </c>
    </row>
    <row r="31">
      <c r="A31" t="inlineStr">
        <is>
          <t>5_Member</t>
        </is>
      </c>
      <c r="B31" t="inlineStr">
        <is>
          <t>GO Biological Processes</t>
        </is>
      </c>
      <c r="C31" t="inlineStr">
        <is>
          <t>GO:0019725</t>
        </is>
      </c>
      <c r="D31" t="inlineStr">
        <is>
          <t>cellular homeostasis</t>
        </is>
      </c>
      <c r="E31" s="2" t="n">
        <v>-3.3422349099</v>
      </c>
      <c r="F31" s="3" t="n">
        <v>-0.557000013</v>
      </c>
      <c r="G31" t="inlineStr">
        <is>
          <t>11656,12373,13829,16175,19743,20533,23925,50500,64297,83433,107723,140765,194352,226781,333329</t>
        </is>
      </c>
      <c r="H31" t="inlineStr">
        <is>
          <t>Alas2,Casq2,Dmtn,Il1a,Rhag,Slc4a1,Kel,Ttpa,Gprc5b,Trem2,Slc12a6,Tmprss3,Trpv5,Slc30a10,Cngb1</t>
        </is>
      </c>
      <c r="I31" t="inlineStr">
        <is>
          <t>15/732</t>
        </is>
      </c>
    </row>
    <row r="32">
      <c r="A32" t="inlineStr">
        <is>
          <t>5_Member</t>
        </is>
      </c>
      <c r="B32" t="inlineStr">
        <is>
          <t>GO Biological Processes</t>
        </is>
      </c>
      <c r="C32" t="inlineStr">
        <is>
          <t>GO:0030003</t>
        </is>
      </c>
      <c r="D32" t="inlineStr">
        <is>
          <t>intracellular monoatomic cation homeostasis</t>
        </is>
      </c>
      <c r="E32" s="2" t="n">
        <v>-3.2048174036</v>
      </c>
      <c r="F32" s="3" t="n">
        <v>-0.4501948857</v>
      </c>
      <c r="G32" t="inlineStr">
        <is>
          <t>11656,12373,13829,16175,20533,23925,50500,140765,194352,226781,333329</t>
        </is>
      </c>
      <c r="H32" t="inlineStr">
        <is>
          <t>Alas2,Casq2,Dmtn,Il1a,Slc4a1,Kel,Ttpa,Tmprss3,Trpv5,Slc30a10,Cngb1</t>
        </is>
      </c>
      <c r="I32" t="inlineStr">
        <is>
          <t>11/448</t>
        </is>
      </c>
    </row>
    <row r="33">
      <c r="A33" t="inlineStr">
        <is>
          <t>5_Member</t>
        </is>
      </c>
      <c r="B33" t="inlineStr">
        <is>
          <t>GO Biological Processes</t>
        </is>
      </c>
      <c r="C33" t="inlineStr">
        <is>
          <t>GO:0098660</t>
        </is>
      </c>
      <c r="D33" t="inlineStr">
        <is>
          <t>inorganic ion transmembrane transport</t>
        </is>
      </c>
      <c r="E33" s="2" t="n">
        <v>-2.887689147</v>
      </c>
      <c r="F33" s="3" t="n">
        <v>-0.2381168521</v>
      </c>
      <c r="G33" t="inlineStr">
        <is>
          <t>11733,12291,16490,17705,19743,20533,22599,23925,68279,107723,171395,194352,226781,626615</t>
        </is>
      </c>
      <c r="H33" t="inlineStr">
        <is>
          <t>Ank1,Cacna1g,Kcna2,ATP6,Rhag,Slc4a1,Slc6a20b,Kel,Mcoln2,Slc12a6,Pkd1l1,Trpv5,Slc30a10,Apol11a</t>
        </is>
      </c>
      <c r="I33" t="inlineStr">
        <is>
          <t>14/728</t>
        </is>
      </c>
    </row>
    <row r="34">
      <c r="A34" t="inlineStr">
        <is>
          <t>5_Member</t>
        </is>
      </c>
      <c r="B34" t="inlineStr">
        <is>
          <t>GO Biological Processes</t>
        </is>
      </c>
      <c r="C34" t="inlineStr">
        <is>
          <t>GO:0098662</t>
        </is>
      </c>
      <c r="D34" t="inlineStr">
        <is>
          <t>inorganic cation transmembrane transport</t>
        </is>
      </c>
      <c r="E34" s="2" t="n">
        <v>-2.4992251262</v>
      </c>
      <c r="F34" s="3" t="n">
        <v>0</v>
      </c>
      <c r="G34" t="inlineStr">
        <is>
          <t>11733,12291,16490,17705,19743,22599,23925,68279,107723,171395,194352,226781</t>
        </is>
      </c>
      <c r="H34" t="inlineStr">
        <is>
          <t>Ank1,Cacna1g,Kcna2,ATP6,Rhag,Slc6a20b,Kel,Mcoln2,Slc12a6,Pkd1l1,Trpv5,Slc30a10</t>
        </is>
      </c>
      <c r="I34" t="inlineStr">
        <is>
          <t>12/632</t>
        </is>
      </c>
    </row>
    <row r="35">
      <c r="A35" t="inlineStr">
        <is>
          <t>5_Member</t>
        </is>
      </c>
      <c r="B35" t="inlineStr">
        <is>
          <t>GO Biological Processes</t>
        </is>
      </c>
      <c r="C35" t="inlineStr">
        <is>
          <t>GO:0034220</t>
        </is>
      </c>
      <c r="D35" t="inlineStr">
        <is>
          <t>monoatomic ion transmembrane transport</t>
        </is>
      </c>
      <c r="E35" s="2" t="n">
        <v>-2.1570760003</v>
      </c>
      <c r="F35" s="3" t="n">
        <v>0</v>
      </c>
      <c r="G35" t="inlineStr">
        <is>
          <t>12291,16490,17705,20533,22599,23925,68279,107723,171395,194352,226781,333329,626615</t>
        </is>
      </c>
      <c r="H35" t="inlineStr">
        <is>
          <t>Cacna1g,Kcna2,ATP6,Slc4a1,Slc6a20b,Kel,Mcoln2,Slc12a6,Pkd1l1,Trpv5,Slc30a10,Cngb1,Apol11a</t>
        </is>
      </c>
      <c r="I35" t="inlineStr">
        <is>
          <t>13/788</t>
        </is>
      </c>
    </row>
    <row r="36">
      <c r="A36" t="inlineStr">
        <is>
          <t>5_Member</t>
        </is>
      </c>
      <c r="B36" t="inlineStr">
        <is>
          <t>GO Biological Processes</t>
        </is>
      </c>
      <c r="C36" t="inlineStr">
        <is>
          <t>GO:0006812</t>
        </is>
      </c>
      <c r="D36" t="inlineStr">
        <is>
          <t>monoatomic cation transport</t>
        </is>
      </c>
      <c r="E36" s="2" t="n">
        <v>-2.1133385206</v>
      </c>
      <c r="F36" s="3" t="n">
        <v>0</v>
      </c>
      <c r="G36" t="inlineStr">
        <is>
          <t>12291,16490,17705,22599,23925,68279,71775,107723,171395,194352,226781,333329,100503085</t>
        </is>
      </c>
      <c r="H36" t="inlineStr">
        <is>
          <t>Cacna1g,Kcna2,ATP6,Slc6a20b,Kel,Mcoln2,Inhca,Slc12a6,Pkd1l1,Trpv5,Slc30a10,Cngb1,Klhl3</t>
        </is>
      </c>
      <c r="I36" t="inlineStr">
        <is>
          <t>13/798</t>
        </is>
      </c>
    </row>
    <row r="37">
      <c r="A37" t="inlineStr">
        <is>
          <t>5_Member</t>
        </is>
      </c>
      <c r="B37" t="inlineStr">
        <is>
          <t>GO Biological Processes</t>
        </is>
      </c>
      <c r="C37" t="inlineStr">
        <is>
          <t>GO:0098655</t>
        </is>
      </c>
      <c r="D37" t="inlineStr">
        <is>
          <t>monoatomic cation transmembrane transport</t>
        </is>
      </c>
      <c r="E37" s="2" t="n">
        <v>-2.0104109037</v>
      </c>
      <c r="F37" s="3" t="n">
        <v>0</v>
      </c>
      <c r="G37" t="inlineStr">
        <is>
          <t>12291,16490,17705,22599,23925,68279,107723,171395,194352,226781,333329</t>
        </is>
      </c>
      <c r="H37" t="inlineStr">
        <is>
          <t>Cacna1g,Kcna2,ATP6,Slc6a20b,Kel,Mcoln2,Slc12a6,Pkd1l1,Trpv5,Slc30a10,Cngb1</t>
        </is>
      </c>
      <c r="I37" t="inlineStr">
        <is>
          <t>11/642</t>
        </is>
      </c>
    </row>
    <row r="38">
      <c r="A38" t="inlineStr">
        <is>
          <t>6_Summary</t>
        </is>
      </c>
      <c r="B38" t="inlineStr">
        <is>
          <t>GO Biological Processes</t>
        </is>
      </c>
      <c r="C38" t="inlineStr">
        <is>
          <t>GO:0006779</t>
        </is>
      </c>
      <c r="D38" t="inlineStr">
        <is>
          <t>porphyrin-containing compound biosynthetic process</t>
        </is>
      </c>
      <c r="E38" s="2" t="n">
        <v>-4.2521600832</v>
      </c>
      <c r="F38" s="3" t="n">
        <v>-1.2685575326</v>
      </c>
      <c r="G38" t="inlineStr">
        <is>
          <t>11656,11733,20739,20741,13829,21916,20617,83433,622675,12291,23925,60596,64297,93686,107723,271639,20533,69376,75985,76157,98733,229474,631797</t>
        </is>
      </c>
      <c r="H38" t="inlineStr">
        <is>
          <t>Alas2,Ank1,Spta1,Sptb,Dmtn,Tmod1,Snca,Trem2,Zfp827,Cacna1g,Kel,Gucy1a1,Gprc5b,Rbfox2,Slc12a6,Adcy10,Slc4a1,Zpbp2,Rab30,Slc35d3,Obsl1,Fhdc1,Fer1l6</t>
        </is>
      </c>
      <c r="I38" t="inlineStr">
        <is>
          <t>23/-</t>
        </is>
      </c>
    </row>
    <row r="39">
      <c r="A39" t="inlineStr">
        <is>
          <t>6_Member</t>
        </is>
      </c>
      <c r="B39" t="inlineStr">
        <is>
          <t>GO Biological Processes</t>
        </is>
      </c>
      <c r="C39" t="inlineStr">
        <is>
          <t>GO:0006779</t>
        </is>
      </c>
      <c r="D39" t="inlineStr">
        <is>
          <t>porphyrin-containing compound biosynthetic process</t>
        </is>
      </c>
      <c r="E39" s="2" t="n">
        <v>-4.2521600832</v>
      </c>
      <c r="F39" s="3" t="n">
        <v>-1.2685575326</v>
      </c>
      <c r="G39" t="inlineStr">
        <is>
          <t>11656,11733,20739,20741</t>
        </is>
      </c>
      <c r="H39" t="inlineStr">
        <is>
          <t>Alas2,Ank1,Spta1,Sptb</t>
        </is>
      </c>
      <c r="I39" t="inlineStr">
        <is>
          <t>4/28</t>
        </is>
      </c>
    </row>
    <row r="40">
      <c r="A40" t="inlineStr">
        <is>
          <t>6_Member</t>
        </is>
      </c>
      <c r="B40" t="inlineStr">
        <is>
          <t>GO Biological Processes</t>
        </is>
      </c>
      <c r="C40" t="inlineStr">
        <is>
          <t>GO:0033014</t>
        </is>
      </c>
      <c r="D40" t="inlineStr">
        <is>
          <t>tetrapyrrole biosynthetic process</t>
        </is>
      </c>
      <c r="E40" s="2" t="n">
        <v>-4.2521600832</v>
      </c>
      <c r="F40" s="3" t="n">
        <v>-1.2685575326</v>
      </c>
      <c r="G40" t="inlineStr">
        <is>
          <t>11656,11733,20739,20741</t>
        </is>
      </c>
      <c r="H40" t="inlineStr">
        <is>
          <t>Alas2,Ank1,Spta1,Sptb</t>
        </is>
      </c>
      <c r="I40" t="inlineStr">
        <is>
          <t>4/28</t>
        </is>
      </c>
    </row>
    <row r="41">
      <c r="A41" t="inlineStr">
        <is>
          <t>6_Member</t>
        </is>
      </c>
      <c r="B41" t="inlineStr">
        <is>
          <t>GO Biological Processes</t>
        </is>
      </c>
      <c r="C41" t="inlineStr">
        <is>
          <t>GO:0051693</t>
        </is>
      </c>
      <c r="D41" t="inlineStr">
        <is>
          <t>actin filament capping</t>
        </is>
      </c>
      <c r="E41" s="2" t="n">
        <v>-3.912420632</v>
      </c>
      <c r="F41" s="3" t="n">
        <v>-0.951094476</v>
      </c>
      <c r="G41" t="inlineStr">
        <is>
          <t>13829,20739,20741,21916</t>
        </is>
      </c>
      <c r="H41" t="inlineStr">
        <is>
          <t>Dmtn,Spta1,Sptb,Tmod1</t>
        </is>
      </c>
      <c r="I41" t="inlineStr">
        <is>
          <t>4/34</t>
        </is>
      </c>
    </row>
    <row r="42">
      <c r="A42" t="inlineStr">
        <is>
          <t>6_Member</t>
        </is>
      </c>
      <c r="B42" t="inlineStr">
        <is>
          <t>GO Biological Processes</t>
        </is>
      </c>
      <c r="C42" t="inlineStr">
        <is>
          <t>GO:0031333</t>
        </is>
      </c>
      <c r="D42" t="inlineStr">
        <is>
          <t>negative regulation of protein-containing complex assembly</t>
        </is>
      </c>
      <c r="E42" s="2" t="n">
        <v>-3.5926718593</v>
      </c>
      <c r="F42" s="3" t="n">
        <v>-0.7121196273</v>
      </c>
      <c r="G42" t="inlineStr">
        <is>
          <t>13829,20617,20739,20741,21916,83433,622675</t>
        </is>
      </c>
      <c r="H42" t="inlineStr">
        <is>
          <t>Dmtn,Snca,Spta1,Sptb,Tmod1,Trem2,Zfp827</t>
        </is>
      </c>
      <c r="I42" t="inlineStr">
        <is>
          <t>7/164</t>
        </is>
      </c>
    </row>
    <row r="43">
      <c r="A43" t="inlineStr">
        <is>
          <t>6_Member</t>
        </is>
      </c>
      <c r="B43" t="inlineStr">
        <is>
          <t>GO Biological Processes</t>
        </is>
      </c>
      <c r="C43" t="inlineStr">
        <is>
          <t>GO:0030835</t>
        </is>
      </c>
      <c r="D43" t="inlineStr">
        <is>
          <t>negative regulation of actin filament depolymerization</t>
        </is>
      </c>
      <c r="E43" s="2" t="n">
        <v>-3.5910923849</v>
      </c>
      <c r="F43" s="3" t="n">
        <v>-0.7121196273</v>
      </c>
      <c r="G43" t="inlineStr">
        <is>
          <t>13829,20739,20741,21916</t>
        </is>
      </c>
      <c r="H43" t="inlineStr">
        <is>
          <t>Dmtn,Spta1,Sptb,Tmod1</t>
        </is>
      </c>
      <c r="I43" t="inlineStr">
        <is>
          <t>4/41</t>
        </is>
      </c>
    </row>
    <row r="44">
      <c r="A44" t="inlineStr">
        <is>
          <t>6_Member</t>
        </is>
      </c>
      <c r="B44" t="inlineStr">
        <is>
          <t>GO Biological Processes</t>
        </is>
      </c>
      <c r="C44" t="inlineStr">
        <is>
          <t>GO:0006778</t>
        </is>
      </c>
      <c r="D44" t="inlineStr">
        <is>
          <t>porphyrin-containing compound metabolic process</t>
        </is>
      </c>
      <c r="E44" s="2" t="n">
        <v>-3.5501757444</v>
      </c>
      <c r="F44" s="3" t="n">
        <v>-0.7027929408</v>
      </c>
      <c r="G44" t="inlineStr">
        <is>
          <t>11656,11733,20739,20741</t>
        </is>
      </c>
      <c r="H44" t="inlineStr">
        <is>
          <t>Alas2,Ank1,Spta1,Sptb</t>
        </is>
      </c>
      <c r="I44" t="inlineStr">
        <is>
          <t>4/42</t>
        </is>
      </c>
    </row>
    <row r="45">
      <c r="A45" t="inlineStr">
        <is>
          <t>6_Member</t>
        </is>
      </c>
      <c r="B45" t="inlineStr">
        <is>
          <t>GO Biological Processes</t>
        </is>
      </c>
      <c r="C45" t="inlineStr">
        <is>
          <t>GO:0032272</t>
        </is>
      </c>
      <c r="D45" t="inlineStr">
        <is>
          <t>negative regulation of protein polymerization</t>
        </is>
      </c>
      <c r="E45" s="2" t="n">
        <v>-3.5028410687</v>
      </c>
      <c r="F45" s="3" t="n">
        <v>-0.6718486812</v>
      </c>
      <c r="G45" t="inlineStr">
        <is>
          <t>13829,20617,20739,20741,21916</t>
        </is>
      </c>
      <c r="H45" t="inlineStr">
        <is>
          <t>Dmtn,Snca,Spta1,Sptb,Tmod1</t>
        </is>
      </c>
      <c r="I45" t="inlineStr">
        <is>
          <t>5/78</t>
        </is>
      </c>
    </row>
    <row r="46">
      <c r="A46" t="inlineStr">
        <is>
          <t>6_Member</t>
        </is>
      </c>
      <c r="B46" t="inlineStr">
        <is>
          <t>GO Biological Processes</t>
        </is>
      </c>
      <c r="C46" t="inlineStr">
        <is>
          <t>GO:0033013</t>
        </is>
      </c>
      <c r="D46" t="inlineStr">
        <is>
          <t>tetrapyrrole metabolic process</t>
        </is>
      </c>
      <c r="E46" s="2" t="n">
        <v>-3.22427167</v>
      </c>
      <c r="F46" s="3" t="n">
        <v>-0.4532772123</v>
      </c>
      <c r="G46" t="inlineStr">
        <is>
          <t>11656,11733,20739,20741</t>
        </is>
      </c>
      <c r="H46" t="inlineStr">
        <is>
          <t>Alas2,Ank1,Spta1,Sptb</t>
        </is>
      </c>
      <c r="I46" t="inlineStr">
        <is>
          <t>4/51</t>
        </is>
      </c>
    </row>
    <row r="47">
      <c r="A47" t="inlineStr">
        <is>
          <t>6_Member</t>
        </is>
      </c>
      <c r="B47" t="inlineStr">
        <is>
          <t>GO Biological Processes</t>
        </is>
      </c>
      <c r="C47" t="inlineStr">
        <is>
          <t>GO:0030834</t>
        </is>
      </c>
      <c r="D47" t="inlineStr">
        <is>
          <t>regulation of actin filament depolymerization</t>
        </is>
      </c>
      <c r="E47" s="2" t="n">
        <v>-3.0993832259</v>
      </c>
      <c r="F47" s="3" t="n">
        <v>-0.3685059913</v>
      </c>
      <c r="G47" t="inlineStr">
        <is>
          <t>13829,20739,20741,21916</t>
        </is>
      </c>
      <c r="H47" t="inlineStr">
        <is>
          <t>Dmtn,Spta1,Sptb,Tmod1</t>
        </is>
      </c>
      <c r="I47" t="inlineStr">
        <is>
          <t>4/55</t>
        </is>
      </c>
    </row>
    <row r="48">
      <c r="A48" t="inlineStr">
        <is>
          <t>6_Member</t>
        </is>
      </c>
      <c r="B48" t="inlineStr">
        <is>
          <t>GO Biological Processes</t>
        </is>
      </c>
      <c r="C48" t="inlineStr">
        <is>
          <t>GO:0030837</t>
        </is>
      </c>
      <c r="D48" t="inlineStr">
        <is>
          <t>negative regulation of actin filament polymerization</t>
        </is>
      </c>
      <c r="E48" s="2" t="n">
        <v>-2.9034686149</v>
      </c>
      <c r="F48" s="3" t="n">
        <v>-0.2431724546</v>
      </c>
      <c r="G48" t="inlineStr">
        <is>
          <t>13829,20739,20741,21916</t>
        </is>
      </c>
      <c r="H48" t="inlineStr">
        <is>
          <t>Dmtn,Spta1,Sptb,Tmod1</t>
        </is>
      </c>
      <c r="I48" t="inlineStr">
        <is>
          <t>4/62</t>
        </is>
      </c>
    </row>
    <row r="49">
      <c r="A49" t="inlineStr">
        <is>
          <t>6_Member</t>
        </is>
      </c>
      <c r="B49" t="inlineStr">
        <is>
          <t>GO Biological Processes</t>
        </is>
      </c>
      <c r="C49" t="inlineStr">
        <is>
          <t>GO:1902904</t>
        </is>
      </c>
      <c r="D49" t="inlineStr">
        <is>
          <t>negative regulation of supramolecular fiber organization</t>
        </is>
      </c>
      <c r="E49" s="2" t="n">
        <v>-2.6491404099</v>
      </c>
      <c r="F49" s="3" t="n">
        <v>-0.078767499</v>
      </c>
      <c r="G49" t="inlineStr">
        <is>
          <t>13829,20617,20739,20741,21916,83433</t>
        </is>
      </c>
      <c r="H49" t="inlineStr">
        <is>
          <t>Dmtn,Snca,Spta1,Sptb,Tmod1,Trem2</t>
        </is>
      </c>
      <c r="I49" t="inlineStr">
        <is>
          <t>6/176</t>
        </is>
      </c>
    </row>
    <row r="50">
      <c r="A50" t="inlineStr">
        <is>
          <t>6_Member</t>
        </is>
      </c>
      <c r="B50" t="inlineStr">
        <is>
          <t>GO Biological Processes</t>
        </is>
      </c>
      <c r="C50" t="inlineStr">
        <is>
          <t>GO:1901880</t>
        </is>
      </c>
      <c r="D50" t="inlineStr">
        <is>
          <t>negative regulation of protein depolymerization</t>
        </is>
      </c>
      <c r="E50" s="2" t="n">
        <v>-2.536251533</v>
      </c>
      <c r="F50" s="3" t="n">
        <v>0</v>
      </c>
      <c r="G50" t="inlineStr">
        <is>
          <t>13829,20739,20741,21916</t>
        </is>
      </c>
      <c r="H50" t="inlineStr">
        <is>
          <t>Dmtn,Spta1,Sptb,Tmod1</t>
        </is>
      </c>
      <c r="I50" t="inlineStr">
        <is>
          <t>4/78</t>
        </is>
      </c>
    </row>
    <row r="51">
      <c r="A51" t="inlineStr">
        <is>
          <t>6_Member</t>
        </is>
      </c>
      <c r="B51" t="inlineStr">
        <is>
          <t>GO Biological Processes</t>
        </is>
      </c>
      <c r="C51" t="inlineStr">
        <is>
          <t>GO:0043242</t>
        </is>
      </c>
      <c r="D51" t="inlineStr">
        <is>
          <t>negative regulation of protein-containing complex disassembly</t>
        </is>
      </c>
      <c r="E51" s="2" t="n">
        <v>-2.3480378404</v>
      </c>
      <c r="F51" s="3" t="n">
        <v>0</v>
      </c>
      <c r="G51" t="inlineStr">
        <is>
          <t>13829,20739,20741,21916</t>
        </is>
      </c>
      <c r="H51" t="inlineStr">
        <is>
          <t>Dmtn,Spta1,Sptb,Tmod1</t>
        </is>
      </c>
      <c r="I51" t="inlineStr">
        <is>
          <t>4/88</t>
        </is>
      </c>
    </row>
    <row r="52">
      <c r="A52" t="inlineStr">
        <is>
          <t>6_Member</t>
        </is>
      </c>
      <c r="B52" t="inlineStr">
        <is>
          <t>GO Biological Processes</t>
        </is>
      </c>
      <c r="C52" t="inlineStr">
        <is>
          <t>GO:0090066</t>
        </is>
      </c>
      <c r="D52" t="inlineStr">
        <is>
          <t>regulation of anatomical structure size</t>
        </is>
      </c>
      <c r="E52" s="2" t="n">
        <v>-2.2512716893</v>
      </c>
      <c r="F52" s="3" t="n">
        <v>0</v>
      </c>
      <c r="G52" t="inlineStr">
        <is>
          <t>12291,13829,20739,20741,21916,23925,60596,64297,93686,107723,271639</t>
        </is>
      </c>
      <c r="H52" t="inlineStr">
        <is>
          <t>Cacna1g,Dmtn,Spta1,Sptb,Tmod1,Kel,Gucy1a1,Gprc5b,Rbfox2,Slc12a6,Adcy10</t>
        </is>
      </c>
      <c r="I52" t="inlineStr">
        <is>
          <t>11/594</t>
        </is>
      </c>
    </row>
    <row r="53">
      <c r="A53" t="inlineStr">
        <is>
          <t>6_Member</t>
        </is>
      </c>
      <c r="B53" t="inlineStr">
        <is>
          <t>GO Biological Processes</t>
        </is>
      </c>
      <c r="C53" t="inlineStr">
        <is>
          <t>GO:1901879</t>
        </is>
      </c>
      <c r="D53" t="inlineStr">
        <is>
          <t>regulation of protein depolymerization</t>
        </is>
      </c>
      <c r="E53" s="2" t="n">
        <v>-2.1525372562</v>
      </c>
      <c r="F53" s="3" t="n">
        <v>0</v>
      </c>
      <c r="G53" t="inlineStr">
        <is>
          <t>13829,20739,20741,21916</t>
        </is>
      </c>
      <c r="H53" t="inlineStr">
        <is>
          <t>Dmtn,Spta1,Sptb,Tmod1</t>
        </is>
      </c>
      <c r="I53" t="inlineStr">
        <is>
          <t>4/100</t>
        </is>
      </c>
    </row>
    <row r="54">
      <c r="A54" t="inlineStr">
        <is>
          <t>6_Member</t>
        </is>
      </c>
      <c r="B54" t="inlineStr">
        <is>
          <t>GO Biological Processes</t>
        </is>
      </c>
      <c r="C54" t="inlineStr">
        <is>
          <t>GO:0010256</t>
        </is>
      </c>
      <c r="D54" t="inlineStr">
        <is>
          <t>endomembrane system organization</t>
        </is>
      </c>
      <c r="E54" s="2" t="n">
        <v>-2.0950340826</v>
      </c>
      <c r="F54" s="3" t="n">
        <v>0</v>
      </c>
      <c r="G54" t="inlineStr">
        <is>
          <t>13829,20533,20739,20741,69376,75985,76157,98733,229474,631797</t>
        </is>
      </c>
      <c r="H54" t="inlineStr">
        <is>
          <t>Dmtn,Slc4a1,Spta1,Sptb,Zpbp2,Rab30,Slc35d3,Obsl1,Fhdc1,Fer1l6</t>
        </is>
      </c>
      <c r="I54" t="inlineStr">
        <is>
          <t>10/539</t>
        </is>
      </c>
    </row>
    <row r="55">
      <c r="A55" t="inlineStr">
        <is>
          <t>7_Summary</t>
        </is>
      </c>
      <c r="B55" t="inlineStr">
        <is>
          <t>GO Biological Processes</t>
        </is>
      </c>
      <c r="C55" t="inlineStr">
        <is>
          <t>GO:0070482</t>
        </is>
      </c>
      <c r="D55" t="inlineStr">
        <is>
          <t>response to oxygen levels</t>
        </is>
      </c>
      <c r="E55" s="2" t="n">
        <v>-3.3866224523</v>
      </c>
      <c r="F55" s="3" t="n">
        <v>-0.5866642986</v>
      </c>
      <c r="G55" t="inlineStr">
        <is>
          <t>11656,14205,15235,16175,16878,17705,20528,21687,50706,60596,83433,12491,14183,76954,226781,319520,12291,18218</t>
        </is>
      </c>
      <c r="H55" t="inlineStr">
        <is>
          <t>Alas2,Vegfd,Mst1,Il1a,Lif,ATP6,Slc2a4,Tek,Postn,Gucy1a1,Trem2,Cd36,Fgfr2,Dennd2b,Slc30a10,Dusp4,Cacna1g,Dusp8</t>
        </is>
      </c>
      <c r="I55" t="inlineStr">
        <is>
          <t>18/-</t>
        </is>
      </c>
    </row>
    <row r="56">
      <c r="A56" t="inlineStr">
        <is>
          <t>7_Member</t>
        </is>
      </c>
      <c r="B56" t="inlineStr">
        <is>
          <t>GO Biological Processes</t>
        </is>
      </c>
      <c r="C56" t="inlineStr">
        <is>
          <t>GO:0070482</t>
        </is>
      </c>
      <c r="D56" t="inlineStr">
        <is>
          <t>response to oxygen levels</t>
        </is>
      </c>
      <c r="E56" s="2" t="n">
        <v>-3.3866224523</v>
      </c>
      <c r="F56" s="3" t="n">
        <v>-0.5866642986</v>
      </c>
      <c r="G56" t="inlineStr">
        <is>
          <t>11656,14205,15235,16175,16878,17705,20528,21687,50706,60596,83433</t>
        </is>
      </c>
      <c r="H56" t="inlineStr">
        <is>
          <t>Alas2,Vegfd,Mst1,Il1a,Lif,ATP6,Slc2a4,Tek,Postn,Gucy1a1,Trem2</t>
        </is>
      </c>
      <c r="I56" t="inlineStr">
        <is>
          <t>11/426</t>
        </is>
      </c>
    </row>
    <row r="57">
      <c r="A57" t="inlineStr">
        <is>
          <t>7_Member</t>
        </is>
      </c>
      <c r="B57" t="inlineStr">
        <is>
          <t>GO Biological Processes</t>
        </is>
      </c>
      <c r="C57" t="inlineStr">
        <is>
          <t>GO:0001666</t>
        </is>
      </c>
      <c r="D57" t="inlineStr">
        <is>
          <t>response to hypoxia</t>
        </is>
      </c>
      <c r="E57" s="2" t="n">
        <v>-3.0823754626</v>
      </c>
      <c r="F57" s="3" t="n">
        <v>-0.3640873553</v>
      </c>
      <c r="G57" t="inlineStr">
        <is>
          <t>11656,14205,15235,16175,16878,20528,21687,50706,83433</t>
        </is>
      </c>
      <c r="H57" t="inlineStr">
        <is>
          <t>Alas2,Vegfd,Mst1,Il1a,Lif,Slc2a4,Tek,Postn,Trem2</t>
        </is>
      </c>
      <c r="I57" t="inlineStr">
        <is>
          <t>9/324</t>
        </is>
      </c>
    </row>
    <row r="58">
      <c r="A58" t="inlineStr">
        <is>
          <t>7_Member</t>
        </is>
      </c>
      <c r="B58" t="inlineStr">
        <is>
          <t>GO Biological Processes</t>
        </is>
      </c>
      <c r="C58" t="inlineStr">
        <is>
          <t>GO:0070372</t>
        </is>
      </c>
      <c r="D58" t="inlineStr">
        <is>
          <t>regulation of ERK1 and ERK2 cascade</t>
        </is>
      </c>
      <c r="E58" s="2" t="n">
        <v>-2.9988597182</v>
      </c>
      <c r="F58" s="3" t="n">
        <v>-0.3162871632</v>
      </c>
      <c r="G58" t="inlineStr">
        <is>
          <t>12491,14183,16175,16878,21687,76954,83433,226781,319520</t>
        </is>
      </c>
      <c r="H58" t="inlineStr">
        <is>
          <t>Cd36,Fgfr2,Il1a,Lif,Tek,Dennd2b,Trem2,Slc30a10,Dusp4</t>
        </is>
      </c>
      <c r="I58" t="inlineStr">
        <is>
          <t>9/333</t>
        </is>
      </c>
    </row>
    <row r="59">
      <c r="A59" t="inlineStr">
        <is>
          <t>7_Member</t>
        </is>
      </c>
      <c r="B59" t="inlineStr">
        <is>
          <t>GO Biological Processes</t>
        </is>
      </c>
      <c r="C59" t="inlineStr">
        <is>
          <t>GO:0036293</t>
        </is>
      </c>
      <c r="D59" t="inlineStr">
        <is>
          <t>response to decreased oxygen levels</t>
        </is>
      </c>
      <c r="E59" s="2" t="n">
        <v>-2.7651961229</v>
      </c>
      <c r="F59" s="3" t="n">
        <v>-0.1376413657</v>
      </c>
      <c r="G59" t="inlineStr">
        <is>
          <t>11656,14205,15235,16175,16878,20528,21687,50706,83433</t>
        </is>
      </c>
      <c r="H59" t="inlineStr">
        <is>
          <t>Alas2,Vegfd,Mst1,Il1a,Lif,Slc2a4,Tek,Postn,Trem2</t>
        </is>
      </c>
      <c r="I59" t="inlineStr">
        <is>
          <t>9/360</t>
        </is>
      </c>
    </row>
    <row r="60">
      <c r="A60" t="inlineStr">
        <is>
          <t>7_Member</t>
        </is>
      </c>
      <c r="B60" t="inlineStr">
        <is>
          <t>GO Biological Processes</t>
        </is>
      </c>
      <c r="C60" t="inlineStr">
        <is>
          <t>GO:0070374</t>
        </is>
      </c>
      <c r="D60" t="inlineStr">
        <is>
          <t>positive regulation of ERK1 and ERK2 cascade</t>
        </is>
      </c>
      <c r="E60" s="2" t="n">
        <v>-2.7599417053</v>
      </c>
      <c r="F60" s="3" t="n">
        <v>-0.1376413657</v>
      </c>
      <c r="G60" t="inlineStr">
        <is>
          <t>12491,14183,16175,21687,76954,83433,226781</t>
        </is>
      </c>
      <c r="H60" t="inlineStr">
        <is>
          <t>Cd36,Fgfr2,Il1a,Tek,Dennd2b,Trem2,Slc30a10</t>
        </is>
      </c>
      <c r="I60" t="inlineStr">
        <is>
          <t>7/227</t>
        </is>
      </c>
    </row>
    <row r="61">
      <c r="A61" t="inlineStr">
        <is>
          <t>7_Member</t>
        </is>
      </c>
      <c r="B61" t="inlineStr">
        <is>
          <t>KEGG Pathway</t>
        </is>
      </c>
      <c r="C61" t="inlineStr">
        <is>
          <t>mmu04010</t>
        </is>
      </c>
      <c r="D61" t="inlineStr">
        <is>
          <t>MAPK signaling pathway - Mus musculus (house mouse)</t>
        </is>
      </c>
      <c r="E61" s="2" t="n">
        <v>-2.1071538743</v>
      </c>
      <c r="F61" s="3" t="n">
        <v>0</v>
      </c>
      <c r="G61" t="inlineStr">
        <is>
          <t>12291,14183,14205,16175,18218,21687,319520</t>
        </is>
      </c>
      <c r="H61" t="inlineStr">
        <is>
          <t>Cacna1g,Fgfr2,Vegfd,Il1a,Dusp8,Tek,Dusp4</t>
        </is>
      </c>
      <c r="I61" t="inlineStr">
        <is>
          <t>7/299</t>
        </is>
      </c>
    </row>
    <row r="62">
      <c r="A62" t="inlineStr">
        <is>
          <t>8_Summary</t>
        </is>
      </c>
      <c r="B62" t="inlineStr">
        <is>
          <t>GO Biological Processes</t>
        </is>
      </c>
      <c r="C62" t="inlineStr">
        <is>
          <t>GO:0002720</t>
        </is>
      </c>
      <c r="D62" t="inlineStr">
        <is>
          <t>positive regulation of cytokine production involved in immune response</t>
        </is>
      </c>
      <c r="E62" s="2" t="n">
        <v>-3.1940370974</v>
      </c>
      <c r="F62" s="3" t="n">
        <v>-0.4501948857</v>
      </c>
      <c r="G62" t="inlineStr">
        <is>
          <t>12491,21687,27278,58185,64297,14205,16175,50706,68279,69097,72049,83433,18861,69376</t>
        </is>
      </c>
      <c r="H62" t="inlineStr">
        <is>
          <t>Cd36,Tek,Clnk,Rsad2,Gprc5b,Vegfd,Il1a,Postn,Mcoln2,Trim15,Tnfrsf13c,Trem2,Pms2,Zpbp2</t>
        </is>
      </c>
      <c r="I62" t="inlineStr">
        <is>
          <t>14/-</t>
        </is>
      </c>
    </row>
    <row r="63">
      <c r="A63" t="inlineStr">
        <is>
          <t>8_Member</t>
        </is>
      </c>
      <c r="B63" t="inlineStr">
        <is>
          <t>GO Biological Processes</t>
        </is>
      </c>
      <c r="C63" t="inlineStr">
        <is>
          <t>GO:0002720</t>
        </is>
      </c>
      <c r="D63" t="inlineStr">
        <is>
          <t>positive regulation of cytokine production involved in immune response</t>
        </is>
      </c>
      <c r="E63" s="2" t="n">
        <v>-3.1940370974</v>
      </c>
      <c r="F63" s="3" t="n">
        <v>-0.4501948857</v>
      </c>
      <c r="G63" t="inlineStr">
        <is>
          <t>12491,21687,27278,58185,64297</t>
        </is>
      </c>
      <c r="H63" t="inlineStr">
        <is>
          <t>Cd36,Tek,Clnk,Rsad2,Gprc5b</t>
        </is>
      </c>
      <c r="I63" t="inlineStr">
        <is>
          <t>5/91</t>
        </is>
      </c>
    </row>
    <row r="64">
      <c r="A64" t="inlineStr">
        <is>
          <t>8_Member</t>
        </is>
      </c>
      <c r="B64" t="inlineStr">
        <is>
          <t>GO Biological Processes</t>
        </is>
      </c>
      <c r="C64" t="inlineStr">
        <is>
          <t>GO:0001819</t>
        </is>
      </c>
      <c r="D64" t="inlineStr">
        <is>
          <t>positive regulation of cytokine production</t>
        </is>
      </c>
      <c r="E64" s="2" t="n">
        <v>-3.0347277019</v>
      </c>
      <c r="F64" s="3" t="n">
        <v>-0.3286740511</v>
      </c>
      <c r="G64" t="inlineStr">
        <is>
          <t>12491,14205,16175,21687,27278,50706,58185,64297,68279,69097,72049,83433</t>
        </is>
      </c>
      <c r="H64" t="inlineStr">
        <is>
          <t>Cd36,Vegfd,Il1a,Tek,Clnk,Postn,Rsad2,Gprc5b,Mcoln2,Trim15,Tnfrsf13c,Trem2</t>
        </is>
      </c>
      <c r="I64" t="inlineStr">
        <is>
          <t>12/545</t>
        </is>
      </c>
    </row>
    <row r="65">
      <c r="A65" t="inlineStr">
        <is>
          <t>8_Member</t>
        </is>
      </c>
      <c r="B65" t="inlineStr">
        <is>
          <t>GO Biological Processes</t>
        </is>
      </c>
      <c r="C65" t="inlineStr">
        <is>
          <t>GO:0002702</t>
        </is>
      </c>
      <c r="D65" t="inlineStr">
        <is>
          <t>positive regulation of production of molecular mediator of immune response</t>
        </is>
      </c>
      <c r="E65" s="2" t="n">
        <v>-3.0027106931</v>
      </c>
      <c r="F65" s="3" t="n">
        <v>-0.3162871632</v>
      </c>
      <c r="G65" t="inlineStr">
        <is>
          <t>12491,18861,21687,27278,58185,64297</t>
        </is>
      </c>
      <c r="H65" t="inlineStr">
        <is>
          <t>Cd36,Pms2,Tek,Clnk,Rsad2,Gprc5b</t>
        </is>
      </c>
      <c r="I65" t="inlineStr">
        <is>
          <t>6/150</t>
        </is>
      </c>
    </row>
    <row r="66">
      <c r="A66" t="inlineStr">
        <is>
          <t>8_Member</t>
        </is>
      </c>
      <c r="B66" t="inlineStr">
        <is>
          <t>GO Biological Processes</t>
        </is>
      </c>
      <c r="C66" t="inlineStr">
        <is>
          <t>GO:0002700</t>
        </is>
      </c>
      <c r="D66" t="inlineStr">
        <is>
          <t>regulation of production of molecular mediator of immune response</t>
        </is>
      </c>
      <c r="E66" s="2" t="n">
        <v>-2.9064394252</v>
      </c>
      <c r="F66" s="3" t="n">
        <v>-0.2431724546</v>
      </c>
      <c r="G66" t="inlineStr">
        <is>
          <t>12491,18861,21687,27278,58185,64297,69376</t>
        </is>
      </c>
      <c r="H66" t="inlineStr">
        <is>
          <t>Cd36,Pms2,Tek,Clnk,Rsad2,Gprc5b,Zpbp2</t>
        </is>
      </c>
      <c r="I66" t="inlineStr">
        <is>
          <t>7/214</t>
        </is>
      </c>
    </row>
    <row r="67">
      <c r="A67" t="inlineStr">
        <is>
          <t>8_Member</t>
        </is>
      </c>
      <c r="B67" t="inlineStr">
        <is>
          <t>GO Biological Processes</t>
        </is>
      </c>
      <c r="C67" t="inlineStr">
        <is>
          <t>GO:0002718</t>
        </is>
      </c>
      <c r="D67" t="inlineStr">
        <is>
          <t>regulation of cytokine production involved in immune response</t>
        </is>
      </c>
      <c r="E67" s="2" t="n">
        <v>-2.4644173869</v>
      </c>
      <c r="F67" s="3" t="n">
        <v>0</v>
      </c>
      <c r="G67" t="inlineStr">
        <is>
          <t>12491,21687,27278,58185,64297</t>
        </is>
      </c>
      <c r="H67" t="inlineStr">
        <is>
          <t>Cd36,Tek,Clnk,Rsad2,Gprc5b</t>
        </is>
      </c>
      <c r="I67" t="inlineStr">
        <is>
          <t>5/133</t>
        </is>
      </c>
    </row>
    <row r="68">
      <c r="A68" t="inlineStr">
        <is>
          <t>9_Summary</t>
        </is>
      </c>
      <c r="B68" t="inlineStr">
        <is>
          <t>GO Biological Processes</t>
        </is>
      </c>
      <c r="C68" t="inlineStr">
        <is>
          <t>GO:0060999</t>
        </is>
      </c>
      <c r="D68" t="inlineStr">
        <is>
          <t>positive regulation of dendritic spine development</t>
        </is>
      </c>
      <c r="E68" s="2" t="n">
        <v>-2.7543646847</v>
      </c>
      <c r="F68" s="3" t="n">
        <v>-0.1376413657</v>
      </c>
      <c r="G68" t="inlineStr">
        <is>
          <t>19699,208922,245537,574437,83453,77574,83433,12373,20617,435145,20528,12291,12491,16490,93686,271639</t>
        </is>
      </c>
      <c r="H68" t="inlineStr">
        <is>
          <t>Reln,Cpeb3,Nlgn3,Xlr3b,Chrdl1,Tcaf1,Trem2,Casq2,Snca,Shisa8,Slc2a4,Cacna1g,Cd36,Kcna2,Rbfox2,Adcy10</t>
        </is>
      </c>
      <c r="I68" t="inlineStr">
        <is>
          <t>16/-</t>
        </is>
      </c>
    </row>
    <row r="69">
      <c r="A69" t="inlineStr">
        <is>
          <t>9_Member</t>
        </is>
      </c>
      <c r="B69" t="inlineStr">
        <is>
          <t>GO Biological Processes</t>
        </is>
      </c>
      <c r="C69" t="inlineStr">
        <is>
          <t>GO:0060999</t>
        </is>
      </c>
      <c r="D69" t="inlineStr">
        <is>
          <t>positive regulation of dendritic spine development</t>
        </is>
      </c>
      <c r="E69" s="2" t="n">
        <v>-2.7543646847</v>
      </c>
      <c r="F69" s="3" t="n">
        <v>-0.1376413657</v>
      </c>
      <c r="G69" t="inlineStr">
        <is>
          <t>19699,208922,245537,574437</t>
        </is>
      </c>
      <c r="H69" t="inlineStr">
        <is>
          <t>Reln,Cpeb3,Nlgn3,Xlr3b</t>
        </is>
      </c>
      <c r="I69" t="inlineStr">
        <is>
          <t>4/68</t>
        </is>
      </c>
    </row>
    <row r="70">
      <c r="A70" t="inlineStr">
        <is>
          <t>9_Member</t>
        </is>
      </c>
      <c r="B70" t="inlineStr">
        <is>
          <t>GO Biological Processes</t>
        </is>
      </c>
      <c r="C70" t="inlineStr">
        <is>
          <t>GO:0001941</t>
        </is>
      </c>
      <c r="D70" t="inlineStr">
        <is>
          <t>postsynaptic membrane organization</t>
        </is>
      </c>
      <c r="E70" s="2" t="n">
        <v>-2.7467850035</v>
      </c>
      <c r="F70" s="3" t="n">
        <v>-0.1376413657</v>
      </c>
      <c r="G70" t="inlineStr">
        <is>
          <t>19699,83453,245537</t>
        </is>
      </c>
      <c r="H70" t="inlineStr">
        <is>
          <t>Reln,Chrdl1,Nlgn3</t>
        </is>
      </c>
      <c r="I70" t="inlineStr">
        <is>
          <t>3/32</t>
        </is>
      </c>
    </row>
    <row r="71">
      <c r="A71" t="inlineStr">
        <is>
          <t>9_Member</t>
        </is>
      </c>
      <c r="B71" t="inlineStr">
        <is>
          <t>GO Biological Processes</t>
        </is>
      </c>
      <c r="C71" t="inlineStr">
        <is>
          <t>GO:0032414</t>
        </is>
      </c>
      <c r="D71" t="inlineStr">
        <is>
          <t>positive regulation of ion transmembrane transporter activity</t>
        </is>
      </c>
      <c r="E71" s="2" t="n">
        <v>-2.516212991</v>
      </c>
      <c r="F71" s="3" t="n">
        <v>0</v>
      </c>
      <c r="G71" t="inlineStr">
        <is>
          <t>19699,77574,83433,245537</t>
        </is>
      </c>
      <c r="H71" t="inlineStr">
        <is>
          <t>Reln,Tcaf1,Trem2,Nlgn3</t>
        </is>
      </c>
      <c r="I71" t="inlineStr">
        <is>
          <t>4/79</t>
        </is>
      </c>
    </row>
    <row r="72">
      <c r="A72" t="inlineStr">
        <is>
          <t>9_Member</t>
        </is>
      </c>
      <c r="B72" t="inlineStr">
        <is>
          <t>GO Biological Processes</t>
        </is>
      </c>
      <c r="C72" t="inlineStr">
        <is>
          <t>GO:0032411</t>
        </is>
      </c>
      <c r="D72" t="inlineStr">
        <is>
          <t>positive regulation of transporter activity</t>
        </is>
      </c>
      <c r="E72" s="2" t="n">
        <v>-2.4202100576</v>
      </c>
      <c r="F72" s="3" t="n">
        <v>0</v>
      </c>
      <c r="G72" t="inlineStr">
        <is>
          <t>19699,77574,83433,245537</t>
        </is>
      </c>
      <c r="H72" t="inlineStr">
        <is>
          <t>Reln,Tcaf1,Trem2,Nlgn3</t>
        </is>
      </c>
      <c r="I72" t="inlineStr">
        <is>
          <t>4/84</t>
        </is>
      </c>
    </row>
    <row r="73">
      <c r="A73" t="inlineStr">
        <is>
          <t>9_Member</t>
        </is>
      </c>
      <c r="B73" t="inlineStr">
        <is>
          <t>GO Biological Processes</t>
        </is>
      </c>
      <c r="C73" t="inlineStr">
        <is>
          <t>GO:0022898</t>
        </is>
      </c>
      <c r="D73" t="inlineStr">
        <is>
          <t>regulation of transmembrane transporter activity</t>
        </is>
      </c>
      <c r="E73" s="2" t="n">
        <v>-2.4073819984</v>
      </c>
      <c r="F73" s="3" t="n">
        <v>0</v>
      </c>
      <c r="G73" t="inlineStr">
        <is>
          <t>12373,19699,20617,77574,83433,245537</t>
        </is>
      </c>
      <c r="H73" t="inlineStr">
        <is>
          <t>Casq2,Reln,Snca,Tcaf1,Trem2,Nlgn3</t>
        </is>
      </c>
      <c r="I73" t="inlineStr">
        <is>
          <t>6/197</t>
        </is>
      </c>
    </row>
    <row r="74">
      <c r="A74" t="inlineStr">
        <is>
          <t>9_Member</t>
        </is>
      </c>
      <c r="B74" t="inlineStr">
        <is>
          <t>GO Biological Processes</t>
        </is>
      </c>
      <c r="C74" t="inlineStr">
        <is>
          <t>GO:0060998</t>
        </is>
      </c>
      <c r="D74" t="inlineStr">
        <is>
          <t>regulation of dendritic spine development</t>
        </is>
      </c>
      <c r="E74" s="2" t="n">
        <v>-2.3480378404</v>
      </c>
      <c r="F74" s="3" t="n">
        <v>0</v>
      </c>
      <c r="G74" t="inlineStr">
        <is>
          <t>19699,208922,245537,574437</t>
        </is>
      </c>
      <c r="H74" t="inlineStr">
        <is>
          <t>Reln,Cpeb3,Nlgn3,Xlr3b</t>
        </is>
      </c>
      <c r="I74" t="inlineStr">
        <is>
          <t>4/88</t>
        </is>
      </c>
    </row>
    <row r="75">
      <c r="A75" t="inlineStr">
        <is>
          <t>9_Member</t>
        </is>
      </c>
      <c r="B75" t="inlineStr">
        <is>
          <t>GO Biological Processes</t>
        </is>
      </c>
      <c r="C75" t="inlineStr">
        <is>
          <t>GO:0099601</t>
        </is>
      </c>
      <c r="D75" t="inlineStr">
        <is>
          <t>regulation of neurotransmitter receptor activity</t>
        </is>
      </c>
      <c r="E75" s="2" t="n">
        <v>-2.3214130922</v>
      </c>
      <c r="F75" s="3" t="n">
        <v>0</v>
      </c>
      <c r="G75" t="inlineStr">
        <is>
          <t>19699,245537,435145</t>
        </is>
      </c>
      <c r="H75" t="inlineStr">
        <is>
          <t>Reln,Nlgn3,Shisa8</t>
        </is>
      </c>
      <c r="I75" t="inlineStr">
        <is>
          <t>3/45</t>
        </is>
      </c>
    </row>
    <row r="76">
      <c r="A76" t="inlineStr">
        <is>
          <t>9_Member</t>
        </is>
      </c>
      <c r="B76" t="inlineStr">
        <is>
          <t>GO Biological Processes</t>
        </is>
      </c>
      <c r="C76" t="inlineStr">
        <is>
          <t>GO:0007616</t>
        </is>
      </c>
      <c r="D76" t="inlineStr">
        <is>
          <t>long-term memory</t>
        </is>
      </c>
      <c r="E76" s="2" t="n">
        <v>-2.2945121983</v>
      </c>
      <c r="F76" s="3" t="n">
        <v>0</v>
      </c>
      <c r="G76" t="inlineStr">
        <is>
          <t>19699,20528,208922</t>
        </is>
      </c>
      <c r="H76" t="inlineStr">
        <is>
          <t>Reln,Slc2a4,Cpeb3</t>
        </is>
      </c>
      <c r="I76" t="inlineStr">
        <is>
          <t>3/46</t>
        </is>
      </c>
    </row>
    <row r="77">
      <c r="A77" t="inlineStr">
        <is>
          <t>9_Member</t>
        </is>
      </c>
      <c r="B77" t="inlineStr">
        <is>
          <t>GO Biological Processes</t>
        </is>
      </c>
      <c r="C77" t="inlineStr">
        <is>
          <t>GO:0032409</t>
        </is>
      </c>
      <c r="D77" t="inlineStr">
        <is>
          <t>regulation of transporter activity</t>
        </is>
      </c>
      <c r="E77" s="2" t="n">
        <v>-2.2932844441</v>
      </c>
      <c r="F77" s="3" t="n">
        <v>0</v>
      </c>
      <c r="G77" t="inlineStr">
        <is>
          <t>12373,19699,20617,77574,83433,245537</t>
        </is>
      </c>
      <c r="H77" t="inlineStr">
        <is>
          <t>Casq2,Reln,Snca,Tcaf1,Trem2,Nlgn3</t>
        </is>
      </c>
      <c r="I77" t="inlineStr">
        <is>
          <t>6/208</t>
        </is>
      </c>
    </row>
    <row r="78">
      <c r="A78" t="inlineStr">
        <is>
          <t>9_Member</t>
        </is>
      </c>
      <c r="B78" t="inlineStr">
        <is>
          <t>GO Biological Processes</t>
        </is>
      </c>
      <c r="C78" t="inlineStr">
        <is>
          <t>GO:0042391</t>
        </is>
      </c>
      <c r="D78" t="inlineStr">
        <is>
          <t>regulation of membrane potential</t>
        </is>
      </c>
      <c r="E78" s="2" t="n">
        <v>-2.177179535</v>
      </c>
      <c r="F78" s="3" t="n">
        <v>0</v>
      </c>
      <c r="G78" t="inlineStr">
        <is>
          <t>12291,12373,12491,16490,19699,20617,83433,93686,245537,271639</t>
        </is>
      </c>
      <c r="H78" t="inlineStr">
        <is>
          <t>Cacna1g,Casq2,Cd36,Kcna2,Reln,Snca,Trem2,Rbfox2,Nlgn3,Adcy10</t>
        </is>
      </c>
      <c r="I78" t="inlineStr">
        <is>
          <t>10/524</t>
        </is>
      </c>
    </row>
    <row r="79">
      <c r="A79" t="inlineStr">
        <is>
          <t>10_Summary</t>
        </is>
      </c>
      <c r="B79" t="inlineStr">
        <is>
          <t>GO Biological Processes</t>
        </is>
      </c>
      <c r="C79" t="inlineStr">
        <is>
          <t>GO:0060560</t>
        </is>
      </c>
      <c r="D79" t="inlineStr">
        <is>
          <t>developmental growth involved in morphogenesis</t>
        </is>
      </c>
      <c r="E79" s="2" t="n">
        <v>-2.7119929479</v>
      </c>
      <c r="F79" s="3" t="n">
        <v>-0.1152751008</v>
      </c>
      <c r="G79" t="inlineStr">
        <is>
          <t>14183,15235,50706,71461,245537,271639,58182,214766</t>
        </is>
      </c>
      <c r="H79" t="inlineStr">
        <is>
          <t>Fgfr2,Mst1,Postn,Ptk7,Nlgn3,Adcy10,Prokr1,Mmp21</t>
        </is>
      </c>
      <c r="I79" t="inlineStr">
        <is>
          <t>8/-</t>
        </is>
      </c>
    </row>
    <row r="80">
      <c r="A80" t="inlineStr">
        <is>
          <t>10_Member</t>
        </is>
      </c>
      <c r="B80" t="inlineStr">
        <is>
          <t>GO Biological Processes</t>
        </is>
      </c>
      <c r="C80" t="inlineStr">
        <is>
          <t>GO:0060560</t>
        </is>
      </c>
      <c r="D80" t="inlineStr">
        <is>
          <t>developmental growth involved in morphogenesis</t>
        </is>
      </c>
      <c r="E80" s="2" t="n">
        <v>-2.7119929479</v>
      </c>
      <c r="F80" s="3" t="n">
        <v>-0.1152751008</v>
      </c>
      <c r="G80" t="inlineStr">
        <is>
          <t>14183,15235,50706,71461,245537,271639</t>
        </is>
      </c>
      <c r="H80" t="inlineStr">
        <is>
          <t>Fgfr2,Mst1,Postn,Ptk7,Nlgn3,Adcy10</t>
        </is>
      </c>
      <c r="I80" t="inlineStr">
        <is>
          <t>6/171</t>
        </is>
      </c>
    </row>
    <row r="81">
      <c r="A81" t="inlineStr">
        <is>
          <t>10_Member</t>
        </is>
      </c>
      <c r="B81" t="inlineStr">
        <is>
          <t>GO Biological Processes</t>
        </is>
      </c>
      <c r="C81" t="inlineStr">
        <is>
          <t>GO:0060976</t>
        </is>
      </c>
      <c r="D81" t="inlineStr">
        <is>
          <t>coronary vasculature development</t>
        </is>
      </c>
      <c r="E81" s="2" t="n">
        <v>-2.516212991</v>
      </c>
      <c r="F81" s="3" t="n">
        <v>0</v>
      </c>
      <c r="G81" t="inlineStr">
        <is>
          <t>14183,58182,71461,214766</t>
        </is>
      </c>
      <c r="H81" t="inlineStr">
        <is>
          <t>Fgfr2,Prokr1,Ptk7,Mmp21</t>
        </is>
      </c>
      <c r="I81" t="inlineStr">
        <is>
          <t>4/79</t>
        </is>
      </c>
    </row>
    <row r="82">
      <c r="A82" t="inlineStr">
        <is>
          <t>11_Summary</t>
        </is>
      </c>
      <c r="B82" t="inlineStr">
        <is>
          <t>GO Biological Processes</t>
        </is>
      </c>
      <c r="C82" t="inlineStr">
        <is>
          <t>GO:0001892</t>
        </is>
      </c>
      <c r="D82" t="inlineStr">
        <is>
          <t>embryonic placenta development</t>
        </is>
      </c>
      <c r="E82" s="2" t="n">
        <v>-2.7055333944</v>
      </c>
      <c r="F82" s="3" t="n">
        <v>-0.1152751008</v>
      </c>
      <c r="G82" t="inlineStr">
        <is>
          <t>14183,16878,17240,50500,239167,19699,21687</t>
        </is>
      </c>
      <c r="H82" t="inlineStr">
        <is>
          <t>Fgfr2,Lif,Mdfi,Ttpa,Synb,Reln,Tek</t>
        </is>
      </c>
      <c r="I82" t="inlineStr">
        <is>
          <t>7/-</t>
        </is>
      </c>
    </row>
    <row r="83">
      <c r="A83" t="inlineStr">
        <is>
          <t>11_Member</t>
        </is>
      </c>
      <c r="B83" t="inlineStr">
        <is>
          <t>GO Biological Processes</t>
        </is>
      </c>
      <c r="C83" t="inlineStr">
        <is>
          <t>GO:0001892</t>
        </is>
      </c>
      <c r="D83" t="inlineStr">
        <is>
          <t>embryonic placenta development</t>
        </is>
      </c>
      <c r="E83" s="2" t="n">
        <v>-2.7055333944</v>
      </c>
      <c r="F83" s="3" t="n">
        <v>-0.1152751008</v>
      </c>
      <c r="G83" t="inlineStr">
        <is>
          <t>14183,16878,17240,50500,239167</t>
        </is>
      </c>
      <c r="H83" t="inlineStr">
        <is>
          <t>Fgfr2,Lif,Mdfi,Ttpa,Synb</t>
        </is>
      </c>
      <c r="I83" t="inlineStr">
        <is>
          <t>5/117</t>
        </is>
      </c>
    </row>
    <row r="84">
      <c r="A84" t="inlineStr">
        <is>
          <t>11_Member</t>
        </is>
      </c>
      <c r="B84" t="inlineStr">
        <is>
          <t>GO Biological Processes</t>
        </is>
      </c>
      <c r="C84" t="inlineStr">
        <is>
          <t>GO:0018108</t>
        </is>
      </c>
      <c r="D84" t="inlineStr">
        <is>
          <t>peptidyl-tyrosine phosphorylation</t>
        </is>
      </c>
      <c r="E84" s="2" t="n">
        <v>-2.1226402957</v>
      </c>
      <c r="F84" s="3" t="n">
        <v>0</v>
      </c>
      <c r="G84" t="inlineStr">
        <is>
          <t>14183,16878,19699,21687</t>
        </is>
      </c>
      <c r="H84" t="inlineStr">
        <is>
          <t>Fgfr2,Lif,Reln,Tek</t>
        </is>
      </c>
      <c r="I84" t="inlineStr">
        <is>
          <t>4/102</t>
        </is>
      </c>
    </row>
    <row r="85">
      <c r="A85" t="inlineStr">
        <is>
          <t>11_Member</t>
        </is>
      </c>
      <c r="B85" t="inlineStr">
        <is>
          <t>GO Biological Processes</t>
        </is>
      </c>
      <c r="C85" t="inlineStr">
        <is>
          <t>GO:0018212</t>
        </is>
      </c>
      <c r="D85" t="inlineStr">
        <is>
          <t>peptidyl-tyrosine modification</t>
        </is>
      </c>
      <c r="E85" s="2" t="n">
        <v>-2.0648772896</v>
      </c>
      <c r="F85" s="3" t="n">
        <v>0</v>
      </c>
      <c r="G85" t="inlineStr">
        <is>
          <t>14183,16878,19699,21687</t>
        </is>
      </c>
      <c r="H85" t="inlineStr">
        <is>
          <t>Fgfr2,Lif,Reln,Tek</t>
        </is>
      </c>
      <c r="I85" t="inlineStr">
        <is>
          <t>4/106</t>
        </is>
      </c>
    </row>
    <row r="86">
      <c r="A86" t="inlineStr">
        <is>
          <t>12_Summary</t>
        </is>
      </c>
      <c r="B86" t="inlineStr">
        <is>
          <t>GO Biological Processes</t>
        </is>
      </c>
      <c r="C86" t="inlineStr">
        <is>
          <t>GO:0098657</t>
        </is>
      </c>
      <c r="D86" t="inlineStr">
        <is>
          <t>import into cell</t>
        </is>
      </c>
      <c r="E86" s="2" t="n">
        <v>-2.6766657982</v>
      </c>
      <c r="F86" s="3" t="n">
        <v>-0.095550884</v>
      </c>
      <c r="G86" t="inlineStr">
        <is>
          <t>12491,15898,20617,22599,70026,83433,107723,194352,208943,225579,245537,276891,320253</t>
        </is>
      </c>
      <c r="H86" t="inlineStr">
        <is>
          <t>Cd36,Icam5,Snca,Slc6a20b,Tspo2,Trem2,Slc12a6,Trpv5,Myo5c,Slc27a6,Nlgn3,Timd4,Marchf3</t>
        </is>
      </c>
      <c r="I86" t="inlineStr">
        <is>
          <t>13/-</t>
        </is>
      </c>
    </row>
    <row r="87">
      <c r="A87" t="inlineStr">
        <is>
          <t>12_Member</t>
        </is>
      </c>
      <c r="B87" t="inlineStr">
        <is>
          <t>GO Biological Processes</t>
        </is>
      </c>
      <c r="C87" t="inlineStr">
        <is>
          <t>GO:0098657</t>
        </is>
      </c>
      <c r="D87" t="inlineStr">
        <is>
          <t>import into cell</t>
        </is>
      </c>
      <c r="E87" s="2" t="n">
        <v>-2.6766657982</v>
      </c>
      <c r="F87" s="3" t="n">
        <v>-0.095550884</v>
      </c>
      <c r="G87" t="inlineStr">
        <is>
          <t>12491,15898,20617,22599,70026,83433,107723,194352,208943,225579,245537,276891,320253</t>
        </is>
      </c>
      <c r="H87" t="inlineStr">
        <is>
          <t>Cd36,Icam5,Snca,Slc6a20b,Tspo2,Trem2,Slc12a6,Trpv5,Myo5c,Slc27a6,Nlgn3,Timd4,Marchf3</t>
        </is>
      </c>
      <c r="I87" t="inlineStr">
        <is>
          <t>13/683</t>
        </is>
      </c>
    </row>
    <row r="88">
      <c r="A88" t="inlineStr">
        <is>
          <t>12_Member</t>
        </is>
      </c>
      <c r="B88" t="inlineStr">
        <is>
          <t>GO Biological Processes</t>
        </is>
      </c>
      <c r="C88" t="inlineStr">
        <is>
          <t>GO:0098739</t>
        </is>
      </c>
      <c r="D88" t="inlineStr">
        <is>
          <t>import across plasma membrane</t>
        </is>
      </c>
      <c r="E88" s="2" t="n">
        <v>-2.1277040402</v>
      </c>
      <c r="F88" s="3" t="n">
        <v>0</v>
      </c>
      <c r="G88" t="inlineStr">
        <is>
          <t>12491,22599,70026,107723,194352</t>
        </is>
      </c>
      <c r="H88" t="inlineStr">
        <is>
          <t>Cd36,Slc6a20b,Tspo2,Slc12a6,Trpv5</t>
        </is>
      </c>
      <c r="I88" t="inlineStr">
        <is>
          <t>5/160</t>
        </is>
      </c>
    </row>
    <row r="89">
      <c r="A89" t="inlineStr">
        <is>
          <t>13_Summary</t>
        </is>
      </c>
      <c r="B89" t="inlineStr">
        <is>
          <t>GO Biological Processes</t>
        </is>
      </c>
      <c r="C89" t="inlineStr">
        <is>
          <t>GO:0043277</t>
        </is>
      </c>
      <c r="D89" t="inlineStr">
        <is>
          <t>apoptotic cell clearance</t>
        </is>
      </c>
      <c r="E89" s="2" t="n">
        <v>-2.6335534745</v>
      </c>
      <c r="F89" s="3" t="n">
        <v>-0.078767499</v>
      </c>
      <c r="G89" t="inlineStr">
        <is>
          <t>12491,83433,276891,18218,319520,751864</t>
        </is>
      </c>
      <c r="H89" t="inlineStr">
        <is>
          <t>Cd36,Trem2,Timd4,Dusp8,Dusp4,Sirpd</t>
        </is>
      </c>
      <c r="I89" t="inlineStr">
        <is>
          <t>6/-</t>
        </is>
      </c>
    </row>
    <row r="90">
      <c r="A90" t="inlineStr">
        <is>
          <t>13_Member</t>
        </is>
      </c>
      <c r="B90" t="inlineStr">
        <is>
          <t>GO Biological Processes</t>
        </is>
      </c>
      <c r="C90" t="inlineStr">
        <is>
          <t>GO:0043277</t>
        </is>
      </c>
      <c r="D90" t="inlineStr">
        <is>
          <t>apoptotic cell clearance</t>
        </is>
      </c>
      <c r="E90" s="2" t="n">
        <v>-2.6335534745</v>
      </c>
      <c r="F90" s="3" t="n">
        <v>-0.078767499</v>
      </c>
      <c r="G90" t="inlineStr">
        <is>
          <t>12491,83433,276891</t>
        </is>
      </c>
      <c r="H90" t="inlineStr">
        <is>
          <t>Cd36,Trem2,Timd4</t>
        </is>
      </c>
      <c r="I90" t="inlineStr">
        <is>
          <t>3/35</t>
        </is>
      </c>
    </row>
    <row r="91">
      <c r="A91" t="inlineStr">
        <is>
          <t>13_Member</t>
        </is>
      </c>
      <c r="B91" t="inlineStr">
        <is>
          <t>KEGG Pathway</t>
        </is>
      </c>
      <c r="C91" t="inlineStr">
        <is>
          <t>mmu04148</t>
        </is>
      </c>
      <c r="D91" t="inlineStr">
        <is>
          <t>Efferocytosis - Mus musculus (house mouse)</t>
        </is>
      </c>
      <c r="E91" s="2" t="n">
        <v>-2.0946420384</v>
      </c>
      <c r="F91" s="3" t="n">
        <v>0</v>
      </c>
      <c r="G91" t="inlineStr">
        <is>
          <t>12491,18218,276891,319520,751864</t>
        </is>
      </c>
      <c r="H91" t="inlineStr">
        <is>
          <t>Cd36,Dusp8,Timd4,Dusp4,Sirpd</t>
        </is>
      </c>
      <c r="I91" t="inlineStr">
        <is>
          <t>5/163</t>
        </is>
      </c>
    </row>
    <row r="92">
      <c r="A92" t="inlineStr">
        <is>
          <t>14_Summary</t>
        </is>
      </c>
      <c r="B92" t="inlineStr">
        <is>
          <t>KEGG Pathway</t>
        </is>
      </c>
      <c r="C92" t="inlineStr">
        <is>
          <t>mmu04020</t>
        </is>
      </c>
      <c r="D92" t="inlineStr">
        <is>
          <t>Calcium signaling pathway - Mus musculus (house mouse)</t>
        </is>
      </c>
      <c r="E92" s="2" t="n">
        <v>-2.4870652342</v>
      </c>
      <c r="F92" s="3" t="n">
        <v>0</v>
      </c>
      <c r="G92" t="inlineStr">
        <is>
          <t>12291,12373,14183,14205,15235,68279,213435</t>
        </is>
      </c>
      <c r="H92" t="inlineStr">
        <is>
          <t>Cacna1g,Casq2,Fgfr2,Vegfd,Mst1,Mcoln2,Mylk3</t>
        </is>
      </c>
      <c r="I92" t="inlineStr">
        <is>
          <t>7/-</t>
        </is>
      </c>
    </row>
    <row r="93">
      <c r="A93" t="inlineStr">
        <is>
          <t>14_Member</t>
        </is>
      </c>
      <c r="B93" t="inlineStr">
        <is>
          <t>KEGG Pathway</t>
        </is>
      </c>
      <c r="C93" t="inlineStr">
        <is>
          <t>mmu04020</t>
        </is>
      </c>
      <c r="D93" t="inlineStr">
        <is>
          <t>Calcium signaling pathway - Mus musculus (house mouse)</t>
        </is>
      </c>
      <c r="E93" s="2" t="n">
        <v>-2.4870652342</v>
      </c>
      <c r="F93" s="3" t="n">
        <v>0</v>
      </c>
      <c r="G93" t="inlineStr">
        <is>
          <t>12291,12373,14183,14205,15235,68279,213435</t>
        </is>
      </c>
      <c r="H93" t="inlineStr">
        <is>
          <t>Cacna1g,Casq2,Fgfr2,Vegfd,Mst1,Mcoln2,Mylk3</t>
        </is>
      </c>
      <c r="I93" t="inlineStr">
        <is>
          <t>7/254</t>
        </is>
      </c>
    </row>
    <row r="94">
      <c r="A94" t="inlineStr">
        <is>
          <t>15_Summary</t>
        </is>
      </c>
      <c r="B94" t="inlineStr">
        <is>
          <t>GO Biological Processes</t>
        </is>
      </c>
      <c r="C94" t="inlineStr">
        <is>
          <t>GO:0022604</t>
        </is>
      </c>
      <c r="D94" t="inlineStr">
        <is>
          <t>regulation of cell morphogenesis</t>
        </is>
      </c>
      <c r="E94" s="2" t="n">
        <v>-2.2329834858</v>
      </c>
      <c r="F94" s="3" t="n">
        <v>0</v>
      </c>
      <c r="G94" t="inlineStr">
        <is>
          <t>13828,13829,19699,20739,98733,241525,574437,16878,21389,23925,64297,71091,71461,83433,245537,271639,11484,19716</t>
        </is>
      </c>
      <c r="H94" t="inlineStr">
        <is>
          <t>Epb42,Dmtn,Reln,Spta1,Obsl1,Ypel4,Xlr3b,Lif,Tbx6,Kel,Gprc5b,Cdkl1,Ptk7,Trem2,Nlgn3,Adcy10,Aspa,Bex1</t>
        </is>
      </c>
      <c r="I94" t="inlineStr">
        <is>
          <t>18/-</t>
        </is>
      </c>
    </row>
    <row r="95">
      <c r="A95" t="inlineStr">
        <is>
          <t>15_Member</t>
        </is>
      </c>
      <c r="B95" t="inlineStr">
        <is>
          <t>GO Biological Processes</t>
        </is>
      </c>
      <c r="C95" t="inlineStr">
        <is>
          <t>GO:0022604</t>
        </is>
      </c>
      <c r="D95" t="inlineStr">
        <is>
          <t>regulation of cell morphogenesis</t>
        </is>
      </c>
      <c r="E95" s="2" t="n">
        <v>-2.2329834858</v>
      </c>
      <c r="F95" s="3" t="n">
        <v>0</v>
      </c>
      <c r="G95" t="inlineStr">
        <is>
          <t>13828,13829,19699,20739,98733,241525,574437</t>
        </is>
      </c>
      <c r="H95" t="inlineStr">
        <is>
          <t>Epb42,Dmtn,Reln,Spta1,Obsl1,Ypel4,Xlr3b</t>
        </is>
      </c>
      <c r="I95" t="inlineStr">
        <is>
          <t>7/283</t>
        </is>
      </c>
    </row>
    <row r="96">
      <c r="A96" t="inlineStr">
        <is>
          <t>15_Member</t>
        </is>
      </c>
      <c r="B96" t="inlineStr">
        <is>
          <t>GO Biological Processes</t>
        </is>
      </c>
      <c r="C96" t="inlineStr">
        <is>
          <t>GO:0120035</t>
        </is>
      </c>
      <c r="D96" t="inlineStr">
        <is>
          <t>regulation of plasma membrane bounded cell projection organization</t>
        </is>
      </c>
      <c r="E96" s="2" t="n">
        <v>-2.183756456</v>
      </c>
      <c r="F96" s="3" t="n">
        <v>0</v>
      </c>
      <c r="G96" t="inlineStr">
        <is>
          <t>13829,16878,19699,21389,23925,64297,71091,71461,83433,98733,245537,271639,574437</t>
        </is>
      </c>
      <c r="H96" t="inlineStr">
        <is>
          <t>Dmtn,Lif,Reln,Tbx6,Kel,Gprc5b,Cdkl1,Ptk7,Trem2,Obsl1,Nlgn3,Adcy10,Xlr3b</t>
        </is>
      </c>
      <c r="I96" t="inlineStr">
        <is>
          <t>13/782</t>
        </is>
      </c>
    </row>
    <row r="97">
      <c r="A97" t="inlineStr">
        <is>
          <t>15_Member</t>
        </is>
      </c>
      <c r="B97" t="inlineStr">
        <is>
          <t>GO Biological Processes</t>
        </is>
      </c>
      <c r="C97" t="inlineStr">
        <is>
          <t>GO:0031344</t>
        </is>
      </c>
      <c r="D97" t="inlineStr">
        <is>
          <t>regulation of cell projection organization</t>
        </is>
      </c>
      <c r="E97" s="2" t="n">
        <v>-2.1133385206</v>
      </c>
      <c r="F97" s="3" t="n">
        <v>0</v>
      </c>
      <c r="G97" t="inlineStr">
        <is>
          <t>13829,16878,19699,21389,23925,64297,71091,71461,83433,98733,245537,271639,574437</t>
        </is>
      </c>
      <c r="H97" t="inlineStr">
        <is>
          <t>Dmtn,Lif,Reln,Tbx6,Kel,Gprc5b,Cdkl1,Ptk7,Trem2,Obsl1,Nlgn3,Adcy10,Xlr3b</t>
        </is>
      </c>
      <c r="I97" t="inlineStr">
        <is>
          <t>13/798</t>
        </is>
      </c>
    </row>
    <row r="98">
      <c r="A98" t="inlineStr">
        <is>
          <t>15_Member</t>
        </is>
      </c>
      <c r="B98" t="inlineStr">
        <is>
          <t>GO Biological Processes</t>
        </is>
      </c>
      <c r="C98" t="inlineStr">
        <is>
          <t>GO:0051962</t>
        </is>
      </c>
      <c r="D98" t="inlineStr">
        <is>
          <t>positive regulation of nervous system development</t>
        </is>
      </c>
      <c r="E98" s="2" t="n">
        <v>-2.0468033448</v>
      </c>
      <c r="F98" s="3" t="n">
        <v>0</v>
      </c>
      <c r="G98" t="inlineStr">
        <is>
          <t>11484,16878,19699,19716,98733,245537,271639,574437</t>
        </is>
      </c>
      <c r="H98" t="inlineStr">
        <is>
          <t>Aspa,Lif,Reln,Bex1,Obsl1,Nlgn3,Adcy10,Xlr3b</t>
        </is>
      </c>
      <c r="I98" t="inlineStr">
        <is>
          <t>8/384</t>
        </is>
      </c>
    </row>
    <row r="99">
      <c r="A99" t="inlineStr">
        <is>
          <t>16_Summary</t>
        </is>
      </c>
      <c r="B99" t="inlineStr">
        <is>
          <t>GO Biological Processes</t>
        </is>
      </c>
      <c r="C99" t="inlineStr">
        <is>
          <t>GO:0045685</t>
        </is>
      </c>
      <c r="D99" t="inlineStr">
        <is>
          <t>regulation of glial cell differentiation</t>
        </is>
      </c>
      <c r="E99" s="2" t="n">
        <v>-2.1677516932</v>
      </c>
      <c r="F99" s="3" t="n">
        <v>0</v>
      </c>
      <c r="G99" t="inlineStr">
        <is>
          <t>11484,16878,83433,103743,12491,19699,64297</t>
        </is>
      </c>
      <c r="H99" t="inlineStr">
        <is>
          <t>Aspa,Lif,Trem2,Tmem98,Cd36,Reln,Gprc5b</t>
        </is>
      </c>
      <c r="I99" t="inlineStr">
        <is>
          <t>7/-</t>
        </is>
      </c>
    </row>
    <row r="100">
      <c r="A100" t="inlineStr">
        <is>
          <t>16_Member</t>
        </is>
      </c>
      <c r="B100" t="inlineStr">
        <is>
          <t>GO Biological Processes</t>
        </is>
      </c>
      <c r="C100" t="inlineStr">
        <is>
          <t>GO:0045685</t>
        </is>
      </c>
      <c r="D100" t="inlineStr">
        <is>
          <t>regulation of glial cell differentiation</t>
        </is>
      </c>
      <c r="E100" s="2" t="n">
        <v>-2.1677516932</v>
      </c>
      <c r="F100" s="3" t="n">
        <v>0</v>
      </c>
      <c r="G100" t="inlineStr">
        <is>
          <t>11484,16878,83433,103743</t>
        </is>
      </c>
      <c r="H100" t="inlineStr">
        <is>
          <t>Aspa,Lif,Trem2,Tmem98</t>
        </is>
      </c>
      <c r="I100" t="inlineStr">
        <is>
          <t>4/99</t>
        </is>
      </c>
    </row>
    <row r="101">
      <c r="A101" t="inlineStr">
        <is>
          <t>16_Member</t>
        </is>
      </c>
      <c r="B101" t="inlineStr">
        <is>
          <t>GO Biological Processes</t>
        </is>
      </c>
      <c r="C101" t="inlineStr">
        <is>
          <t>GO:0050731</t>
        </is>
      </c>
      <c r="D101" t="inlineStr">
        <is>
          <t>positive regulation of peptidyl-tyrosine phosphorylation</t>
        </is>
      </c>
      <c r="E101" s="2" t="n">
        <v>-2.020366884</v>
      </c>
      <c r="F101" s="3" t="n">
        <v>0</v>
      </c>
      <c r="G101" t="inlineStr">
        <is>
          <t>12491,16878,19699,64297,83433</t>
        </is>
      </c>
      <c r="H101" t="inlineStr">
        <is>
          <t>Cd36,Lif,Reln,Gprc5b,Trem2</t>
        </is>
      </c>
      <c r="I101" t="inlineStr">
        <is>
          <t>5/170</t>
        </is>
      </c>
    </row>
    <row r="102">
      <c r="A102" t="inlineStr">
        <is>
          <t>17_Summary</t>
        </is>
      </c>
      <c r="B102" t="inlineStr">
        <is>
          <t>GO Biological Processes</t>
        </is>
      </c>
      <c r="C102" t="inlineStr">
        <is>
          <t>GO:1901222</t>
        </is>
      </c>
      <c r="D102" t="inlineStr">
        <is>
          <t>regulation of non-canonical NF-kappaB signal transduction</t>
        </is>
      </c>
      <c r="E102" s="2" t="n">
        <v>-2.1226402957</v>
      </c>
      <c r="F102" s="3" t="n">
        <v>0</v>
      </c>
      <c r="G102" t="inlineStr">
        <is>
          <t>21687,69097,72565,83433</t>
        </is>
      </c>
      <c r="H102" t="inlineStr">
        <is>
          <t>Tek,Trim15,Uaca,Trem2</t>
        </is>
      </c>
      <c r="I102" t="inlineStr">
        <is>
          <t>4/-</t>
        </is>
      </c>
    </row>
    <row r="103">
      <c r="A103" t="inlineStr">
        <is>
          <t>17_Member</t>
        </is>
      </c>
      <c r="B103" t="inlineStr">
        <is>
          <t>GO Biological Processes</t>
        </is>
      </c>
      <c r="C103" t="inlineStr">
        <is>
          <t>GO:1901222</t>
        </is>
      </c>
      <c r="D103" t="inlineStr">
        <is>
          <t>regulation of non-canonical NF-kappaB signal transduction</t>
        </is>
      </c>
      <c r="E103" s="2" t="n">
        <v>-2.1226402957</v>
      </c>
      <c r="F103" s="3" t="n">
        <v>0</v>
      </c>
      <c r="G103" t="inlineStr">
        <is>
          <t>21687,69097,72565,83433</t>
        </is>
      </c>
      <c r="H103" t="inlineStr">
        <is>
          <t>Tek,Trim15,Uaca,Trem2</t>
        </is>
      </c>
      <c r="I103" t="inlineStr">
        <is>
          <t>4/102</t>
        </is>
      </c>
    </row>
    <row r="104">
      <c r="A104" t="inlineStr">
        <is>
          <t>18_Summary</t>
        </is>
      </c>
      <c r="B104" t="inlineStr">
        <is>
          <t>GO Biological Processes</t>
        </is>
      </c>
      <c r="C104" t="inlineStr">
        <is>
          <t>GO:0009798</t>
        </is>
      </c>
      <c r="D104" t="inlineStr">
        <is>
          <t>axis specification</t>
        </is>
      </c>
      <c r="E104" s="2" t="n">
        <v>-2.0934291814</v>
      </c>
      <c r="F104" s="3" t="n">
        <v>0</v>
      </c>
      <c r="G104" t="inlineStr">
        <is>
          <t>17240,21389,83453,171395</t>
        </is>
      </c>
      <c r="H104" t="inlineStr">
        <is>
          <t>Mdfi,Tbx6,Chrdl1,Pkd1l1</t>
        </is>
      </c>
      <c r="I104" t="inlineStr">
        <is>
          <t>4/-</t>
        </is>
      </c>
    </row>
    <row r="105">
      <c r="A105" t="inlineStr">
        <is>
          <t>18_Member</t>
        </is>
      </c>
      <c r="B105" t="inlineStr">
        <is>
          <t>GO Biological Processes</t>
        </is>
      </c>
      <c r="C105" t="inlineStr">
        <is>
          <t>GO:0009798</t>
        </is>
      </c>
      <c r="D105" t="inlineStr">
        <is>
          <t>axis specification</t>
        </is>
      </c>
      <c r="E105" s="2" t="n">
        <v>-2.0934291814</v>
      </c>
      <c r="F105" s="3" t="n">
        <v>0</v>
      </c>
      <c r="G105" t="inlineStr">
        <is>
          <t>17240,21389,83453,171395</t>
        </is>
      </c>
      <c r="H105" t="inlineStr">
        <is>
          <t>Mdfi,Tbx6,Chrdl1,Pkd1l1</t>
        </is>
      </c>
      <c r="I105" t="inlineStr">
        <is>
          <t>4/104</t>
        </is>
      </c>
    </row>
    <row r="106">
      <c r="A106" t="inlineStr">
        <is>
          <t>19_Summary</t>
        </is>
      </c>
      <c r="B106" t="inlineStr">
        <is>
          <t>GO Biological Processes</t>
        </is>
      </c>
      <c r="C106" t="inlineStr">
        <is>
          <t>GO:0003254</t>
        </is>
      </c>
      <c r="D106" t="inlineStr">
        <is>
          <t>regulation of membrane depolarization</t>
        </is>
      </c>
      <c r="E106" s="2" t="n">
        <v>-2.0357252741</v>
      </c>
      <c r="F106" s="3" t="n">
        <v>0</v>
      </c>
      <c r="G106" t="inlineStr">
        <is>
          <t>12291,93686,271639</t>
        </is>
      </c>
      <c r="H106" t="inlineStr">
        <is>
          <t>Cacna1g,Rbfox2,Adcy10</t>
        </is>
      </c>
      <c r="I106" t="inlineStr">
        <is>
          <t>3/-</t>
        </is>
      </c>
    </row>
    <row r="107">
      <c r="A107" t="inlineStr">
        <is>
          <t>19_Member</t>
        </is>
      </c>
      <c r="B107" t="inlineStr">
        <is>
          <t>GO Biological Processes</t>
        </is>
      </c>
      <c r="C107" t="inlineStr">
        <is>
          <t>GO:0003254</t>
        </is>
      </c>
      <c r="D107" t="inlineStr">
        <is>
          <t>regulation of membrane depolarization</t>
        </is>
      </c>
      <c r="E107" s="2" t="n">
        <v>-2.0357252741</v>
      </c>
      <c r="F107" s="3" t="n">
        <v>0</v>
      </c>
      <c r="G107" t="inlineStr">
        <is>
          <t>12291,93686,271639</t>
        </is>
      </c>
      <c r="H107" t="inlineStr">
        <is>
          <t>Cacna1g,Rbfox2,Adcy10</t>
        </is>
      </c>
      <c r="I107" t="inlineStr">
        <is>
          <t>3/57</t>
        </is>
      </c>
    </row>
    <row r="108">
      <c r="A108" t="inlineStr">
        <is>
          <t>20_Summary</t>
        </is>
      </c>
      <c r="B108" t="inlineStr">
        <is>
          <t>GO Biological Processes</t>
        </is>
      </c>
      <c r="C108" t="inlineStr">
        <is>
          <t>GO:1901888</t>
        </is>
      </c>
      <c r="D108" t="inlineStr">
        <is>
          <t>regulation of cell junction assembly</t>
        </is>
      </c>
      <c r="E108" s="2" t="n">
        <v>-2.018622591</v>
      </c>
      <c r="F108" s="3" t="n">
        <v>0</v>
      </c>
      <c r="G108" t="inlineStr">
        <is>
          <t>13829,15898,20617,21687,208922,245537,574437</t>
        </is>
      </c>
      <c r="H108" t="inlineStr">
        <is>
          <t>Dmtn,Icam5,Snca,Tek,Cpeb3,Nlgn3,Xlr3b</t>
        </is>
      </c>
      <c r="I108" t="inlineStr">
        <is>
          <t>7/-</t>
        </is>
      </c>
    </row>
    <row r="109">
      <c r="A109" t="inlineStr">
        <is>
          <t>20_Member</t>
        </is>
      </c>
      <c r="B109" t="inlineStr">
        <is>
          <t>GO Biological Processes</t>
        </is>
      </c>
      <c r="C109" t="inlineStr">
        <is>
          <t>GO:1901888</t>
        </is>
      </c>
      <c r="D109" t="inlineStr">
        <is>
          <t>regulation of cell junction assembly</t>
        </is>
      </c>
      <c r="E109" s="2" t="n">
        <v>-2.018622591</v>
      </c>
      <c r="F109" s="3" t="n">
        <v>0</v>
      </c>
      <c r="G109" t="inlineStr">
        <is>
          <t>13829,15898,20617,21687,208922,245537,574437</t>
        </is>
      </c>
      <c r="H109" t="inlineStr">
        <is>
          <t>Dmtn,Icam5,Snca,Tek,Cpeb3,Nlgn3,Xlr3b</t>
        </is>
      </c>
      <c r="I109" t="inlineStr">
        <is>
          <t>7/311</t>
        </is>
      </c>
    </row>
  </sheetData>
  <conditionalFormatting sqref="C2:C109">
    <cfRule type="expression" priority="1" dxfId="0">
      <formula>1=1</formula>
    </cfRule>
  </conditionalFormatting>
  <conditionalFormatting sqref="A2:A108">
    <cfRule type="expression" priority="2" dxfId="3" stopIfTrue="0">
      <formula>RIGHT(A2,1)="y"</formula>
    </cfRule>
    <cfRule type="expression" priority="3" dxfId="2" stopIfTrue="1">
      <formula>TRUE</formula>
    </cfRule>
  </conditionalFormatting>
  <conditionalFormatting sqref="E2:E108">
    <cfRule type="colorScale" priority="4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conditionalFormatting sqref="F2:F108">
    <cfRule type="colorScale" priority="5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pageMargins left="0.75" right="0.75" top="1" bottom="1" header="0.5" footer="0.5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2025-04-19T17:10:30Z</dcterms:created>
  <dcterms:modified xmlns:dcterms="http://purl.org/dc/terms/" xmlns:xsi="http://www.w3.org/2001/XMLSchema-instance" xsi:type="dcterms:W3CDTF">2025-04-19T17:10:31Z</dcterms:modified>
</cp:coreProperties>
</file>