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4385"/>
  </bookViews>
  <sheets>
    <sheet name="Лист1" sheetId="1" r:id="rId1"/>
  </sheets>
  <calcPr calcId="152511" refMode="R1C1"/>
  <pivotCaches>
    <pivotCache cacheId="2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stTable4TestPIVOTList_72261317-bff4-4fe3-9a29-aa2f880f2fd9" name="TestTable4TestPIVOTList" connection="tpr"/>
          <x15:modelTable id="TestTable4TestPIVOTProducts_b1b4ceb3-b5d7-482f-9bc1-b7760a1d1db0" name="TestTable4TestPIVOTProducts" connection="tpr"/>
          <x15:modelTable id="TestTable4TestPIVOTStores_9a31387a-6b2f-47b1-91bb-52b41fec3d94" name="TestTable4TestPIVOTStores" connection="tpr"/>
        </x15:modelTables>
        <x15:modelRelationships>
          <x15:modelRelationship fromTable="TestTable4TestPIVOTList" fromColumn="IdProduct" toTable="TestTable4TestPIVOTProducts" toColumn="Id"/>
          <x15:modelRelationship fromTable="TestTable4TestPIVOTList" fromColumn="IdStore" toTable="TestTable4TestPIVOTStores" toColumn="Id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tpr" type="100" refreshedVersion="5" minRefreshableVersion="5" savePassword="1" saveData="1">
    <extLst>
      <ext xmlns:x15="http://schemas.microsoft.com/office/spreadsheetml/2010/11/main" uri="{DE250136-89BD-433C-8126-D09CA5730AF9}">
        <x15:connection id="423b5d8f-9804-48ef-9638-e00450fca327" autoDelete="1">
          <x15:oledbPr connection="Provider=SQLOLEDB.1;Password=123;Persist Security Info=True;User ID=sa;Data Source=i-nozhenko;Use Procedure for Prepare=1;Auto Translate=True;Packet Size=4096;Workstation ID=I-NOZHENKO;Use Encryption for Data=False;Tag with column collation when possible=False;Initial Catalog=testdb">
            <x15:dbTables>
              <x15:dbTable name="TestTable4TestPIVOTList"/>
              <x15:dbTable name="TestTable4TestPIVOTProducts"/>
              <x15:dbTable name="TestTable4TestPIVOTStores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<sst xmlns="http://schemas.openxmlformats.org/spreadsheetml/2006/main" count="13" uniqueCount="12">
  <si>
    <t>Названия строк</t>
  </si>
  <si>
    <t>пельмени</t>
  </si>
  <si>
    <t>пЫво</t>
  </si>
  <si>
    <t>сигареты</t>
  </si>
  <si>
    <t>спички</t>
  </si>
  <si>
    <t>Общий итог</t>
  </si>
  <si>
    <t>балкон</t>
  </si>
  <si>
    <t>джинсы</t>
  </si>
  <si>
    <t>рубашка</t>
  </si>
  <si>
    <t>холодильник</t>
  </si>
  <si>
    <t>Названия столбцов</t>
  </si>
  <si>
    <t>Сумма по столбцу 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</si>
</sst>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Игорь Ноженко" refreshedDate="41480.486358333335" backgroundQuery="1" createdVersion="5" refreshedVersion="5" minRefreshableVersion="3" recordCount="0" supportSubquery="1" supportAdvancedDrill="1">
  <cacheSource type="external" connectionId="1"/>
  <cacheFields count="3">
    <cacheField name="[TestTable4TestPIVOTProducts].[Name].[Name]" caption="Name" numFmtId="0" hierarchy="5" level="1">
      <sharedItems count="4">
        <s v="пельмени"/>
        <s v="пЫво"/>
        <s v="сигареты"/>
        <s v="спички"/>
      </sharedItems>
    </cacheField>
    <cacheField name="[TestTable4TestPIVOTStores].[Name].[Name]" caption="Name" numFmtId="0" hierarchy="7" level="1">
      <sharedItems count="4">
        <s v="балкон"/>
        <s v="джинсы"/>
        <s v="рубашка"/>
        <s v="холодильник"/>
      </sharedItems>
    </cacheField>
    <cacheField name="[Measures].[Сумма по столбцу Cnt]" caption="Сумма по столбцу Cnt" numFmtId="0" hierarchy="8" level="32767"/>
  </cacheFields>
  <cacheHierarchies count="13">
    <cacheHierarchy uniqueName="[TestTable4TestPIVOTList].[Id]" caption="Id" attribute="1" defaultMemberUniqueName="[TestTable4TestPIVOTList].[Id].[All]" allUniqueName="[TestTable4TestPIVOTList].[Id].[All]" dimensionUniqueName="[TestTable4TestPIVOTList]" displayFolder="" count="0" memberValueDatatype="20" unbalanced="0"/>
    <cacheHierarchy uniqueName="[TestTable4TestPIVOTList].[IdProduct]" caption="IdProduct" attribute="1" defaultMemberUniqueName="[TestTable4TestPIVOTList].[IdProduct].[All]" allUniqueName="[TestTable4TestPIVOTList].[IdProduct].[All]" dimensionUniqueName="[TestTable4TestPIVOTList]" displayFolder="" count="0" memberValueDatatype="20" unbalanced="0"/>
    <cacheHierarchy uniqueName="[TestTable4TestPIVOTList].[IdStore]" caption="IdStore" attribute="1" defaultMemberUniqueName="[TestTable4TestPIVOTList].[IdStore].[All]" allUniqueName="[TestTable4TestPIVOTList].[IdStore].[All]" dimensionUniqueName="[TestTable4TestPIVOTList]" displayFolder="" count="0" memberValueDatatype="20" unbalanced="0"/>
    <cacheHierarchy uniqueName="[TestTable4TestPIVOTList].[Cnt]" caption="Cnt" attribute="1" defaultMemberUniqueName="[TestTable4TestPIVOTList].[Cnt].[All]" allUniqueName="[TestTable4TestPIVOTList].[Cnt].[All]" dimensionUniqueName="[TestTable4TestPIVOTList]" displayFolder="" count="0" memberValueDatatype="20" unbalanced="0"/>
    <cacheHierarchy uniqueName="[TestTable4TestPIVOTProducts].[Id]" caption="Id" attribute="1" defaultMemberUniqueName="[TestTable4TestPIVOTProducts].[Id].[All]" allUniqueName="[TestTable4TestPIVOTProducts].[Id].[All]" dimensionUniqueName="[TestTable4TestPIVOTProducts]" displayFolder="" count="0" memberValueDatatype="20" unbalanced="0"/>
    <cacheHierarchy uniqueName="[TestTable4TestPIVOTProducts].[Name]" caption="Name" attribute="1" defaultMemberUniqueName="[TestTable4TestPIVOTProducts].[Name].[All]" allUniqueName="[TestTable4TestPIVOTProducts].[Name].[All]" dimensionUniqueName="[TestTable4TestPIVOTProducts]" displayFolder="" count="2" memberValueDatatype="130" unbalanced="0">
      <fieldsUsage count="2">
        <fieldUsage x="-1"/>
        <fieldUsage x="0"/>
      </fieldsUsage>
    </cacheHierarchy>
    <cacheHierarchy uniqueName="[TestTable4TestPIVOTStores].[Id]" caption="Id" attribute="1" defaultMemberUniqueName="[TestTable4TestPIVOTStores].[Id].[All]" allUniqueName="[TestTable4TestPIVOTStores].[Id].[All]" dimensionUniqueName="[TestTable4TestPIVOTStores]" displayFolder="" count="0" memberValueDatatype="20" unbalanced="0"/>
    <cacheHierarchy uniqueName="[TestTable4TestPIVOTStores].[Name]" caption="Name" attribute="1" defaultMemberUniqueName="[TestTable4TestPIVOTStores].[Name].[All]" allUniqueName="[TestTable4TestPIVOTStores].[Name].[All]" dimensionUniqueName="[TestTable4TestPIVOTStores]" displayFolder="" count="2" memberValueDatatype="130" unbalanced="0">
      <fieldsUsage count="2">
        <fieldUsage x="-1"/>
        <fieldUsage x="1"/>
      </fieldsUsage>
    </cacheHierarchy>
    <cacheHierarchy uniqueName="[Measures].[Сумма по столбцу Cnt]" caption="Сумма по столбцу Cnt" measure="1" displayFolder="" measureGroup="TestTable4TestPIVOTList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TestTable4TestPIVOTList]" caption="__XL_Count TestTable4TestPIVOTList" measure="1" displayFolder="" measureGroup="TestTable4TestPIVOTList" count="0" hidden="1"/>
    <cacheHierarchy uniqueName="[Measures].[__XL_Count TestTable4TestPIVOTProducts]" caption="__XL_Count TestTable4TestPIVOTProducts" measure="1" displayFolder="" measureGroup="TestTable4TestPIVOTProducts" count="0" hidden="1"/>
    <cacheHierarchy uniqueName="[Measures].[__XL_Count TestTable4TestPIVOTStores]" caption="__XL_Count TestTable4TestPIVOTStores" measure="1" displayFolder="" measureGroup="TestTable4TestPIVOTStores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TestTable4TestPIVOTList" uniqueName="[TestTable4TestPIVOTList]" caption="TestTable4TestPIVOTList"/>
    <dimension name="TestTable4TestPIVOTProducts" uniqueName="[TestTable4TestPIVOTProducts]" caption="TestTable4TestPIVOTProducts"/>
    <dimension name="TestTable4TestPIVOTStores" uniqueName="[TestTable4TestPIVOTStores]" caption="TestTable4TestPIVOTStores"/>
  </dimensions>
  <measureGroups count="3">
    <measureGroup name="TestTable4TestPIVOTList" caption="TestTable4TestPIVOTList"/>
    <measureGroup name="TestTable4TestPIVOTProducts" caption="TestTable4TestPIVOTProducts"/>
    <measureGroup name="TestTable4TestPIVOTStores" caption="TestTable4TestPIVOTStore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2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1:F7" firstHeaderRow="1" firstDataRow="2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столбцу Cnt" fld="2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stTable4TestPIVOTList]"/>
        <x15:activeTabTopLevelEntity name="[TestTable4TestPIVOTProducts]"/>
        <x15:activeTabTopLevelEntity name="[TestTable4TestPIVOTStores]"/>
      </x15:pivotTableUISettings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/>
  </sheetViews>
  <sheetFormatPr defaultRowHeight="15" x14ac:dyDescent="0.25"/>
  <cols>
    <col min="1" max="1" width="21.5703125" bestFit="1" customWidth="1"/>
    <col min="2" max="2" width="20.85546875" bestFit="1" customWidth="1"/>
    <col min="3" max="3" width="8.5703125" customWidth="1"/>
    <col min="4" max="4" width="8.85546875" customWidth="1"/>
    <col min="5" max="5" width="13.42578125" bestFit="1" customWidth="1"/>
    <col min="6" max="6" width="11.85546875" bestFit="1" customWidth="1"/>
  </cols>
  <sheetData>
    <row r="1" spans="1:6" x14ac:dyDescent="0.25">
      <c r="A1" s="1" t="s">
        <v>11</v>
      </c>
      <c r="B1" s="1" t="s">
        <v>10</v>
      </c>
    </row>
    <row r="2" spans="1:6" x14ac:dyDescent="0.25">
      <c r="A2" s="1" t="s">
        <v>0</v>
      </c>
      <c r="B2" t="s">
        <v>6</v>
      </c>
      <c r="C2" t="s">
        <v>7</v>
      </c>
      <c r="D2" t="s">
        <v>8</v>
      </c>
      <c r="E2" t="s">
        <v>9</v>
      </c>
      <c r="F2" t="s">
        <v>5</v>
      </c>
    </row>
    <row r="3" spans="1:6" x14ac:dyDescent="0.25">
      <c r="A3" s="2" t="s">
        <v>1</v>
      </c>
      <c r="B3" s="3"/>
      <c r="C3" s="3"/>
      <c r="D3" s="3"/>
      <c r="E3" s="3">
        <v>1</v>
      </c>
      <c r="F3" s="3">
        <v>1</v>
      </c>
    </row>
    <row r="4" spans="1:6" x14ac:dyDescent="0.25">
      <c r="A4" s="2" t="s">
        <v>2</v>
      </c>
      <c r="B4" s="3">
        <v>10</v>
      </c>
      <c r="C4" s="3"/>
      <c r="D4" s="3"/>
      <c r="E4" s="3">
        <v>15</v>
      </c>
      <c r="F4" s="3">
        <v>25</v>
      </c>
    </row>
    <row r="5" spans="1:6" x14ac:dyDescent="0.25">
      <c r="A5" s="2" t="s">
        <v>3</v>
      </c>
      <c r="B5" s="3">
        <v>2</v>
      </c>
      <c r="C5" s="3">
        <v>1</v>
      </c>
      <c r="D5" s="3">
        <v>1</v>
      </c>
      <c r="E5" s="3">
        <v>10</v>
      </c>
      <c r="F5" s="3">
        <v>14</v>
      </c>
    </row>
    <row r="6" spans="1:6" x14ac:dyDescent="0.25">
      <c r="A6" s="2" t="s">
        <v>4</v>
      </c>
      <c r="B6" s="3">
        <v>5</v>
      </c>
      <c r="C6" s="3"/>
      <c r="D6" s="3">
        <v>1</v>
      </c>
      <c r="E6" s="3"/>
      <c r="F6" s="3">
        <v>6</v>
      </c>
    </row>
    <row r="7" spans="1:6" x14ac:dyDescent="0.25">
      <c r="A7" s="2" t="s">
        <v>5</v>
      </c>
      <c r="B7" s="3">
        <v>17</v>
      </c>
      <c r="C7" s="3">
        <v>1</v>
      </c>
      <c r="D7" s="3">
        <v>2</v>
      </c>
      <c r="E7" s="3">
        <v>26</v>
      </c>
      <c r="F7" s="3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Ноженко</dc:creator>
  <cp:lastModifiedBy>Игорь Ноженко</cp:lastModifiedBy>
  <dcterms:created xsi:type="dcterms:W3CDTF">2013-07-25T08:35:27Z</dcterms:created>
  <dcterms:modified xsi:type="dcterms:W3CDTF">2013-07-25T08:40:57Z</dcterms:modified>
</cp:coreProperties>
</file>