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x10si0n/Desktop/"/>
    </mc:Choice>
  </mc:AlternateContent>
  <xr:revisionPtr revIDLastSave="0" documentId="13_ncr:1_{B86D927B-85AB-0F47-A3DB-D8C87C3CF38E}" xr6:coauthVersionLast="47" xr6:coauthVersionMax="47" xr10:uidLastSave="{00000000-0000-0000-0000-000000000000}"/>
  <bookViews>
    <workbookView xWindow="31440" yWindow="-860" windowWidth="27160" windowHeight="19300" xr2:uid="{7969C70F-8AC5-4E4E-8548-A06E41BF979A}"/>
  </bookViews>
  <sheets>
    <sheet name="overview" sheetId="3" r:id="rId1"/>
    <sheet name="Sheet4" sheetId="7" r:id="rId2"/>
    <sheet name="duplicated_train" sheetId="6" r:id="rId3"/>
    <sheet name="train1" sheetId="1" r:id="rId4"/>
    <sheet name="train2" sheetId="2" r:id="rId5"/>
    <sheet name="train3" sheetId="4" r:id="rId6"/>
  </sheets>
  <calcPr calcId="181029"/>
  <pivotCaches>
    <pivotCache cacheId="0" r:id="rId7"/>
    <pivotCache cacheId="1" r:id="rId8"/>
    <pivotCache cacheId="5" r:id="rId9"/>
    <pivotCache cacheId="1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<sst xmlns="http://schemas.openxmlformats.org/spreadsheetml/2006/main" count="56" uniqueCount="19">
  <si>
    <t>eps</t>
  </si>
  <si>
    <t xml:space="preserve"> "ratio"</t>
  </si>
  <si>
    <t xml:space="preserve"> "loss"</t>
  </si>
  <si>
    <t xml:space="preserve"> "acc"</t>
  </si>
  <si>
    <t>Row Labels</t>
  </si>
  <si>
    <t>Grand Total</t>
  </si>
  <si>
    <t>Sum of  "acc"</t>
  </si>
  <si>
    <t>Column Labels</t>
  </si>
  <si>
    <t>"eps"</t>
  </si>
  <si>
    <t>"ratio"</t>
  </si>
  <si>
    <t>"loss"</t>
  </si>
  <si>
    <t>"acc"</t>
  </si>
  <si>
    <t>Sum of "acc"</t>
  </si>
  <si>
    <t>Accuracy greater than no adversarial example training</t>
  </si>
  <si>
    <t>Accuracy lower than or equal to no adversarial example training</t>
  </si>
  <si>
    <t>ratio</t>
  </si>
  <si>
    <t>loss</t>
  </si>
  <si>
    <t>acc</t>
  </si>
  <si>
    <t>Sum of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</si>
</sst>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1" fontId="0" fillId="0" borderId="0" xfId="0" applyNumberFormat="1"/>
    <xf numFmtId="11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164" fontId="0" fillId="3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ill="1"/>
    <xf numFmtId="0" fontId="4" fillId="0" borderId="0" xfId="0" applyFont="1"/>
    <xf numFmtId="0" fontId="3" fillId="5" borderId="0" xfId="2" applyAlignment="1"/>
    <xf numFmtId="0" fontId="0" fillId="0" borderId="0" xfId="0" applyAlignment="1"/>
    <xf numFmtId="0" fontId="2" fillId="4" borderId="0" xfId="1" applyAlignment="1"/>
  </cellXfs>
  <cellStyles count="3">
    <cellStyle name="Bad" xfId="2" builtinId="27"/>
    <cellStyle name="Good" xfId="1" builtinId="26"/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10si0n Yan" refreshedDate="44528.883336458333" createdVersion="7" refreshedVersion="7" minRefreshableVersion="3" recordCount="201" xr:uid="{8EBC20D1-84B1-5F44-81EE-54D0CE1FBAE9}">
  <cacheSource type="worksheet">
    <worksheetSource ref="A1:D202" sheet="train1"/>
  </cacheSource>
  <cacheFields count="4">
    <cacheField name="eps" numFmtId="0">
      <sharedItems containsSemiMixedTypes="0" containsString="0" containsNumber="1" minValue="0" maxValue="0.1" count="11">
        <n v="9.9999999999999995E-7"/>
        <n v="1.0000000000000001E-5"/>
        <n v="1E-10"/>
        <n v="9.9999999999999995E-8"/>
        <n v="1E-3"/>
        <n v="1.0000000000000001E-9"/>
        <n v="1E-4"/>
        <n v="1E-8"/>
        <n v="0.1"/>
        <n v="0"/>
        <n v="0.01"/>
      </sharedItems>
    </cacheField>
    <cacheField name=" &quot;ratio&quot;" numFmtId="0">
      <sharedItems containsSemiMixedTypes="0" containsString="0" containsNumber="1" minValue="0" maxValue="1" count="21">
        <n v="0.85"/>
        <n v="0.6"/>
        <n v="0.7"/>
        <n v="0.35"/>
        <n v="0.2"/>
        <n v="0.15"/>
        <n v="0.65"/>
        <n v="0.8"/>
        <n v="0.5"/>
        <n v="0.05"/>
        <n v="0.9"/>
        <n v="0.75"/>
        <n v="1"/>
        <n v="0.3"/>
        <n v="0.1"/>
        <n v="0.95"/>
        <n v="0.4"/>
        <n v="0.55000000000000004"/>
        <n v="0.45"/>
        <n v="0.25"/>
        <n v="0"/>
      </sharedItems>
    </cacheField>
    <cacheField name=" &quot;loss&quot;" numFmtId="0">
      <sharedItems containsSemiMixedTypes="0" containsString="0" containsNumber="1" minValue="3.7012829999999997E-2" maxValue="7.952265E-2"/>
    </cacheField>
    <cacheField name=" &quot;acc&quot;" numFmtId="164">
      <sharedItems containsSemiMixedTypes="0" containsString="0" containsNumber="1" minValue="0.97340000000000004" maxValue="0.98950000000000005" count="65">
        <n v="0.98950000000000005"/>
        <n v="0.98939999999999995"/>
        <n v="0.98929999999999996"/>
        <n v="0.98919999999999997"/>
        <n v="0.98909999999999998"/>
        <n v="0.98899999999999999"/>
        <n v="0.9889"/>
        <n v="0.98880000000000001"/>
        <n v="0.98870000000000002"/>
        <n v="0.98860000000000003"/>
        <n v="0.98850000000000005"/>
        <n v="0.98839999999999995"/>
        <n v="0.98829999999999996"/>
        <n v="0.98819999999999997"/>
        <n v="0.98809999999999998"/>
        <n v="0.98799999999999999"/>
        <n v="0.9879"/>
        <n v="0.98780000000000001"/>
        <n v="0.98770000000000002"/>
        <n v="0.98760000000000003"/>
        <n v="0.98750000000000004"/>
        <n v="0.98740000000000006"/>
        <n v="0.98729999999999996"/>
        <n v="0.98719999999999997"/>
        <n v="0.98709999999999998"/>
        <n v="0.98699999999999999"/>
        <n v="0.9869"/>
        <n v="0.98680000000000001"/>
        <n v="0.98670000000000002"/>
        <n v="0.98660000000000003"/>
        <n v="0.98650000000000004"/>
        <n v="0.98640000000000005"/>
        <n v="0.98629999999999995"/>
        <n v="0.98619999999999997"/>
        <n v="0.98609999999999998"/>
        <n v="0.98599999999999999"/>
        <n v="0.9859"/>
        <n v="0.98560000000000003"/>
        <n v="0.98550000000000004"/>
        <n v="0.98540000000000005"/>
        <n v="0.98529999999999995"/>
        <n v="0.98519999999999996"/>
        <n v="0.98499999999999999"/>
        <n v="0.98470000000000002"/>
        <n v="0.98409999999999997"/>
        <n v="0.98399999999999999"/>
        <n v="0.9839"/>
        <n v="0.98350000000000004"/>
        <n v="0.98319999999999996"/>
        <n v="0.98260000000000003"/>
        <n v="0.98140000000000005"/>
        <n v="0.98109999999999997"/>
        <n v="0.98070000000000002"/>
        <n v="0.98040000000000005"/>
        <n v="0.9798"/>
        <n v="0.97919999999999996"/>
        <n v="0.97809999999999997"/>
        <n v="0.97799999999999998"/>
        <n v="0.97770000000000001"/>
        <n v="0.97760000000000002"/>
        <n v="0.97540000000000004"/>
        <n v="0.97519999999999996"/>
        <n v="0.97499999999999998"/>
        <n v="0.9738"/>
        <n v="0.973400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10si0n Yan" refreshedDate="44528.885826736114" createdVersion="7" refreshedVersion="7" minRefreshableVersion="3" recordCount="201" xr:uid="{770B9195-2690-4342-A4EB-6E915F030A1E}">
  <cacheSource type="worksheet">
    <worksheetSource ref="A1:D202" sheet="train2"/>
  </cacheSource>
  <cacheFields count="4">
    <cacheField name="eps" numFmtId="0">
      <sharedItems containsSemiMixedTypes="0" containsString="0" containsNumber="1" minValue="0" maxValue="0.1" count="11">
        <n v="9.9999999999999995E-8"/>
        <n v="1E-3"/>
        <n v="1.0000000000000001E-5"/>
        <n v="1E-8"/>
        <n v="1E-10"/>
        <n v="1E-4"/>
        <n v="1.0000000000000001E-9"/>
        <n v="9.9999999999999995E-7"/>
        <n v="0"/>
        <n v="0.1"/>
        <n v="0.01"/>
      </sharedItems>
    </cacheField>
    <cacheField name=" &quot;ratio&quot;" numFmtId="0">
      <sharedItems containsSemiMixedTypes="0" containsString="0" containsNumber="1" minValue="0" maxValue="1" count="21">
        <n v="0.05"/>
        <n v="0.35"/>
        <n v="0.25"/>
        <n v="1"/>
        <n v="0.5"/>
        <n v="0.1"/>
        <n v="0.7"/>
        <n v="0.65"/>
        <n v="0.95"/>
        <n v="0.3"/>
        <n v="0.15"/>
        <n v="0.45"/>
        <n v="0.2"/>
        <n v="0.9"/>
        <n v="0.6"/>
        <n v="0.85"/>
        <n v="0.4"/>
        <n v="0.55000000000000004"/>
        <n v="0.8"/>
        <n v="0.75"/>
        <n v="0"/>
      </sharedItems>
    </cacheField>
    <cacheField name=" &quot;loss&quot;" numFmtId="0">
      <sharedItems containsSemiMixedTypes="0" containsString="0" containsNumber="1" minValue="3.77418063580989E-2" maxValue="7.51765966415405E-2"/>
    </cacheField>
    <cacheField name=" &quot;acc&quot;" numFmtId="164">
      <sharedItems containsSemiMixedTypes="0" containsString="0" containsNumber="1" minValue="0.97280001640319802" maxValue="0.98980003595352095" count="63">
        <n v="0.98980003595352095"/>
        <n v="0.98960006237029996"/>
        <n v="0.98950004577636697"/>
        <n v="0.98940002918243397"/>
        <n v="0.98930007219314497"/>
        <n v="0.98920005559921198"/>
        <n v="0.98910003900527899"/>
        <n v="0.98900002241134599"/>
        <n v="0.98890006542205799"/>
        <n v="0.988800048828125"/>
        <n v="0.98870003223419101"/>
        <n v="0.98860007524490301"/>
        <n v="0.98850005865097001"/>
        <n v="0.98840004205703702"/>
        <n v="0.98830002546310403"/>
        <n v="0.98820006847381503"/>
        <n v="0.98810005187988204"/>
        <n v="0.98800003528594904"/>
        <n v="0.98790001869201605"/>
        <n v="0.98780006170272805"/>
        <n v="0.98780000000000001"/>
        <n v="0.98770004510879505"/>
        <n v="0.98760002851486195"/>
        <n v="0.98750007152557295"/>
        <n v="0.98740005493163996"/>
        <n v="0.98730003833770696"/>
        <n v="0.98720002174377397"/>
        <n v="0.98710006475448597"/>
        <n v="0.98700004816055298"/>
        <n v="0.98690003156661898"/>
        <n v="0.98680007457733099"/>
        <n v="0.98670005798339799"/>
        <n v="0.986600041389465"/>
        <n v="0.986500024795532"/>
        <n v="0.98640006780624301"/>
        <n v="0.98630005121231001"/>
        <n v="0.98620003461837702"/>
        <n v="0.98610001802444402"/>
        <n v="0.98600006103515603"/>
        <n v="0.98590004444122303"/>
        <n v="0.98570007085800104"/>
        <n v="0.98560005426406805"/>
        <n v="0.98550003767013505"/>
        <n v="0.98520004749298096"/>
        <n v="0.98500007390975897"/>
        <n v="0.98450005054473799"/>
        <n v="0.98390007019042902"/>
        <n v="0.98300004005432096"/>
        <n v="0.98240005970001198"/>
        <n v="0.982200026512146"/>
        <n v="0.98120003938674905"/>
        <n v="0.98110002279281605"/>
        <n v="0.98070007562637296"/>
        <n v="0.97940003871917702"/>
        <n v="0.977600038051605"/>
        <n v="0.97680002450942904"/>
        <n v="0.97660005092620805"/>
        <n v="0.97580003738403298"/>
        <n v="0.975500047206878"/>
        <n v="0.975400030612945"/>
        <n v="0.97470003366470304"/>
        <n v="0.97350007295608498"/>
        <n v="0.972800016403198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10si0n Yan" refreshedDate="44529.680522337963" createdVersion="7" refreshedVersion="7" minRefreshableVersion="3" recordCount="201" xr:uid="{7C4EDA36-EDDB-FB4B-B3F2-F6748BCF3DE9}">
  <cacheSource type="worksheet">
    <worksheetSource ref="A1:D202" sheet="train3"/>
  </cacheSource>
  <cacheFields count="4">
    <cacheField name="&quot;eps&quot;" numFmtId="0">
      <sharedItems containsSemiMixedTypes="0" containsString="0" containsNumber="1" minValue="0" maxValue="0.1" count="11">
        <n v="0"/>
        <n v="0.1"/>
        <n v="0.01"/>
        <n v="1E-3"/>
        <n v="1E-4"/>
        <n v="1.0000000000000001E-5"/>
        <n v="9.9999999999999995E-7"/>
        <n v="9.9999999999999995E-8"/>
        <n v="1E-8"/>
        <n v="1.0000000000000001E-9"/>
        <n v="1E-10"/>
      </sharedItems>
    </cacheField>
    <cacheField name="&quot;ratio&quot;" numFmtId="0">
      <sharedItems containsSemiMixedTypes="0" containsString="0" containsNumber="1" minValue="0" maxValue="1" count="21">
        <n v="0"/>
        <n v="0.05"/>
        <n v="0.1"/>
        <n v="0.15"/>
        <n v="0.2"/>
        <n v="0.25"/>
        <n v="0.3"/>
        <n v="0.35"/>
        <n v="0.4"/>
        <n v="0.45"/>
        <n v="0.5"/>
        <n v="0.55000000000000004"/>
        <n v="0.6"/>
        <n v="0.65"/>
        <n v="0.7"/>
        <n v="0.75"/>
        <n v="0.8"/>
        <n v="0.85"/>
        <n v="0.9"/>
        <n v="0.95"/>
        <n v="1"/>
      </sharedItems>
    </cacheField>
    <cacheField name="&quot;loss&quot;" numFmtId="0">
      <sharedItems containsSemiMixedTypes="0" containsString="0" containsNumber="1" minValue="3.7820886820554699E-2" maxValue="7.4868462979793493E-2"/>
    </cacheField>
    <cacheField name="&quot;acc&quot;" numFmtId="0">
      <sharedItems containsSemiMixedTypes="0" containsString="0" containsNumber="1" minValue="0.97260004281997603" maxValue="0.99000006914138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10si0n Yan" refreshedDate="44529.929274305556" createdVersion="7" refreshedVersion="7" minRefreshableVersion="3" recordCount="20" xr:uid="{4F01E4D5-B5FB-C442-B6EA-F6D0B0ABD9F7}">
  <cacheSource type="worksheet">
    <worksheetSource ref="A1:C21" sheet="duplicated_train"/>
  </cacheSource>
  <cacheFields count="3">
    <cacheField name="ratio" numFmtId="0">
      <sharedItems containsSemiMixedTypes="0" containsString="0" containsNumber="1" minValue="0.05" maxValue="1" count="20">
        <n v="0.05"/>
        <n v="0.1"/>
        <n v="0.15"/>
        <n v="0.2"/>
        <n v="0.25"/>
        <n v="0.3"/>
        <n v="0.35"/>
        <n v="0.4"/>
        <n v="0.45"/>
        <n v="0.5"/>
        <n v="0.55000000000000004"/>
        <n v="0.6"/>
        <n v="0.65"/>
        <n v="0.7"/>
        <n v="0.75"/>
        <n v="0.8"/>
        <n v="0.85"/>
        <n v="0.9"/>
        <n v="0.95"/>
        <n v="1"/>
      </sharedItems>
    </cacheField>
    <cacheField name="loss" numFmtId="0">
      <sharedItems containsSemiMixedTypes="0" containsString="0" containsNumber="1" minValue="1.3674808666110001E-2" maxValue="4.4619552791118601E-2" count="20">
        <n v="3.4759979695081697E-2"/>
        <n v="3.5126451402902603E-2"/>
        <n v="3.1805831938982003E-2"/>
        <n v="3.3012848347425398E-2"/>
        <n v="4.4619552791118601E-2"/>
        <n v="2.13953722268342E-2"/>
        <n v="2.5420717895030899E-2"/>
        <n v="2.6717621833086E-2"/>
        <n v="1.8540779128670599E-2"/>
        <n v="1.8690515309572199E-2"/>
        <n v="1.7385186627507199E-2"/>
        <n v="2.34693437814712E-2"/>
        <n v="2.2047778591513599E-2"/>
        <n v="1.8618900328874501E-2"/>
        <n v="1.99613869190216E-2"/>
        <n v="2.0279053598642301E-2"/>
        <n v="1.51965953409671E-2"/>
        <n v="1.3674808666110001E-2"/>
        <n v="1.7742890864610599E-2"/>
        <n v="1.5376352705061399E-2"/>
      </sharedItems>
    </cacheField>
    <cacheField name="acc" numFmtId="0">
      <sharedItems containsSemiMixedTypes="0" containsString="0" containsNumber="1" minValue="0.98640006780624301" maxValue="0.99580001831054599" count="15">
        <n v="0.99020004272460904"/>
        <n v="0.99030005931854204"/>
        <n v="0.991000056266784"/>
        <n v="0.98640006780624301"/>
        <n v="0.99420005083084095"/>
        <n v="0.99310004711151101"/>
        <n v="0.99410003423690796"/>
        <n v="0.99440002441406194"/>
        <n v="0.99430006742477395"/>
        <n v="0.99450004100799505"/>
        <n v="0.99380004405975297"/>
        <n v="0.995600044727325"/>
        <n v="0.99470007419586104"/>
        <n v="0.99580001831054599"/>
        <n v="0.9954000711441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3.983428E-2"/>
    <x v="0"/>
  </r>
  <r>
    <x v="1"/>
    <x v="1"/>
    <n v="3.9588829999999998E-2"/>
    <x v="1"/>
  </r>
  <r>
    <x v="0"/>
    <x v="2"/>
    <n v="3.968145E-2"/>
    <x v="1"/>
  </r>
  <r>
    <x v="2"/>
    <x v="3"/>
    <n v="3.8172860000000003E-2"/>
    <x v="2"/>
  </r>
  <r>
    <x v="3"/>
    <x v="4"/>
    <n v="4.2326129999999997E-2"/>
    <x v="3"/>
  </r>
  <r>
    <x v="4"/>
    <x v="5"/>
    <n v="4.3679620000000002E-2"/>
    <x v="4"/>
  </r>
  <r>
    <x v="3"/>
    <x v="3"/>
    <n v="3.8766219999999997E-2"/>
    <x v="4"/>
  </r>
  <r>
    <x v="3"/>
    <x v="6"/>
    <n v="3.8487550000000002E-2"/>
    <x v="4"/>
  </r>
  <r>
    <x v="3"/>
    <x v="7"/>
    <n v="4.085921E-2"/>
    <x v="4"/>
  </r>
  <r>
    <x v="5"/>
    <x v="8"/>
    <n v="3.9493340000000002E-2"/>
    <x v="4"/>
  </r>
  <r>
    <x v="5"/>
    <x v="0"/>
    <n v="4.002584E-2"/>
    <x v="4"/>
  </r>
  <r>
    <x v="6"/>
    <x v="5"/>
    <n v="3.7562350000000001E-2"/>
    <x v="5"/>
  </r>
  <r>
    <x v="0"/>
    <x v="5"/>
    <n v="4.1792099999999999E-2"/>
    <x v="5"/>
  </r>
  <r>
    <x v="0"/>
    <x v="1"/>
    <n v="4.1307389999999999E-2"/>
    <x v="5"/>
  </r>
  <r>
    <x v="3"/>
    <x v="2"/>
    <n v="4.0548920000000002E-2"/>
    <x v="5"/>
  </r>
  <r>
    <x v="5"/>
    <x v="5"/>
    <n v="4.0394090000000001E-2"/>
    <x v="5"/>
  </r>
  <r>
    <x v="5"/>
    <x v="3"/>
    <n v="4.0403139999999997E-2"/>
    <x v="5"/>
  </r>
  <r>
    <x v="6"/>
    <x v="6"/>
    <n v="4.0967499999999997E-2"/>
    <x v="6"/>
  </r>
  <r>
    <x v="3"/>
    <x v="9"/>
    <n v="4.1069149999999999E-2"/>
    <x v="6"/>
  </r>
  <r>
    <x v="6"/>
    <x v="9"/>
    <n v="4.0215899999999999E-2"/>
    <x v="7"/>
  </r>
  <r>
    <x v="6"/>
    <x v="10"/>
    <n v="3.9835160000000001E-2"/>
    <x v="7"/>
  </r>
  <r>
    <x v="3"/>
    <x v="11"/>
    <n v="4.3105020000000001E-2"/>
    <x v="7"/>
  </r>
  <r>
    <x v="7"/>
    <x v="10"/>
    <n v="3.772876E-2"/>
    <x v="7"/>
  </r>
  <r>
    <x v="0"/>
    <x v="12"/>
    <n v="4.512994E-2"/>
    <x v="8"/>
  </r>
  <r>
    <x v="7"/>
    <x v="13"/>
    <n v="4.1339809999999998E-2"/>
    <x v="8"/>
  </r>
  <r>
    <x v="7"/>
    <x v="3"/>
    <n v="4.0008380000000003E-2"/>
    <x v="8"/>
  </r>
  <r>
    <x v="7"/>
    <x v="1"/>
    <n v="4.1052930000000001E-2"/>
    <x v="8"/>
  </r>
  <r>
    <x v="2"/>
    <x v="7"/>
    <n v="4.2851649999999998E-2"/>
    <x v="8"/>
  </r>
  <r>
    <x v="6"/>
    <x v="14"/>
    <n v="3.9282860000000003E-2"/>
    <x v="9"/>
  </r>
  <r>
    <x v="6"/>
    <x v="12"/>
    <n v="3.7012829999999997E-2"/>
    <x v="9"/>
  </r>
  <r>
    <x v="3"/>
    <x v="13"/>
    <n v="4.3812660000000003E-2"/>
    <x v="9"/>
  </r>
  <r>
    <x v="6"/>
    <x v="15"/>
    <n v="4.1196200000000002E-2"/>
    <x v="10"/>
  </r>
  <r>
    <x v="1"/>
    <x v="5"/>
    <n v="4.3060979999999999E-2"/>
    <x v="10"/>
  </r>
  <r>
    <x v="1"/>
    <x v="16"/>
    <n v="3.9523229999999999E-2"/>
    <x v="10"/>
  </r>
  <r>
    <x v="7"/>
    <x v="17"/>
    <n v="4.0110260000000002E-2"/>
    <x v="10"/>
  </r>
  <r>
    <x v="5"/>
    <x v="10"/>
    <n v="4.063191E-2"/>
    <x v="10"/>
  </r>
  <r>
    <x v="1"/>
    <x v="9"/>
    <n v="4.4342720000000002E-2"/>
    <x v="11"/>
  </r>
  <r>
    <x v="1"/>
    <x v="18"/>
    <n v="4.494853E-2"/>
    <x v="11"/>
  </r>
  <r>
    <x v="0"/>
    <x v="13"/>
    <n v="4.138182E-2"/>
    <x v="11"/>
  </r>
  <r>
    <x v="0"/>
    <x v="15"/>
    <n v="4.5269490000000003E-2"/>
    <x v="11"/>
  </r>
  <r>
    <x v="3"/>
    <x v="1"/>
    <n v="4.316971E-2"/>
    <x v="11"/>
  </r>
  <r>
    <x v="3"/>
    <x v="15"/>
    <n v="4.1763250000000002E-2"/>
    <x v="11"/>
  </r>
  <r>
    <x v="5"/>
    <x v="2"/>
    <n v="3.9694880000000002E-2"/>
    <x v="11"/>
  </r>
  <r>
    <x v="2"/>
    <x v="6"/>
    <n v="4.453215E-2"/>
    <x v="11"/>
  </r>
  <r>
    <x v="2"/>
    <x v="10"/>
    <n v="4.1147030000000001E-2"/>
    <x v="11"/>
  </r>
  <r>
    <x v="4"/>
    <x v="1"/>
    <n v="4.6034480000000003E-2"/>
    <x v="12"/>
  </r>
  <r>
    <x v="0"/>
    <x v="18"/>
    <n v="4.3914269999999998E-2"/>
    <x v="12"/>
  </r>
  <r>
    <x v="3"/>
    <x v="18"/>
    <n v="3.9392690000000001E-2"/>
    <x v="12"/>
  </r>
  <r>
    <x v="5"/>
    <x v="14"/>
    <n v="4.2266070000000003E-2"/>
    <x v="12"/>
  </r>
  <r>
    <x v="2"/>
    <x v="13"/>
    <n v="4.0454579999999997E-2"/>
    <x v="12"/>
  </r>
  <r>
    <x v="1"/>
    <x v="4"/>
    <n v="4.3875919999999999E-2"/>
    <x v="13"/>
  </r>
  <r>
    <x v="3"/>
    <x v="5"/>
    <n v="4.3783389999999998E-2"/>
    <x v="13"/>
  </r>
  <r>
    <x v="7"/>
    <x v="18"/>
    <n v="4.2066100000000002E-2"/>
    <x v="13"/>
  </r>
  <r>
    <x v="2"/>
    <x v="4"/>
    <n v="4.441469E-2"/>
    <x v="13"/>
  </r>
  <r>
    <x v="4"/>
    <x v="3"/>
    <n v="4.2922889999999998E-2"/>
    <x v="14"/>
  </r>
  <r>
    <x v="4"/>
    <x v="18"/>
    <n v="4.2966709999999998E-2"/>
    <x v="14"/>
  </r>
  <r>
    <x v="1"/>
    <x v="10"/>
    <n v="4.1303630000000001E-2"/>
    <x v="14"/>
  </r>
  <r>
    <x v="1"/>
    <x v="15"/>
    <n v="4.2154240000000003E-2"/>
    <x v="14"/>
  </r>
  <r>
    <x v="0"/>
    <x v="11"/>
    <n v="4.3865420000000002E-2"/>
    <x v="14"/>
  </r>
  <r>
    <x v="3"/>
    <x v="16"/>
    <n v="4.375913E-2"/>
    <x v="14"/>
  </r>
  <r>
    <x v="7"/>
    <x v="9"/>
    <n v="4.5992360000000003E-2"/>
    <x v="14"/>
  </r>
  <r>
    <x v="7"/>
    <x v="8"/>
    <n v="4.1236370000000001E-2"/>
    <x v="14"/>
  </r>
  <r>
    <x v="7"/>
    <x v="12"/>
    <n v="4.1893590000000001E-2"/>
    <x v="14"/>
  </r>
  <r>
    <x v="5"/>
    <x v="9"/>
    <n v="4.2367299999999997E-2"/>
    <x v="14"/>
  </r>
  <r>
    <x v="5"/>
    <x v="7"/>
    <n v="4.4883239999999998E-2"/>
    <x v="14"/>
  </r>
  <r>
    <x v="2"/>
    <x v="17"/>
    <n v="4.4975080000000001E-2"/>
    <x v="14"/>
  </r>
  <r>
    <x v="4"/>
    <x v="9"/>
    <n v="4.5894839999999999E-2"/>
    <x v="15"/>
  </r>
  <r>
    <x v="6"/>
    <x v="2"/>
    <n v="4.7130650000000003E-2"/>
    <x v="15"/>
  </r>
  <r>
    <x v="1"/>
    <x v="14"/>
    <n v="4.4567889999999999E-2"/>
    <x v="15"/>
  </r>
  <r>
    <x v="0"/>
    <x v="19"/>
    <n v="4.1704850000000002E-2"/>
    <x v="15"/>
  </r>
  <r>
    <x v="7"/>
    <x v="14"/>
    <n v="4.3788130000000001E-2"/>
    <x v="15"/>
  </r>
  <r>
    <x v="5"/>
    <x v="15"/>
    <n v="4.5163780000000001E-2"/>
    <x v="15"/>
  </r>
  <r>
    <x v="2"/>
    <x v="16"/>
    <n v="4.1081810000000003E-2"/>
    <x v="15"/>
  </r>
  <r>
    <x v="2"/>
    <x v="1"/>
    <n v="4.5280819999999999E-2"/>
    <x v="15"/>
  </r>
  <r>
    <x v="8"/>
    <x v="5"/>
    <n v="3.9868819999999999E-2"/>
    <x v="16"/>
  </r>
  <r>
    <x v="1"/>
    <x v="3"/>
    <n v="4.1747199999999998E-2"/>
    <x v="16"/>
  </r>
  <r>
    <x v="1"/>
    <x v="2"/>
    <n v="4.0504459999999999E-2"/>
    <x v="16"/>
  </r>
  <r>
    <x v="1"/>
    <x v="0"/>
    <n v="4.5158539999999997E-2"/>
    <x v="16"/>
  </r>
  <r>
    <x v="0"/>
    <x v="16"/>
    <n v="4.3480199999999997E-2"/>
    <x v="16"/>
  </r>
  <r>
    <x v="1"/>
    <x v="8"/>
    <n v="4.120045E-2"/>
    <x v="17"/>
  </r>
  <r>
    <x v="1"/>
    <x v="6"/>
    <n v="4.4625440000000002E-2"/>
    <x v="17"/>
  </r>
  <r>
    <x v="0"/>
    <x v="4"/>
    <n v="4.4969639999999998E-2"/>
    <x v="17"/>
  </r>
  <r>
    <x v="0"/>
    <x v="7"/>
    <n v="4.6365110000000001E-2"/>
    <x v="17"/>
  </r>
  <r>
    <x v="7"/>
    <x v="6"/>
    <n v="4.8144470000000002E-2"/>
    <x v="17"/>
  </r>
  <r>
    <x v="5"/>
    <x v="16"/>
    <n v="4.2916290000000003E-2"/>
    <x v="17"/>
  </r>
  <r>
    <x v="5"/>
    <x v="1"/>
    <n v="4.5423810000000002E-2"/>
    <x v="17"/>
  </r>
  <r>
    <x v="2"/>
    <x v="15"/>
    <n v="4.7444890000000003E-2"/>
    <x v="17"/>
  </r>
  <r>
    <x v="9"/>
    <x v="20"/>
    <n v="4.1000000000000002E-2"/>
    <x v="17"/>
  </r>
  <r>
    <x v="1"/>
    <x v="11"/>
    <n v="4.6404180000000003E-2"/>
    <x v="18"/>
  </r>
  <r>
    <x v="0"/>
    <x v="10"/>
    <n v="4.6150589999999998E-2"/>
    <x v="18"/>
  </r>
  <r>
    <x v="7"/>
    <x v="4"/>
    <n v="4.2699380000000002E-2"/>
    <x v="18"/>
  </r>
  <r>
    <x v="5"/>
    <x v="19"/>
    <n v="4.260709E-2"/>
    <x v="18"/>
  </r>
  <r>
    <x v="4"/>
    <x v="17"/>
    <n v="4.7744380000000003E-2"/>
    <x v="19"/>
  </r>
  <r>
    <x v="6"/>
    <x v="18"/>
    <n v="4.1507040000000002E-2"/>
    <x v="19"/>
  </r>
  <r>
    <x v="0"/>
    <x v="3"/>
    <n v="4.4449990000000002E-2"/>
    <x v="19"/>
  </r>
  <r>
    <x v="5"/>
    <x v="11"/>
    <n v="4.8314219999999998E-2"/>
    <x v="19"/>
  </r>
  <r>
    <x v="5"/>
    <x v="12"/>
    <n v="3.9337940000000002E-2"/>
    <x v="19"/>
  </r>
  <r>
    <x v="2"/>
    <x v="9"/>
    <n v="4.327106E-2"/>
    <x v="19"/>
  </r>
  <r>
    <x v="2"/>
    <x v="14"/>
    <n v="4.5099889999999997E-2"/>
    <x v="19"/>
  </r>
  <r>
    <x v="2"/>
    <x v="12"/>
    <n v="4.5627130000000002E-2"/>
    <x v="19"/>
  </r>
  <r>
    <x v="6"/>
    <x v="4"/>
    <n v="4.69165E-2"/>
    <x v="20"/>
  </r>
  <r>
    <x v="1"/>
    <x v="19"/>
    <n v="4.4567379999999997E-2"/>
    <x v="20"/>
  </r>
  <r>
    <x v="0"/>
    <x v="14"/>
    <n v="4.449359E-2"/>
    <x v="20"/>
  </r>
  <r>
    <x v="7"/>
    <x v="2"/>
    <n v="4.803267E-2"/>
    <x v="20"/>
  </r>
  <r>
    <x v="10"/>
    <x v="9"/>
    <n v="4.6458119999999999E-2"/>
    <x v="21"/>
  </r>
  <r>
    <x v="4"/>
    <x v="14"/>
    <n v="4.7228140000000002E-2"/>
    <x v="21"/>
  </r>
  <r>
    <x v="4"/>
    <x v="4"/>
    <n v="4.644525E-2"/>
    <x v="21"/>
  </r>
  <r>
    <x v="6"/>
    <x v="7"/>
    <n v="4.3417209999999998E-2"/>
    <x v="21"/>
  </r>
  <r>
    <x v="0"/>
    <x v="9"/>
    <n v="4.7430899999999998E-2"/>
    <x v="21"/>
  </r>
  <r>
    <x v="0"/>
    <x v="17"/>
    <n v="4.7378379999999998E-2"/>
    <x v="21"/>
  </r>
  <r>
    <x v="3"/>
    <x v="8"/>
    <n v="4.2286629999999999E-2"/>
    <x v="21"/>
  </r>
  <r>
    <x v="7"/>
    <x v="15"/>
    <n v="4.861762E-2"/>
    <x v="21"/>
  </r>
  <r>
    <x v="5"/>
    <x v="6"/>
    <n v="4.2466610000000002E-2"/>
    <x v="21"/>
  </r>
  <r>
    <x v="2"/>
    <x v="2"/>
    <n v="4.5793800000000003E-2"/>
    <x v="21"/>
  </r>
  <r>
    <x v="8"/>
    <x v="11"/>
    <n v="4.259553E-2"/>
    <x v="22"/>
  </r>
  <r>
    <x v="4"/>
    <x v="2"/>
    <n v="4.7590920000000002E-2"/>
    <x v="22"/>
  </r>
  <r>
    <x v="6"/>
    <x v="1"/>
    <n v="4.1808209999999998E-2"/>
    <x v="22"/>
  </r>
  <r>
    <x v="3"/>
    <x v="0"/>
    <n v="4.7021050000000002E-2"/>
    <x v="22"/>
  </r>
  <r>
    <x v="3"/>
    <x v="10"/>
    <n v="4.4001459999999999E-2"/>
    <x v="22"/>
  </r>
  <r>
    <x v="7"/>
    <x v="7"/>
    <n v="4.6163709999999997E-2"/>
    <x v="22"/>
  </r>
  <r>
    <x v="5"/>
    <x v="17"/>
    <n v="4.7047230000000002E-2"/>
    <x v="22"/>
  </r>
  <r>
    <x v="2"/>
    <x v="18"/>
    <n v="4.6330690000000001E-2"/>
    <x v="22"/>
  </r>
  <r>
    <x v="4"/>
    <x v="0"/>
    <n v="4.6986640000000003E-2"/>
    <x v="23"/>
  </r>
  <r>
    <x v="6"/>
    <x v="16"/>
    <n v="4.7445609999999999E-2"/>
    <x v="23"/>
  </r>
  <r>
    <x v="6"/>
    <x v="11"/>
    <n v="4.8112809999999999E-2"/>
    <x v="23"/>
  </r>
  <r>
    <x v="6"/>
    <x v="0"/>
    <n v="4.8520470000000003E-2"/>
    <x v="23"/>
  </r>
  <r>
    <x v="0"/>
    <x v="8"/>
    <n v="4.5875119999999998E-2"/>
    <x v="23"/>
  </r>
  <r>
    <x v="2"/>
    <x v="0"/>
    <n v="4.3922629999999997E-2"/>
    <x v="23"/>
  </r>
  <r>
    <x v="4"/>
    <x v="11"/>
    <n v="5.0703970000000001E-2"/>
    <x v="24"/>
  </r>
  <r>
    <x v="6"/>
    <x v="8"/>
    <n v="4.5240790000000003E-2"/>
    <x v="24"/>
  </r>
  <r>
    <x v="1"/>
    <x v="12"/>
    <n v="4.4688369999999998E-2"/>
    <x v="24"/>
  </r>
  <r>
    <x v="3"/>
    <x v="14"/>
    <n v="5.0019470000000003E-2"/>
    <x v="24"/>
  </r>
  <r>
    <x v="5"/>
    <x v="18"/>
    <n v="4.4894459999999997E-2"/>
    <x v="24"/>
  </r>
  <r>
    <x v="8"/>
    <x v="14"/>
    <n v="4.3720790000000002E-2"/>
    <x v="25"/>
  </r>
  <r>
    <x v="1"/>
    <x v="7"/>
    <n v="4.8512E-2"/>
    <x v="25"/>
  </r>
  <r>
    <x v="7"/>
    <x v="16"/>
    <n v="4.896549E-2"/>
    <x v="25"/>
  </r>
  <r>
    <x v="5"/>
    <x v="4"/>
    <n v="5.0020630000000003E-2"/>
    <x v="25"/>
  </r>
  <r>
    <x v="2"/>
    <x v="5"/>
    <n v="4.9179760000000003E-2"/>
    <x v="25"/>
  </r>
  <r>
    <x v="2"/>
    <x v="8"/>
    <n v="4.5429780000000003E-2"/>
    <x v="25"/>
  </r>
  <r>
    <x v="4"/>
    <x v="13"/>
    <n v="4.5216399999999997E-2"/>
    <x v="26"/>
  </r>
  <r>
    <x v="4"/>
    <x v="7"/>
    <n v="4.7343099999999999E-2"/>
    <x v="26"/>
  </r>
  <r>
    <x v="6"/>
    <x v="17"/>
    <n v="4.558632E-2"/>
    <x v="26"/>
  </r>
  <r>
    <x v="7"/>
    <x v="5"/>
    <n v="4.8794400000000002E-2"/>
    <x v="26"/>
  </r>
  <r>
    <x v="4"/>
    <x v="16"/>
    <n v="5.0005910000000001E-2"/>
    <x v="27"/>
  </r>
  <r>
    <x v="4"/>
    <x v="15"/>
    <n v="4.7041140000000002E-2"/>
    <x v="27"/>
  </r>
  <r>
    <x v="7"/>
    <x v="0"/>
    <n v="4.8118729999999998E-2"/>
    <x v="27"/>
  </r>
  <r>
    <x v="7"/>
    <x v="11"/>
    <n v="4.7143230000000001E-2"/>
    <x v="28"/>
  </r>
  <r>
    <x v="2"/>
    <x v="11"/>
    <n v="4.7260530000000002E-2"/>
    <x v="28"/>
  </r>
  <r>
    <x v="8"/>
    <x v="4"/>
    <n v="4.220368E-2"/>
    <x v="29"/>
  </r>
  <r>
    <x v="4"/>
    <x v="6"/>
    <n v="4.7728939999999997E-2"/>
    <x v="29"/>
  </r>
  <r>
    <x v="0"/>
    <x v="6"/>
    <n v="4.6019259999999999E-2"/>
    <x v="29"/>
  </r>
  <r>
    <x v="7"/>
    <x v="19"/>
    <n v="4.6545549999999998E-2"/>
    <x v="29"/>
  </r>
  <r>
    <x v="5"/>
    <x v="13"/>
    <n v="4.7631340000000001E-2"/>
    <x v="29"/>
  </r>
  <r>
    <x v="8"/>
    <x v="9"/>
    <n v="4.9124389999999997E-2"/>
    <x v="30"/>
  </r>
  <r>
    <x v="8"/>
    <x v="0"/>
    <n v="4.2343770000000003E-2"/>
    <x v="30"/>
  </r>
  <r>
    <x v="8"/>
    <x v="19"/>
    <n v="4.5075110000000002E-2"/>
    <x v="31"/>
  </r>
  <r>
    <x v="8"/>
    <x v="3"/>
    <n v="4.1073079999999998E-2"/>
    <x v="31"/>
  </r>
  <r>
    <x v="10"/>
    <x v="14"/>
    <n v="4.9851939999999997E-2"/>
    <x v="31"/>
  </r>
  <r>
    <x v="4"/>
    <x v="12"/>
    <n v="4.8232829999999997E-2"/>
    <x v="31"/>
  </r>
  <r>
    <x v="1"/>
    <x v="13"/>
    <n v="4.8043559999999999E-2"/>
    <x v="31"/>
  </r>
  <r>
    <x v="6"/>
    <x v="3"/>
    <n v="5.2163849999999998E-2"/>
    <x v="32"/>
  </r>
  <r>
    <x v="1"/>
    <x v="17"/>
    <n v="4.805239E-2"/>
    <x v="32"/>
  </r>
  <r>
    <x v="3"/>
    <x v="17"/>
    <n v="4.5431489999999998E-2"/>
    <x v="32"/>
  </r>
  <r>
    <x v="4"/>
    <x v="19"/>
    <n v="4.8316159999999997E-2"/>
    <x v="33"/>
  </r>
  <r>
    <x v="8"/>
    <x v="10"/>
    <n v="4.2885989999999999E-2"/>
    <x v="34"/>
  </r>
  <r>
    <x v="3"/>
    <x v="12"/>
    <n v="4.8877169999999998E-2"/>
    <x v="34"/>
  </r>
  <r>
    <x v="6"/>
    <x v="13"/>
    <n v="5.2894839999999999E-2"/>
    <x v="35"/>
  </r>
  <r>
    <x v="8"/>
    <x v="1"/>
    <n v="4.2788029999999998E-2"/>
    <x v="36"/>
  </r>
  <r>
    <x v="8"/>
    <x v="12"/>
    <n v="4.6059500000000003E-2"/>
    <x v="36"/>
  </r>
  <r>
    <x v="8"/>
    <x v="13"/>
    <n v="4.4891569999999999E-2"/>
    <x v="37"/>
  </r>
  <r>
    <x v="8"/>
    <x v="15"/>
    <n v="4.5663130000000003E-2"/>
    <x v="38"/>
  </r>
  <r>
    <x v="4"/>
    <x v="10"/>
    <n v="4.713556E-2"/>
    <x v="38"/>
  </r>
  <r>
    <x v="2"/>
    <x v="19"/>
    <n v="5.168383E-2"/>
    <x v="39"/>
  </r>
  <r>
    <x v="8"/>
    <x v="17"/>
    <n v="4.5705469999999998E-2"/>
    <x v="40"/>
  </r>
  <r>
    <x v="10"/>
    <x v="4"/>
    <n v="5.1575469999999998E-2"/>
    <x v="40"/>
  </r>
  <r>
    <x v="6"/>
    <x v="19"/>
    <n v="5.1002810000000003E-2"/>
    <x v="41"/>
  </r>
  <r>
    <x v="8"/>
    <x v="6"/>
    <n v="4.7599130000000003E-2"/>
    <x v="42"/>
  </r>
  <r>
    <x v="8"/>
    <x v="18"/>
    <n v="4.6535069999999998E-2"/>
    <x v="43"/>
  </r>
  <r>
    <x v="8"/>
    <x v="16"/>
    <n v="4.7514349999999997E-2"/>
    <x v="44"/>
  </r>
  <r>
    <x v="8"/>
    <x v="2"/>
    <n v="5.0787800000000001E-2"/>
    <x v="45"/>
  </r>
  <r>
    <x v="4"/>
    <x v="8"/>
    <n v="5.7594319999999997E-2"/>
    <x v="45"/>
  </r>
  <r>
    <x v="8"/>
    <x v="7"/>
    <n v="4.7761699999999997E-2"/>
    <x v="46"/>
  </r>
  <r>
    <x v="10"/>
    <x v="5"/>
    <n v="5.5725469999999999E-2"/>
    <x v="47"/>
  </r>
  <r>
    <x v="3"/>
    <x v="19"/>
    <n v="6.1607919999999997E-2"/>
    <x v="48"/>
  </r>
  <r>
    <x v="8"/>
    <x v="8"/>
    <n v="5.2049749999999999E-2"/>
    <x v="49"/>
  </r>
  <r>
    <x v="10"/>
    <x v="19"/>
    <n v="6.2696870000000002E-2"/>
    <x v="50"/>
  </r>
  <r>
    <x v="10"/>
    <x v="3"/>
    <n v="5.7939850000000001E-2"/>
    <x v="51"/>
  </r>
  <r>
    <x v="10"/>
    <x v="18"/>
    <n v="6.043565E-2"/>
    <x v="52"/>
  </r>
  <r>
    <x v="10"/>
    <x v="13"/>
    <n v="6.4699580000000007E-2"/>
    <x v="53"/>
  </r>
  <r>
    <x v="10"/>
    <x v="16"/>
    <n v="5.9054259999999997E-2"/>
    <x v="54"/>
  </r>
  <r>
    <x v="10"/>
    <x v="8"/>
    <n v="6.6214229999999999E-2"/>
    <x v="55"/>
  </r>
  <r>
    <x v="10"/>
    <x v="17"/>
    <n v="6.7856379999999994E-2"/>
    <x v="56"/>
  </r>
  <r>
    <x v="10"/>
    <x v="1"/>
    <n v="6.3760479999999994E-2"/>
    <x v="57"/>
  </r>
  <r>
    <x v="10"/>
    <x v="6"/>
    <n v="6.3159560000000003E-2"/>
    <x v="58"/>
  </r>
  <r>
    <x v="10"/>
    <x v="2"/>
    <n v="6.6039929999999997E-2"/>
    <x v="59"/>
  </r>
  <r>
    <x v="10"/>
    <x v="11"/>
    <n v="6.9604239999999998E-2"/>
    <x v="60"/>
  </r>
  <r>
    <x v="10"/>
    <x v="7"/>
    <n v="7.0656129999999998E-2"/>
    <x v="61"/>
  </r>
  <r>
    <x v="10"/>
    <x v="0"/>
    <n v="7.0916000000000007E-2"/>
    <x v="61"/>
  </r>
  <r>
    <x v="10"/>
    <x v="10"/>
    <n v="7.0200910000000005E-2"/>
    <x v="62"/>
  </r>
  <r>
    <x v="10"/>
    <x v="15"/>
    <n v="7.952265E-2"/>
    <x v="63"/>
  </r>
  <r>
    <x v="10"/>
    <x v="12"/>
    <n v="7.238754E-2"/>
    <x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4.2256012558937003E-2"/>
    <x v="0"/>
  </r>
  <r>
    <x v="1"/>
    <x v="0"/>
    <n v="3.8849722594022702E-2"/>
    <x v="1"/>
  </r>
  <r>
    <x v="2"/>
    <x v="1"/>
    <n v="4.1731625795364297E-2"/>
    <x v="1"/>
  </r>
  <r>
    <x v="3"/>
    <x v="1"/>
    <n v="3.9382766932249E-2"/>
    <x v="1"/>
  </r>
  <r>
    <x v="4"/>
    <x v="2"/>
    <n v="4.2278520762920303E-2"/>
    <x v="1"/>
  </r>
  <r>
    <x v="5"/>
    <x v="3"/>
    <n v="4.0892172604799201E-2"/>
    <x v="2"/>
  </r>
  <r>
    <x v="2"/>
    <x v="4"/>
    <n v="4.0833301842212601E-2"/>
    <x v="2"/>
  </r>
  <r>
    <x v="6"/>
    <x v="4"/>
    <n v="4.0568344295024802E-2"/>
    <x v="3"/>
  </r>
  <r>
    <x v="0"/>
    <x v="5"/>
    <n v="4.3503306806087397E-2"/>
    <x v="4"/>
  </r>
  <r>
    <x v="5"/>
    <x v="6"/>
    <n v="3.9970181882381398E-2"/>
    <x v="5"/>
  </r>
  <r>
    <x v="5"/>
    <x v="7"/>
    <n v="4.2326267808675697E-2"/>
    <x v="6"/>
  </r>
  <r>
    <x v="6"/>
    <x v="8"/>
    <n v="3.9307955652475302E-2"/>
    <x v="6"/>
  </r>
  <r>
    <x v="5"/>
    <x v="0"/>
    <n v="4.2341817170381497E-2"/>
    <x v="7"/>
  </r>
  <r>
    <x v="7"/>
    <x v="9"/>
    <n v="3.9871234446763902E-2"/>
    <x v="7"/>
  </r>
  <r>
    <x v="4"/>
    <x v="6"/>
    <n v="3.866508603096E-2"/>
    <x v="7"/>
  </r>
  <r>
    <x v="0"/>
    <x v="10"/>
    <n v="4.1066508740186601E-2"/>
    <x v="8"/>
  </r>
  <r>
    <x v="6"/>
    <x v="1"/>
    <n v="4.37295325100421E-2"/>
    <x v="8"/>
  </r>
  <r>
    <x v="7"/>
    <x v="0"/>
    <n v="3.9317142218351302E-2"/>
    <x v="9"/>
  </r>
  <r>
    <x v="7"/>
    <x v="10"/>
    <n v="4.1946604847907999E-2"/>
    <x v="9"/>
  </r>
  <r>
    <x v="7"/>
    <x v="11"/>
    <n v="4.5185659080743699E-2"/>
    <x v="9"/>
  </r>
  <r>
    <x v="7"/>
    <x v="4"/>
    <n v="3.77418063580989E-2"/>
    <x v="9"/>
  </r>
  <r>
    <x v="0"/>
    <x v="11"/>
    <n v="3.9615344256162602E-2"/>
    <x v="9"/>
  </r>
  <r>
    <x v="3"/>
    <x v="10"/>
    <n v="4.37818095088005E-2"/>
    <x v="9"/>
  </r>
  <r>
    <x v="4"/>
    <x v="1"/>
    <n v="4.6085551381111103E-2"/>
    <x v="9"/>
  </r>
  <r>
    <x v="1"/>
    <x v="12"/>
    <n v="4.78122420608997E-2"/>
    <x v="10"/>
  </r>
  <r>
    <x v="5"/>
    <x v="11"/>
    <n v="4.2118888348340898E-2"/>
    <x v="10"/>
  </r>
  <r>
    <x v="5"/>
    <x v="13"/>
    <n v="4.0745764970779398E-2"/>
    <x v="10"/>
  </r>
  <r>
    <x v="2"/>
    <x v="7"/>
    <n v="4.0519490838050801E-2"/>
    <x v="10"/>
  </r>
  <r>
    <x v="2"/>
    <x v="14"/>
    <n v="4.0282696485519402E-2"/>
    <x v="11"/>
  </r>
  <r>
    <x v="7"/>
    <x v="5"/>
    <n v="4.2267896234989097E-2"/>
    <x v="11"/>
  </r>
  <r>
    <x v="3"/>
    <x v="11"/>
    <n v="4.2033862322568803E-2"/>
    <x v="11"/>
  </r>
  <r>
    <x v="6"/>
    <x v="11"/>
    <n v="4.0749177336692803E-2"/>
    <x v="11"/>
  </r>
  <r>
    <x v="5"/>
    <x v="8"/>
    <n v="4.0421143174171399E-2"/>
    <x v="12"/>
  </r>
  <r>
    <x v="2"/>
    <x v="5"/>
    <n v="4.3525543063878999E-2"/>
    <x v="12"/>
  </r>
  <r>
    <x v="7"/>
    <x v="15"/>
    <n v="4.47832010686397E-2"/>
    <x v="12"/>
  </r>
  <r>
    <x v="0"/>
    <x v="16"/>
    <n v="4.2562320828437798E-2"/>
    <x v="12"/>
  </r>
  <r>
    <x v="3"/>
    <x v="13"/>
    <n v="4.2740996927022899E-2"/>
    <x v="12"/>
  </r>
  <r>
    <x v="2"/>
    <x v="9"/>
    <n v="3.96456755697727E-2"/>
    <x v="13"/>
  </r>
  <r>
    <x v="2"/>
    <x v="16"/>
    <n v="3.9300408214330597E-2"/>
    <x v="13"/>
  </r>
  <r>
    <x v="7"/>
    <x v="3"/>
    <n v="4.3558422476053203E-2"/>
    <x v="13"/>
  </r>
  <r>
    <x v="3"/>
    <x v="16"/>
    <n v="4.0951319038867902E-2"/>
    <x v="13"/>
  </r>
  <r>
    <x v="3"/>
    <x v="17"/>
    <n v="4.17409725487232E-2"/>
    <x v="13"/>
  </r>
  <r>
    <x v="3"/>
    <x v="8"/>
    <n v="4.28350940346717E-2"/>
    <x v="13"/>
  </r>
  <r>
    <x v="4"/>
    <x v="5"/>
    <n v="4.2684540152549702E-2"/>
    <x v="13"/>
  </r>
  <r>
    <x v="5"/>
    <x v="10"/>
    <n v="4.2456854134798001E-2"/>
    <x v="14"/>
  </r>
  <r>
    <x v="5"/>
    <x v="1"/>
    <n v="4.31793332099914E-2"/>
    <x v="14"/>
  </r>
  <r>
    <x v="2"/>
    <x v="17"/>
    <n v="4.2936004698276499E-2"/>
    <x v="14"/>
  </r>
  <r>
    <x v="2"/>
    <x v="18"/>
    <n v="4.2266391217708497E-2"/>
    <x v="14"/>
  </r>
  <r>
    <x v="7"/>
    <x v="8"/>
    <n v="4.2881548404693597E-2"/>
    <x v="14"/>
  </r>
  <r>
    <x v="0"/>
    <x v="7"/>
    <n v="4.0339782834052998E-2"/>
    <x v="14"/>
  </r>
  <r>
    <x v="0"/>
    <x v="15"/>
    <n v="4.3732170015573502E-2"/>
    <x v="14"/>
  </r>
  <r>
    <x v="6"/>
    <x v="0"/>
    <n v="3.9960592985153198E-2"/>
    <x v="14"/>
  </r>
  <r>
    <x v="6"/>
    <x v="9"/>
    <n v="4.0406547486781998E-2"/>
    <x v="14"/>
  </r>
  <r>
    <x v="6"/>
    <x v="15"/>
    <n v="3.9698626846075002E-2"/>
    <x v="14"/>
  </r>
  <r>
    <x v="6"/>
    <x v="13"/>
    <n v="4.2937729507684701E-2"/>
    <x v="14"/>
  </r>
  <r>
    <x v="4"/>
    <x v="10"/>
    <n v="4.5379634946584702E-2"/>
    <x v="14"/>
  </r>
  <r>
    <x v="4"/>
    <x v="12"/>
    <n v="4.3055806308984701E-2"/>
    <x v="14"/>
  </r>
  <r>
    <x v="4"/>
    <x v="7"/>
    <n v="4.5001462101936299E-2"/>
    <x v="14"/>
  </r>
  <r>
    <x v="1"/>
    <x v="18"/>
    <n v="4.2183797806501298E-2"/>
    <x v="15"/>
  </r>
  <r>
    <x v="5"/>
    <x v="16"/>
    <n v="4.2360037565231302E-2"/>
    <x v="15"/>
  </r>
  <r>
    <x v="2"/>
    <x v="6"/>
    <n v="4.7943685203790602E-2"/>
    <x v="15"/>
  </r>
  <r>
    <x v="2"/>
    <x v="8"/>
    <n v="4.3101996183395302E-2"/>
    <x v="15"/>
  </r>
  <r>
    <x v="7"/>
    <x v="16"/>
    <n v="3.8138981908559799E-2"/>
    <x v="15"/>
  </r>
  <r>
    <x v="7"/>
    <x v="14"/>
    <n v="4.2615409940481103E-2"/>
    <x v="15"/>
  </r>
  <r>
    <x v="6"/>
    <x v="16"/>
    <n v="4.1460938751697499E-2"/>
    <x v="15"/>
  </r>
  <r>
    <x v="1"/>
    <x v="10"/>
    <n v="4.4970747083425501E-2"/>
    <x v="16"/>
  </r>
  <r>
    <x v="2"/>
    <x v="0"/>
    <n v="4.2234726250171599E-2"/>
    <x v="16"/>
  </r>
  <r>
    <x v="0"/>
    <x v="6"/>
    <n v="4.2128246277570697E-2"/>
    <x v="16"/>
  </r>
  <r>
    <x v="3"/>
    <x v="12"/>
    <n v="4.4495593756437302E-2"/>
    <x v="16"/>
  </r>
  <r>
    <x v="3"/>
    <x v="9"/>
    <n v="4.1313812136650002E-2"/>
    <x v="16"/>
  </r>
  <r>
    <x v="6"/>
    <x v="10"/>
    <n v="4.8699811100959702E-2"/>
    <x v="16"/>
  </r>
  <r>
    <x v="6"/>
    <x v="6"/>
    <n v="4.1291438043117502E-2"/>
    <x v="16"/>
  </r>
  <r>
    <x v="4"/>
    <x v="17"/>
    <n v="4.0119819343090002E-2"/>
    <x v="16"/>
  </r>
  <r>
    <x v="2"/>
    <x v="10"/>
    <n v="4.6332892030477503E-2"/>
    <x v="17"/>
  </r>
  <r>
    <x v="7"/>
    <x v="19"/>
    <n v="4.5601550489664001E-2"/>
    <x v="17"/>
  </r>
  <r>
    <x v="7"/>
    <x v="13"/>
    <n v="4.41648215055465E-2"/>
    <x v="17"/>
  </r>
  <r>
    <x v="3"/>
    <x v="14"/>
    <n v="4.5651111751794801E-2"/>
    <x v="17"/>
  </r>
  <r>
    <x v="6"/>
    <x v="5"/>
    <n v="4.4899519532918902E-2"/>
    <x v="17"/>
  </r>
  <r>
    <x v="6"/>
    <x v="19"/>
    <n v="4.4370353221893297E-2"/>
    <x v="17"/>
  </r>
  <r>
    <x v="4"/>
    <x v="9"/>
    <n v="4.0053665637969901E-2"/>
    <x v="17"/>
  </r>
  <r>
    <x v="1"/>
    <x v="7"/>
    <n v="4.0948480367660502E-2"/>
    <x v="18"/>
  </r>
  <r>
    <x v="5"/>
    <x v="9"/>
    <n v="4.4153995811939198E-2"/>
    <x v="18"/>
  </r>
  <r>
    <x v="0"/>
    <x v="1"/>
    <n v="4.3670758605003301E-2"/>
    <x v="18"/>
  </r>
  <r>
    <x v="3"/>
    <x v="0"/>
    <n v="4.8233043402433298E-2"/>
    <x v="18"/>
  </r>
  <r>
    <x v="3"/>
    <x v="15"/>
    <n v="4.30879369378089E-2"/>
    <x v="18"/>
  </r>
  <r>
    <x v="2"/>
    <x v="12"/>
    <n v="4.4101357460021903E-2"/>
    <x v="19"/>
  </r>
  <r>
    <x v="0"/>
    <x v="17"/>
    <n v="4.3216522783041E-2"/>
    <x v="19"/>
  </r>
  <r>
    <x v="8"/>
    <x v="20"/>
    <n v="4.1000000000000002E-2"/>
    <x v="20"/>
  </r>
  <r>
    <x v="5"/>
    <x v="5"/>
    <n v="4.3206032365560497E-2"/>
    <x v="21"/>
  </r>
  <r>
    <x v="5"/>
    <x v="17"/>
    <n v="4.5089911669492701E-2"/>
    <x v="21"/>
  </r>
  <r>
    <x v="7"/>
    <x v="12"/>
    <n v="4.48829047381877E-2"/>
    <x v="21"/>
  </r>
  <r>
    <x v="7"/>
    <x v="17"/>
    <n v="4.50612157583236E-2"/>
    <x v="21"/>
  </r>
  <r>
    <x v="0"/>
    <x v="12"/>
    <n v="4.6067692339420298E-2"/>
    <x v="21"/>
  </r>
  <r>
    <x v="0"/>
    <x v="4"/>
    <n v="4.5595709234475999E-2"/>
    <x v="21"/>
  </r>
  <r>
    <x v="0"/>
    <x v="8"/>
    <n v="4.6105660498142201E-2"/>
    <x v="21"/>
  </r>
  <r>
    <x v="3"/>
    <x v="5"/>
    <n v="4.4804010540246901E-2"/>
    <x v="21"/>
  </r>
  <r>
    <x v="6"/>
    <x v="14"/>
    <n v="4.4607806950807502E-2"/>
    <x v="21"/>
  </r>
  <r>
    <x v="4"/>
    <x v="16"/>
    <n v="4.7708176076412201E-2"/>
    <x v="21"/>
  </r>
  <r>
    <x v="1"/>
    <x v="5"/>
    <n v="4.4036008417606298E-2"/>
    <x v="22"/>
  </r>
  <r>
    <x v="1"/>
    <x v="11"/>
    <n v="4.2107492685317903E-2"/>
    <x v="22"/>
  </r>
  <r>
    <x v="1"/>
    <x v="19"/>
    <n v="4.5138213783502502E-2"/>
    <x v="22"/>
  </r>
  <r>
    <x v="5"/>
    <x v="18"/>
    <n v="4.2574357241392101E-2"/>
    <x v="22"/>
  </r>
  <r>
    <x v="3"/>
    <x v="18"/>
    <n v="4.4990863651037202E-2"/>
    <x v="22"/>
  </r>
  <r>
    <x v="6"/>
    <x v="17"/>
    <n v="4.4576678425073603E-2"/>
    <x v="22"/>
  </r>
  <r>
    <x v="6"/>
    <x v="7"/>
    <n v="4.4265173375606502E-2"/>
    <x v="22"/>
  </r>
  <r>
    <x v="1"/>
    <x v="1"/>
    <n v="4.3745674192905398E-2"/>
    <x v="23"/>
  </r>
  <r>
    <x v="1"/>
    <x v="3"/>
    <n v="4.4708319008350303E-2"/>
    <x v="23"/>
  </r>
  <r>
    <x v="0"/>
    <x v="3"/>
    <n v="4.0358293801546097E-2"/>
    <x v="23"/>
  </r>
  <r>
    <x v="4"/>
    <x v="3"/>
    <n v="4.5515161007642697E-2"/>
    <x v="23"/>
  </r>
  <r>
    <x v="2"/>
    <x v="3"/>
    <n v="4.3315030634403201E-2"/>
    <x v="24"/>
  </r>
  <r>
    <x v="7"/>
    <x v="7"/>
    <n v="4.5305460691451999E-2"/>
    <x v="24"/>
  </r>
  <r>
    <x v="0"/>
    <x v="14"/>
    <n v="4.5854683965444502E-2"/>
    <x v="24"/>
  </r>
  <r>
    <x v="9"/>
    <x v="0"/>
    <n v="4.4027566909789997E-2"/>
    <x v="25"/>
  </r>
  <r>
    <x v="1"/>
    <x v="15"/>
    <n v="4.7530323266982998E-2"/>
    <x v="25"/>
  </r>
  <r>
    <x v="1"/>
    <x v="13"/>
    <n v="4.5851670205593102E-2"/>
    <x v="25"/>
  </r>
  <r>
    <x v="5"/>
    <x v="19"/>
    <n v="4.4774945825338301E-2"/>
    <x v="25"/>
  </r>
  <r>
    <x v="2"/>
    <x v="15"/>
    <n v="4.37848903238773E-2"/>
    <x v="25"/>
  </r>
  <r>
    <x v="7"/>
    <x v="6"/>
    <n v="4.4428210705518702E-2"/>
    <x v="25"/>
  </r>
  <r>
    <x v="0"/>
    <x v="9"/>
    <n v="4.7580547630786799E-2"/>
    <x v="25"/>
  </r>
  <r>
    <x v="6"/>
    <x v="18"/>
    <n v="4.1490085422992699E-2"/>
    <x v="25"/>
  </r>
  <r>
    <x v="4"/>
    <x v="11"/>
    <n v="4.438366740942E-2"/>
    <x v="25"/>
  </r>
  <r>
    <x v="4"/>
    <x v="14"/>
    <n v="4.8062428832054097E-2"/>
    <x v="25"/>
  </r>
  <r>
    <x v="4"/>
    <x v="13"/>
    <n v="4.8930965363979298E-2"/>
    <x v="25"/>
  </r>
  <r>
    <x v="10"/>
    <x v="5"/>
    <n v="4.6256721019744797E-2"/>
    <x v="26"/>
  </r>
  <r>
    <x v="2"/>
    <x v="11"/>
    <n v="4.1615113615989602E-2"/>
    <x v="26"/>
  </r>
  <r>
    <x v="7"/>
    <x v="18"/>
    <n v="4.8831503838300698E-2"/>
    <x v="26"/>
  </r>
  <r>
    <x v="1"/>
    <x v="16"/>
    <n v="4.4712375849485397E-2"/>
    <x v="27"/>
  </r>
  <r>
    <x v="5"/>
    <x v="4"/>
    <n v="4.7241941094398499E-2"/>
    <x v="27"/>
  </r>
  <r>
    <x v="2"/>
    <x v="2"/>
    <n v="4.59113158285617E-2"/>
    <x v="27"/>
  </r>
  <r>
    <x v="0"/>
    <x v="13"/>
    <n v="4.8506569117307601E-2"/>
    <x v="27"/>
  </r>
  <r>
    <x v="3"/>
    <x v="7"/>
    <n v="5.0909504294395398E-2"/>
    <x v="27"/>
  </r>
  <r>
    <x v="1"/>
    <x v="8"/>
    <n v="4.7408591955900102E-2"/>
    <x v="28"/>
  </r>
  <r>
    <x v="0"/>
    <x v="19"/>
    <n v="5.08908331394195E-2"/>
    <x v="28"/>
  </r>
  <r>
    <x v="3"/>
    <x v="2"/>
    <n v="4.8628471791744197E-2"/>
    <x v="28"/>
  </r>
  <r>
    <x v="3"/>
    <x v="4"/>
    <n v="4.5753002166747998E-2"/>
    <x v="28"/>
  </r>
  <r>
    <x v="9"/>
    <x v="5"/>
    <n v="4.6556364744901602E-2"/>
    <x v="29"/>
  </r>
  <r>
    <x v="1"/>
    <x v="9"/>
    <n v="4.8862673342227901E-2"/>
    <x v="29"/>
  </r>
  <r>
    <x v="1"/>
    <x v="4"/>
    <n v="4.8090960830450002E-2"/>
    <x v="29"/>
  </r>
  <r>
    <x v="5"/>
    <x v="2"/>
    <n v="4.3255172669887501E-2"/>
    <x v="29"/>
  </r>
  <r>
    <x v="4"/>
    <x v="0"/>
    <n v="4.9386538565158802E-2"/>
    <x v="29"/>
  </r>
  <r>
    <x v="4"/>
    <x v="18"/>
    <n v="4.7622099518775898E-2"/>
    <x v="29"/>
  </r>
  <r>
    <x v="4"/>
    <x v="8"/>
    <n v="4.9081668257713297E-2"/>
    <x v="29"/>
  </r>
  <r>
    <x v="9"/>
    <x v="19"/>
    <n v="4.2265024036168997E-2"/>
    <x v="30"/>
  </r>
  <r>
    <x v="10"/>
    <x v="0"/>
    <n v="4.6475786715745898E-2"/>
    <x v="30"/>
  </r>
  <r>
    <x v="2"/>
    <x v="13"/>
    <n v="4.7326788306236198E-2"/>
    <x v="30"/>
  </r>
  <r>
    <x v="0"/>
    <x v="2"/>
    <n v="4.8412024974822998E-2"/>
    <x v="30"/>
  </r>
  <r>
    <x v="6"/>
    <x v="12"/>
    <n v="4.87360209226608E-2"/>
    <x v="30"/>
  </r>
  <r>
    <x v="6"/>
    <x v="3"/>
    <n v="4.5613057911395999E-2"/>
    <x v="30"/>
  </r>
  <r>
    <x v="4"/>
    <x v="4"/>
    <n v="4.89576198160648E-2"/>
    <x v="30"/>
  </r>
  <r>
    <x v="4"/>
    <x v="19"/>
    <n v="4.9699231982231099E-2"/>
    <x v="30"/>
  </r>
  <r>
    <x v="9"/>
    <x v="16"/>
    <n v="4.1106015443801797E-2"/>
    <x v="31"/>
  </r>
  <r>
    <x v="7"/>
    <x v="2"/>
    <n v="5.0133943557739202E-2"/>
    <x v="31"/>
  </r>
  <r>
    <x v="0"/>
    <x v="18"/>
    <n v="4.6672485768795E-2"/>
    <x v="31"/>
  </r>
  <r>
    <x v="1"/>
    <x v="6"/>
    <n v="4.7786131501197801E-2"/>
    <x v="32"/>
  </r>
  <r>
    <x v="3"/>
    <x v="6"/>
    <n v="4.5907318592071499E-2"/>
    <x v="32"/>
  </r>
  <r>
    <x v="9"/>
    <x v="14"/>
    <n v="4.3846365064382498E-2"/>
    <x v="33"/>
  </r>
  <r>
    <x v="9"/>
    <x v="3"/>
    <n v="4.5109186321496901E-2"/>
    <x v="33"/>
  </r>
  <r>
    <x v="5"/>
    <x v="15"/>
    <n v="4.8574715852737399E-2"/>
    <x v="33"/>
  </r>
  <r>
    <x v="2"/>
    <x v="19"/>
    <n v="4.9992639571428299E-2"/>
    <x v="34"/>
  </r>
  <r>
    <x v="9"/>
    <x v="13"/>
    <n v="4.5340146869420998E-2"/>
    <x v="35"/>
  </r>
  <r>
    <x v="1"/>
    <x v="17"/>
    <n v="4.8286713659763301E-2"/>
    <x v="35"/>
  </r>
  <r>
    <x v="9"/>
    <x v="12"/>
    <n v="4.4255826622247599E-2"/>
    <x v="36"/>
  </r>
  <r>
    <x v="9"/>
    <x v="1"/>
    <n v="4.4863078743219299E-2"/>
    <x v="36"/>
  </r>
  <r>
    <x v="5"/>
    <x v="14"/>
    <n v="5.2853915840387303E-2"/>
    <x v="36"/>
  </r>
  <r>
    <x v="4"/>
    <x v="15"/>
    <n v="4.5767042785882901E-2"/>
    <x v="36"/>
  </r>
  <r>
    <x v="1"/>
    <x v="2"/>
    <n v="5.3852431476116097E-2"/>
    <x v="37"/>
  </r>
  <r>
    <x v="7"/>
    <x v="1"/>
    <n v="5.3434956818818997E-2"/>
    <x v="37"/>
  </r>
  <r>
    <x v="9"/>
    <x v="4"/>
    <n v="4.2553033679723698E-2"/>
    <x v="38"/>
  </r>
  <r>
    <x v="9"/>
    <x v="6"/>
    <n v="4.5738816261291497E-2"/>
    <x v="38"/>
  </r>
  <r>
    <x v="3"/>
    <x v="3"/>
    <n v="4.9394823610782602E-2"/>
    <x v="38"/>
  </r>
  <r>
    <x v="9"/>
    <x v="15"/>
    <n v="4.3936237692832898E-2"/>
    <x v="39"/>
  </r>
  <r>
    <x v="1"/>
    <x v="14"/>
    <n v="5.0320941954851102E-2"/>
    <x v="39"/>
  </r>
  <r>
    <x v="9"/>
    <x v="17"/>
    <n v="4.3497823178768102E-2"/>
    <x v="40"/>
  </r>
  <r>
    <x v="10"/>
    <x v="10"/>
    <n v="5.1236953586339902E-2"/>
    <x v="40"/>
  </r>
  <r>
    <x v="5"/>
    <x v="12"/>
    <n v="5.1110401749610901E-2"/>
    <x v="40"/>
  </r>
  <r>
    <x v="3"/>
    <x v="19"/>
    <n v="4.90492060780525E-2"/>
    <x v="40"/>
  </r>
  <r>
    <x v="9"/>
    <x v="9"/>
    <n v="4.6340331435203497E-2"/>
    <x v="41"/>
  </r>
  <r>
    <x v="9"/>
    <x v="7"/>
    <n v="4.5423325151205E-2"/>
    <x v="41"/>
  </r>
  <r>
    <x v="9"/>
    <x v="18"/>
    <n v="4.6317905187606798E-2"/>
    <x v="42"/>
  </r>
  <r>
    <x v="9"/>
    <x v="2"/>
    <n v="4.8016201704740497E-2"/>
    <x v="43"/>
  </r>
  <r>
    <x v="9"/>
    <x v="8"/>
    <n v="4.7079421579837799E-2"/>
    <x v="43"/>
  </r>
  <r>
    <x v="6"/>
    <x v="2"/>
    <n v="5.4453816264867699E-2"/>
    <x v="44"/>
  </r>
  <r>
    <x v="9"/>
    <x v="10"/>
    <n v="5.0405330955982201E-2"/>
    <x v="45"/>
  </r>
  <r>
    <x v="9"/>
    <x v="11"/>
    <n v="4.8054162412881803E-2"/>
    <x v="46"/>
  </r>
  <r>
    <x v="10"/>
    <x v="9"/>
    <n v="5.2832741290330797E-2"/>
    <x v="47"/>
  </r>
  <r>
    <x v="10"/>
    <x v="2"/>
    <n v="5.4842121899127898E-2"/>
    <x v="48"/>
  </r>
  <r>
    <x v="10"/>
    <x v="12"/>
    <n v="5.7903133332729298E-2"/>
    <x v="49"/>
  </r>
  <r>
    <x v="10"/>
    <x v="16"/>
    <n v="5.7141896337270702E-2"/>
    <x v="50"/>
  </r>
  <r>
    <x v="10"/>
    <x v="1"/>
    <n v="5.6646358221769298E-2"/>
    <x v="51"/>
  </r>
  <r>
    <x v="10"/>
    <x v="11"/>
    <n v="5.9031832963228198E-2"/>
    <x v="52"/>
  </r>
  <r>
    <x v="10"/>
    <x v="4"/>
    <n v="5.9223838150501203E-2"/>
    <x v="53"/>
  </r>
  <r>
    <x v="10"/>
    <x v="17"/>
    <n v="5.83473294973373E-2"/>
    <x v="53"/>
  </r>
  <r>
    <x v="10"/>
    <x v="14"/>
    <n v="6.0892056673765099E-2"/>
    <x v="54"/>
  </r>
  <r>
    <x v="10"/>
    <x v="6"/>
    <n v="6.5622754395008004E-2"/>
    <x v="55"/>
  </r>
  <r>
    <x v="10"/>
    <x v="15"/>
    <n v="6.6002428531646701E-2"/>
    <x v="56"/>
  </r>
  <r>
    <x v="10"/>
    <x v="19"/>
    <n v="6.7844413220882402E-2"/>
    <x v="57"/>
  </r>
  <r>
    <x v="10"/>
    <x v="8"/>
    <n v="6.96228146553039E-2"/>
    <x v="58"/>
  </r>
  <r>
    <x v="10"/>
    <x v="7"/>
    <n v="7.0942737162113106E-2"/>
    <x v="59"/>
  </r>
  <r>
    <x v="10"/>
    <x v="18"/>
    <n v="6.7441925406455994E-2"/>
    <x v="60"/>
  </r>
  <r>
    <x v="10"/>
    <x v="13"/>
    <n v="7.1272276341915103E-2"/>
    <x v="61"/>
  </r>
  <r>
    <x v="10"/>
    <x v="3"/>
    <n v="7.51765966415405E-2"/>
    <x v="6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4.1000000000000002E-2"/>
    <n v="0.98780000000000001"/>
  </r>
  <r>
    <x v="1"/>
    <x v="1"/>
    <n v="4.5637980103492702E-2"/>
    <n v="0.98640006780624301"/>
  </r>
  <r>
    <x v="1"/>
    <x v="2"/>
    <n v="4.9151957035064697E-2"/>
    <n v="0.98590004444122303"/>
  </r>
  <r>
    <x v="1"/>
    <x v="3"/>
    <n v="4.7570746392011601E-2"/>
    <n v="0.98610001802444402"/>
  </r>
  <r>
    <x v="1"/>
    <x v="4"/>
    <n v="4.6709064394235597E-2"/>
    <n v="0.98580002784729004"/>
  </r>
  <r>
    <x v="1"/>
    <x v="5"/>
    <n v="5.2333943545818301E-2"/>
    <n v="0.98410004377365101"/>
  </r>
  <r>
    <x v="1"/>
    <x v="6"/>
    <n v="4.4439543038606602E-2"/>
    <n v="0.98590004444122303"/>
  </r>
  <r>
    <x v="1"/>
    <x v="7"/>
    <n v="4.3668936938047402E-2"/>
    <n v="0.986500024795532"/>
  </r>
  <r>
    <x v="1"/>
    <x v="8"/>
    <n v="4.60488870739936E-2"/>
    <n v="0.98580002784729004"/>
  </r>
  <r>
    <x v="1"/>
    <x v="9"/>
    <n v="4.9149401485919897E-2"/>
    <n v="0.98380005359649603"/>
  </r>
  <r>
    <x v="1"/>
    <x v="10"/>
    <n v="4.3137680739164297E-2"/>
    <n v="0.98620003461837702"/>
  </r>
  <r>
    <x v="1"/>
    <x v="11"/>
    <n v="4.5137166976928697E-2"/>
    <n v="0.98560005426406805"/>
  </r>
  <r>
    <x v="1"/>
    <x v="12"/>
    <n v="4.5780085027217803E-2"/>
    <n v="0.98590004444122303"/>
  </r>
  <r>
    <x v="1"/>
    <x v="13"/>
    <n v="4.2474910616874598E-2"/>
    <n v="0.98620003461837702"/>
  </r>
  <r>
    <x v="1"/>
    <x v="14"/>
    <n v="4.6125631779432297E-2"/>
    <n v="0.98620003461837702"/>
  </r>
  <r>
    <x v="1"/>
    <x v="15"/>
    <n v="4.2431697249412502E-2"/>
    <n v="0.98640006780624301"/>
  </r>
  <r>
    <x v="1"/>
    <x v="16"/>
    <n v="4.6987913548946297E-2"/>
    <n v="0.98600006103515603"/>
  </r>
  <r>
    <x v="1"/>
    <x v="17"/>
    <n v="4.6683210879564202E-2"/>
    <n v="0.98560005426406805"/>
  </r>
  <r>
    <x v="1"/>
    <x v="18"/>
    <n v="4.7493223100900601E-2"/>
    <n v="0.98540002107620195"/>
  </r>
  <r>
    <x v="1"/>
    <x v="19"/>
    <n v="4.6418234705924898E-2"/>
    <n v="0.98540002107620195"/>
  </r>
  <r>
    <x v="1"/>
    <x v="20"/>
    <n v="4.5640509575605302E-2"/>
    <n v="0.98630005121231001"/>
  </r>
  <r>
    <x v="2"/>
    <x v="1"/>
    <n v="4.7294568270444801E-2"/>
    <n v="0.98710006475448597"/>
  </r>
  <r>
    <x v="2"/>
    <x v="2"/>
    <n v="5.3088229149580002E-2"/>
    <n v="0.98510003089904696"/>
  </r>
  <r>
    <x v="2"/>
    <x v="3"/>
    <n v="5.4332327097654301E-2"/>
    <n v="0.984300017356872"/>
  </r>
  <r>
    <x v="2"/>
    <x v="4"/>
    <n v="5.7767588645219803E-2"/>
    <n v="0.98180001974105802"/>
  </r>
  <r>
    <x v="2"/>
    <x v="5"/>
    <n v="6.1151225119829102E-2"/>
    <n v="0.98140007257461503"/>
  </r>
  <r>
    <x v="2"/>
    <x v="6"/>
    <n v="6.0366842895746203E-2"/>
    <n v="0.982100069522857"/>
  </r>
  <r>
    <x v="2"/>
    <x v="7"/>
    <n v="6.1471078544855097E-2"/>
    <n v="0.97960007190704301"/>
  </r>
  <r>
    <x v="2"/>
    <x v="8"/>
    <n v="6.9347970187664004E-2"/>
    <n v="0.97890007495880105"/>
  </r>
  <r>
    <x v="2"/>
    <x v="9"/>
    <n v="6.2490187585353803E-2"/>
    <n v="0.97930002212524403"/>
  </r>
  <r>
    <x v="2"/>
    <x v="10"/>
    <n v="6.6059507429599706E-2"/>
    <n v="0.97680002450942904"/>
  </r>
  <r>
    <x v="2"/>
    <x v="11"/>
    <n v="5.9548359364271101E-2"/>
    <n v="0.97870004177093495"/>
  </r>
  <r>
    <x v="2"/>
    <x v="12"/>
    <n v="5.9773631393909399E-2"/>
    <n v="0.97930002212524403"/>
  </r>
  <r>
    <x v="2"/>
    <x v="13"/>
    <n v="6.4619600772857597E-2"/>
    <n v="0.97680002450942904"/>
  </r>
  <r>
    <x v="2"/>
    <x v="14"/>
    <n v="6.4251616597175598E-2"/>
    <n v="0.97720003128051702"/>
  </r>
  <r>
    <x v="2"/>
    <x v="15"/>
    <n v="6.8721093237399999E-2"/>
    <n v="0.97570002079009999"/>
  </r>
  <r>
    <x v="2"/>
    <x v="16"/>
    <n v="6.6278755664825398E-2"/>
    <n v="0.97670006752014105"/>
  </r>
  <r>
    <x v="2"/>
    <x v="17"/>
    <n v="6.8853609263896901E-2"/>
    <n v="0.97600007057189897"/>
  </r>
  <r>
    <x v="2"/>
    <x v="18"/>
    <n v="6.7960456013679504E-2"/>
    <n v="0.97570002079009999"/>
  </r>
  <r>
    <x v="2"/>
    <x v="19"/>
    <n v="6.9806843996047904E-2"/>
    <n v="0.97440004348754805"/>
  </r>
  <r>
    <x v="2"/>
    <x v="20"/>
    <n v="7.4868462979793493E-2"/>
    <n v="0.97260004281997603"/>
  </r>
  <r>
    <x v="3"/>
    <x v="1"/>
    <n v="4.64950241148471E-2"/>
    <n v="0.98720002174377397"/>
  </r>
  <r>
    <x v="3"/>
    <x v="2"/>
    <n v="4.2625483125448199E-2"/>
    <n v="0.98810005187988204"/>
  </r>
  <r>
    <x v="3"/>
    <x v="3"/>
    <n v="5.0899155437946299E-2"/>
    <n v="0.98790001869201605"/>
  </r>
  <r>
    <x v="3"/>
    <x v="4"/>
    <n v="5.1339875906705801E-2"/>
    <n v="0.98630005121231001"/>
  </r>
  <r>
    <x v="3"/>
    <x v="5"/>
    <n v="4.9583237618207897E-2"/>
    <n v="0.98720002174377397"/>
  </r>
  <r>
    <x v="3"/>
    <x v="6"/>
    <n v="4.5366238802671398E-2"/>
    <n v="0.98780006170272805"/>
  </r>
  <r>
    <x v="3"/>
    <x v="7"/>
    <n v="4.6593498438596698E-2"/>
    <n v="0.98740005493163996"/>
  </r>
  <r>
    <x v="3"/>
    <x v="8"/>
    <n v="4.3865662068128503E-2"/>
    <n v="0.98770004510879505"/>
  </r>
  <r>
    <x v="3"/>
    <x v="9"/>
    <n v="4.3716300278901998E-2"/>
    <n v="0.98800003528594904"/>
  </r>
  <r>
    <x v="3"/>
    <x v="10"/>
    <n v="4.8592165112495402E-2"/>
    <n v="0.98680007457733099"/>
  </r>
  <r>
    <x v="3"/>
    <x v="11"/>
    <n v="4.3795902281999498E-2"/>
    <n v="0.98810005187988204"/>
  </r>
  <r>
    <x v="3"/>
    <x v="12"/>
    <n v="4.43851538002491E-2"/>
    <n v="0.98750007152557295"/>
  </r>
  <r>
    <x v="3"/>
    <x v="13"/>
    <n v="4.6135898679494802E-2"/>
    <n v="0.98740005493163996"/>
  </r>
  <r>
    <x v="3"/>
    <x v="14"/>
    <n v="4.7412790358066503E-2"/>
    <n v="0.986600041389465"/>
  </r>
  <r>
    <x v="3"/>
    <x v="15"/>
    <n v="4.2845208197832101E-2"/>
    <n v="0.98810005187988204"/>
  </r>
  <r>
    <x v="3"/>
    <x v="16"/>
    <n v="4.9151320010423598E-2"/>
    <n v="0.98620003461837702"/>
  </r>
  <r>
    <x v="3"/>
    <x v="17"/>
    <n v="4.4735196977853699E-2"/>
    <n v="0.98680007457733099"/>
  </r>
  <r>
    <x v="3"/>
    <x v="18"/>
    <n v="4.7633245587348903E-2"/>
    <n v="0.98680007457733099"/>
  </r>
  <r>
    <x v="3"/>
    <x v="19"/>
    <n v="4.4702779501676497E-2"/>
    <n v="0.98730003833770696"/>
  </r>
  <r>
    <x v="3"/>
    <x v="20"/>
    <n v="4.3245498090982402E-2"/>
    <n v="0.98740005493163996"/>
  </r>
  <r>
    <x v="4"/>
    <x v="1"/>
    <n v="4.4204909354448298E-2"/>
    <n v="0.98790001869201605"/>
  </r>
  <r>
    <x v="4"/>
    <x v="2"/>
    <n v="4.0238775312900502E-2"/>
    <n v="0.98870003223419101"/>
  </r>
  <r>
    <x v="4"/>
    <x v="3"/>
    <n v="4.4446818530559498E-2"/>
    <n v="0.98870003223419101"/>
  </r>
  <r>
    <x v="4"/>
    <x v="4"/>
    <n v="4.1062254458665799E-2"/>
    <n v="0.988800048828125"/>
  </r>
  <r>
    <x v="4"/>
    <x v="5"/>
    <n v="4.2927999049425097E-2"/>
    <n v="0.98890006542205799"/>
  </r>
  <r>
    <x v="4"/>
    <x v="6"/>
    <n v="5.3631313145160599E-2"/>
    <n v="0.98540002107620195"/>
  </r>
  <r>
    <x v="4"/>
    <x v="7"/>
    <n v="3.7916548550128902E-2"/>
    <n v="0.98860007524490301"/>
  </r>
  <r>
    <x v="4"/>
    <x v="8"/>
    <n v="4.4315777719020802E-2"/>
    <n v="0.98740005493163996"/>
  </r>
  <r>
    <x v="4"/>
    <x v="9"/>
    <n v="4.0182556957006399E-2"/>
    <n v="0.98800003528594904"/>
  </r>
  <r>
    <x v="4"/>
    <x v="10"/>
    <n v="4.5089822262525503E-2"/>
    <n v="0.98780006170272805"/>
  </r>
  <r>
    <x v="4"/>
    <x v="11"/>
    <n v="4.34893518686294E-2"/>
    <n v="0.98750007152557295"/>
  </r>
  <r>
    <x v="4"/>
    <x v="12"/>
    <n v="4.3430920690297997E-2"/>
    <n v="0.98740005493163996"/>
  </r>
  <r>
    <x v="4"/>
    <x v="13"/>
    <n v="4.3125107884407002E-2"/>
    <n v="0.98830002546310403"/>
  </r>
  <r>
    <x v="4"/>
    <x v="14"/>
    <n v="4.8030734062194803E-2"/>
    <n v="0.98750007152557295"/>
  </r>
  <r>
    <x v="4"/>
    <x v="15"/>
    <n v="4.1656095534563002E-2"/>
    <n v="0.98770004510879505"/>
  </r>
  <r>
    <x v="4"/>
    <x v="16"/>
    <n v="4.7709438949823303E-2"/>
    <n v="0.98710006475448597"/>
  </r>
  <r>
    <x v="4"/>
    <x v="17"/>
    <n v="4.1307326406240401E-2"/>
    <n v="0.98780006170272805"/>
  </r>
  <r>
    <x v="4"/>
    <x v="18"/>
    <n v="4.0174417197704301E-2"/>
    <n v="0.98850005865097001"/>
  </r>
  <r>
    <x v="4"/>
    <x v="19"/>
    <n v="5.0774663686752299E-2"/>
    <n v="0.98680007457733099"/>
  </r>
  <r>
    <x v="4"/>
    <x v="20"/>
    <n v="4.3389853090047802E-2"/>
    <n v="0.988800048828125"/>
  </r>
  <r>
    <x v="5"/>
    <x v="1"/>
    <n v="4.6179775148630101E-2"/>
    <n v="0.98690003156661898"/>
  </r>
  <r>
    <x v="5"/>
    <x v="2"/>
    <n v="4.9891818314790698E-2"/>
    <n v="0.98760002851486195"/>
  </r>
  <r>
    <x v="5"/>
    <x v="3"/>
    <n v="4.5273441821336698E-2"/>
    <n v="0.98720002174377397"/>
  </r>
  <r>
    <x v="5"/>
    <x v="4"/>
    <n v="4.4367499649524599E-2"/>
    <n v="0.988800048828125"/>
  </r>
  <r>
    <x v="5"/>
    <x v="5"/>
    <n v="4.0169298648834201E-2"/>
    <n v="0.98840004205703702"/>
  </r>
  <r>
    <x v="5"/>
    <x v="6"/>
    <n v="4.3659802526235497E-2"/>
    <n v="0.98860007524490301"/>
  </r>
  <r>
    <x v="5"/>
    <x v="7"/>
    <n v="4.0664222091436303E-2"/>
    <n v="0.98770004510879505"/>
  </r>
  <r>
    <x v="5"/>
    <x v="8"/>
    <n v="3.7820886820554699E-2"/>
    <n v="0.98900002241134599"/>
  </r>
  <r>
    <x v="5"/>
    <x v="9"/>
    <n v="4.4905584305524798E-2"/>
    <n v="0.98820006847381503"/>
  </r>
  <r>
    <x v="5"/>
    <x v="10"/>
    <n v="4.6874936670064898E-2"/>
    <n v="0.98720002174377397"/>
  </r>
  <r>
    <x v="5"/>
    <x v="11"/>
    <n v="4.4855270534753799E-2"/>
    <n v="0.98760002851486195"/>
  </r>
  <r>
    <x v="5"/>
    <x v="12"/>
    <n v="4.2344924062490401E-2"/>
    <n v="0.98750007152557295"/>
  </r>
  <r>
    <x v="5"/>
    <x v="13"/>
    <n v="4.2318519204854903E-2"/>
    <n v="0.98820006847381503"/>
  </r>
  <r>
    <x v="5"/>
    <x v="14"/>
    <n v="4.75374646484851E-2"/>
    <n v="0.98830002546310403"/>
  </r>
  <r>
    <x v="5"/>
    <x v="15"/>
    <n v="4.8529837280511801E-2"/>
    <n v="0.98720002174377397"/>
  </r>
  <r>
    <x v="5"/>
    <x v="16"/>
    <n v="3.8756575435400002E-2"/>
    <n v="0.98840004205703702"/>
  </r>
  <r>
    <x v="5"/>
    <x v="17"/>
    <n v="4.0381196886300999E-2"/>
    <n v="0.98910003900527899"/>
  </r>
  <r>
    <x v="5"/>
    <x v="18"/>
    <n v="4.1899167001247399E-2"/>
    <n v="0.98740005493163996"/>
  </r>
  <r>
    <x v="5"/>
    <x v="19"/>
    <n v="4.8965111374855E-2"/>
    <n v="0.98760002851486195"/>
  </r>
  <r>
    <x v="5"/>
    <x v="20"/>
    <n v="4.8595968633890103E-2"/>
    <n v="0.98680007457733099"/>
  </r>
  <r>
    <x v="6"/>
    <x v="1"/>
    <n v="4.1132848709821701E-2"/>
    <n v="0.98840004205703702"/>
  </r>
  <r>
    <x v="6"/>
    <x v="2"/>
    <n v="3.9699692279100397E-2"/>
    <n v="0.98950004577636697"/>
  </r>
  <r>
    <x v="6"/>
    <x v="3"/>
    <n v="4.5413613319396903E-2"/>
    <n v="0.98730003833770696"/>
  </r>
  <r>
    <x v="6"/>
    <x v="4"/>
    <n v="4.1437834501266403E-2"/>
    <n v="0.98890006542205799"/>
  </r>
  <r>
    <x v="6"/>
    <x v="5"/>
    <n v="4.0359612554311697E-2"/>
    <n v="0.98830002546310403"/>
  </r>
  <r>
    <x v="6"/>
    <x v="6"/>
    <n v="5.03436140716075E-2"/>
    <n v="0.986500024795532"/>
  </r>
  <r>
    <x v="6"/>
    <x v="7"/>
    <n v="4.2601391673087997E-2"/>
    <n v="0.98750007152557295"/>
  </r>
  <r>
    <x v="6"/>
    <x v="8"/>
    <n v="4.2689573019742903E-2"/>
    <n v="0.98800003528594904"/>
  </r>
  <r>
    <x v="6"/>
    <x v="9"/>
    <n v="4.3529927730560303E-2"/>
    <n v="0.98820006847381503"/>
  </r>
  <r>
    <x v="6"/>
    <x v="10"/>
    <n v="4.7100558876991203E-2"/>
    <n v="0.98710006475448597"/>
  </r>
  <r>
    <x v="6"/>
    <x v="11"/>
    <n v="4.0667999535798999E-2"/>
    <n v="0.98920005559921198"/>
  </r>
  <r>
    <x v="6"/>
    <x v="12"/>
    <n v="4.2066220194101299E-2"/>
    <n v="0.98770004510879505"/>
  </r>
  <r>
    <x v="6"/>
    <x v="13"/>
    <n v="4.1802994906902299E-2"/>
    <n v="0.98760002851486195"/>
  </r>
  <r>
    <x v="6"/>
    <x v="14"/>
    <n v="4.2501922696828801E-2"/>
    <n v="0.98840004205703702"/>
  </r>
  <r>
    <x v="6"/>
    <x v="15"/>
    <n v="3.9972249418497002E-2"/>
    <n v="0.98900002241134599"/>
  </r>
  <r>
    <x v="6"/>
    <x v="16"/>
    <n v="4.3422207236289902E-2"/>
    <n v="0.98750007152557295"/>
  </r>
  <r>
    <x v="6"/>
    <x v="17"/>
    <n v="4.3497923761606203E-2"/>
    <n v="0.98750007152557295"/>
  </r>
  <r>
    <x v="6"/>
    <x v="18"/>
    <n v="4.7763217240571899E-2"/>
    <n v="0.98800003528594904"/>
  </r>
  <r>
    <x v="6"/>
    <x v="19"/>
    <n v="4.1512642055749803E-2"/>
    <n v="0.98840004205703702"/>
  </r>
  <r>
    <x v="6"/>
    <x v="20"/>
    <n v="4.3267227709293303E-2"/>
    <n v="0.98840004205703702"/>
  </r>
  <r>
    <x v="7"/>
    <x v="1"/>
    <n v="4.5917969197034801E-2"/>
    <n v="0.98730003833770696"/>
  </r>
  <r>
    <x v="7"/>
    <x v="2"/>
    <n v="4.3391931802034302E-2"/>
    <n v="0.98770004510879505"/>
  </r>
  <r>
    <x v="7"/>
    <x v="3"/>
    <n v="3.8417443633079501E-2"/>
    <n v="0.98950004577636697"/>
  </r>
  <r>
    <x v="7"/>
    <x v="4"/>
    <n v="4.1381575167179101E-2"/>
    <n v="0.988800048828125"/>
  </r>
  <r>
    <x v="7"/>
    <x v="5"/>
    <n v="4.9189835786819402E-2"/>
    <n v="0.98630005121231001"/>
  </r>
  <r>
    <x v="7"/>
    <x v="6"/>
    <n v="5.6336287409067098E-2"/>
    <n v="0.98600006103515603"/>
  </r>
  <r>
    <x v="7"/>
    <x v="7"/>
    <n v="4.5600116252899101E-2"/>
    <n v="0.98750007152557295"/>
  </r>
  <r>
    <x v="7"/>
    <x v="8"/>
    <n v="3.9588186889886801E-2"/>
    <n v="0.988800048828125"/>
  </r>
  <r>
    <x v="7"/>
    <x v="9"/>
    <n v="4.7601718455552999E-2"/>
    <n v="0.98720002174377397"/>
  </r>
  <r>
    <x v="7"/>
    <x v="10"/>
    <n v="4.2331639677286099E-2"/>
    <n v="0.98840004205703702"/>
  </r>
  <r>
    <x v="7"/>
    <x v="11"/>
    <n v="5.3550191223621299E-2"/>
    <n v="0.98550003767013505"/>
  </r>
  <r>
    <x v="7"/>
    <x v="12"/>
    <n v="4.7435007989406502E-2"/>
    <n v="0.986600041389465"/>
  </r>
  <r>
    <x v="7"/>
    <x v="13"/>
    <n v="3.9368946105241699E-2"/>
    <n v="0.99000006914138705"/>
  </r>
  <r>
    <x v="7"/>
    <x v="14"/>
    <n v="4.2609706521034199E-2"/>
    <n v="0.98840004205703702"/>
  </r>
  <r>
    <x v="7"/>
    <x v="15"/>
    <n v="4.4475682079792002E-2"/>
    <n v="0.98850005865097001"/>
  </r>
  <r>
    <x v="7"/>
    <x v="16"/>
    <n v="4.6180326491594301E-2"/>
    <n v="0.98680007457733099"/>
  </r>
  <r>
    <x v="7"/>
    <x v="17"/>
    <n v="4.2923301458358702E-2"/>
    <n v="0.98830002546310403"/>
  </r>
  <r>
    <x v="7"/>
    <x v="18"/>
    <n v="4.1651766747236203E-2"/>
    <n v="0.98810005187988204"/>
  </r>
  <r>
    <x v="7"/>
    <x v="19"/>
    <n v="4.61509712040424E-2"/>
    <n v="0.98760002851486195"/>
  </r>
  <r>
    <x v="7"/>
    <x v="20"/>
    <n v="4.3198902159929199E-2"/>
    <n v="0.98750007152557295"/>
  </r>
  <r>
    <x v="8"/>
    <x v="1"/>
    <n v="4.4147852808236999E-2"/>
    <n v="0.98820006847381503"/>
  </r>
  <r>
    <x v="8"/>
    <x v="2"/>
    <n v="4.6330630779266302E-2"/>
    <n v="0.98800003528594904"/>
  </r>
  <r>
    <x v="8"/>
    <x v="3"/>
    <n v="4.3910749256610801E-2"/>
    <n v="0.98890006542205799"/>
  </r>
  <r>
    <x v="8"/>
    <x v="4"/>
    <n v="4.1783832013606997E-2"/>
    <n v="0.98760002851486195"/>
  </r>
  <r>
    <x v="8"/>
    <x v="5"/>
    <n v="4.79351058602333E-2"/>
    <n v="0.98640006780624301"/>
  </r>
  <r>
    <x v="8"/>
    <x v="6"/>
    <n v="4.2205143719911499E-2"/>
    <n v="0.98790001869201605"/>
  </r>
  <r>
    <x v="8"/>
    <x v="7"/>
    <n v="4.0874451398849397E-2"/>
    <n v="0.98900002241134599"/>
  </r>
  <r>
    <x v="8"/>
    <x v="8"/>
    <n v="4.3695114552974701E-2"/>
    <n v="0.98840004205703702"/>
  </r>
  <r>
    <x v="8"/>
    <x v="9"/>
    <n v="4.5299440622329698E-2"/>
    <n v="0.98810005187988204"/>
  </r>
  <r>
    <x v="8"/>
    <x v="10"/>
    <n v="4.5231990516185698E-2"/>
    <n v="0.98790001869201605"/>
  </r>
  <r>
    <x v="8"/>
    <x v="11"/>
    <n v="4.6970557421445798E-2"/>
    <n v="0.98790001869201605"/>
  </r>
  <r>
    <x v="8"/>
    <x v="12"/>
    <n v="4.0126971900463097E-2"/>
    <n v="0.98810005187988204"/>
  </r>
  <r>
    <x v="8"/>
    <x v="13"/>
    <n v="4.2682860046625103E-2"/>
    <n v="0.98740005493163996"/>
  </r>
  <r>
    <x v="8"/>
    <x v="14"/>
    <n v="4.9318656325340202E-2"/>
    <n v="0.98730003833770696"/>
  </r>
  <r>
    <x v="8"/>
    <x v="15"/>
    <n v="4.2691357433795901E-2"/>
    <n v="0.98810005187988204"/>
  </r>
  <r>
    <x v="8"/>
    <x v="16"/>
    <n v="4.2134437710046699E-2"/>
    <n v="0.98900002241134599"/>
  </r>
  <r>
    <x v="8"/>
    <x v="17"/>
    <n v="4.8408534377813298E-2"/>
    <n v="0.98680007457733099"/>
  </r>
  <r>
    <x v="8"/>
    <x v="18"/>
    <n v="4.72675785422325E-2"/>
    <n v="0.98780006170272805"/>
  </r>
  <r>
    <x v="8"/>
    <x v="19"/>
    <n v="4.1994646191596902E-2"/>
    <n v="0.98840004205703702"/>
  </r>
  <r>
    <x v="8"/>
    <x v="20"/>
    <n v="4.1604660451412201E-2"/>
    <n v="0.98790001869201605"/>
  </r>
  <r>
    <x v="9"/>
    <x v="1"/>
    <n v="3.9700042456388397E-2"/>
    <n v="0.99000006914138705"/>
  </r>
  <r>
    <x v="9"/>
    <x v="2"/>
    <n v="4.4935792684554998E-2"/>
    <n v="0.98850005865097001"/>
  </r>
  <r>
    <x v="9"/>
    <x v="3"/>
    <n v="4.2894560843706103E-2"/>
    <n v="0.988800048828125"/>
  </r>
  <r>
    <x v="9"/>
    <x v="4"/>
    <n v="4.7786090523004497E-2"/>
    <n v="0.98720002174377397"/>
  </r>
  <r>
    <x v="9"/>
    <x v="5"/>
    <n v="4.2250070720910998E-2"/>
    <n v="0.98830002546310403"/>
  </r>
  <r>
    <x v="9"/>
    <x v="6"/>
    <n v="4.3755184859037399E-2"/>
    <n v="0.98820006847381503"/>
  </r>
  <r>
    <x v="9"/>
    <x v="7"/>
    <n v="4.2218677699565797E-2"/>
    <n v="0.98810005187988204"/>
  </r>
  <r>
    <x v="9"/>
    <x v="8"/>
    <n v="4.15800996124744E-2"/>
    <n v="0.98860007524490301"/>
  </r>
  <r>
    <x v="9"/>
    <x v="9"/>
    <n v="4.5974370092153501E-2"/>
    <n v="0.98800003528594904"/>
  </r>
  <r>
    <x v="9"/>
    <x v="10"/>
    <n v="4.3538123369216898E-2"/>
    <n v="0.98790001869201605"/>
  </r>
  <r>
    <x v="9"/>
    <x v="11"/>
    <n v="4.5117069035768502E-2"/>
    <n v="0.98760002851486195"/>
  </r>
  <r>
    <x v="9"/>
    <x v="12"/>
    <n v="4.6022791415452902E-2"/>
    <n v="0.98770004510879505"/>
  </r>
  <r>
    <x v="9"/>
    <x v="13"/>
    <n v="4.7142755240201902E-2"/>
    <n v="0.98680007457733099"/>
  </r>
  <r>
    <x v="9"/>
    <x v="14"/>
    <n v="4.4668454676866497E-2"/>
    <n v="0.98790001869201605"/>
  </r>
  <r>
    <x v="9"/>
    <x v="15"/>
    <n v="4.1834216564893702E-2"/>
    <n v="0.98750007152557295"/>
  </r>
  <r>
    <x v="9"/>
    <x v="16"/>
    <n v="4.3534252792596803E-2"/>
    <n v="0.98780006170272805"/>
  </r>
  <r>
    <x v="9"/>
    <x v="17"/>
    <n v="4.2655412107706001E-2"/>
    <n v="0.98860007524490301"/>
  </r>
  <r>
    <x v="9"/>
    <x v="18"/>
    <n v="4.6288821846246699E-2"/>
    <n v="0.98790001869201605"/>
  </r>
  <r>
    <x v="9"/>
    <x v="19"/>
    <n v="4.3352112174034098E-2"/>
    <n v="0.98820006847381503"/>
  </r>
  <r>
    <x v="9"/>
    <x v="20"/>
    <n v="4.6363878995180102E-2"/>
    <n v="0.98710006475448597"/>
  </r>
  <r>
    <x v="10"/>
    <x v="1"/>
    <n v="4.1144248098134897E-2"/>
    <n v="0.98850005865097001"/>
  </r>
  <r>
    <x v="10"/>
    <x v="2"/>
    <n v="4.6084474772214799E-2"/>
    <n v="0.98890006542205799"/>
  </r>
  <r>
    <x v="10"/>
    <x v="3"/>
    <n v="4.0978729724883999E-2"/>
    <n v="0.98810005187988204"/>
  </r>
  <r>
    <x v="10"/>
    <x v="4"/>
    <n v="4.1522618383169098E-2"/>
    <n v="0.98720002174377397"/>
  </r>
  <r>
    <x v="10"/>
    <x v="5"/>
    <n v="4.8113983124494497E-2"/>
    <n v="0.98620003461837702"/>
  </r>
  <r>
    <x v="10"/>
    <x v="6"/>
    <n v="4.4569078832864699E-2"/>
    <n v="0.98770004510879505"/>
  </r>
  <r>
    <x v="10"/>
    <x v="7"/>
    <n v="4.24073226749897E-2"/>
    <n v="0.98840004205703702"/>
  </r>
  <r>
    <x v="10"/>
    <x v="8"/>
    <n v="4.3414939194917603E-2"/>
    <n v="0.98890006542205799"/>
  </r>
  <r>
    <x v="10"/>
    <x v="9"/>
    <n v="4.0174316614866201E-2"/>
    <n v="0.98840004205703702"/>
  </r>
  <r>
    <x v="10"/>
    <x v="10"/>
    <n v="4.3412804603576598E-2"/>
    <n v="0.98780006170272805"/>
  </r>
  <r>
    <x v="10"/>
    <x v="11"/>
    <n v="4.6424783766269601E-2"/>
    <n v="0.98850005865097001"/>
  </r>
  <r>
    <x v="10"/>
    <x v="12"/>
    <n v="4.5228928327560397E-2"/>
    <n v="0.98780006170272805"/>
  </r>
  <r>
    <x v="10"/>
    <x v="13"/>
    <n v="4.1221473366022103E-2"/>
    <n v="0.98780006170272805"/>
  </r>
  <r>
    <x v="10"/>
    <x v="14"/>
    <n v="4.4302716851234401E-2"/>
    <n v="0.98800003528594904"/>
  </r>
  <r>
    <x v="10"/>
    <x v="15"/>
    <n v="4.58145178854465E-2"/>
    <n v="0.98850005865097001"/>
  </r>
  <r>
    <x v="10"/>
    <x v="16"/>
    <n v="4.6430185437202398E-2"/>
    <n v="0.98740005493163996"/>
  </r>
  <r>
    <x v="10"/>
    <x v="17"/>
    <n v="4.4031299650669098E-2"/>
    <n v="0.98670005798339799"/>
  </r>
  <r>
    <x v="10"/>
    <x v="18"/>
    <n v="4.2201273143291397E-2"/>
    <n v="0.988800048828125"/>
  </r>
  <r>
    <x v="10"/>
    <x v="19"/>
    <n v="4.3566107749938902E-2"/>
    <n v="0.98860007524490301"/>
  </r>
  <r>
    <x v="10"/>
    <x v="20"/>
    <n v="4.3672364205121897E-2"/>
    <n v="0.988700032234191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</r>
  <r>
    <x v="1"/>
    <x v="1"/>
    <x v="1"/>
  </r>
  <r>
    <x v="2"/>
    <x v="2"/>
    <x v="2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5"/>
  </r>
  <r>
    <x v="8"/>
    <x v="8"/>
    <x v="6"/>
  </r>
  <r>
    <x v="9"/>
    <x v="9"/>
    <x v="7"/>
  </r>
  <r>
    <x v="10"/>
    <x v="10"/>
    <x v="8"/>
  </r>
  <r>
    <x v="11"/>
    <x v="11"/>
    <x v="9"/>
  </r>
  <r>
    <x v="12"/>
    <x v="12"/>
    <x v="10"/>
  </r>
  <r>
    <x v="13"/>
    <x v="13"/>
    <x v="11"/>
  </r>
  <r>
    <x v="14"/>
    <x v="14"/>
    <x v="12"/>
  </r>
  <r>
    <x v="15"/>
    <x v="15"/>
    <x v="6"/>
  </r>
  <r>
    <x v="16"/>
    <x v="16"/>
    <x v="11"/>
  </r>
  <r>
    <x v="17"/>
    <x v="17"/>
    <x v="13"/>
  </r>
  <r>
    <x v="18"/>
    <x v="18"/>
    <x v="14"/>
  </r>
  <r>
    <x v="19"/>
    <x v="19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92CFB-28EA-AA41-86AE-33DBADFC0933}" name="PivotTable1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A50:AV52" firstHeaderRow="1" firstDataRow="2" firstDataCol="1"/>
  <pivotFields count="3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17"/>
        <item x="16"/>
        <item x="19"/>
        <item x="10"/>
        <item x="18"/>
        <item x="8"/>
        <item x="13"/>
        <item x="9"/>
        <item x="14"/>
        <item x="15"/>
        <item x="5"/>
        <item x="12"/>
        <item x="11"/>
        <item x="6"/>
        <item x="7"/>
        <item x="2"/>
        <item x="3"/>
        <item x="0"/>
        <item x="1"/>
        <item x="4"/>
        <item t="default"/>
      </items>
    </pivotField>
    <pivotField dataField="1" showAll="0">
      <items count="16">
        <item x="3"/>
        <item x="0"/>
        <item x="1"/>
        <item x="2"/>
        <item x="5"/>
        <item x="10"/>
        <item x="6"/>
        <item x="4"/>
        <item x="8"/>
        <item x="7"/>
        <item x="9"/>
        <item x="12"/>
        <item x="14"/>
        <item x="11"/>
        <item x="13"/>
        <item t="default"/>
      </items>
    </pivotField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acc" fld="2" baseField="0" baseItem="0"/>
  </dataFields>
  <conditionalFormats count="4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4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0072D-E1D5-AE45-880F-E8A3566176C3}" name="PivotTable10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50:X52" firstHeaderRow="1" firstDataRow="2" firstDataCol="1"/>
  <pivotFields count="3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17"/>
        <item x="16"/>
        <item x="19"/>
        <item x="10"/>
        <item x="18"/>
        <item x="8"/>
        <item x="13"/>
        <item x="9"/>
        <item x="14"/>
        <item x="15"/>
        <item x="5"/>
        <item x="12"/>
        <item x="11"/>
        <item x="6"/>
        <item x="7"/>
        <item x="2"/>
        <item x="3"/>
        <item x="0"/>
        <item x="1"/>
        <item x="4"/>
        <item t="default"/>
      </items>
    </pivotField>
    <pivotField dataField="1" showAll="0">
      <items count="16">
        <item x="3"/>
        <item x="0"/>
        <item x="1"/>
        <item x="2"/>
        <item x="5"/>
        <item x="10"/>
        <item x="6"/>
        <item x="4"/>
        <item x="8"/>
        <item x="7"/>
        <item x="9"/>
        <item x="12"/>
        <item x="14"/>
        <item x="11"/>
        <item x="13"/>
        <item t="default"/>
      </items>
    </pivotField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acc" fld="2" baseField="0" baseItem="0"/>
  </dataFields>
  <conditionalFormats count="2"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8A947-9CD1-0A42-A873-C96E0A25F7D9}" name="PivotTable7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Z35:AV48" firstHeaderRow="1" firstDataRow="2" firstDataCol="1"/>
  <pivotFields count="4">
    <pivotField axis="axisRow" showAll="0">
      <items count="12">
        <item x="0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&quot;acc&quot;" fld="3" baseField="0" baseItem="0"/>
  </dataFields>
  <conditionalFormats count="5"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791B0-0A69-D849-8C4E-633D7492DADE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Z20:AV33" firstHeaderRow="1" firstDataRow="2" firstDataCol="1"/>
  <pivotFields count="4">
    <pivotField axis="axisRow" showAll="0">
      <items count="12">
        <item x="8"/>
        <item x="4"/>
        <item x="6"/>
        <item x="3"/>
        <item x="0"/>
        <item x="7"/>
        <item x="2"/>
        <item x="5"/>
        <item x="1"/>
        <item x="10"/>
        <item x="9"/>
        <item t="default"/>
      </items>
    </pivotField>
    <pivotField axis="axisCol" showAll="0">
      <items count="22">
        <item x="20"/>
        <item x="0"/>
        <item x="5"/>
        <item x="10"/>
        <item x="12"/>
        <item x="2"/>
        <item x="9"/>
        <item x="1"/>
        <item x="16"/>
        <item x="11"/>
        <item x="4"/>
        <item x="17"/>
        <item x="14"/>
        <item x="7"/>
        <item x="6"/>
        <item x="19"/>
        <item x="18"/>
        <item x="15"/>
        <item x="13"/>
        <item x="8"/>
        <item x="3"/>
        <item t="default"/>
      </items>
    </pivotField>
    <pivotField showAll="0"/>
    <pivotField dataField="1" numFmtId="164" showAll="0">
      <items count="64"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 &quot;acc&quot;" fld="3" baseField="0" baseItem="0"/>
  </dataFields>
  <conditionalFormats count="6"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2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9"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2CDF7-184E-F043-BC5E-5CE2D5247BA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Z5:AV18" firstHeaderRow="1" firstDataRow="2" firstDataCol="1"/>
  <pivotFields count="4">
    <pivotField axis="axisRow" showAll="0">
      <items count="12">
        <item x="9"/>
        <item x="2"/>
        <item x="5"/>
        <item x="7"/>
        <item x="3"/>
        <item x="0"/>
        <item x="1"/>
        <item x="6"/>
        <item x="4"/>
        <item x="10"/>
        <item x="8"/>
        <item t="default"/>
      </items>
    </pivotField>
    <pivotField axis="axisCol" showAll="0">
      <items count="22">
        <item x="20"/>
        <item x="9"/>
        <item x="14"/>
        <item x="5"/>
        <item x="4"/>
        <item x="19"/>
        <item x="13"/>
        <item x="3"/>
        <item x="16"/>
        <item x="18"/>
        <item x="8"/>
        <item x="17"/>
        <item x="1"/>
        <item x="6"/>
        <item x="2"/>
        <item x="11"/>
        <item x="7"/>
        <item x="0"/>
        <item x="10"/>
        <item x="15"/>
        <item x="12"/>
        <item t="default"/>
      </items>
    </pivotField>
    <pivotField showAll="0"/>
    <pivotField dataField="1" numFmtId="164" showAll="0">
      <items count="66"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 &quot;acc&quot;" fld="3" baseField="0" baseItem="0"/>
  </dataFields>
  <formats count="4">
    <format dxfId="30">
      <pivotArea collapsedLevelsAreSubtotals="1" fieldPosition="0">
        <references count="2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" count="20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29">
      <pivotArea field="0" grandCol="1" collapsedLevelsAreSubtotals="1" axis="axisRow" fieldPosition="0">
        <references count="1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8">
      <pivotArea field="1" grandRow="1" outline="0" collapsedLevelsAreSubtotals="1" axis="axisCol" fieldPosition="0">
        <references count="1">
          <reference field="1" count="20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27">
      <pivotArea grandRow="1" grandCol="1" outline="0" collapsedLevelsAreSubtotals="1" fieldPosition="0"/>
    </format>
  </formats>
  <conditionalFormats count="6"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2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43EC2-3D38-964F-827D-94B6E2A8DFB4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5:X48" firstHeaderRow="1" firstDataRow="2" firstDataCol="1"/>
  <pivotFields count="4">
    <pivotField axis="axisRow" showAll="0">
      <items count="12">
        <item x="0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&quot;acc&quot;" fld="3" baseField="0" baseItem="0"/>
  </dataFields>
  <conditionalFormats count="3"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2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2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91ADA-ACEB-AE44-BD5F-48C5D28A527D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0:X33" firstHeaderRow="1" firstDataRow="2" firstDataCol="1"/>
  <pivotFields count="4">
    <pivotField axis="axisRow" showAll="0">
      <items count="12">
        <item x="8"/>
        <item x="4"/>
        <item x="6"/>
        <item x="3"/>
        <item x="0"/>
        <item x="7"/>
        <item x="2"/>
        <item x="5"/>
        <item x="1"/>
        <item x="10"/>
        <item x="9"/>
        <item t="default"/>
      </items>
    </pivotField>
    <pivotField axis="axisCol" showAll="0">
      <items count="22">
        <item x="20"/>
        <item x="0"/>
        <item x="5"/>
        <item x="10"/>
        <item x="12"/>
        <item x="2"/>
        <item x="9"/>
        <item x="1"/>
        <item x="16"/>
        <item x="11"/>
        <item x="4"/>
        <item x="17"/>
        <item x="14"/>
        <item x="7"/>
        <item x="6"/>
        <item x="19"/>
        <item x="18"/>
        <item x="15"/>
        <item x="13"/>
        <item x="8"/>
        <item x="3"/>
        <item t="default"/>
      </items>
    </pivotField>
    <pivotField showAll="0"/>
    <pivotField dataField="1" numFmtId="164" showAll="0">
      <items count="64"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 &quot;acc&quot;" fld="3" baseField="0" baseItem="0"/>
  </dataFields>
  <conditionalFormats count="4"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30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2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3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9"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969DA-34DA-8A44-AC1D-91115E7D800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:X18" firstHeaderRow="1" firstDataRow="2" firstDataCol="1"/>
  <pivotFields count="4">
    <pivotField axis="axisRow" showAll="0">
      <items count="12">
        <item x="9"/>
        <item x="2"/>
        <item x="5"/>
        <item x="7"/>
        <item x="3"/>
        <item x="0"/>
        <item x="1"/>
        <item x="6"/>
        <item x="4"/>
        <item x="10"/>
        <item x="8"/>
        <item t="default"/>
      </items>
    </pivotField>
    <pivotField axis="axisCol" showAll="0">
      <items count="22">
        <item x="20"/>
        <item x="9"/>
        <item x="14"/>
        <item x="5"/>
        <item x="4"/>
        <item x="19"/>
        <item x="13"/>
        <item x="3"/>
        <item x="16"/>
        <item x="18"/>
        <item x="8"/>
        <item x="17"/>
        <item x="1"/>
        <item x="6"/>
        <item x="2"/>
        <item x="11"/>
        <item x="7"/>
        <item x="0"/>
        <item x="10"/>
        <item x="15"/>
        <item x="12"/>
        <item t="default"/>
      </items>
    </pivotField>
    <pivotField showAll="0"/>
    <pivotField dataField="1" numFmtId="164" showAll="0">
      <items count="66"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 &quot;acc&quot;" fld="3" baseField="0" baseItem="0"/>
  </dataFields>
  <conditionalFormats count="3"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3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2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  <conditionalFormat priority="2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52FE6-37CB-0E45-AD58-37A56F654A34}" name="PivotTable8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V5" firstHeaderRow="1" firstDataRow="2" firstDataCol="1"/>
  <pivotFields count="3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17"/>
        <item x="16"/>
        <item x="19"/>
        <item x="10"/>
        <item x="18"/>
        <item x="8"/>
        <item x="13"/>
        <item x="9"/>
        <item x="14"/>
        <item x="15"/>
        <item x="5"/>
        <item x="12"/>
        <item x="11"/>
        <item x="6"/>
        <item x="7"/>
        <item x="2"/>
        <item x="3"/>
        <item x="0"/>
        <item x="1"/>
        <item x="4"/>
        <item t="default"/>
      </items>
    </pivotField>
    <pivotField dataField="1" showAll="0">
      <items count="16">
        <item x="3"/>
        <item x="0"/>
        <item x="1"/>
        <item x="2"/>
        <item x="5"/>
        <item x="10"/>
        <item x="6"/>
        <item x="4"/>
        <item x="8"/>
        <item x="7"/>
        <item x="9"/>
        <item x="12"/>
        <item x="14"/>
        <item x="11"/>
        <item x="13"/>
        <item t="default"/>
      </items>
    </pivotField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ac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EC7E-4C1D-774E-8C5A-81CDC6C33EAF}">
  <dimension ref="B3:AV52"/>
  <sheetViews>
    <sheetView tabSelected="1" topLeftCell="A2" zoomScale="84" zoomScaleNormal="64" zoomScalePageLayoutView="75" workbookViewId="0">
      <selection activeCell="J56" sqref="J56"/>
    </sheetView>
  </sheetViews>
  <sheetFormatPr baseColWidth="10" defaultRowHeight="16" x14ac:dyDescent="0.2"/>
  <cols>
    <col min="2" max="2" width="16" customWidth="1"/>
    <col min="3" max="3" width="14.6640625" customWidth="1"/>
    <col min="4" max="23" width="7.1640625" bestFit="1" customWidth="1"/>
    <col min="26" max="26" width="15.6640625" bestFit="1" customWidth="1"/>
    <col min="27" max="48" width="9.33203125" customWidth="1"/>
  </cols>
  <sheetData>
    <row r="3" spans="2:48" x14ac:dyDescent="0.2">
      <c r="Z3" s="17" t="s">
        <v>14</v>
      </c>
      <c r="AA3" s="17"/>
      <c r="AB3" s="17"/>
      <c r="AC3" s="17"/>
      <c r="AD3" s="17"/>
    </row>
    <row r="4" spans="2:48" x14ac:dyDescent="0.2">
      <c r="B4" s="14"/>
      <c r="Z4" s="15" t="s">
        <v>13</v>
      </c>
      <c r="AA4" s="16"/>
      <c r="AB4" s="16"/>
      <c r="AC4" s="16"/>
      <c r="AD4" s="16"/>
    </row>
    <row r="5" spans="2:48" x14ac:dyDescent="0.2">
      <c r="B5" s="11" t="s">
        <v>6</v>
      </c>
      <c r="C5" s="11" t="s">
        <v>7</v>
      </c>
      <c r="Z5" s="11" t="s">
        <v>6</v>
      </c>
      <c r="AA5" s="11" t="s">
        <v>7</v>
      </c>
    </row>
    <row r="6" spans="2:48" x14ac:dyDescent="0.2">
      <c r="B6" s="11" t="s">
        <v>4</v>
      </c>
      <c r="C6">
        <v>0</v>
      </c>
      <c r="D6">
        <v>0.05</v>
      </c>
      <c r="E6">
        <v>0.1</v>
      </c>
      <c r="F6">
        <v>0.15</v>
      </c>
      <c r="G6">
        <v>0.2</v>
      </c>
      <c r="H6">
        <v>0.25</v>
      </c>
      <c r="I6">
        <v>0.3</v>
      </c>
      <c r="J6">
        <v>0.35</v>
      </c>
      <c r="K6">
        <v>0.4</v>
      </c>
      <c r="L6">
        <v>0.45</v>
      </c>
      <c r="M6">
        <v>0.5</v>
      </c>
      <c r="N6">
        <v>0.55000000000000004</v>
      </c>
      <c r="O6">
        <v>0.6</v>
      </c>
      <c r="P6">
        <v>0.65</v>
      </c>
      <c r="Q6">
        <v>0.7</v>
      </c>
      <c r="R6">
        <v>0.75</v>
      </c>
      <c r="S6">
        <v>0.8</v>
      </c>
      <c r="T6">
        <v>0.85</v>
      </c>
      <c r="U6">
        <v>0.9</v>
      </c>
      <c r="V6">
        <v>0.95</v>
      </c>
      <c r="W6">
        <v>1</v>
      </c>
      <c r="X6" t="s">
        <v>5</v>
      </c>
      <c r="Z6" s="11" t="s">
        <v>4</v>
      </c>
      <c r="AA6">
        <v>0</v>
      </c>
      <c r="AB6">
        <v>0.05</v>
      </c>
      <c r="AC6">
        <v>0.1</v>
      </c>
      <c r="AD6">
        <v>0.15</v>
      </c>
      <c r="AE6">
        <v>0.2</v>
      </c>
      <c r="AF6">
        <v>0.25</v>
      </c>
      <c r="AG6">
        <v>0.3</v>
      </c>
      <c r="AH6">
        <v>0.35</v>
      </c>
      <c r="AI6">
        <v>0.4</v>
      </c>
      <c r="AJ6">
        <v>0.45</v>
      </c>
      <c r="AK6">
        <v>0.5</v>
      </c>
      <c r="AL6">
        <v>0.55000000000000004</v>
      </c>
      <c r="AM6">
        <v>0.6</v>
      </c>
      <c r="AN6">
        <v>0.65</v>
      </c>
      <c r="AO6">
        <v>0.7</v>
      </c>
      <c r="AP6">
        <v>0.75</v>
      </c>
      <c r="AQ6">
        <v>0.8</v>
      </c>
      <c r="AR6">
        <v>0.85</v>
      </c>
      <c r="AS6">
        <v>0.9</v>
      </c>
      <c r="AT6">
        <v>0.95</v>
      </c>
      <c r="AU6">
        <v>1</v>
      </c>
      <c r="AV6" t="s">
        <v>5</v>
      </c>
    </row>
    <row r="7" spans="2:48" x14ac:dyDescent="0.2">
      <c r="B7" s="12">
        <v>0</v>
      </c>
      <c r="C7" s="10">
        <v>0.98780000000000001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>
        <v>0.98780000000000001</v>
      </c>
      <c r="Z7" s="12">
        <v>0</v>
      </c>
      <c r="AA7" s="10">
        <v>0.98780000000000001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>
        <v>0.98780000000000001</v>
      </c>
    </row>
    <row r="8" spans="2:48" x14ac:dyDescent="0.2">
      <c r="B8" s="12">
        <v>1E-10</v>
      </c>
      <c r="C8" s="10"/>
      <c r="D8" s="10">
        <v>0.98760000000000003</v>
      </c>
      <c r="E8" s="10">
        <v>0.98760000000000003</v>
      </c>
      <c r="F8" s="10">
        <v>0.98699999999999999</v>
      </c>
      <c r="G8" s="10">
        <v>0.98819999999999997</v>
      </c>
      <c r="H8" s="10">
        <v>0.98540000000000005</v>
      </c>
      <c r="I8" s="10">
        <v>0.98829999999999996</v>
      </c>
      <c r="J8" s="10">
        <v>0.98929999999999996</v>
      </c>
      <c r="K8" s="10">
        <v>0.98799999999999999</v>
      </c>
      <c r="L8" s="10">
        <v>0.98729999999999996</v>
      </c>
      <c r="M8" s="10">
        <v>0.98699999999999999</v>
      </c>
      <c r="N8" s="10">
        <v>0.98809999999999998</v>
      </c>
      <c r="O8" s="10">
        <v>0.98799999999999999</v>
      </c>
      <c r="P8" s="10">
        <v>0.98839999999999995</v>
      </c>
      <c r="Q8" s="10">
        <v>0.98740000000000006</v>
      </c>
      <c r="R8" s="10">
        <v>0.98670000000000002</v>
      </c>
      <c r="S8" s="10">
        <v>0.98870000000000002</v>
      </c>
      <c r="T8" s="10">
        <v>0.98719999999999997</v>
      </c>
      <c r="U8" s="10">
        <v>0.98839999999999995</v>
      </c>
      <c r="V8" s="10">
        <v>0.98780000000000001</v>
      </c>
      <c r="W8" s="10">
        <v>0.98760000000000003</v>
      </c>
      <c r="X8" s="10">
        <v>19.754000000000001</v>
      </c>
      <c r="Z8" s="12">
        <v>1E-10</v>
      </c>
      <c r="AA8" s="10"/>
      <c r="AB8" s="13">
        <v>0.98760000000000003</v>
      </c>
      <c r="AC8" s="13">
        <v>0.98760000000000003</v>
      </c>
      <c r="AD8" s="13">
        <v>0.98699999999999999</v>
      </c>
      <c r="AE8" s="13">
        <v>0.98819999999999997</v>
      </c>
      <c r="AF8" s="13">
        <v>0.98540000000000005</v>
      </c>
      <c r="AG8" s="13">
        <v>0.98829999999999996</v>
      </c>
      <c r="AH8" s="13">
        <v>0.98929999999999996</v>
      </c>
      <c r="AI8" s="13">
        <v>0.98799999999999999</v>
      </c>
      <c r="AJ8" s="13">
        <v>0.98729999999999996</v>
      </c>
      <c r="AK8" s="13">
        <v>0.98699999999999999</v>
      </c>
      <c r="AL8" s="13">
        <v>0.98809999999999998</v>
      </c>
      <c r="AM8" s="13">
        <v>0.98799999999999999</v>
      </c>
      <c r="AN8" s="13">
        <v>0.98839999999999995</v>
      </c>
      <c r="AO8" s="13">
        <v>0.98740000000000006</v>
      </c>
      <c r="AP8" s="13">
        <v>0.98670000000000002</v>
      </c>
      <c r="AQ8" s="13">
        <v>0.98870000000000002</v>
      </c>
      <c r="AR8" s="13">
        <v>0.98719999999999997</v>
      </c>
      <c r="AS8" s="13">
        <v>0.98839999999999995</v>
      </c>
      <c r="AT8" s="13">
        <v>0.98780000000000001</v>
      </c>
      <c r="AU8" s="13">
        <v>0.98760000000000003</v>
      </c>
      <c r="AV8" s="13">
        <v>19.754000000000001</v>
      </c>
    </row>
    <row r="9" spans="2:48" x14ac:dyDescent="0.2">
      <c r="B9" s="12">
        <v>1.0000000000000001E-9</v>
      </c>
      <c r="C9" s="10"/>
      <c r="D9" s="10">
        <v>0.98809999999999998</v>
      </c>
      <c r="E9" s="10">
        <v>0.98829999999999996</v>
      </c>
      <c r="F9" s="10">
        <v>0.98899999999999999</v>
      </c>
      <c r="G9" s="10">
        <v>0.98699999999999999</v>
      </c>
      <c r="H9" s="10">
        <v>0.98770000000000002</v>
      </c>
      <c r="I9" s="10">
        <v>0.98660000000000003</v>
      </c>
      <c r="J9" s="10">
        <v>0.98899999999999999</v>
      </c>
      <c r="K9" s="10">
        <v>0.98780000000000001</v>
      </c>
      <c r="L9" s="10">
        <v>0.98709999999999998</v>
      </c>
      <c r="M9" s="10">
        <v>0.98909999999999998</v>
      </c>
      <c r="N9" s="10">
        <v>0.98729999999999996</v>
      </c>
      <c r="O9" s="10">
        <v>0.98780000000000001</v>
      </c>
      <c r="P9" s="10">
        <v>0.98740000000000006</v>
      </c>
      <c r="Q9" s="10">
        <v>0.98839999999999995</v>
      </c>
      <c r="R9" s="10">
        <v>0.98760000000000003</v>
      </c>
      <c r="S9" s="10">
        <v>0.98809999999999998</v>
      </c>
      <c r="T9" s="10">
        <v>0.98909999999999998</v>
      </c>
      <c r="U9" s="10">
        <v>0.98850000000000005</v>
      </c>
      <c r="V9" s="10">
        <v>0.98799999999999999</v>
      </c>
      <c r="W9" s="10">
        <v>0.98760000000000003</v>
      </c>
      <c r="X9" s="10">
        <v>19.759499999999999</v>
      </c>
      <c r="Z9" s="12">
        <v>1.0000000000000001E-9</v>
      </c>
      <c r="AA9" s="10"/>
      <c r="AB9" s="13">
        <v>0.98809999999999998</v>
      </c>
      <c r="AC9" s="13">
        <v>0.98829999999999996</v>
      </c>
      <c r="AD9" s="13">
        <v>0.98899999999999999</v>
      </c>
      <c r="AE9" s="13">
        <v>0.98699999999999999</v>
      </c>
      <c r="AF9" s="13">
        <v>0.98770000000000002</v>
      </c>
      <c r="AG9" s="13">
        <v>0.98660000000000003</v>
      </c>
      <c r="AH9" s="13">
        <v>0.98899999999999999</v>
      </c>
      <c r="AI9" s="13">
        <v>0.98780000000000001</v>
      </c>
      <c r="AJ9" s="13">
        <v>0.98709999999999998</v>
      </c>
      <c r="AK9" s="13">
        <v>0.98909999999999998</v>
      </c>
      <c r="AL9" s="13">
        <v>0.98729999999999996</v>
      </c>
      <c r="AM9" s="13">
        <v>0.98780000000000001</v>
      </c>
      <c r="AN9" s="13">
        <v>0.98740000000000006</v>
      </c>
      <c r="AO9" s="13">
        <v>0.98839999999999995</v>
      </c>
      <c r="AP9" s="13">
        <v>0.98760000000000003</v>
      </c>
      <c r="AQ9" s="13">
        <v>0.98809999999999998</v>
      </c>
      <c r="AR9" s="13">
        <v>0.98909999999999998</v>
      </c>
      <c r="AS9" s="13">
        <v>0.98850000000000005</v>
      </c>
      <c r="AT9" s="13">
        <v>0.98799999999999999</v>
      </c>
      <c r="AU9" s="13">
        <v>0.98760000000000003</v>
      </c>
      <c r="AV9" s="13">
        <v>19.759499999999999</v>
      </c>
    </row>
    <row r="10" spans="2:48" x14ac:dyDescent="0.2">
      <c r="B10" s="12">
        <v>1E-8</v>
      </c>
      <c r="C10" s="10"/>
      <c r="D10" s="10">
        <v>0.98809999999999998</v>
      </c>
      <c r="E10" s="10">
        <v>0.98799999999999999</v>
      </c>
      <c r="F10" s="10">
        <v>0.9869</v>
      </c>
      <c r="G10" s="10">
        <v>0.98770000000000002</v>
      </c>
      <c r="H10" s="10">
        <v>0.98660000000000003</v>
      </c>
      <c r="I10" s="10">
        <v>0.98870000000000002</v>
      </c>
      <c r="J10" s="10">
        <v>0.98870000000000002</v>
      </c>
      <c r="K10" s="10">
        <v>0.98699999999999999</v>
      </c>
      <c r="L10" s="10">
        <v>0.98819999999999997</v>
      </c>
      <c r="M10" s="10">
        <v>0.98809999999999998</v>
      </c>
      <c r="N10" s="10">
        <v>0.98850000000000005</v>
      </c>
      <c r="O10" s="10">
        <v>0.98870000000000002</v>
      </c>
      <c r="P10" s="10">
        <v>0.98780000000000001</v>
      </c>
      <c r="Q10" s="10">
        <v>0.98750000000000004</v>
      </c>
      <c r="R10" s="10">
        <v>0.98670000000000002</v>
      </c>
      <c r="S10" s="10">
        <v>0.98729999999999996</v>
      </c>
      <c r="T10" s="10">
        <v>0.98680000000000001</v>
      </c>
      <c r="U10" s="10">
        <v>0.98880000000000001</v>
      </c>
      <c r="V10" s="10">
        <v>0.98740000000000006</v>
      </c>
      <c r="W10" s="10">
        <v>0.98809999999999998</v>
      </c>
      <c r="X10" s="10">
        <v>19.755600000000001</v>
      </c>
      <c r="Z10" s="12">
        <v>1E-8</v>
      </c>
      <c r="AA10" s="10"/>
      <c r="AB10" s="13">
        <v>0.98809999999999998</v>
      </c>
      <c r="AC10" s="13">
        <v>0.98799999999999999</v>
      </c>
      <c r="AD10" s="13">
        <v>0.9869</v>
      </c>
      <c r="AE10" s="13">
        <v>0.98770000000000002</v>
      </c>
      <c r="AF10" s="13">
        <v>0.98660000000000003</v>
      </c>
      <c r="AG10" s="13">
        <v>0.98870000000000002</v>
      </c>
      <c r="AH10" s="13">
        <v>0.98870000000000002</v>
      </c>
      <c r="AI10" s="13">
        <v>0.98699999999999999</v>
      </c>
      <c r="AJ10" s="13">
        <v>0.98819999999999997</v>
      </c>
      <c r="AK10" s="13">
        <v>0.98809999999999998</v>
      </c>
      <c r="AL10" s="13">
        <v>0.98850000000000005</v>
      </c>
      <c r="AM10" s="13">
        <v>0.98870000000000002</v>
      </c>
      <c r="AN10" s="13">
        <v>0.98780000000000001</v>
      </c>
      <c r="AO10" s="13">
        <v>0.98750000000000004</v>
      </c>
      <c r="AP10" s="13">
        <v>0.98670000000000002</v>
      </c>
      <c r="AQ10" s="13">
        <v>0.98729999999999996</v>
      </c>
      <c r="AR10" s="13">
        <v>0.98680000000000001</v>
      </c>
      <c r="AS10" s="13">
        <v>0.98880000000000001</v>
      </c>
      <c r="AT10" s="13">
        <v>0.98740000000000006</v>
      </c>
      <c r="AU10" s="13">
        <v>0.98809999999999998</v>
      </c>
      <c r="AV10" s="13">
        <v>19.755600000000001</v>
      </c>
    </row>
    <row r="11" spans="2:48" x14ac:dyDescent="0.2">
      <c r="B11" s="12">
        <v>9.9999999999999995E-8</v>
      </c>
      <c r="C11" s="10"/>
      <c r="D11" s="10">
        <v>0.9889</v>
      </c>
      <c r="E11" s="10">
        <v>0.98709999999999998</v>
      </c>
      <c r="F11" s="10">
        <v>0.98819999999999997</v>
      </c>
      <c r="G11" s="10">
        <v>0.98919999999999997</v>
      </c>
      <c r="H11" s="10">
        <v>0.98319999999999996</v>
      </c>
      <c r="I11" s="10">
        <v>0.98860000000000003</v>
      </c>
      <c r="J11" s="10">
        <v>0.98909999999999998</v>
      </c>
      <c r="K11" s="10">
        <v>0.98809999999999998</v>
      </c>
      <c r="L11" s="10">
        <v>0.98829999999999996</v>
      </c>
      <c r="M11" s="10">
        <v>0.98740000000000006</v>
      </c>
      <c r="N11" s="10">
        <v>0.98629999999999995</v>
      </c>
      <c r="O11" s="10">
        <v>0.98839999999999995</v>
      </c>
      <c r="P11" s="10">
        <v>0.98909999999999998</v>
      </c>
      <c r="Q11" s="10">
        <v>0.98899999999999999</v>
      </c>
      <c r="R11" s="10">
        <v>0.98880000000000001</v>
      </c>
      <c r="S11" s="10">
        <v>0.98909999999999998</v>
      </c>
      <c r="T11" s="10">
        <v>0.98729999999999996</v>
      </c>
      <c r="U11" s="10">
        <v>0.98729999999999996</v>
      </c>
      <c r="V11" s="10">
        <v>0.98839999999999995</v>
      </c>
      <c r="W11" s="10">
        <v>0.98609999999999998</v>
      </c>
      <c r="X11" s="10">
        <v>19.757900000000003</v>
      </c>
      <c r="Z11" s="12">
        <v>9.9999999999999995E-8</v>
      </c>
      <c r="AA11" s="10"/>
      <c r="AB11" s="13">
        <v>0.9889</v>
      </c>
      <c r="AC11" s="13">
        <v>0.98709999999999998</v>
      </c>
      <c r="AD11" s="13">
        <v>0.98819999999999997</v>
      </c>
      <c r="AE11" s="13">
        <v>0.98919999999999997</v>
      </c>
      <c r="AF11" s="13">
        <v>0.98319999999999996</v>
      </c>
      <c r="AG11" s="13">
        <v>0.98860000000000003</v>
      </c>
      <c r="AH11" s="13">
        <v>0.98909999999999998</v>
      </c>
      <c r="AI11" s="13">
        <v>0.98809999999999998</v>
      </c>
      <c r="AJ11" s="13">
        <v>0.98829999999999996</v>
      </c>
      <c r="AK11" s="13">
        <v>0.98740000000000006</v>
      </c>
      <c r="AL11" s="13">
        <v>0.98629999999999995</v>
      </c>
      <c r="AM11" s="13">
        <v>0.98839999999999995</v>
      </c>
      <c r="AN11" s="13">
        <v>0.98909999999999998</v>
      </c>
      <c r="AO11" s="13">
        <v>0.98899999999999999</v>
      </c>
      <c r="AP11" s="13">
        <v>0.98880000000000001</v>
      </c>
      <c r="AQ11" s="13">
        <v>0.98909999999999998</v>
      </c>
      <c r="AR11" s="13">
        <v>0.98729999999999996</v>
      </c>
      <c r="AS11" s="13">
        <v>0.98729999999999996</v>
      </c>
      <c r="AT11" s="13">
        <v>0.98839999999999995</v>
      </c>
      <c r="AU11" s="13">
        <v>0.98609999999999998</v>
      </c>
      <c r="AV11" s="13">
        <v>19.757900000000003</v>
      </c>
    </row>
    <row r="12" spans="2:48" x14ac:dyDescent="0.2">
      <c r="B12" s="12">
        <v>9.9999999999999995E-7</v>
      </c>
      <c r="C12" s="10"/>
      <c r="D12" s="10">
        <v>0.98740000000000006</v>
      </c>
      <c r="E12" s="10">
        <v>0.98750000000000004</v>
      </c>
      <c r="F12" s="10">
        <v>0.98899999999999999</v>
      </c>
      <c r="G12" s="10">
        <v>0.98780000000000001</v>
      </c>
      <c r="H12" s="10">
        <v>0.98799999999999999</v>
      </c>
      <c r="I12" s="10">
        <v>0.98839999999999995</v>
      </c>
      <c r="J12" s="10">
        <v>0.98760000000000003</v>
      </c>
      <c r="K12" s="10">
        <v>0.9879</v>
      </c>
      <c r="L12" s="10">
        <v>0.98829999999999996</v>
      </c>
      <c r="M12" s="10">
        <v>0.98719999999999997</v>
      </c>
      <c r="N12" s="10">
        <v>0.98740000000000006</v>
      </c>
      <c r="O12" s="10">
        <v>0.98899999999999999</v>
      </c>
      <c r="P12" s="10">
        <v>0.98660000000000003</v>
      </c>
      <c r="Q12" s="10">
        <v>0.98939999999999995</v>
      </c>
      <c r="R12" s="10">
        <v>0.98809999999999998</v>
      </c>
      <c r="S12" s="10">
        <v>0.98780000000000001</v>
      </c>
      <c r="T12" s="10">
        <v>0.98950000000000005</v>
      </c>
      <c r="U12" s="10">
        <v>0.98770000000000002</v>
      </c>
      <c r="V12" s="10">
        <v>0.98839999999999995</v>
      </c>
      <c r="W12" s="10">
        <v>0.98870000000000002</v>
      </c>
      <c r="X12" s="10">
        <v>19.761700000000001</v>
      </c>
      <c r="Z12" s="12">
        <v>9.9999999999999995E-7</v>
      </c>
      <c r="AA12" s="10"/>
      <c r="AB12" s="13">
        <v>0.98740000000000006</v>
      </c>
      <c r="AC12" s="13">
        <v>0.98750000000000004</v>
      </c>
      <c r="AD12" s="13">
        <v>0.98899999999999999</v>
      </c>
      <c r="AE12" s="13">
        <v>0.98780000000000001</v>
      </c>
      <c r="AF12" s="13">
        <v>0.98799999999999999</v>
      </c>
      <c r="AG12" s="13">
        <v>0.98839999999999995</v>
      </c>
      <c r="AH12" s="13">
        <v>0.98760000000000003</v>
      </c>
      <c r="AI12" s="13">
        <v>0.9879</v>
      </c>
      <c r="AJ12" s="13">
        <v>0.98829999999999996</v>
      </c>
      <c r="AK12" s="13">
        <v>0.98719999999999997</v>
      </c>
      <c r="AL12" s="13">
        <v>0.98740000000000006</v>
      </c>
      <c r="AM12" s="13">
        <v>0.98899999999999999</v>
      </c>
      <c r="AN12" s="13">
        <v>0.98660000000000003</v>
      </c>
      <c r="AO12" s="13">
        <v>0.98939999999999995</v>
      </c>
      <c r="AP12" s="13">
        <v>0.98809999999999998</v>
      </c>
      <c r="AQ12" s="13">
        <v>0.98780000000000001</v>
      </c>
      <c r="AR12" s="13">
        <v>0.98950000000000005</v>
      </c>
      <c r="AS12" s="13">
        <v>0.98770000000000002</v>
      </c>
      <c r="AT12" s="13">
        <v>0.98839999999999995</v>
      </c>
      <c r="AU12" s="13">
        <v>0.98870000000000002</v>
      </c>
      <c r="AV12" s="13">
        <v>19.761700000000001</v>
      </c>
    </row>
    <row r="13" spans="2:48" x14ac:dyDescent="0.2">
      <c r="B13" s="12">
        <v>1.0000000000000001E-5</v>
      </c>
      <c r="C13" s="10"/>
      <c r="D13" s="10">
        <v>0.98839999999999995</v>
      </c>
      <c r="E13" s="10">
        <v>0.98799999999999999</v>
      </c>
      <c r="F13" s="10">
        <v>0.98850000000000005</v>
      </c>
      <c r="G13" s="10">
        <v>0.98819999999999997</v>
      </c>
      <c r="H13" s="10">
        <v>0.98750000000000004</v>
      </c>
      <c r="I13" s="10">
        <v>0.98640000000000005</v>
      </c>
      <c r="J13" s="10">
        <v>0.9879</v>
      </c>
      <c r="K13" s="10">
        <v>0.98850000000000005</v>
      </c>
      <c r="L13" s="10">
        <v>0.98839999999999995</v>
      </c>
      <c r="M13" s="10">
        <v>0.98780000000000001</v>
      </c>
      <c r="N13" s="10">
        <v>0.98629999999999995</v>
      </c>
      <c r="O13" s="10">
        <v>0.98939999999999995</v>
      </c>
      <c r="P13" s="10">
        <v>0.98780000000000001</v>
      </c>
      <c r="Q13" s="10">
        <v>0.9879</v>
      </c>
      <c r="R13" s="10">
        <v>0.98770000000000002</v>
      </c>
      <c r="S13" s="10">
        <v>0.98699999999999999</v>
      </c>
      <c r="T13" s="10">
        <v>0.9879</v>
      </c>
      <c r="U13" s="10">
        <v>0.98809999999999998</v>
      </c>
      <c r="V13" s="10">
        <v>0.98809999999999998</v>
      </c>
      <c r="W13" s="10">
        <v>0.98709999999999998</v>
      </c>
      <c r="X13" s="10">
        <v>19.756900000000002</v>
      </c>
      <c r="Z13" s="12">
        <v>1.0000000000000001E-5</v>
      </c>
      <c r="AA13" s="10"/>
      <c r="AB13" s="13">
        <v>0.98839999999999995</v>
      </c>
      <c r="AC13" s="13">
        <v>0.98799999999999999</v>
      </c>
      <c r="AD13" s="13">
        <v>0.98850000000000005</v>
      </c>
      <c r="AE13" s="13">
        <v>0.98819999999999997</v>
      </c>
      <c r="AF13" s="13">
        <v>0.98750000000000004</v>
      </c>
      <c r="AG13" s="13">
        <v>0.98640000000000005</v>
      </c>
      <c r="AH13" s="13">
        <v>0.9879</v>
      </c>
      <c r="AI13" s="13">
        <v>0.98850000000000005</v>
      </c>
      <c r="AJ13" s="13">
        <v>0.98839999999999995</v>
      </c>
      <c r="AK13" s="13">
        <v>0.98780000000000001</v>
      </c>
      <c r="AL13" s="13">
        <v>0.98629999999999995</v>
      </c>
      <c r="AM13" s="13">
        <v>0.98939999999999995</v>
      </c>
      <c r="AN13" s="13">
        <v>0.98780000000000001</v>
      </c>
      <c r="AO13" s="13">
        <v>0.9879</v>
      </c>
      <c r="AP13" s="13">
        <v>0.98770000000000002</v>
      </c>
      <c r="AQ13" s="13">
        <v>0.98699999999999999</v>
      </c>
      <c r="AR13" s="13">
        <v>0.9879</v>
      </c>
      <c r="AS13" s="13">
        <v>0.98809999999999998</v>
      </c>
      <c r="AT13" s="13">
        <v>0.98809999999999998</v>
      </c>
      <c r="AU13" s="13">
        <v>0.98709999999999998</v>
      </c>
      <c r="AV13" s="13">
        <v>19.756900000000002</v>
      </c>
    </row>
    <row r="14" spans="2:48" x14ac:dyDescent="0.2">
      <c r="B14" s="12">
        <v>1E-4</v>
      </c>
      <c r="C14" s="10"/>
      <c r="D14" s="10">
        <v>0.98880000000000001</v>
      </c>
      <c r="E14" s="10">
        <v>0.98860000000000003</v>
      </c>
      <c r="F14" s="10">
        <v>0.98899999999999999</v>
      </c>
      <c r="G14" s="10">
        <v>0.98750000000000004</v>
      </c>
      <c r="H14" s="10">
        <v>0.98519999999999996</v>
      </c>
      <c r="I14" s="10">
        <v>0.98599999999999999</v>
      </c>
      <c r="J14" s="10">
        <v>0.98629999999999995</v>
      </c>
      <c r="K14" s="10">
        <v>0.98719999999999997</v>
      </c>
      <c r="L14" s="10">
        <v>0.98760000000000003</v>
      </c>
      <c r="M14" s="10">
        <v>0.98709999999999998</v>
      </c>
      <c r="N14" s="10">
        <v>0.9869</v>
      </c>
      <c r="O14" s="10">
        <v>0.98729999999999996</v>
      </c>
      <c r="P14" s="10">
        <v>0.9889</v>
      </c>
      <c r="Q14" s="10">
        <v>0.98799999999999999</v>
      </c>
      <c r="R14" s="10">
        <v>0.98719999999999997</v>
      </c>
      <c r="S14" s="10">
        <v>0.98740000000000006</v>
      </c>
      <c r="T14" s="10">
        <v>0.98719999999999997</v>
      </c>
      <c r="U14" s="10">
        <v>0.98880000000000001</v>
      </c>
      <c r="V14" s="10">
        <v>0.98850000000000005</v>
      </c>
      <c r="W14" s="10">
        <v>0.98860000000000003</v>
      </c>
      <c r="X14" s="10">
        <v>19.752099999999999</v>
      </c>
      <c r="Z14" s="12">
        <v>1E-4</v>
      </c>
      <c r="AA14" s="10"/>
      <c r="AB14" s="13">
        <v>0.98880000000000001</v>
      </c>
      <c r="AC14" s="13">
        <v>0.98860000000000003</v>
      </c>
      <c r="AD14" s="13">
        <v>0.98899999999999999</v>
      </c>
      <c r="AE14" s="13">
        <v>0.98750000000000004</v>
      </c>
      <c r="AF14" s="13">
        <v>0.98519999999999996</v>
      </c>
      <c r="AG14" s="13">
        <v>0.98599999999999999</v>
      </c>
      <c r="AH14" s="13">
        <v>0.98629999999999995</v>
      </c>
      <c r="AI14" s="13">
        <v>0.98719999999999997</v>
      </c>
      <c r="AJ14" s="13">
        <v>0.98760000000000003</v>
      </c>
      <c r="AK14" s="13">
        <v>0.98709999999999998</v>
      </c>
      <c r="AL14" s="13">
        <v>0.9869</v>
      </c>
      <c r="AM14" s="13">
        <v>0.98729999999999996</v>
      </c>
      <c r="AN14" s="13">
        <v>0.9889</v>
      </c>
      <c r="AO14" s="13">
        <v>0.98799999999999999</v>
      </c>
      <c r="AP14" s="13">
        <v>0.98719999999999997</v>
      </c>
      <c r="AQ14" s="13">
        <v>0.98740000000000006</v>
      </c>
      <c r="AR14" s="13">
        <v>0.98719999999999997</v>
      </c>
      <c r="AS14" s="13">
        <v>0.98880000000000001</v>
      </c>
      <c r="AT14" s="13">
        <v>0.98850000000000005</v>
      </c>
      <c r="AU14" s="13">
        <v>0.98860000000000003</v>
      </c>
      <c r="AV14" s="13">
        <v>19.752099999999999</v>
      </c>
    </row>
    <row r="15" spans="2:48" x14ac:dyDescent="0.2">
      <c r="B15" s="12">
        <v>1E-3</v>
      </c>
      <c r="C15" s="10"/>
      <c r="D15" s="10">
        <v>0.98799999999999999</v>
      </c>
      <c r="E15" s="10">
        <v>0.98740000000000006</v>
      </c>
      <c r="F15" s="10">
        <v>0.98909999999999998</v>
      </c>
      <c r="G15" s="10">
        <v>0.98740000000000006</v>
      </c>
      <c r="H15" s="10">
        <v>0.98619999999999997</v>
      </c>
      <c r="I15" s="10">
        <v>0.9869</v>
      </c>
      <c r="J15" s="10">
        <v>0.98809999999999998</v>
      </c>
      <c r="K15" s="10">
        <v>0.98680000000000001</v>
      </c>
      <c r="L15" s="10">
        <v>0.98809999999999998</v>
      </c>
      <c r="M15" s="10">
        <v>0.98399999999999999</v>
      </c>
      <c r="N15" s="10">
        <v>0.98760000000000003</v>
      </c>
      <c r="O15" s="10">
        <v>0.98829999999999996</v>
      </c>
      <c r="P15" s="10">
        <v>0.98660000000000003</v>
      </c>
      <c r="Q15" s="10">
        <v>0.98729999999999996</v>
      </c>
      <c r="R15" s="10">
        <v>0.98709999999999998</v>
      </c>
      <c r="S15" s="10">
        <v>0.9869</v>
      </c>
      <c r="T15" s="10">
        <v>0.98719999999999997</v>
      </c>
      <c r="U15" s="10">
        <v>0.98550000000000004</v>
      </c>
      <c r="V15" s="10">
        <v>0.98680000000000001</v>
      </c>
      <c r="W15" s="10">
        <v>0.98640000000000005</v>
      </c>
      <c r="X15" s="10">
        <v>19.741700000000002</v>
      </c>
      <c r="Z15" s="12">
        <v>1E-3</v>
      </c>
      <c r="AA15" s="10"/>
      <c r="AB15" s="13">
        <v>0.98799999999999999</v>
      </c>
      <c r="AC15" s="13">
        <v>0.98740000000000006</v>
      </c>
      <c r="AD15" s="13">
        <v>0.98909999999999998</v>
      </c>
      <c r="AE15" s="13">
        <v>0.98740000000000006</v>
      </c>
      <c r="AF15" s="13">
        <v>0.98619999999999997</v>
      </c>
      <c r="AG15" s="13">
        <v>0.9869</v>
      </c>
      <c r="AH15" s="13">
        <v>0.98809999999999998</v>
      </c>
      <c r="AI15" s="13">
        <v>0.98680000000000001</v>
      </c>
      <c r="AJ15" s="13">
        <v>0.98809999999999998</v>
      </c>
      <c r="AK15" s="13">
        <v>0.98399999999999999</v>
      </c>
      <c r="AL15" s="13">
        <v>0.98760000000000003</v>
      </c>
      <c r="AM15" s="13">
        <v>0.98829999999999996</v>
      </c>
      <c r="AN15" s="13">
        <v>0.98660000000000003</v>
      </c>
      <c r="AO15" s="13">
        <v>0.98729999999999996</v>
      </c>
      <c r="AP15" s="13">
        <v>0.98709999999999998</v>
      </c>
      <c r="AQ15" s="13">
        <v>0.9869</v>
      </c>
      <c r="AR15" s="13">
        <v>0.98719999999999997</v>
      </c>
      <c r="AS15" s="13">
        <v>0.98550000000000004</v>
      </c>
      <c r="AT15" s="13">
        <v>0.98680000000000001</v>
      </c>
      <c r="AU15" s="13">
        <v>0.98640000000000005</v>
      </c>
      <c r="AV15" s="13">
        <v>19.741700000000002</v>
      </c>
    </row>
    <row r="16" spans="2:48" x14ac:dyDescent="0.2">
      <c r="B16" s="12">
        <v>0.01</v>
      </c>
      <c r="C16" s="10"/>
      <c r="D16" s="10">
        <v>0.98740000000000006</v>
      </c>
      <c r="E16" s="10">
        <v>0.98640000000000005</v>
      </c>
      <c r="F16" s="10">
        <v>0.98350000000000004</v>
      </c>
      <c r="G16" s="10">
        <v>0.98529999999999995</v>
      </c>
      <c r="H16" s="10">
        <v>0.98140000000000005</v>
      </c>
      <c r="I16" s="10">
        <v>0.98040000000000005</v>
      </c>
      <c r="J16" s="10">
        <v>0.98109999999999997</v>
      </c>
      <c r="K16" s="10">
        <v>0.9798</v>
      </c>
      <c r="L16" s="10">
        <v>0.98070000000000002</v>
      </c>
      <c r="M16" s="10">
        <v>0.97919999999999996</v>
      </c>
      <c r="N16" s="10">
        <v>0.97809999999999997</v>
      </c>
      <c r="O16" s="10">
        <v>0.97799999999999998</v>
      </c>
      <c r="P16" s="10">
        <v>0.97770000000000001</v>
      </c>
      <c r="Q16" s="10">
        <v>0.97760000000000002</v>
      </c>
      <c r="R16" s="10">
        <v>0.97540000000000004</v>
      </c>
      <c r="S16" s="10">
        <v>0.97519999999999996</v>
      </c>
      <c r="T16" s="10">
        <v>0.97519999999999996</v>
      </c>
      <c r="U16" s="10">
        <v>0.97499999999999998</v>
      </c>
      <c r="V16" s="10">
        <v>0.9738</v>
      </c>
      <c r="W16" s="10">
        <v>0.97340000000000004</v>
      </c>
      <c r="X16" s="10">
        <v>19.584600000000005</v>
      </c>
      <c r="Z16" s="12">
        <v>0.01</v>
      </c>
      <c r="AA16" s="10"/>
      <c r="AB16" s="13">
        <v>0.98740000000000006</v>
      </c>
      <c r="AC16" s="13">
        <v>0.98640000000000005</v>
      </c>
      <c r="AD16" s="13">
        <v>0.98350000000000004</v>
      </c>
      <c r="AE16" s="13">
        <v>0.98529999999999995</v>
      </c>
      <c r="AF16" s="13">
        <v>0.98140000000000005</v>
      </c>
      <c r="AG16" s="13">
        <v>0.98040000000000005</v>
      </c>
      <c r="AH16" s="13">
        <v>0.98109999999999997</v>
      </c>
      <c r="AI16" s="13">
        <v>0.9798</v>
      </c>
      <c r="AJ16" s="13">
        <v>0.98070000000000002</v>
      </c>
      <c r="AK16" s="13">
        <v>0.97919999999999996</v>
      </c>
      <c r="AL16" s="13">
        <v>0.97809999999999997</v>
      </c>
      <c r="AM16" s="13">
        <v>0.97799999999999998</v>
      </c>
      <c r="AN16" s="13">
        <v>0.97770000000000001</v>
      </c>
      <c r="AO16" s="13">
        <v>0.97760000000000002</v>
      </c>
      <c r="AP16" s="13">
        <v>0.97540000000000004</v>
      </c>
      <c r="AQ16" s="13">
        <v>0.97519999999999996</v>
      </c>
      <c r="AR16" s="13">
        <v>0.97519999999999996</v>
      </c>
      <c r="AS16" s="13">
        <v>0.97499999999999998</v>
      </c>
      <c r="AT16" s="13">
        <v>0.9738</v>
      </c>
      <c r="AU16" s="13">
        <v>0.97340000000000004</v>
      </c>
      <c r="AV16" s="13">
        <v>19.584600000000005</v>
      </c>
    </row>
    <row r="17" spans="2:48" x14ac:dyDescent="0.2">
      <c r="B17" s="12">
        <v>0.1</v>
      </c>
      <c r="C17" s="10"/>
      <c r="D17" s="10">
        <v>0.98650000000000004</v>
      </c>
      <c r="E17" s="10">
        <v>0.98699999999999999</v>
      </c>
      <c r="F17" s="10">
        <v>0.9879</v>
      </c>
      <c r="G17" s="10">
        <v>0.98660000000000003</v>
      </c>
      <c r="H17" s="10">
        <v>0.98640000000000005</v>
      </c>
      <c r="I17" s="10">
        <v>0.98560000000000003</v>
      </c>
      <c r="J17" s="10">
        <v>0.98640000000000005</v>
      </c>
      <c r="K17" s="10">
        <v>0.98409999999999997</v>
      </c>
      <c r="L17" s="10">
        <v>0.98470000000000002</v>
      </c>
      <c r="M17" s="10">
        <v>0.98260000000000003</v>
      </c>
      <c r="N17" s="10">
        <v>0.98529999999999995</v>
      </c>
      <c r="O17" s="10">
        <v>0.9859</v>
      </c>
      <c r="P17" s="10">
        <v>0.98499999999999999</v>
      </c>
      <c r="Q17" s="10">
        <v>0.98399999999999999</v>
      </c>
      <c r="R17" s="10">
        <v>0.98729999999999996</v>
      </c>
      <c r="S17" s="10">
        <v>0.9839</v>
      </c>
      <c r="T17" s="10">
        <v>0.98650000000000004</v>
      </c>
      <c r="U17" s="10">
        <v>0.98609999999999998</v>
      </c>
      <c r="V17" s="10">
        <v>0.98550000000000004</v>
      </c>
      <c r="W17" s="10">
        <v>0.9859</v>
      </c>
      <c r="X17" s="10">
        <v>19.713200000000001</v>
      </c>
      <c r="Z17" s="12">
        <v>0.1</v>
      </c>
      <c r="AA17" s="10"/>
      <c r="AB17" s="13">
        <v>0.98650000000000004</v>
      </c>
      <c r="AC17" s="13">
        <v>0.98699999999999999</v>
      </c>
      <c r="AD17" s="13">
        <v>0.9879</v>
      </c>
      <c r="AE17" s="13">
        <v>0.98660000000000003</v>
      </c>
      <c r="AF17" s="13">
        <v>0.98640000000000005</v>
      </c>
      <c r="AG17" s="13">
        <v>0.98560000000000003</v>
      </c>
      <c r="AH17" s="13">
        <v>0.98640000000000005</v>
      </c>
      <c r="AI17" s="13">
        <v>0.98409999999999997</v>
      </c>
      <c r="AJ17" s="13">
        <v>0.98470000000000002</v>
      </c>
      <c r="AK17" s="13">
        <v>0.98260000000000003</v>
      </c>
      <c r="AL17" s="13">
        <v>0.98529999999999995</v>
      </c>
      <c r="AM17" s="13">
        <v>0.9859</v>
      </c>
      <c r="AN17" s="13">
        <v>0.98499999999999999</v>
      </c>
      <c r="AO17" s="13">
        <v>0.98399999999999999</v>
      </c>
      <c r="AP17" s="13">
        <v>0.98729999999999996</v>
      </c>
      <c r="AQ17" s="13">
        <v>0.9839</v>
      </c>
      <c r="AR17" s="13">
        <v>0.98650000000000004</v>
      </c>
      <c r="AS17" s="13">
        <v>0.98609999999999998</v>
      </c>
      <c r="AT17" s="13">
        <v>0.98550000000000004</v>
      </c>
      <c r="AU17" s="13">
        <v>0.9859</v>
      </c>
      <c r="AV17" s="13">
        <v>19.713200000000001</v>
      </c>
    </row>
    <row r="18" spans="2:48" x14ac:dyDescent="0.2">
      <c r="B18" s="12" t="s">
        <v>5</v>
      </c>
      <c r="C18" s="10">
        <v>0.98780000000000001</v>
      </c>
      <c r="D18" s="10">
        <v>9.8792000000000009</v>
      </c>
      <c r="E18" s="10">
        <v>9.8758999999999997</v>
      </c>
      <c r="F18" s="10">
        <v>9.8780999999999999</v>
      </c>
      <c r="G18" s="10">
        <v>9.8748999999999985</v>
      </c>
      <c r="H18" s="10">
        <v>9.8575999999999997</v>
      </c>
      <c r="I18" s="10">
        <v>9.8658999999999999</v>
      </c>
      <c r="J18" s="10">
        <v>9.8734999999999999</v>
      </c>
      <c r="K18" s="10">
        <v>9.8651999999999997</v>
      </c>
      <c r="L18" s="10">
        <v>9.8687000000000005</v>
      </c>
      <c r="M18" s="10">
        <v>9.8594999999999988</v>
      </c>
      <c r="N18" s="10">
        <v>9.8618000000000006</v>
      </c>
      <c r="O18" s="10">
        <v>9.8707999999999991</v>
      </c>
      <c r="P18" s="10">
        <v>9.8652999999999995</v>
      </c>
      <c r="Q18" s="10">
        <v>9.8665000000000003</v>
      </c>
      <c r="R18" s="10">
        <v>9.8625999999999987</v>
      </c>
      <c r="S18" s="10">
        <v>9.8613999999999997</v>
      </c>
      <c r="T18" s="10">
        <v>9.8638999999999974</v>
      </c>
      <c r="U18" s="10">
        <v>9.8642000000000003</v>
      </c>
      <c r="V18" s="10">
        <v>9.8627000000000002</v>
      </c>
      <c r="W18" s="10">
        <v>9.8595000000000006</v>
      </c>
      <c r="X18" s="10">
        <v>198.32500000000002</v>
      </c>
      <c r="Z18" s="12" t="s">
        <v>5</v>
      </c>
      <c r="AA18" s="10">
        <v>0.98780000000000001</v>
      </c>
      <c r="AB18" s="13">
        <v>9.8792000000000009</v>
      </c>
      <c r="AC18" s="13">
        <v>9.8758999999999997</v>
      </c>
      <c r="AD18" s="13">
        <v>9.8780999999999999</v>
      </c>
      <c r="AE18" s="13">
        <v>9.8748999999999985</v>
      </c>
      <c r="AF18" s="13">
        <v>9.8575999999999997</v>
      </c>
      <c r="AG18" s="13">
        <v>9.8658999999999999</v>
      </c>
      <c r="AH18" s="13">
        <v>9.8734999999999999</v>
      </c>
      <c r="AI18" s="13">
        <v>9.8651999999999997</v>
      </c>
      <c r="AJ18" s="13">
        <v>9.8687000000000005</v>
      </c>
      <c r="AK18" s="13">
        <v>9.8594999999999988</v>
      </c>
      <c r="AL18" s="13">
        <v>9.8618000000000006</v>
      </c>
      <c r="AM18" s="13">
        <v>9.8707999999999991</v>
      </c>
      <c r="AN18" s="13">
        <v>9.8652999999999995</v>
      </c>
      <c r="AO18" s="13">
        <v>9.8665000000000003</v>
      </c>
      <c r="AP18" s="13">
        <v>9.8625999999999987</v>
      </c>
      <c r="AQ18" s="13">
        <v>9.8613999999999997</v>
      </c>
      <c r="AR18" s="13">
        <v>9.8638999999999974</v>
      </c>
      <c r="AS18" s="13">
        <v>9.8642000000000003</v>
      </c>
      <c r="AT18" s="13">
        <v>9.8627000000000002</v>
      </c>
      <c r="AU18" s="13">
        <v>9.8595000000000006</v>
      </c>
      <c r="AV18" s="13">
        <v>198.32500000000002</v>
      </c>
    </row>
    <row r="20" spans="2:48" x14ac:dyDescent="0.2">
      <c r="B20" s="11" t="s">
        <v>6</v>
      </c>
      <c r="C20" s="11" t="s">
        <v>7</v>
      </c>
      <c r="Z20" s="11" t="s">
        <v>6</v>
      </c>
      <c r="AA20" s="11" t="s">
        <v>7</v>
      </c>
    </row>
    <row r="21" spans="2:48" x14ac:dyDescent="0.2">
      <c r="B21" s="11" t="s">
        <v>4</v>
      </c>
      <c r="C21">
        <v>0</v>
      </c>
      <c r="D21">
        <v>0.05</v>
      </c>
      <c r="E21">
        <v>0.1</v>
      </c>
      <c r="F21">
        <v>0.15</v>
      </c>
      <c r="G21">
        <v>0.2</v>
      </c>
      <c r="H21">
        <v>0.25</v>
      </c>
      <c r="I21">
        <v>0.3</v>
      </c>
      <c r="J21">
        <v>0.35</v>
      </c>
      <c r="K21">
        <v>0.4</v>
      </c>
      <c r="L21">
        <v>0.45</v>
      </c>
      <c r="M21">
        <v>0.5</v>
      </c>
      <c r="N21">
        <v>0.55000000000000004</v>
      </c>
      <c r="O21">
        <v>0.6</v>
      </c>
      <c r="P21">
        <v>0.65</v>
      </c>
      <c r="Q21">
        <v>0.7</v>
      </c>
      <c r="R21">
        <v>0.75</v>
      </c>
      <c r="S21">
        <v>0.8</v>
      </c>
      <c r="T21">
        <v>0.85</v>
      </c>
      <c r="U21">
        <v>0.9</v>
      </c>
      <c r="V21">
        <v>0.95</v>
      </c>
      <c r="W21">
        <v>1</v>
      </c>
      <c r="X21" t="s">
        <v>5</v>
      </c>
      <c r="Z21" s="11" t="s">
        <v>4</v>
      </c>
      <c r="AA21">
        <v>0</v>
      </c>
      <c r="AB21">
        <v>0.05</v>
      </c>
      <c r="AC21">
        <v>0.1</v>
      </c>
      <c r="AD21">
        <v>0.15</v>
      </c>
      <c r="AE21">
        <v>0.2</v>
      </c>
      <c r="AF21">
        <v>0.25</v>
      </c>
      <c r="AG21">
        <v>0.3</v>
      </c>
      <c r="AH21">
        <v>0.35</v>
      </c>
      <c r="AI21">
        <v>0.4</v>
      </c>
      <c r="AJ21">
        <v>0.45</v>
      </c>
      <c r="AK21">
        <v>0.5</v>
      </c>
      <c r="AL21">
        <v>0.55000000000000004</v>
      </c>
      <c r="AM21">
        <v>0.6</v>
      </c>
      <c r="AN21">
        <v>0.65</v>
      </c>
      <c r="AO21">
        <v>0.7</v>
      </c>
      <c r="AP21">
        <v>0.75</v>
      </c>
      <c r="AQ21">
        <v>0.8</v>
      </c>
      <c r="AR21">
        <v>0.85</v>
      </c>
      <c r="AS21">
        <v>0.9</v>
      </c>
      <c r="AT21">
        <v>0.95</v>
      </c>
      <c r="AU21">
        <v>1</v>
      </c>
      <c r="AV21" t="s">
        <v>5</v>
      </c>
    </row>
    <row r="22" spans="2:48" x14ac:dyDescent="0.2">
      <c r="B22" s="12">
        <v>0</v>
      </c>
      <c r="C22" s="10">
        <v>0.98780000000000001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>
        <v>0.98780000000000001</v>
      </c>
      <c r="Z22" s="12">
        <v>0</v>
      </c>
      <c r="AA22" s="10">
        <v>0.98780000000000001</v>
      </c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>
        <v>0.98780000000000001</v>
      </c>
    </row>
    <row r="23" spans="2:48" x14ac:dyDescent="0.2">
      <c r="B23" s="12">
        <v>1E-10</v>
      </c>
      <c r="C23" s="10"/>
      <c r="D23" s="10">
        <v>0.98690003156661898</v>
      </c>
      <c r="E23" s="10">
        <v>0.98840004205703702</v>
      </c>
      <c r="F23" s="10">
        <v>0.98830002546310403</v>
      </c>
      <c r="G23" s="10">
        <v>0.98830002546310403</v>
      </c>
      <c r="H23" s="10">
        <v>0.98960006237029996</v>
      </c>
      <c r="I23" s="10">
        <v>0.98800003528594904</v>
      </c>
      <c r="J23" s="10">
        <v>0.988800048828125</v>
      </c>
      <c r="K23" s="10">
        <v>0.98770004510879505</v>
      </c>
      <c r="L23" s="10">
        <v>0.98730003833770696</v>
      </c>
      <c r="M23" s="10">
        <v>0.98680007457733099</v>
      </c>
      <c r="N23" s="10">
        <v>0.98810005187988204</v>
      </c>
      <c r="O23" s="10">
        <v>0.98730003833770696</v>
      </c>
      <c r="P23" s="10">
        <v>0.98830002546310403</v>
      </c>
      <c r="Q23" s="10">
        <v>0.98900002241134599</v>
      </c>
      <c r="R23" s="10">
        <v>0.98680007457733099</v>
      </c>
      <c r="S23" s="10">
        <v>0.98690003156661898</v>
      </c>
      <c r="T23" s="10">
        <v>0.98620003461837702</v>
      </c>
      <c r="U23" s="10">
        <v>0.98730003833770696</v>
      </c>
      <c r="V23" s="10">
        <v>0.98690003156661898</v>
      </c>
      <c r="W23" s="10">
        <v>0.98750007152557295</v>
      </c>
      <c r="X23" s="10">
        <v>19.754400849342343</v>
      </c>
      <c r="Z23" s="12">
        <v>1E-10</v>
      </c>
      <c r="AA23" s="10"/>
      <c r="AB23" s="10">
        <v>0.98690003156661898</v>
      </c>
      <c r="AC23" s="10">
        <v>0.98840004205703702</v>
      </c>
      <c r="AD23" s="10">
        <v>0.98830002546310403</v>
      </c>
      <c r="AE23" s="10">
        <v>0.98830002546310403</v>
      </c>
      <c r="AF23" s="10">
        <v>0.98960006237029996</v>
      </c>
      <c r="AG23" s="10">
        <v>0.98800003528594904</v>
      </c>
      <c r="AH23" s="10">
        <v>0.988800048828125</v>
      </c>
      <c r="AI23" s="10">
        <v>0.98770004510879505</v>
      </c>
      <c r="AJ23" s="10">
        <v>0.98730003833770696</v>
      </c>
      <c r="AK23" s="10">
        <v>0.98680007457733099</v>
      </c>
      <c r="AL23" s="10">
        <v>0.98810005187988204</v>
      </c>
      <c r="AM23" s="10">
        <v>0.98730003833770696</v>
      </c>
      <c r="AN23" s="10">
        <v>0.98830002546310403</v>
      </c>
      <c r="AO23" s="10">
        <v>0.98900002241134599</v>
      </c>
      <c r="AP23" s="10">
        <v>0.98680007457733099</v>
      </c>
      <c r="AQ23" s="10">
        <v>0.98690003156661898</v>
      </c>
      <c r="AR23" s="10">
        <v>0.98620003461837702</v>
      </c>
      <c r="AS23" s="10">
        <v>0.98730003833770696</v>
      </c>
      <c r="AT23" s="10">
        <v>0.98690003156661898</v>
      </c>
      <c r="AU23" s="10">
        <v>0.98750007152557295</v>
      </c>
      <c r="AV23" s="10">
        <v>19.754400849342343</v>
      </c>
    </row>
    <row r="24" spans="2:48" x14ac:dyDescent="0.2">
      <c r="B24" s="12">
        <v>1.0000000000000001E-9</v>
      </c>
      <c r="C24" s="10"/>
      <c r="D24" s="10">
        <v>0.98830002546310403</v>
      </c>
      <c r="E24" s="10">
        <v>0.98800003528594904</v>
      </c>
      <c r="F24" s="10">
        <v>0.98810005187988204</v>
      </c>
      <c r="G24" s="10">
        <v>0.98680007457733099</v>
      </c>
      <c r="H24" s="10">
        <v>0.98500007390975897</v>
      </c>
      <c r="I24" s="10">
        <v>0.98830002546310403</v>
      </c>
      <c r="J24" s="10">
        <v>0.98890006542205799</v>
      </c>
      <c r="K24" s="10">
        <v>0.98820006847381503</v>
      </c>
      <c r="L24" s="10">
        <v>0.98860007524490301</v>
      </c>
      <c r="M24" s="10">
        <v>0.98940002918243397</v>
      </c>
      <c r="N24" s="10">
        <v>0.98760002851486195</v>
      </c>
      <c r="O24" s="10">
        <v>0.98770004510879505</v>
      </c>
      <c r="P24" s="10">
        <v>0.98760002851486195</v>
      </c>
      <c r="Q24" s="10">
        <v>0.98810005187988204</v>
      </c>
      <c r="R24" s="10">
        <v>0.98800003528594904</v>
      </c>
      <c r="S24" s="10">
        <v>0.98730003833770696</v>
      </c>
      <c r="T24" s="10">
        <v>0.98830002546310403</v>
      </c>
      <c r="U24" s="10">
        <v>0.98830002546310403</v>
      </c>
      <c r="V24" s="10">
        <v>0.98910003900527899</v>
      </c>
      <c r="W24" s="10">
        <v>0.98680007457733099</v>
      </c>
      <c r="X24" s="10">
        <v>19.758400917053219</v>
      </c>
      <c r="Z24" s="12">
        <v>1.0000000000000001E-9</v>
      </c>
      <c r="AA24" s="10"/>
      <c r="AB24" s="10">
        <v>0.98830002546310403</v>
      </c>
      <c r="AC24" s="10">
        <v>0.98800003528594904</v>
      </c>
      <c r="AD24" s="10">
        <v>0.98810005187988204</v>
      </c>
      <c r="AE24" s="10">
        <v>0.98680007457733099</v>
      </c>
      <c r="AF24" s="10">
        <v>0.98500007390975897</v>
      </c>
      <c r="AG24" s="10">
        <v>0.98830002546310403</v>
      </c>
      <c r="AH24" s="10">
        <v>0.98890006542205799</v>
      </c>
      <c r="AI24" s="10">
        <v>0.98820006847381503</v>
      </c>
      <c r="AJ24" s="10">
        <v>0.98860007524490301</v>
      </c>
      <c r="AK24" s="10">
        <v>0.98940002918243397</v>
      </c>
      <c r="AL24" s="10">
        <v>0.98760002851486195</v>
      </c>
      <c r="AM24" s="10">
        <v>0.98770004510879505</v>
      </c>
      <c r="AN24" s="10">
        <v>0.98760002851486195</v>
      </c>
      <c r="AO24" s="10">
        <v>0.98810005187988204</v>
      </c>
      <c r="AP24" s="10">
        <v>0.98800003528594904</v>
      </c>
      <c r="AQ24" s="10">
        <v>0.98730003833770696</v>
      </c>
      <c r="AR24" s="10">
        <v>0.98830002546310403</v>
      </c>
      <c r="AS24" s="10">
        <v>0.98830002546310403</v>
      </c>
      <c r="AT24" s="10">
        <v>0.98910003900527899</v>
      </c>
      <c r="AU24" s="10">
        <v>0.98680007457733099</v>
      </c>
      <c r="AV24" s="10">
        <v>19.758400917053219</v>
      </c>
    </row>
    <row r="25" spans="2:48" x14ac:dyDescent="0.2">
      <c r="B25" s="12">
        <v>1E-8</v>
      </c>
      <c r="C25" s="10"/>
      <c r="D25" s="10">
        <v>0.98790001869201605</v>
      </c>
      <c r="E25" s="10">
        <v>0.98770004510879505</v>
      </c>
      <c r="F25" s="10">
        <v>0.988800048828125</v>
      </c>
      <c r="G25" s="10">
        <v>0.98810005187988204</v>
      </c>
      <c r="H25" s="10">
        <v>0.98700004816055298</v>
      </c>
      <c r="I25" s="10">
        <v>0.98810005187988204</v>
      </c>
      <c r="J25" s="10">
        <v>0.98960006237029996</v>
      </c>
      <c r="K25" s="10">
        <v>0.98840004205703702</v>
      </c>
      <c r="L25" s="10">
        <v>0.98860007524490301</v>
      </c>
      <c r="M25" s="10">
        <v>0.98700004816055298</v>
      </c>
      <c r="N25" s="10">
        <v>0.98840004205703702</v>
      </c>
      <c r="O25" s="10">
        <v>0.98800003528594904</v>
      </c>
      <c r="P25" s="10">
        <v>0.98710006475448597</v>
      </c>
      <c r="Q25" s="10">
        <v>0.986600041389465</v>
      </c>
      <c r="R25" s="10">
        <v>0.98570007085800104</v>
      </c>
      <c r="S25" s="10">
        <v>0.98760002851486195</v>
      </c>
      <c r="T25" s="10">
        <v>0.98790001869201605</v>
      </c>
      <c r="U25" s="10">
        <v>0.98850005865097001</v>
      </c>
      <c r="V25" s="10">
        <v>0.98840004205703702</v>
      </c>
      <c r="W25" s="10">
        <v>0.98600006103515603</v>
      </c>
      <c r="X25" s="10">
        <v>19.755400955677029</v>
      </c>
      <c r="Z25" s="12">
        <v>1E-8</v>
      </c>
      <c r="AA25" s="10"/>
      <c r="AB25" s="10">
        <v>0.98790001869201605</v>
      </c>
      <c r="AC25" s="10">
        <v>0.98770004510879505</v>
      </c>
      <c r="AD25" s="10">
        <v>0.988800048828125</v>
      </c>
      <c r="AE25" s="10">
        <v>0.98810005187988204</v>
      </c>
      <c r="AF25" s="10">
        <v>0.98700004816055298</v>
      </c>
      <c r="AG25" s="10">
        <v>0.98810005187988204</v>
      </c>
      <c r="AH25" s="10">
        <v>0.98960006237029996</v>
      </c>
      <c r="AI25" s="10">
        <v>0.98840004205703702</v>
      </c>
      <c r="AJ25" s="10">
        <v>0.98860007524490301</v>
      </c>
      <c r="AK25" s="10">
        <v>0.98700004816055298</v>
      </c>
      <c r="AL25" s="10">
        <v>0.98840004205703702</v>
      </c>
      <c r="AM25" s="10">
        <v>0.98800003528594904</v>
      </c>
      <c r="AN25" s="10">
        <v>0.98710006475448597</v>
      </c>
      <c r="AO25" s="10">
        <v>0.986600041389465</v>
      </c>
      <c r="AP25" s="10">
        <v>0.98570007085800104</v>
      </c>
      <c r="AQ25" s="10">
        <v>0.98760002851486195</v>
      </c>
      <c r="AR25" s="10">
        <v>0.98790001869201605</v>
      </c>
      <c r="AS25" s="10">
        <v>0.98850005865097001</v>
      </c>
      <c r="AT25" s="10">
        <v>0.98840004205703702</v>
      </c>
      <c r="AU25" s="10">
        <v>0.98600006103515603</v>
      </c>
      <c r="AV25" s="10">
        <v>19.755400955677029</v>
      </c>
    </row>
    <row r="26" spans="2:48" x14ac:dyDescent="0.2">
      <c r="B26" s="12">
        <v>9.9999999999999995E-8</v>
      </c>
      <c r="C26" s="10"/>
      <c r="D26" s="10">
        <v>0.98980003595352095</v>
      </c>
      <c r="E26" s="10">
        <v>0.98930007219314497</v>
      </c>
      <c r="F26" s="10">
        <v>0.98890006542205799</v>
      </c>
      <c r="G26" s="10">
        <v>0.98770004510879505</v>
      </c>
      <c r="H26" s="10">
        <v>0.98680007457733099</v>
      </c>
      <c r="I26" s="10">
        <v>0.98730003833770696</v>
      </c>
      <c r="J26" s="10">
        <v>0.98790001869201605</v>
      </c>
      <c r="K26" s="10">
        <v>0.98850005865097001</v>
      </c>
      <c r="L26" s="10">
        <v>0.988800048828125</v>
      </c>
      <c r="M26" s="10">
        <v>0.98770004510879505</v>
      </c>
      <c r="N26" s="10">
        <v>0.98780006170272805</v>
      </c>
      <c r="O26" s="10">
        <v>0.98740005493163996</v>
      </c>
      <c r="P26" s="10">
        <v>0.98830002546310403</v>
      </c>
      <c r="Q26" s="10">
        <v>0.98810005187988204</v>
      </c>
      <c r="R26" s="10">
        <v>0.98700004816055298</v>
      </c>
      <c r="S26" s="10">
        <v>0.98670005798339799</v>
      </c>
      <c r="T26" s="10">
        <v>0.98830002546310403</v>
      </c>
      <c r="U26" s="10">
        <v>0.98710006475448597</v>
      </c>
      <c r="V26" s="10">
        <v>0.98770004510879505</v>
      </c>
      <c r="W26" s="10">
        <v>0.98750007152557295</v>
      </c>
      <c r="X26" s="10">
        <v>19.758601009845727</v>
      </c>
      <c r="Z26" s="12">
        <v>9.9999999999999995E-8</v>
      </c>
      <c r="AA26" s="10"/>
      <c r="AB26" s="10">
        <v>0.98980003595352095</v>
      </c>
      <c r="AC26" s="10">
        <v>0.98930007219314497</v>
      </c>
      <c r="AD26" s="10">
        <v>0.98890006542205799</v>
      </c>
      <c r="AE26" s="10">
        <v>0.98770004510879505</v>
      </c>
      <c r="AF26" s="10">
        <v>0.98680007457733099</v>
      </c>
      <c r="AG26" s="10">
        <v>0.98730003833770696</v>
      </c>
      <c r="AH26" s="10">
        <v>0.98790001869201605</v>
      </c>
      <c r="AI26" s="10">
        <v>0.98850005865097001</v>
      </c>
      <c r="AJ26" s="10">
        <v>0.988800048828125</v>
      </c>
      <c r="AK26" s="10">
        <v>0.98770004510879505</v>
      </c>
      <c r="AL26" s="10">
        <v>0.98780006170272805</v>
      </c>
      <c r="AM26" s="10">
        <v>0.98740005493163996</v>
      </c>
      <c r="AN26" s="10">
        <v>0.98830002546310403</v>
      </c>
      <c r="AO26" s="10">
        <v>0.98810005187988204</v>
      </c>
      <c r="AP26" s="10">
        <v>0.98700004816055298</v>
      </c>
      <c r="AQ26" s="10">
        <v>0.98670005798339799</v>
      </c>
      <c r="AR26" s="10">
        <v>0.98830002546310403</v>
      </c>
      <c r="AS26" s="10">
        <v>0.98710006475448597</v>
      </c>
      <c r="AT26" s="10">
        <v>0.98770004510879505</v>
      </c>
      <c r="AU26" s="10">
        <v>0.98750007152557295</v>
      </c>
      <c r="AV26" s="10">
        <v>19.758601009845727</v>
      </c>
    </row>
    <row r="27" spans="2:48" x14ac:dyDescent="0.2">
      <c r="B27" s="12">
        <v>9.9999999999999995E-7</v>
      </c>
      <c r="C27" s="10"/>
      <c r="D27" s="10">
        <v>0.988800048828125</v>
      </c>
      <c r="E27" s="10">
        <v>0.98860007524490301</v>
      </c>
      <c r="F27" s="10">
        <v>0.988800048828125</v>
      </c>
      <c r="G27" s="10">
        <v>0.98770004510879505</v>
      </c>
      <c r="H27" s="10">
        <v>0.98670005798339799</v>
      </c>
      <c r="I27" s="10">
        <v>0.98900002241134599</v>
      </c>
      <c r="J27" s="10">
        <v>0.98610001802444402</v>
      </c>
      <c r="K27" s="10">
        <v>0.98820006847381503</v>
      </c>
      <c r="L27" s="10">
        <v>0.988800048828125</v>
      </c>
      <c r="M27" s="10">
        <v>0.988800048828125</v>
      </c>
      <c r="N27" s="10">
        <v>0.98770004510879505</v>
      </c>
      <c r="O27" s="10">
        <v>0.98820006847381503</v>
      </c>
      <c r="P27" s="10">
        <v>0.98740005493163996</v>
      </c>
      <c r="Q27" s="10">
        <v>0.98730003833770696</v>
      </c>
      <c r="R27" s="10">
        <v>0.98800003528594904</v>
      </c>
      <c r="S27" s="10">
        <v>0.98720002174377397</v>
      </c>
      <c r="T27" s="10">
        <v>0.98850005865097001</v>
      </c>
      <c r="U27" s="10">
        <v>0.98800003528594904</v>
      </c>
      <c r="V27" s="10">
        <v>0.98830002546310403</v>
      </c>
      <c r="W27" s="10">
        <v>0.98840004205703702</v>
      </c>
      <c r="X27" s="10">
        <v>19.760500907897946</v>
      </c>
      <c r="Z27" s="12">
        <v>9.9999999999999995E-7</v>
      </c>
      <c r="AA27" s="10"/>
      <c r="AB27" s="10">
        <v>0.988800048828125</v>
      </c>
      <c r="AC27" s="10">
        <v>0.98860007524490301</v>
      </c>
      <c r="AD27" s="10">
        <v>0.988800048828125</v>
      </c>
      <c r="AE27" s="10">
        <v>0.98770004510879505</v>
      </c>
      <c r="AF27" s="10">
        <v>0.98670005798339799</v>
      </c>
      <c r="AG27" s="10">
        <v>0.98900002241134599</v>
      </c>
      <c r="AH27" s="10">
        <v>0.98610001802444402</v>
      </c>
      <c r="AI27" s="10">
        <v>0.98820006847381503</v>
      </c>
      <c r="AJ27" s="10">
        <v>0.988800048828125</v>
      </c>
      <c r="AK27" s="10">
        <v>0.988800048828125</v>
      </c>
      <c r="AL27" s="10">
        <v>0.98770004510879505</v>
      </c>
      <c r="AM27" s="10">
        <v>0.98820006847381503</v>
      </c>
      <c r="AN27" s="10">
        <v>0.98740005493163996</v>
      </c>
      <c r="AO27" s="10">
        <v>0.98730003833770696</v>
      </c>
      <c r="AP27" s="10">
        <v>0.98800003528594904</v>
      </c>
      <c r="AQ27" s="10">
        <v>0.98720002174377397</v>
      </c>
      <c r="AR27" s="10">
        <v>0.98850005865097001</v>
      </c>
      <c r="AS27" s="10">
        <v>0.98800003528594904</v>
      </c>
      <c r="AT27" s="10">
        <v>0.98830002546310403</v>
      </c>
      <c r="AU27" s="10">
        <v>0.98840004205703702</v>
      </c>
      <c r="AV27" s="10">
        <v>19.760500907897946</v>
      </c>
    </row>
    <row r="28" spans="2:48" x14ac:dyDescent="0.2">
      <c r="B28" s="12">
        <v>1.0000000000000001E-5</v>
      </c>
      <c r="C28" s="10"/>
      <c r="D28" s="10">
        <v>0.98810005187988204</v>
      </c>
      <c r="E28" s="10">
        <v>0.98850005865097001</v>
      </c>
      <c r="F28" s="10">
        <v>0.98800003528594904</v>
      </c>
      <c r="G28" s="10">
        <v>0.98780006170272805</v>
      </c>
      <c r="H28" s="10">
        <v>0.98710006475448597</v>
      </c>
      <c r="I28" s="10">
        <v>0.98840004205703702</v>
      </c>
      <c r="J28" s="10">
        <v>0.98960006237029996</v>
      </c>
      <c r="K28" s="10">
        <v>0.98840004205703702</v>
      </c>
      <c r="L28" s="10">
        <v>0.98720002174377397</v>
      </c>
      <c r="M28" s="10">
        <v>0.98950004577636697</v>
      </c>
      <c r="N28" s="10">
        <v>0.98830002546310403</v>
      </c>
      <c r="O28" s="10">
        <v>0.98860007524490301</v>
      </c>
      <c r="P28" s="10">
        <v>0.98870003223419101</v>
      </c>
      <c r="Q28" s="10">
        <v>0.98820006847381503</v>
      </c>
      <c r="R28" s="10">
        <v>0.98640006780624301</v>
      </c>
      <c r="S28" s="10">
        <v>0.98830002546310403</v>
      </c>
      <c r="T28" s="10">
        <v>0.98730003833770696</v>
      </c>
      <c r="U28" s="10">
        <v>0.98680007457733099</v>
      </c>
      <c r="V28" s="10">
        <v>0.98820006847381503</v>
      </c>
      <c r="W28" s="10">
        <v>0.98740005493163996</v>
      </c>
      <c r="X28" s="10">
        <v>19.76080101728439</v>
      </c>
      <c r="Z28" s="12">
        <v>1.0000000000000001E-5</v>
      </c>
      <c r="AA28" s="10"/>
      <c r="AB28" s="10">
        <v>0.98810005187988204</v>
      </c>
      <c r="AC28" s="10">
        <v>0.98850005865097001</v>
      </c>
      <c r="AD28" s="10">
        <v>0.98800003528594904</v>
      </c>
      <c r="AE28" s="10">
        <v>0.98780006170272805</v>
      </c>
      <c r="AF28" s="10">
        <v>0.98710006475448597</v>
      </c>
      <c r="AG28" s="10">
        <v>0.98840004205703702</v>
      </c>
      <c r="AH28" s="10">
        <v>0.98960006237029996</v>
      </c>
      <c r="AI28" s="10">
        <v>0.98840004205703702</v>
      </c>
      <c r="AJ28" s="10">
        <v>0.98720002174377397</v>
      </c>
      <c r="AK28" s="10">
        <v>0.98950004577636697</v>
      </c>
      <c r="AL28" s="10">
        <v>0.98830002546310403</v>
      </c>
      <c r="AM28" s="10">
        <v>0.98860007524490301</v>
      </c>
      <c r="AN28" s="10">
        <v>0.98870003223419101</v>
      </c>
      <c r="AO28" s="10">
        <v>0.98820006847381503</v>
      </c>
      <c r="AP28" s="10">
        <v>0.98640006780624301</v>
      </c>
      <c r="AQ28" s="10">
        <v>0.98830002546310403</v>
      </c>
      <c r="AR28" s="10">
        <v>0.98730003833770696</v>
      </c>
      <c r="AS28" s="10">
        <v>0.98680007457733099</v>
      </c>
      <c r="AT28" s="10">
        <v>0.98820006847381503</v>
      </c>
      <c r="AU28" s="10">
        <v>0.98740005493163996</v>
      </c>
      <c r="AV28" s="10">
        <v>19.76080101728439</v>
      </c>
    </row>
    <row r="29" spans="2:48" x14ac:dyDescent="0.2">
      <c r="B29" s="12">
        <v>1E-4</v>
      </c>
      <c r="C29" s="10"/>
      <c r="D29" s="10">
        <v>0.98900002241134599</v>
      </c>
      <c r="E29" s="10">
        <v>0.98770004510879505</v>
      </c>
      <c r="F29" s="10">
        <v>0.98830002546310403</v>
      </c>
      <c r="G29" s="10">
        <v>0.98570007085800104</v>
      </c>
      <c r="H29" s="10">
        <v>0.98690003156661898</v>
      </c>
      <c r="I29" s="10">
        <v>0.98790001869201605</v>
      </c>
      <c r="J29" s="10">
        <v>0.98830002546310403</v>
      </c>
      <c r="K29" s="10">
        <v>0.98820006847381503</v>
      </c>
      <c r="L29" s="10">
        <v>0.98870003223419101</v>
      </c>
      <c r="M29" s="10">
        <v>0.98710006475448597</v>
      </c>
      <c r="N29" s="10">
        <v>0.98770004510879505</v>
      </c>
      <c r="O29" s="10">
        <v>0.98620003461837702</v>
      </c>
      <c r="P29" s="10">
        <v>0.98910003900527899</v>
      </c>
      <c r="Q29" s="10">
        <v>0.98920005559921198</v>
      </c>
      <c r="R29" s="10">
        <v>0.98730003833770696</v>
      </c>
      <c r="S29" s="10">
        <v>0.98760002851486195</v>
      </c>
      <c r="T29" s="10">
        <v>0.986500024795532</v>
      </c>
      <c r="U29" s="10">
        <v>0.98870003223419101</v>
      </c>
      <c r="V29" s="10">
        <v>0.98850005865097001</v>
      </c>
      <c r="W29" s="10">
        <v>0.98950004577636697</v>
      </c>
      <c r="X29" s="10">
        <v>19.758100807666771</v>
      </c>
      <c r="Z29" s="12">
        <v>1E-4</v>
      </c>
      <c r="AA29" s="10"/>
      <c r="AB29" s="10">
        <v>0.98900002241134599</v>
      </c>
      <c r="AC29" s="10">
        <v>0.98770004510879505</v>
      </c>
      <c r="AD29" s="10">
        <v>0.98830002546310403</v>
      </c>
      <c r="AE29" s="10">
        <v>0.98570007085800104</v>
      </c>
      <c r="AF29" s="10">
        <v>0.98690003156661898</v>
      </c>
      <c r="AG29" s="10">
        <v>0.98790001869201605</v>
      </c>
      <c r="AH29" s="10">
        <v>0.98830002546310403</v>
      </c>
      <c r="AI29" s="10">
        <v>0.98820006847381503</v>
      </c>
      <c r="AJ29" s="10">
        <v>0.98870003223419101</v>
      </c>
      <c r="AK29" s="10">
        <v>0.98710006475448597</v>
      </c>
      <c r="AL29" s="10">
        <v>0.98770004510879505</v>
      </c>
      <c r="AM29" s="10">
        <v>0.98620003461837702</v>
      </c>
      <c r="AN29" s="10">
        <v>0.98910003900527899</v>
      </c>
      <c r="AO29" s="10">
        <v>0.98920005559921198</v>
      </c>
      <c r="AP29" s="10">
        <v>0.98730003833770696</v>
      </c>
      <c r="AQ29" s="10">
        <v>0.98760002851486195</v>
      </c>
      <c r="AR29" s="10">
        <v>0.986500024795532</v>
      </c>
      <c r="AS29" s="10">
        <v>0.98870003223419101</v>
      </c>
      <c r="AT29" s="10">
        <v>0.98850005865097001</v>
      </c>
      <c r="AU29" s="10">
        <v>0.98950004577636697</v>
      </c>
      <c r="AV29" s="10">
        <v>19.758100807666771</v>
      </c>
    </row>
    <row r="30" spans="2:48" x14ac:dyDescent="0.2">
      <c r="B30" s="12">
        <v>1E-3</v>
      </c>
      <c r="C30" s="10"/>
      <c r="D30" s="10">
        <v>0.98960006237029996</v>
      </c>
      <c r="E30" s="10">
        <v>0.98760002851486195</v>
      </c>
      <c r="F30" s="10">
        <v>0.98810005187988204</v>
      </c>
      <c r="G30" s="10">
        <v>0.98870003223419101</v>
      </c>
      <c r="H30" s="10">
        <v>0.98610001802444402</v>
      </c>
      <c r="I30" s="10">
        <v>0.98690003156661898</v>
      </c>
      <c r="J30" s="10">
        <v>0.98750007152557295</v>
      </c>
      <c r="K30" s="10">
        <v>0.98710006475448597</v>
      </c>
      <c r="L30" s="10">
        <v>0.98760002851486195</v>
      </c>
      <c r="M30" s="10">
        <v>0.98690003156661898</v>
      </c>
      <c r="N30" s="10">
        <v>0.98630005121231001</v>
      </c>
      <c r="O30" s="10">
        <v>0.98590004444122303</v>
      </c>
      <c r="P30" s="10">
        <v>0.98790001869201605</v>
      </c>
      <c r="Q30" s="10">
        <v>0.986600041389465</v>
      </c>
      <c r="R30" s="10">
        <v>0.98760002851486195</v>
      </c>
      <c r="S30" s="10">
        <v>0.98820006847381503</v>
      </c>
      <c r="T30" s="10">
        <v>0.98730003833770696</v>
      </c>
      <c r="U30" s="10">
        <v>0.98730003833770696</v>
      </c>
      <c r="V30" s="10">
        <v>0.98700004816055298</v>
      </c>
      <c r="W30" s="10">
        <v>0.98750007152557295</v>
      </c>
      <c r="X30" s="10">
        <v>19.747700870037072</v>
      </c>
      <c r="Z30" s="12">
        <v>1E-3</v>
      </c>
      <c r="AA30" s="10"/>
      <c r="AB30" s="10">
        <v>0.98960006237029996</v>
      </c>
      <c r="AC30" s="10">
        <v>0.98760002851486195</v>
      </c>
      <c r="AD30" s="10">
        <v>0.98810005187988204</v>
      </c>
      <c r="AE30" s="10">
        <v>0.98870003223419101</v>
      </c>
      <c r="AF30" s="10">
        <v>0.98610001802444402</v>
      </c>
      <c r="AG30" s="10">
        <v>0.98690003156661898</v>
      </c>
      <c r="AH30" s="10">
        <v>0.98750007152557295</v>
      </c>
      <c r="AI30" s="10">
        <v>0.98710006475448597</v>
      </c>
      <c r="AJ30" s="10">
        <v>0.98760002851486195</v>
      </c>
      <c r="AK30" s="10">
        <v>0.98690003156661898</v>
      </c>
      <c r="AL30" s="10">
        <v>0.98630005121231001</v>
      </c>
      <c r="AM30" s="10">
        <v>0.98590004444122303</v>
      </c>
      <c r="AN30" s="10">
        <v>0.98790001869201605</v>
      </c>
      <c r="AO30" s="10">
        <v>0.986600041389465</v>
      </c>
      <c r="AP30" s="10">
        <v>0.98760002851486195</v>
      </c>
      <c r="AQ30" s="10">
        <v>0.98820006847381503</v>
      </c>
      <c r="AR30" s="10">
        <v>0.98730003833770696</v>
      </c>
      <c r="AS30" s="10">
        <v>0.98730003833770696</v>
      </c>
      <c r="AT30" s="10">
        <v>0.98700004816055298</v>
      </c>
      <c r="AU30" s="10">
        <v>0.98750007152557295</v>
      </c>
      <c r="AV30" s="10">
        <v>19.747700870037072</v>
      </c>
    </row>
    <row r="31" spans="2:48" x14ac:dyDescent="0.2">
      <c r="B31" s="12">
        <v>0.01</v>
      </c>
      <c r="C31" s="10"/>
      <c r="D31" s="10">
        <v>0.98680007457733099</v>
      </c>
      <c r="E31" s="10">
        <v>0.98720002174377397</v>
      </c>
      <c r="F31" s="10">
        <v>0.98570007085800104</v>
      </c>
      <c r="G31" s="10">
        <v>0.982200026512146</v>
      </c>
      <c r="H31" s="10">
        <v>0.98240005970001198</v>
      </c>
      <c r="I31" s="10">
        <v>0.98300004005432096</v>
      </c>
      <c r="J31" s="10">
        <v>0.98110002279281605</v>
      </c>
      <c r="K31" s="10">
        <v>0.98120003938674905</v>
      </c>
      <c r="L31" s="10">
        <v>0.98070007562637296</v>
      </c>
      <c r="M31" s="10">
        <v>0.97940003871917702</v>
      </c>
      <c r="N31" s="10">
        <v>0.97940003871917702</v>
      </c>
      <c r="O31" s="10">
        <v>0.977600038051605</v>
      </c>
      <c r="P31" s="10">
        <v>0.975400030612945</v>
      </c>
      <c r="Q31" s="10">
        <v>0.97680002450942904</v>
      </c>
      <c r="R31" s="10">
        <v>0.97580003738403298</v>
      </c>
      <c r="S31" s="10">
        <v>0.97470003366470304</v>
      </c>
      <c r="T31" s="10">
        <v>0.97660005092620805</v>
      </c>
      <c r="U31" s="10">
        <v>0.97350007295608498</v>
      </c>
      <c r="V31" s="10">
        <v>0.975500047206878</v>
      </c>
      <c r="W31" s="10">
        <v>0.97280001640319802</v>
      </c>
      <c r="X31" s="10">
        <v>19.587800860404965</v>
      </c>
      <c r="Z31" s="12">
        <v>0.01</v>
      </c>
      <c r="AA31" s="10"/>
      <c r="AB31" s="10">
        <v>0.98680007457733099</v>
      </c>
      <c r="AC31" s="10">
        <v>0.98720002174377397</v>
      </c>
      <c r="AD31" s="10">
        <v>0.98570007085800104</v>
      </c>
      <c r="AE31" s="10">
        <v>0.982200026512146</v>
      </c>
      <c r="AF31" s="10">
        <v>0.98240005970001198</v>
      </c>
      <c r="AG31" s="10">
        <v>0.98300004005432096</v>
      </c>
      <c r="AH31" s="10">
        <v>0.98110002279281605</v>
      </c>
      <c r="AI31" s="10">
        <v>0.98120003938674905</v>
      </c>
      <c r="AJ31" s="10">
        <v>0.98070007562637296</v>
      </c>
      <c r="AK31" s="10">
        <v>0.97940003871917702</v>
      </c>
      <c r="AL31" s="10">
        <v>0.97940003871917702</v>
      </c>
      <c r="AM31" s="10">
        <v>0.977600038051605</v>
      </c>
      <c r="AN31" s="10">
        <v>0.975400030612945</v>
      </c>
      <c r="AO31" s="10">
        <v>0.97680002450942904</v>
      </c>
      <c r="AP31" s="10">
        <v>0.97580003738403298</v>
      </c>
      <c r="AQ31" s="10">
        <v>0.97470003366470304</v>
      </c>
      <c r="AR31" s="10">
        <v>0.97660005092620805</v>
      </c>
      <c r="AS31" s="10">
        <v>0.97350007295608498</v>
      </c>
      <c r="AT31" s="10">
        <v>0.975500047206878</v>
      </c>
      <c r="AU31" s="10">
        <v>0.97280001640319802</v>
      </c>
      <c r="AV31" s="10">
        <v>19.587800860404965</v>
      </c>
    </row>
    <row r="32" spans="2:48" x14ac:dyDescent="0.2">
      <c r="B32" s="12">
        <v>0.1</v>
      </c>
      <c r="C32" s="10"/>
      <c r="D32" s="10">
        <v>0.98730003833770696</v>
      </c>
      <c r="E32" s="10">
        <v>0.98690003156661898</v>
      </c>
      <c r="F32" s="10">
        <v>0.98450005054473799</v>
      </c>
      <c r="G32" s="10">
        <v>0.98620003461837702</v>
      </c>
      <c r="H32" s="10">
        <v>0.98520004749298096</v>
      </c>
      <c r="I32" s="10">
        <v>0.98560005426406805</v>
      </c>
      <c r="J32" s="10">
        <v>0.98620003461837702</v>
      </c>
      <c r="K32" s="10">
        <v>0.98670005798339799</v>
      </c>
      <c r="L32" s="10">
        <v>0.98390007019042902</v>
      </c>
      <c r="M32" s="10">
        <v>0.98600006103515603</v>
      </c>
      <c r="N32" s="10">
        <v>0.98570007085800104</v>
      </c>
      <c r="O32" s="10">
        <v>0.986500024795532</v>
      </c>
      <c r="P32" s="10">
        <v>0.98560005426406805</v>
      </c>
      <c r="Q32" s="10">
        <v>0.98600006103515603</v>
      </c>
      <c r="R32" s="10">
        <v>0.98680007457733099</v>
      </c>
      <c r="S32" s="10">
        <v>0.98550003767013505</v>
      </c>
      <c r="T32" s="10">
        <v>0.98590004444122303</v>
      </c>
      <c r="U32" s="10">
        <v>0.98630005121231001</v>
      </c>
      <c r="V32" s="10">
        <v>0.98520004749298096</v>
      </c>
      <c r="W32" s="10">
        <v>0.986500024795532</v>
      </c>
      <c r="X32" s="10">
        <v>19.718500971794121</v>
      </c>
      <c r="Z32" s="12">
        <v>0.1</v>
      </c>
      <c r="AA32" s="10"/>
      <c r="AB32" s="10">
        <v>0.98730003833770696</v>
      </c>
      <c r="AC32" s="10">
        <v>0.98690003156661898</v>
      </c>
      <c r="AD32" s="10">
        <v>0.98450005054473799</v>
      </c>
      <c r="AE32" s="10">
        <v>0.98620003461837702</v>
      </c>
      <c r="AF32" s="10">
        <v>0.98520004749298096</v>
      </c>
      <c r="AG32" s="10">
        <v>0.98560005426406805</v>
      </c>
      <c r="AH32" s="10">
        <v>0.98620003461837702</v>
      </c>
      <c r="AI32" s="10">
        <v>0.98670005798339799</v>
      </c>
      <c r="AJ32" s="10">
        <v>0.98390007019042902</v>
      </c>
      <c r="AK32" s="10">
        <v>0.98600006103515603</v>
      </c>
      <c r="AL32" s="10">
        <v>0.98570007085800104</v>
      </c>
      <c r="AM32" s="10">
        <v>0.986500024795532</v>
      </c>
      <c r="AN32" s="10">
        <v>0.98560005426406805</v>
      </c>
      <c r="AO32" s="10">
        <v>0.98600006103515603</v>
      </c>
      <c r="AP32" s="10">
        <v>0.98680007457733099</v>
      </c>
      <c r="AQ32" s="10">
        <v>0.98550003767013505</v>
      </c>
      <c r="AR32" s="10">
        <v>0.98590004444122303</v>
      </c>
      <c r="AS32" s="10">
        <v>0.98630005121231001</v>
      </c>
      <c r="AT32" s="10">
        <v>0.98520004749298096</v>
      </c>
      <c r="AU32" s="10">
        <v>0.986500024795532</v>
      </c>
      <c r="AV32" s="10">
        <v>19.718500971794121</v>
      </c>
    </row>
    <row r="33" spans="2:48" x14ac:dyDescent="0.2">
      <c r="B33" s="12" t="s">
        <v>5</v>
      </c>
      <c r="C33" s="10">
        <v>0.98780000000000001</v>
      </c>
      <c r="D33" s="10">
        <v>9.8825004100799525</v>
      </c>
      <c r="E33" s="10">
        <v>9.87990045547485</v>
      </c>
      <c r="F33" s="10">
        <v>9.8775004744529689</v>
      </c>
      <c r="G33" s="10">
        <v>9.8692004680633509</v>
      </c>
      <c r="H33" s="10">
        <v>9.8628005385398829</v>
      </c>
      <c r="I33" s="10">
        <v>9.8725003600120491</v>
      </c>
      <c r="J33" s="10">
        <v>9.8740004301071131</v>
      </c>
      <c r="K33" s="10">
        <v>9.8726005554199183</v>
      </c>
      <c r="L33" s="10">
        <v>9.8702005147933924</v>
      </c>
      <c r="M33" s="10">
        <v>9.8686004877090436</v>
      </c>
      <c r="N33" s="10">
        <v>9.8670004606246913</v>
      </c>
      <c r="O33" s="10">
        <v>9.8634004592895455</v>
      </c>
      <c r="P33" s="10">
        <v>9.8654003739356941</v>
      </c>
      <c r="Q33" s="10">
        <v>9.8659004569053579</v>
      </c>
      <c r="R33" s="10">
        <v>9.8594005107879585</v>
      </c>
      <c r="S33" s="10">
        <v>9.8600003719329798</v>
      </c>
      <c r="T33" s="10">
        <v>9.8628003597259486</v>
      </c>
      <c r="U33" s="10">
        <v>9.8618004918098396</v>
      </c>
      <c r="V33" s="10">
        <v>9.8648004531860316</v>
      </c>
      <c r="W33" s="10">
        <v>9.8599005341529793</v>
      </c>
      <c r="X33" s="10">
        <v>198.34800916700362</v>
      </c>
      <c r="Z33" s="12" t="s">
        <v>5</v>
      </c>
      <c r="AA33" s="10">
        <v>0.98780000000000001</v>
      </c>
      <c r="AB33" s="10">
        <v>9.8825004100799525</v>
      </c>
      <c r="AC33" s="10">
        <v>9.87990045547485</v>
      </c>
      <c r="AD33" s="10">
        <v>9.8775004744529689</v>
      </c>
      <c r="AE33" s="10">
        <v>9.8692004680633509</v>
      </c>
      <c r="AF33" s="10">
        <v>9.8628005385398829</v>
      </c>
      <c r="AG33" s="10">
        <v>9.8725003600120491</v>
      </c>
      <c r="AH33" s="10">
        <v>9.8740004301071131</v>
      </c>
      <c r="AI33" s="10">
        <v>9.8726005554199183</v>
      </c>
      <c r="AJ33" s="10">
        <v>9.8702005147933924</v>
      </c>
      <c r="AK33" s="10">
        <v>9.8686004877090436</v>
      </c>
      <c r="AL33" s="10">
        <v>9.8670004606246913</v>
      </c>
      <c r="AM33" s="10">
        <v>9.8634004592895455</v>
      </c>
      <c r="AN33" s="10">
        <v>9.8654003739356941</v>
      </c>
      <c r="AO33" s="10">
        <v>9.8659004569053579</v>
      </c>
      <c r="AP33" s="10">
        <v>9.8594005107879585</v>
      </c>
      <c r="AQ33" s="10">
        <v>9.8600003719329798</v>
      </c>
      <c r="AR33" s="10">
        <v>9.8628003597259486</v>
      </c>
      <c r="AS33" s="10">
        <v>9.8618004918098396</v>
      </c>
      <c r="AT33" s="10">
        <v>9.8648004531860316</v>
      </c>
      <c r="AU33" s="10">
        <v>9.8599005341529793</v>
      </c>
      <c r="AV33" s="10">
        <v>198.34800916700362</v>
      </c>
    </row>
    <row r="35" spans="2:48" x14ac:dyDescent="0.2">
      <c r="B35" s="11" t="s">
        <v>12</v>
      </c>
      <c r="C35" s="11" t="s">
        <v>7</v>
      </c>
      <c r="Z35" s="11" t="s">
        <v>12</v>
      </c>
      <c r="AA35" s="11" t="s">
        <v>7</v>
      </c>
    </row>
    <row r="36" spans="2:48" x14ac:dyDescent="0.2">
      <c r="B36" s="11" t="s">
        <v>4</v>
      </c>
      <c r="C36">
        <v>0</v>
      </c>
      <c r="D36">
        <v>0.05</v>
      </c>
      <c r="E36">
        <v>0.1</v>
      </c>
      <c r="F36">
        <v>0.15</v>
      </c>
      <c r="G36">
        <v>0.2</v>
      </c>
      <c r="H36">
        <v>0.25</v>
      </c>
      <c r="I36">
        <v>0.3</v>
      </c>
      <c r="J36">
        <v>0.35</v>
      </c>
      <c r="K36">
        <v>0.4</v>
      </c>
      <c r="L36">
        <v>0.45</v>
      </c>
      <c r="M36">
        <v>0.5</v>
      </c>
      <c r="N36">
        <v>0.55000000000000004</v>
      </c>
      <c r="O36">
        <v>0.6</v>
      </c>
      <c r="P36">
        <v>0.65</v>
      </c>
      <c r="Q36">
        <v>0.7</v>
      </c>
      <c r="R36">
        <v>0.75</v>
      </c>
      <c r="S36">
        <v>0.8</v>
      </c>
      <c r="T36">
        <v>0.85</v>
      </c>
      <c r="U36">
        <v>0.9</v>
      </c>
      <c r="V36">
        <v>0.95</v>
      </c>
      <c r="W36">
        <v>1</v>
      </c>
      <c r="X36" t="s">
        <v>5</v>
      </c>
      <c r="Z36" s="11" t="s">
        <v>4</v>
      </c>
      <c r="AA36">
        <v>0</v>
      </c>
      <c r="AB36">
        <v>0.05</v>
      </c>
      <c r="AC36">
        <v>0.1</v>
      </c>
      <c r="AD36">
        <v>0.15</v>
      </c>
      <c r="AE36">
        <v>0.2</v>
      </c>
      <c r="AF36">
        <v>0.25</v>
      </c>
      <c r="AG36">
        <v>0.3</v>
      </c>
      <c r="AH36">
        <v>0.35</v>
      </c>
      <c r="AI36">
        <v>0.4</v>
      </c>
      <c r="AJ36">
        <v>0.45</v>
      </c>
      <c r="AK36">
        <v>0.5</v>
      </c>
      <c r="AL36">
        <v>0.55000000000000004</v>
      </c>
      <c r="AM36">
        <v>0.6</v>
      </c>
      <c r="AN36">
        <v>0.65</v>
      </c>
      <c r="AO36">
        <v>0.7</v>
      </c>
      <c r="AP36">
        <v>0.75</v>
      </c>
      <c r="AQ36">
        <v>0.8</v>
      </c>
      <c r="AR36">
        <v>0.85</v>
      </c>
      <c r="AS36">
        <v>0.9</v>
      </c>
      <c r="AT36">
        <v>0.95</v>
      </c>
      <c r="AU36">
        <v>1</v>
      </c>
      <c r="AV36" t="s">
        <v>5</v>
      </c>
    </row>
    <row r="37" spans="2:48" x14ac:dyDescent="0.2">
      <c r="B37" s="12">
        <v>0</v>
      </c>
      <c r="C37" s="10">
        <v>0.98780000000000001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>
        <v>0.98780000000000001</v>
      </c>
      <c r="Z37" s="12">
        <v>0</v>
      </c>
      <c r="AA37" s="10">
        <v>0.98780000000000001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>
        <v>0.98780000000000001</v>
      </c>
    </row>
    <row r="38" spans="2:48" x14ac:dyDescent="0.2">
      <c r="B38" s="12">
        <v>1E-10</v>
      </c>
      <c r="C38" s="10"/>
      <c r="D38" s="10">
        <v>0.98850005865097001</v>
      </c>
      <c r="E38" s="10">
        <v>0.98890006542205799</v>
      </c>
      <c r="F38" s="10">
        <v>0.98810005187988204</v>
      </c>
      <c r="G38" s="10">
        <v>0.98720002174377397</v>
      </c>
      <c r="H38" s="10">
        <v>0.98620003461837702</v>
      </c>
      <c r="I38" s="10">
        <v>0.98770004510879505</v>
      </c>
      <c r="J38" s="10">
        <v>0.98840004205703702</v>
      </c>
      <c r="K38" s="10">
        <v>0.98890006542205799</v>
      </c>
      <c r="L38" s="10">
        <v>0.98840004205703702</v>
      </c>
      <c r="M38" s="10">
        <v>0.98780006170272805</v>
      </c>
      <c r="N38" s="10">
        <v>0.98850005865097001</v>
      </c>
      <c r="O38" s="10">
        <v>0.98780006170272805</v>
      </c>
      <c r="P38" s="10">
        <v>0.98780006170272805</v>
      </c>
      <c r="Q38" s="10">
        <v>0.98800003528594904</v>
      </c>
      <c r="R38" s="10">
        <v>0.98850005865097001</v>
      </c>
      <c r="S38" s="10">
        <v>0.98740005493163996</v>
      </c>
      <c r="T38" s="10">
        <v>0.98670005798339799</v>
      </c>
      <c r="U38" s="10">
        <v>0.988800048828125</v>
      </c>
      <c r="V38" s="10">
        <v>0.98860007524490301</v>
      </c>
      <c r="W38" s="10">
        <v>0.98870003223419101</v>
      </c>
      <c r="X38" s="10">
        <v>19.760901033878323</v>
      </c>
      <c r="Z38" s="12">
        <v>1E-10</v>
      </c>
      <c r="AA38" s="10"/>
      <c r="AB38" s="10">
        <v>0.98850005865097001</v>
      </c>
      <c r="AC38" s="10">
        <v>0.98890006542205799</v>
      </c>
      <c r="AD38" s="10">
        <v>0.98810005187988204</v>
      </c>
      <c r="AE38" s="10">
        <v>0.98720002174377397</v>
      </c>
      <c r="AF38" s="10">
        <v>0.98620003461837702</v>
      </c>
      <c r="AG38" s="10">
        <v>0.98770004510879505</v>
      </c>
      <c r="AH38" s="10">
        <v>0.98840004205703702</v>
      </c>
      <c r="AI38" s="10">
        <v>0.98890006542205799</v>
      </c>
      <c r="AJ38" s="10">
        <v>0.98840004205703702</v>
      </c>
      <c r="AK38" s="10">
        <v>0.98780006170272805</v>
      </c>
      <c r="AL38" s="10">
        <v>0.98850005865097001</v>
      </c>
      <c r="AM38" s="10">
        <v>0.98780006170272805</v>
      </c>
      <c r="AN38" s="10">
        <v>0.98780006170272805</v>
      </c>
      <c r="AO38" s="10">
        <v>0.98800003528594904</v>
      </c>
      <c r="AP38" s="10">
        <v>0.98850005865097001</v>
      </c>
      <c r="AQ38" s="10">
        <v>0.98740005493163996</v>
      </c>
      <c r="AR38" s="10">
        <v>0.98670005798339799</v>
      </c>
      <c r="AS38" s="10">
        <v>0.988800048828125</v>
      </c>
      <c r="AT38" s="10">
        <v>0.98860007524490301</v>
      </c>
      <c r="AU38" s="10">
        <v>0.98870003223419101</v>
      </c>
      <c r="AV38" s="10">
        <v>19.760901033878323</v>
      </c>
    </row>
    <row r="39" spans="2:48" x14ac:dyDescent="0.2">
      <c r="B39" s="12">
        <v>1.0000000000000001E-9</v>
      </c>
      <c r="C39" s="10"/>
      <c r="D39" s="10">
        <v>0.99000006914138705</v>
      </c>
      <c r="E39" s="10">
        <v>0.98850005865097001</v>
      </c>
      <c r="F39" s="10">
        <v>0.988800048828125</v>
      </c>
      <c r="G39" s="10">
        <v>0.98720002174377397</v>
      </c>
      <c r="H39" s="10">
        <v>0.98830002546310403</v>
      </c>
      <c r="I39" s="10">
        <v>0.98820006847381503</v>
      </c>
      <c r="J39" s="10">
        <v>0.98810005187988204</v>
      </c>
      <c r="K39" s="10">
        <v>0.98860007524490301</v>
      </c>
      <c r="L39" s="10">
        <v>0.98800003528594904</v>
      </c>
      <c r="M39" s="10">
        <v>0.98790001869201605</v>
      </c>
      <c r="N39" s="10">
        <v>0.98760002851486195</v>
      </c>
      <c r="O39" s="10">
        <v>0.98770004510879505</v>
      </c>
      <c r="P39" s="10">
        <v>0.98680007457733099</v>
      </c>
      <c r="Q39" s="10">
        <v>0.98790001869201605</v>
      </c>
      <c r="R39" s="10">
        <v>0.98750007152557295</v>
      </c>
      <c r="S39" s="10">
        <v>0.98780006170272805</v>
      </c>
      <c r="T39" s="10">
        <v>0.98860007524490301</v>
      </c>
      <c r="U39" s="10">
        <v>0.98790001869201605</v>
      </c>
      <c r="V39" s="10">
        <v>0.98820006847381503</v>
      </c>
      <c r="W39" s="10">
        <v>0.98710006475448597</v>
      </c>
      <c r="X39" s="10">
        <v>19.760701000690453</v>
      </c>
      <c r="Z39" s="12">
        <v>1.0000000000000001E-9</v>
      </c>
      <c r="AA39" s="10"/>
      <c r="AB39" s="10">
        <v>0.99000006914138705</v>
      </c>
      <c r="AC39" s="10">
        <v>0.98850005865097001</v>
      </c>
      <c r="AD39" s="10">
        <v>0.988800048828125</v>
      </c>
      <c r="AE39" s="10">
        <v>0.98720002174377397</v>
      </c>
      <c r="AF39" s="10">
        <v>0.98830002546310403</v>
      </c>
      <c r="AG39" s="10">
        <v>0.98820006847381503</v>
      </c>
      <c r="AH39" s="10">
        <v>0.98810005187988204</v>
      </c>
      <c r="AI39" s="10">
        <v>0.98860007524490301</v>
      </c>
      <c r="AJ39" s="10">
        <v>0.98800003528594904</v>
      </c>
      <c r="AK39" s="10">
        <v>0.98790001869201605</v>
      </c>
      <c r="AL39" s="10">
        <v>0.98760002851486195</v>
      </c>
      <c r="AM39" s="10">
        <v>0.98770004510879505</v>
      </c>
      <c r="AN39" s="10">
        <v>0.98680007457733099</v>
      </c>
      <c r="AO39" s="10">
        <v>0.98790001869201605</v>
      </c>
      <c r="AP39" s="10">
        <v>0.98750007152557295</v>
      </c>
      <c r="AQ39" s="10">
        <v>0.98780006170272805</v>
      </c>
      <c r="AR39" s="10">
        <v>0.98860007524490301</v>
      </c>
      <c r="AS39" s="10">
        <v>0.98790001869201605</v>
      </c>
      <c r="AT39" s="10">
        <v>0.98820006847381503</v>
      </c>
      <c r="AU39" s="10">
        <v>0.98710006475448597</v>
      </c>
      <c r="AV39" s="10">
        <v>19.760701000690453</v>
      </c>
    </row>
    <row r="40" spans="2:48" x14ac:dyDescent="0.2">
      <c r="B40" s="12">
        <v>1E-8</v>
      </c>
      <c r="C40" s="10"/>
      <c r="D40" s="10">
        <v>0.98820006847381503</v>
      </c>
      <c r="E40" s="10">
        <v>0.98800003528594904</v>
      </c>
      <c r="F40" s="10">
        <v>0.98890006542205799</v>
      </c>
      <c r="G40" s="10">
        <v>0.98760002851486195</v>
      </c>
      <c r="H40" s="10">
        <v>0.98640006780624301</v>
      </c>
      <c r="I40" s="10">
        <v>0.98790001869201605</v>
      </c>
      <c r="J40" s="10">
        <v>0.98900002241134599</v>
      </c>
      <c r="K40" s="10">
        <v>0.98840004205703702</v>
      </c>
      <c r="L40" s="10">
        <v>0.98810005187988204</v>
      </c>
      <c r="M40" s="10">
        <v>0.98790001869201605</v>
      </c>
      <c r="N40" s="10">
        <v>0.98790001869201605</v>
      </c>
      <c r="O40" s="10">
        <v>0.98810005187988204</v>
      </c>
      <c r="P40" s="10">
        <v>0.98740005493163996</v>
      </c>
      <c r="Q40" s="10">
        <v>0.98730003833770696</v>
      </c>
      <c r="R40" s="10">
        <v>0.98810005187988204</v>
      </c>
      <c r="S40" s="10">
        <v>0.98900002241134599</v>
      </c>
      <c r="T40" s="10">
        <v>0.98680007457733099</v>
      </c>
      <c r="U40" s="10">
        <v>0.98780006170272805</v>
      </c>
      <c r="V40" s="10">
        <v>0.98840004205703702</v>
      </c>
      <c r="W40" s="10">
        <v>0.98790001869201605</v>
      </c>
      <c r="X40" s="10">
        <v>19.759100854396817</v>
      </c>
      <c r="Z40" s="12">
        <v>1E-8</v>
      </c>
      <c r="AA40" s="10"/>
      <c r="AB40" s="10">
        <v>0.98820006847381503</v>
      </c>
      <c r="AC40" s="10">
        <v>0.98800003528594904</v>
      </c>
      <c r="AD40" s="10">
        <v>0.98890006542205799</v>
      </c>
      <c r="AE40" s="10">
        <v>0.98760002851486195</v>
      </c>
      <c r="AF40" s="10">
        <v>0.98640006780624301</v>
      </c>
      <c r="AG40" s="10">
        <v>0.98790001869201605</v>
      </c>
      <c r="AH40" s="10">
        <v>0.98900002241134599</v>
      </c>
      <c r="AI40" s="10">
        <v>0.98840004205703702</v>
      </c>
      <c r="AJ40" s="10">
        <v>0.98810005187988204</v>
      </c>
      <c r="AK40" s="10">
        <v>0.98790001869201605</v>
      </c>
      <c r="AL40" s="10">
        <v>0.98790001869201605</v>
      </c>
      <c r="AM40" s="10">
        <v>0.98810005187988204</v>
      </c>
      <c r="AN40" s="10">
        <v>0.98740005493163996</v>
      </c>
      <c r="AO40" s="10">
        <v>0.98730003833770696</v>
      </c>
      <c r="AP40" s="10">
        <v>0.98810005187988204</v>
      </c>
      <c r="AQ40" s="10">
        <v>0.98900002241134599</v>
      </c>
      <c r="AR40" s="10">
        <v>0.98680007457733099</v>
      </c>
      <c r="AS40" s="10">
        <v>0.98780006170272805</v>
      </c>
      <c r="AT40" s="10">
        <v>0.98840004205703702</v>
      </c>
      <c r="AU40" s="10">
        <v>0.98790001869201605</v>
      </c>
      <c r="AV40" s="10">
        <v>19.759100854396817</v>
      </c>
    </row>
    <row r="41" spans="2:48" x14ac:dyDescent="0.2">
      <c r="B41" s="12">
        <v>9.9999999999999995E-8</v>
      </c>
      <c r="C41" s="10"/>
      <c r="D41" s="10">
        <v>0.98730003833770696</v>
      </c>
      <c r="E41" s="10">
        <v>0.98770004510879505</v>
      </c>
      <c r="F41" s="10">
        <v>0.98950004577636697</v>
      </c>
      <c r="G41" s="10">
        <v>0.988800048828125</v>
      </c>
      <c r="H41" s="10">
        <v>0.98630005121231001</v>
      </c>
      <c r="I41" s="10">
        <v>0.98600006103515603</v>
      </c>
      <c r="J41" s="10">
        <v>0.98750007152557295</v>
      </c>
      <c r="K41" s="10">
        <v>0.988800048828125</v>
      </c>
      <c r="L41" s="10">
        <v>0.98720002174377397</v>
      </c>
      <c r="M41" s="10">
        <v>0.98840004205703702</v>
      </c>
      <c r="N41" s="10">
        <v>0.98550003767013505</v>
      </c>
      <c r="O41" s="10">
        <v>0.986600041389465</v>
      </c>
      <c r="P41" s="10">
        <v>0.99000006914138705</v>
      </c>
      <c r="Q41" s="10">
        <v>0.98840004205703702</v>
      </c>
      <c r="R41" s="10">
        <v>0.98850005865097001</v>
      </c>
      <c r="S41" s="10">
        <v>0.98680007457733099</v>
      </c>
      <c r="T41" s="10">
        <v>0.98830002546310403</v>
      </c>
      <c r="U41" s="10">
        <v>0.98810005187988204</v>
      </c>
      <c r="V41" s="10">
        <v>0.98760002851486195</v>
      </c>
      <c r="W41" s="10">
        <v>0.98750007152557295</v>
      </c>
      <c r="X41" s="10">
        <v>19.75480097532272</v>
      </c>
      <c r="Z41" s="12">
        <v>9.9999999999999995E-8</v>
      </c>
      <c r="AA41" s="10"/>
      <c r="AB41" s="10">
        <v>0.98730003833770696</v>
      </c>
      <c r="AC41" s="10">
        <v>0.98770004510879505</v>
      </c>
      <c r="AD41" s="10">
        <v>0.98950004577636697</v>
      </c>
      <c r="AE41" s="10">
        <v>0.988800048828125</v>
      </c>
      <c r="AF41" s="10">
        <v>0.98630005121231001</v>
      </c>
      <c r="AG41" s="10">
        <v>0.98600006103515603</v>
      </c>
      <c r="AH41" s="10">
        <v>0.98750007152557295</v>
      </c>
      <c r="AI41" s="10">
        <v>0.988800048828125</v>
      </c>
      <c r="AJ41" s="10">
        <v>0.98720002174377397</v>
      </c>
      <c r="AK41" s="10">
        <v>0.98840004205703702</v>
      </c>
      <c r="AL41" s="10">
        <v>0.98550003767013505</v>
      </c>
      <c r="AM41" s="10">
        <v>0.986600041389465</v>
      </c>
      <c r="AN41" s="10">
        <v>0.99000006914138705</v>
      </c>
      <c r="AO41" s="10">
        <v>0.98840004205703702</v>
      </c>
      <c r="AP41" s="10">
        <v>0.98850005865097001</v>
      </c>
      <c r="AQ41" s="10">
        <v>0.98680007457733099</v>
      </c>
      <c r="AR41" s="10">
        <v>0.98830002546310403</v>
      </c>
      <c r="AS41" s="10">
        <v>0.98810005187988204</v>
      </c>
      <c r="AT41" s="10">
        <v>0.98760002851486195</v>
      </c>
      <c r="AU41" s="10">
        <v>0.98750007152557295</v>
      </c>
      <c r="AV41" s="10">
        <v>19.75480097532272</v>
      </c>
    </row>
    <row r="42" spans="2:48" x14ac:dyDescent="0.2">
      <c r="B42" s="12">
        <v>9.9999999999999995E-7</v>
      </c>
      <c r="C42" s="10"/>
      <c r="D42" s="10">
        <v>0.98840004205703702</v>
      </c>
      <c r="E42" s="10">
        <v>0.98950004577636697</v>
      </c>
      <c r="F42" s="10">
        <v>0.98730003833770696</v>
      </c>
      <c r="G42" s="10">
        <v>0.98890006542205799</v>
      </c>
      <c r="H42" s="10">
        <v>0.98830002546310403</v>
      </c>
      <c r="I42" s="10">
        <v>0.986500024795532</v>
      </c>
      <c r="J42" s="10">
        <v>0.98750007152557295</v>
      </c>
      <c r="K42" s="10">
        <v>0.98800003528594904</v>
      </c>
      <c r="L42" s="10">
        <v>0.98820006847381503</v>
      </c>
      <c r="M42" s="10">
        <v>0.98710006475448597</v>
      </c>
      <c r="N42" s="10">
        <v>0.98920005559921198</v>
      </c>
      <c r="O42" s="10">
        <v>0.98770004510879505</v>
      </c>
      <c r="P42" s="10">
        <v>0.98760002851486195</v>
      </c>
      <c r="Q42" s="10">
        <v>0.98840004205703702</v>
      </c>
      <c r="R42" s="10">
        <v>0.98900002241134599</v>
      </c>
      <c r="S42" s="10">
        <v>0.98750007152557295</v>
      </c>
      <c r="T42" s="10">
        <v>0.98750007152557295</v>
      </c>
      <c r="U42" s="10">
        <v>0.98800003528594904</v>
      </c>
      <c r="V42" s="10">
        <v>0.98840004205703702</v>
      </c>
      <c r="W42" s="10">
        <v>0.98840004205703702</v>
      </c>
      <c r="X42" s="10">
        <v>19.761400938034054</v>
      </c>
      <c r="Z42" s="12">
        <v>9.9999999999999995E-7</v>
      </c>
      <c r="AA42" s="10"/>
      <c r="AB42" s="10">
        <v>0.98840004205703702</v>
      </c>
      <c r="AC42" s="10">
        <v>0.98950004577636697</v>
      </c>
      <c r="AD42" s="10">
        <v>0.98730003833770696</v>
      </c>
      <c r="AE42" s="10">
        <v>0.98890006542205799</v>
      </c>
      <c r="AF42" s="10">
        <v>0.98830002546310403</v>
      </c>
      <c r="AG42" s="10">
        <v>0.986500024795532</v>
      </c>
      <c r="AH42" s="10">
        <v>0.98750007152557295</v>
      </c>
      <c r="AI42" s="10">
        <v>0.98800003528594904</v>
      </c>
      <c r="AJ42" s="10">
        <v>0.98820006847381503</v>
      </c>
      <c r="AK42" s="10">
        <v>0.98710006475448597</v>
      </c>
      <c r="AL42" s="10">
        <v>0.98920005559921198</v>
      </c>
      <c r="AM42" s="10">
        <v>0.98770004510879505</v>
      </c>
      <c r="AN42" s="10">
        <v>0.98760002851486195</v>
      </c>
      <c r="AO42" s="10">
        <v>0.98840004205703702</v>
      </c>
      <c r="AP42" s="10">
        <v>0.98900002241134599</v>
      </c>
      <c r="AQ42" s="10">
        <v>0.98750007152557295</v>
      </c>
      <c r="AR42" s="10">
        <v>0.98750007152557295</v>
      </c>
      <c r="AS42" s="10">
        <v>0.98800003528594904</v>
      </c>
      <c r="AT42" s="10">
        <v>0.98840004205703702</v>
      </c>
      <c r="AU42" s="10">
        <v>0.98840004205703702</v>
      </c>
      <c r="AV42" s="10">
        <v>19.761400938034054</v>
      </c>
    </row>
    <row r="43" spans="2:48" x14ac:dyDescent="0.2">
      <c r="B43" s="12">
        <v>1.0000000000000001E-5</v>
      </c>
      <c r="C43" s="10"/>
      <c r="D43" s="10">
        <v>0.98690003156661898</v>
      </c>
      <c r="E43" s="10">
        <v>0.98760002851486195</v>
      </c>
      <c r="F43" s="10">
        <v>0.98720002174377397</v>
      </c>
      <c r="G43" s="10">
        <v>0.988800048828125</v>
      </c>
      <c r="H43" s="10">
        <v>0.98840004205703702</v>
      </c>
      <c r="I43" s="10">
        <v>0.98860007524490301</v>
      </c>
      <c r="J43" s="10">
        <v>0.98770004510879505</v>
      </c>
      <c r="K43" s="10">
        <v>0.98900002241134599</v>
      </c>
      <c r="L43" s="10">
        <v>0.98820006847381503</v>
      </c>
      <c r="M43" s="10">
        <v>0.98720002174377397</v>
      </c>
      <c r="N43" s="10">
        <v>0.98760002851486195</v>
      </c>
      <c r="O43" s="10">
        <v>0.98750007152557295</v>
      </c>
      <c r="P43" s="10">
        <v>0.98820006847381503</v>
      </c>
      <c r="Q43" s="10">
        <v>0.98830002546310403</v>
      </c>
      <c r="R43" s="10">
        <v>0.98720002174377397</v>
      </c>
      <c r="S43" s="10">
        <v>0.98840004205703702</v>
      </c>
      <c r="T43" s="10">
        <v>0.98910003900527899</v>
      </c>
      <c r="U43" s="10">
        <v>0.98740005493163996</v>
      </c>
      <c r="V43" s="10">
        <v>0.98760002851486195</v>
      </c>
      <c r="W43" s="10">
        <v>0.98680007457733099</v>
      </c>
      <c r="X43" s="10">
        <v>19.757700860500332</v>
      </c>
      <c r="Z43" s="12">
        <v>1.0000000000000001E-5</v>
      </c>
      <c r="AA43" s="10"/>
      <c r="AB43" s="10">
        <v>0.98690003156661898</v>
      </c>
      <c r="AC43" s="10">
        <v>0.98760002851486195</v>
      </c>
      <c r="AD43" s="10">
        <v>0.98720002174377397</v>
      </c>
      <c r="AE43" s="10">
        <v>0.988800048828125</v>
      </c>
      <c r="AF43" s="10">
        <v>0.98840004205703702</v>
      </c>
      <c r="AG43" s="10">
        <v>0.98860007524490301</v>
      </c>
      <c r="AH43" s="10">
        <v>0.98770004510879505</v>
      </c>
      <c r="AI43" s="10">
        <v>0.98900002241134599</v>
      </c>
      <c r="AJ43" s="10">
        <v>0.98820006847381503</v>
      </c>
      <c r="AK43" s="10">
        <v>0.98720002174377397</v>
      </c>
      <c r="AL43" s="10">
        <v>0.98760002851486195</v>
      </c>
      <c r="AM43" s="10">
        <v>0.98750007152557295</v>
      </c>
      <c r="AN43" s="10">
        <v>0.98820006847381503</v>
      </c>
      <c r="AO43" s="10">
        <v>0.98830002546310403</v>
      </c>
      <c r="AP43" s="10">
        <v>0.98720002174377397</v>
      </c>
      <c r="AQ43" s="10">
        <v>0.98840004205703702</v>
      </c>
      <c r="AR43" s="10">
        <v>0.98910003900527899</v>
      </c>
      <c r="AS43" s="10">
        <v>0.98740005493163996</v>
      </c>
      <c r="AT43" s="10">
        <v>0.98760002851486195</v>
      </c>
      <c r="AU43" s="10">
        <v>0.98680007457733099</v>
      </c>
      <c r="AV43" s="10">
        <v>19.757700860500332</v>
      </c>
    </row>
    <row r="44" spans="2:48" x14ac:dyDescent="0.2">
      <c r="B44" s="12">
        <v>1E-4</v>
      </c>
      <c r="C44" s="10"/>
      <c r="D44" s="10">
        <v>0.98790001869201605</v>
      </c>
      <c r="E44" s="10">
        <v>0.98870003223419101</v>
      </c>
      <c r="F44" s="10">
        <v>0.98870003223419101</v>
      </c>
      <c r="G44" s="10">
        <v>0.988800048828125</v>
      </c>
      <c r="H44" s="10">
        <v>0.98890006542205799</v>
      </c>
      <c r="I44" s="10">
        <v>0.98540002107620195</v>
      </c>
      <c r="J44" s="10">
        <v>0.98860007524490301</v>
      </c>
      <c r="K44" s="10">
        <v>0.98740005493163996</v>
      </c>
      <c r="L44" s="10">
        <v>0.98800003528594904</v>
      </c>
      <c r="M44" s="10">
        <v>0.98780006170272805</v>
      </c>
      <c r="N44" s="10">
        <v>0.98750007152557295</v>
      </c>
      <c r="O44" s="10">
        <v>0.98740005493163996</v>
      </c>
      <c r="P44" s="10">
        <v>0.98830002546310403</v>
      </c>
      <c r="Q44" s="10">
        <v>0.98750007152557295</v>
      </c>
      <c r="R44" s="10">
        <v>0.98770004510879505</v>
      </c>
      <c r="S44" s="10">
        <v>0.98710006475448597</v>
      </c>
      <c r="T44" s="10">
        <v>0.98780006170272805</v>
      </c>
      <c r="U44" s="10">
        <v>0.98850005865097001</v>
      </c>
      <c r="V44" s="10">
        <v>0.98680007457733099</v>
      </c>
      <c r="W44" s="10">
        <v>0.988800048828125</v>
      </c>
      <c r="X44" s="10">
        <v>19.75760102272033</v>
      </c>
      <c r="Z44" s="12">
        <v>1E-4</v>
      </c>
      <c r="AA44" s="10"/>
      <c r="AB44" s="10">
        <v>0.98790001869201605</v>
      </c>
      <c r="AC44" s="10">
        <v>0.98870003223419101</v>
      </c>
      <c r="AD44" s="10">
        <v>0.98870003223419101</v>
      </c>
      <c r="AE44" s="10">
        <v>0.988800048828125</v>
      </c>
      <c r="AF44" s="10">
        <v>0.98890006542205799</v>
      </c>
      <c r="AG44" s="10">
        <v>0.98540002107620195</v>
      </c>
      <c r="AH44" s="10">
        <v>0.98860007524490301</v>
      </c>
      <c r="AI44" s="10">
        <v>0.98740005493163996</v>
      </c>
      <c r="AJ44" s="10">
        <v>0.98800003528594904</v>
      </c>
      <c r="AK44" s="10">
        <v>0.98780006170272805</v>
      </c>
      <c r="AL44" s="10">
        <v>0.98750007152557295</v>
      </c>
      <c r="AM44" s="10">
        <v>0.98740005493163996</v>
      </c>
      <c r="AN44" s="10">
        <v>0.98830002546310403</v>
      </c>
      <c r="AO44" s="10">
        <v>0.98750007152557295</v>
      </c>
      <c r="AP44" s="10">
        <v>0.98770004510879505</v>
      </c>
      <c r="AQ44" s="10">
        <v>0.98710006475448597</v>
      </c>
      <c r="AR44" s="10">
        <v>0.98780006170272805</v>
      </c>
      <c r="AS44" s="10">
        <v>0.98850005865097001</v>
      </c>
      <c r="AT44" s="10">
        <v>0.98680007457733099</v>
      </c>
      <c r="AU44" s="10">
        <v>0.988800048828125</v>
      </c>
      <c r="AV44" s="10">
        <v>19.75760102272033</v>
      </c>
    </row>
    <row r="45" spans="2:48" x14ac:dyDescent="0.2">
      <c r="B45" s="12">
        <v>1E-3</v>
      </c>
      <c r="C45" s="10"/>
      <c r="D45" s="10">
        <v>0.98720002174377397</v>
      </c>
      <c r="E45" s="10">
        <v>0.98810005187988204</v>
      </c>
      <c r="F45" s="10">
        <v>0.98790001869201605</v>
      </c>
      <c r="G45" s="10">
        <v>0.98630005121231001</v>
      </c>
      <c r="H45" s="10">
        <v>0.98720002174377397</v>
      </c>
      <c r="I45" s="10">
        <v>0.98780006170272805</v>
      </c>
      <c r="J45" s="10">
        <v>0.98740005493163996</v>
      </c>
      <c r="K45" s="10">
        <v>0.98770004510879505</v>
      </c>
      <c r="L45" s="10">
        <v>0.98800003528594904</v>
      </c>
      <c r="M45" s="10">
        <v>0.98680007457733099</v>
      </c>
      <c r="N45" s="10">
        <v>0.98810005187988204</v>
      </c>
      <c r="O45" s="10">
        <v>0.98750007152557295</v>
      </c>
      <c r="P45" s="10">
        <v>0.98740005493163996</v>
      </c>
      <c r="Q45" s="10">
        <v>0.986600041389465</v>
      </c>
      <c r="R45" s="10">
        <v>0.98810005187988204</v>
      </c>
      <c r="S45" s="10">
        <v>0.98620003461837702</v>
      </c>
      <c r="T45" s="10">
        <v>0.98680007457733099</v>
      </c>
      <c r="U45" s="10">
        <v>0.98680007457733099</v>
      </c>
      <c r="V45" s="10">
        <v>0.98730003833770696</v>
      </c>
      <c r="W45" s="10">
        <v>0.98740005493163996</v>
      </c>
      <c r="X45" s="10">
        <v>19.746600985527031</v>
      </c>
      <c r="Z45" s="12">
        <v>1E-3</v>
      </c>
      <c r="AA45" s="10"/>
      <c r="AB45" s="10">
        <v>0.98720002174377397</v>
      </c>
      <c r="AC45" s="10">
        <v>0.98810005187988204</v>
      </c>
      <c r="AD45" s="10">
        <v>0.98790001869201605</v>
      </c>
      <c r="AE45" s="10">
        <v>0.98630005121231001</v>
      </c>
      <c r="AF45" s="10">
        <v>0.98720002174377397</v>
      </c>
      <c r="AG45" s="10">
        <v>0.98780006170272805</v>
      </c>
      <c r="AH45" s="10">
        <v>0.98740005493163996</v>
      </c>
      <c r="AI45" s="10">
        <v>0.98770004510879505</v>
      </c>
      <c r="AJ45" s="10">
        <v>0.98800003528594904</v>
      </c>
      <c r="AK45" s="10">
        <v>0.98680007457733099</v>
      </c>
      <c r="AL45" s="10">
        <v>0.98810005187988204</v>
      </c>
      <c r="AM45" s="10">
        <v>0.98750007152557295</v>
      </c>
      <c r="AN45" s="10">
        <v>0.98740005493163996</v>
      </c>
      <c r="AO45" s="10">
        <v>0.986600041389465</v>
      </c>
      <c r="AP45" s="10">
        <v>0.98810005187988204</v>
      </c>
      <c r="AQ45" s="10">
        <v>0.98620003461837702</v>
      </c>
      <c r="AR45" s="10">
        <v>0.98680007457733099</v>
      </c>
      <c r="AS45" s="10">
        <v>0.98680007457733099</v>
      </c>
      <c r="AT45" s="10">
        <v>0.98730003833770696</v>
      </c>
      <c r="AU45" s="10">
        <v>0.98740005493163996</v>
      </c>
      <c r="AV45" s="10">
        <v>19.746600985527031</v>
      </c>
    </row>
    <row r="46" spans="2:48" x14ac:dyDescent="0.2">
      <c r="B46" s="12">
        <v>0.01</v>
      </c>
      <c r="C46" s="10"/>
      <c r="D46" s="10">
        <v>0.98710006475448597</v>
      </c>
      <c r="E46" s="10">
        <v>0.98510003089904696</v>
      </c>
      <c r="F46" s="10">
        <v>0.984300017356872</v>
      </c>
      <c r="G46" s="10">
        <v>0.98180001974105802</v>
      </c>
      <c r="H46" s="10">
        <v>0.98140007257461503</v>
      </c>
      <c r="I46" s="10">
        <v>0.982100069522857</v>
      </c>
      <c r="J46" s="10">
        <v>0.97960007190704301</v>
      </c>
      <c r="K46" s="10">
        <v>0.97890007495880105</v>
      </c>
      <c r="L46" s="10">
        <v>0.97930002212524403</v>
      </c>
      <c r="M46" s="10">
        <v>0.97680002450942904</v>
      </c>
      <c r="N46" s="10">
        <v>0.97870004177093495</v>
      </c>
      <c r="O46" s="10">
        <v>0.97930002212524403</v>
      </c>
      <c r="P46" s="10">
        <v>0.97680002450942904</v>
      </c>
      <c r="Q46" s="10">
        <v>0.97720003128051702</v>
      </c>
      <c r="R46" s="10">
        <v>0.97570002079009999</v>
      </c>
      <c r="S46" s="10">
        <v>0.97670006752014105</v>
      </c>
      <c r="T46" s="10">
        <v>0.97600007057189897</v>
      </c>
      <c r="U46" s="10">
        <v>0.97570002079009999</v>
      </c>
      <c r="V46" s="10">
        <v>0.97440004348754805</v>
      </c>
      <c r="W46" s="10">
        <v>0.97260004281997603</v>
      </c>
      <c r="X46" s="10">
        <v>19.579500854015347</v>
      </c>
      <c r="Z46" s="12">
        <v>0.01</v>
      </c>
      <c r="AA46" s="10"/>
      <c r="AB46" s="10">
        <v>0.98710006475448597</v>
      </c>
      <c r="AC46" s="10">
        <v>0.98510003089904696</v>
      </c>
      <c r="AD46" s="10">
        <v>0.984300017356872</v>
      </c>
      <c r="AE46" s="10">
        <v>0.98180001974105802</v>
      </c>
      <c r="AF46" s="10">
        <v>0.98140007257461503</v>
      </c>
      <c r="AG46" s="10">
        <v>0.982100069522857</v>
      </c>
      <c r="AH46" s="10">
        <v>0.97960007190704301</v>
      </c>
      <c r="AI46" s="10">
        <v>0.97890007495880105</v>
      </c>
      <c r="AJ46" s="10">
        <v>0.97930002212524403</v>
      </c>
      <c r="AK46" s="10">
        <v>0.97680002450942904</v>
      </c>
      <c r="AL46" s="10">
        <v>0.97870004177093495</v>
      </c>
      <c r="AM46" s="10">
        <v>0.97930002212524403</v>
      </c>
      <c r="AN46" s="10">
        <v>0.97680002450942904</v>
      </c>
      <c r="AO46" s="10">
        <v>0.97720003128051702</v>
      </c>
      <c r="AP46" s="10">
        <v>0.97570002079009999</v>
      </c>
      <c r="AQ46" s="10">
        <v>0.97670006752014105</v>
      </c>
      <c r="AR46" s="10">
        <v>0.97600007057189897</v>
      </c>
      <c r="AS46" s="10">
        <v>0.97570002079009999</v>
      </c>
      <c r="AT46" s="10">
        <v>0.97440004348754805</v>
      </c>
      <c r="AU46" s="10">
        <v>0.97260004281997603</v>
      </c>
      <c r="AV46" s="10">
        <v>19.579500854015347</v>
      </c>
    </row>
    <row r="47" spans="2:48" x14ac:dyDescent="0.2">
      <c r="B47" s="12">
        <v>0.1</v>
      </c>
      <c r="C47" s="10"/>
      <c r="D47" s="10">
        <v>0.98640006780624301</v>
      </c>
      <c r="E47" s="10">
        <v>0.98590004444122303</v>
      </c>
      <c r="F47" s="10">
        <v>0.98610001802444402</v>
      </c>
      <c r="G47" s="10">
        <v>0.98580002784729004</v>
      </c>
      <c r="H47" s="10">
        <v>0.98410004377365101</v>
      </c>
      <c r="I47" s="10">
        <v>0.98590004444122303</v>
      </c>
      <c r="J47" s="10">
        <v>0.986500024795532</v>
      </c>
      <c r="K47" s="10">
        <v>0.98580002784729004</v>
      </c>
      <c r="L47" s="10">
        <v>0.98380005359649603</v>
      </c>
      <c r="M47" s="10">
        <v>0.98620003461837702</v>
      </c>
      <c r="N47" s="10">
        <v>0.98560005426406805</v>
      </c>
      <c r="O47" s="10">
        <v>0.98590004444122303</v>
      </c>
      <c r="P47" s="10">
        <v>0.98620003461837702</v>
      </c>
      <c r="Q47" s="10">
        <v>0.98620003461837702</v>
      </c>
      <c r="R47" s="10">
        <v>0.98640006780624301</v>
      </c>
      <c r="S47" s="10">
        <v>0.98600006103515603</v>
      </c>
      <c r="T47" s="10">
        <v>0.98560005426406805</v>
      </c>
      <c r="U47" s="10">
        <v>0.98540002107620195</v>
      </c>
      <c r="V47" s="10">
        <v>0.98540002107620195</v>
      </c>
      <c r="W47" s="10">
        <v>0.98630005121231001</v>
      </c>
      <c r="X47" s="10">
        <v>19.715500831604</v>
      </c>
      <c r="Z47" s="12">
        <v>0.1</v>
      </c>
      <c r="AA47" s="10"/>
      <c r="AB47" s="10">
        <v>0.98640006780624301</v>
      </c>
      <c r="AC47" s="10">
        <v>0.98590004444122303</v>
      </c>
      <c r="AD47" s="10">
        <v>0.98610001802444402</v>
      </c>
      <c r="AE47" s="10">
        <v>0.98580002784729004</v>
      </c>
      <c r="AF47" s="10">
        <v>0.98410004377365101</v>
      </c>
      <c r="AG47" s="10">
        <v>0.98590004444122303</v>
      </c>
      <c r="AH47" s="10">
        <v>0.986500024795532</v>
      </c>
      <c r="AI47" s="10">
        <v>0.98580002784729004</v>
      </c>
      <c r="AJ47" s="10">
        <v>0.98380005359649603</v>
      </c>
      <c r="AK47" s="10">
        <v>0.98620003461837702</v>
      </c>
      <c r="AL47" s="10">
        <v>0.98560005426406805</v>
      </c>
      <c r="AM47" s="10">
        <v>0.98590004444122303</v>
      </c>
      <c r="AN47" s="10">
        <v>0.98620003461837702</v>
      </c>
      <c r="AO47" s="10">
        <v>0.98620003461837702</v>
      </c>
      <c r="AP47" s="10">
        <v>0.98640006780624301</v>
      </c>
      <c r="AQ47" s="10">
        <v>0.98600006103515603</v>
      </c>
      <c r="AR47" s="10">
        <v>0.98560005426406805</v>
      </c>
      <c r="AS47" s="10">
        <v>0.98540002107620195</v>
      </c>
      <c r="AT47" s="10">
        <v>0.98540002107620195</v>
      </c>
      <c r="AU47" s="10">
        <v>0.98630005121231001</v>
      </c>
      <c r="AV47" s="10">
        <v>19.715500831604</v>
      </c>
    </row>
    <row r="48" spans="2:48" x14ac:dyDescent="0.2">
      <c r="B48" s="12" t="s">
        <v>5</v>
      </c>
      <c r="C48" s="10">
        <v>0.98780000000000001</v>
      </c>
      <c r="D48" s="10">
        <v>9.877900481224053</v>
      </c>
      <c r="E48" s="10">
        <v>9.8780004382133448</v>
      </c>
      <c r="F48" s="10">
        <v>9.8768003582954371</v>
      </c>
      <c r="G48" s="10">
        <v>9.8712003827095014</v>
      </c>
      <c r="H48" s="10">
        <v>9.8655004501342738</v>
      </c>
      <c r="I48" s="10">
        <v>9.8661004900932276</v>
      </c>
      <c r="J48" s="10">
        <v>9.8703005313873238</v>
      </c>
      <c r="K48" s="10">
        <v>9.8715004920959437</v>
      </c>
      <c r="L48" s="10">
        <v>9.8672004342079092</v>
      </c>
      <c r="M48" s="10">
        <v>9.8639004230499232</v>
      </c>
      <c r="N48" s="10">
        <v>9.866200447082516</v>
      </c>
      <c r="O48" s="10">
        <v>9.8655005097389168</v>
      </c>
      <c r="P48" s="10">
        <v>9.8665004968643135</v>
      </c>
      <c r="Q48" s="10">
        <v>9.8658003807067836</v>
      </c>
      <c r="R48" s="10">
        <v>9.8667004704475332</v>
      </c>
      <c r="S48" s="10">
        <v>9.862900555133816</v>
      </c>
      <c r="T48" s="10">
        <v>9.8632006049156136</v>
      </c>
      <c r="U48" s="10">
        <v>9.8644004464149422</v>
      </c>
      <c r="V48" s="10">
        <v>9.862700462341305</v>
      </c>
      <c r="W48" s="10">
        <v>9.8615005016326851</v>
      </c>
      <c r="X48" s="10">
        <v>198.34160935668945</v>
      </c>
      <c r="Z48" s="12" t="s">
        <v>5</v>
      </c>
      <c r="AA48" s="10">
        <v>0.98780000000000001</v>
      </c>
      <c r="AB48" s="10">
        <v>9.877900481224053</v>
      </c>
      <c r="AC48" s="10">
        <v>9.8780004382133448</v>
      </c>
      <c r="AD48" s="10">
        <v>9.8768003582954371</v>
      </c>
      <c r="AE48" s="10">
        <v>9.8712003827095014</v>
      </c>
      <c r="AF48" s="10">
        <v>9.8655004501342738</v>
      </c>
      <c r="AG48" s="10">
        <v>9.8661004900932276</v>
      </c>
      <c r="AH48" s="10">
        <v>9.8703005313873238</v>
      </c>
      <c r="AI48" s="10">
        <v>9.8715004920959437</v>
      </c>
      <c r="AJ48" s="10">
        <v>9.8672004342079092</v>
      </c>
      <c r="AK48" s="10">
        <v>9.8639004230499232</v>
      </c>
      <c r="AL48" s="10">
        <v>9.866200447082516</v>
      </c>
      <c r="AM48" s="10">
        <v>9.8655005097389168</v>
      </c>
      <c r="AN48" s="10">
        <v>9.8665004968643135</v>
      </c>
      <c r="AO48" s="10">
        <v>9.8658003807067836</v>
      </c>
      <c r="AP48" s="10">
        <v>9.8667004704475332</v>
      </c>
      <c r="AQ48" s="10">
        <v>9.862900555133816</v>
      </c>
      <c r="AR48" s="10">
        <v>9.8632006049156136</v>
      </c>
      <c r="AS48" s="10">
        <v>9.8644004464149422</v>
      </c>
      <c r="AT48" s="10">
        <v>9.862700462341305</v>
      </c>
      <c r="AU48" s="10">
        <v>9.8615005016326851</v>
      </c>
      <c r="AV48" s="10">
        <v>198.34160935668945</v>
      </c>
    </row>
    <row r="50" spans="3:48" x14ac:dyDescent="0.2">
      <c r="C50" s="11"/>
      <c r="D50" s="11" t="s">
        <v>7</v>
      </c>
      <c r="AA50" s="11"/>
      <c r="AB50" s="11" t="s">
        <v>7</v>
      </c>
    </row>
    <row r="51" spans="3:48" x14ac:dyDescent="0.2">
      <c r="D51">
        <v>0.05</v>
      </c>
      <c r="E51">
        <v>0.1</v>
      </c>
      <c r="F51">
        <v>0.15</v>
      </c>
      <c r="G51">
        <v>0.2</v>
      </c>
      <c r="H51">
        <v>0.25</v>
      </c>
      <c r="I51">
        <v>0.3</v>
      </c>
      <c r="J51">
        <v>0.35</v>
      </c>
      <c r="K51">
        <v>0.4</v>
      </c>
      <c r="L51">
        <v>0.45</v>
      </c>
      <c r="M51">
        <v>0.5</v>
      </c>
      <c r="N51">
        <v>0.55000000000000004</v>
      </c>
      <c r="O51">
        <v>0.6</v>
      </c>
      <c r="P51">
        <v>0.65</v>
      </c>
      <c r="Q51">
        <v>0.7</v>
      </c>
      <c r="R51">
        <v>0.75</v>
      </c>
      <c r="S51">
        <v>0.8</v>
      </c>
      <c r="T51">
        <v>0.85</v>
      </c>
      <c r="U51">
        <v>0.9</v>
      </c>
      <c r="V51">
        <v>0.95</v>
      </c>
      <c r="W51">
        <v>1</v>
      </c>
      <c r="X51" t="s">
        <v>5</v>
      </c>
      <c r="AB51">
        <v>0.05</v>
      </c>
      <c r="AC51">
        <v>0.1</v>
      </c>
      <c r="AD51">
        <v>0.15</v>
      </c>
      <c r="AE51">
        <v>0.2</v>
      </c>
      <c r="AF51">
        <v>0.25</v>
      </c>
      <c r="AG51">
        <v>0.3</v>
      </c>
      <c r="AH51">
        <v>0.35</v>
      </c>
      <c r="AI51">
        <v>0.4</v>
      </c>
      <c r="AJ51">
        <v>0.45</v>
      </c>
      <c r="AK51">
        <v>0.5</v>
      </c>
      <c r="AL51">
        <v>0.55000000000000004</v>
      </c>
      <c r="AM51">
        <v>0.6</v>
      </c>
      <c r="AN51">
        <v>0.65</v>
      </c>
      <c r="AO51">
        <v>0.7</v>
      </c>
      <c r="AP51">
        <v>0.75</v>
      </c>
      <c r="AQ51">
        <v>0.8</v>
      </c>
      <c r="AR51">
        <v>0.85</v>
      </c>
      <c r="AS51">
        <v>0.9</v>
      </c>
      <c r="AT51">
        <v>0.95</v>
      </c>
      <c r="AU51">
        <v>1</v>
      </c>
      <c r="AV51" t="s">
        <v>5</v>
      </c>
    </row>
    <row r="52" spans="3:48" x14ac:dyDescent="0.2">
      <c r="C52" t="s">
        <v>18</v>
      </c>
      <c r="D52" s="10">
        <v>0.99020004272460904</v>
      </c>
      <c r="E52" s="10">
        <v>0.99030005931854204</v>
      </c>
      <c r="F52" s="10">
        <v>0.991000056266784</v>
      </c>
      <c r="G52" s="10">
        <v>0.991000056266784</v>
      </c>
      <c r="H52" s="10">
        <v>0.98640006780624301</v>
      </c>
      <c r="I52" s="10">
        <v>0.99420005083084095</v>
      </c>
      <c r="J52" s="10">
        <v>0.99310004711151101</v>
      </c>
      <c r="K52" s="10">
        <v>0.99310004711151101</v>
      </c>
      <c r="L52" s="10">
        <v>0.99410003423690796</v>
      </c>
      <c r="M52" s="10">
        <v>0.99440002441406194</v>
      </c>
      <c r="N52" s="10">
        <v>0.99430006742477395</v>
      </c>
      <c r="O52" s="10">
        <v>0.99450004100799505</v>
      </c>
      <c r="P52" s="10">
        <v>0.99380004405975297</v>
      </c>
      <c r="Q52" s="10">
        <v>0.995600044727325</v>
      </c>
      <c r="R52" s="10">
        <v>0.99470007419586104</v>
      </c>
      <c r="S52" s="10">
        <v>0.99410003423690796</v>
      </c>
      <c r="T52" s="10">
        <v>0.995600044727325</v>
      </c>
      <c r="U52" s="10">
        <v>0.99580001831054599</v>
      </c>
      <c r="V52" s="10">
        <v>0.995400071144104</v>
      </c>
      <c r="W52" s="10">
        <v>0.995400071144104</v>
      </c>
      <c r="X52" s="10">
        <v>19.867000997066494</v>
      </c>
      <c r="AA52" t="s">
        <v>18</v>
      </c>
      <c r="AB52" s="10">
        <v>0.99020004272460904</v>
      </c>
      <c r="AC52" s="10">
        <v>0.99030005931854204</v>
      </c>
      <c r="AD52" s="10">
        <v>0.991000056266784</v>
      </c>
      <c r="AE52" s="10">
        <v>0.991000056266784</v>
      </c>
      <c r="AF52" s="10">
        <v>0.98640006780624301</v>
      </c>
      <c r="AG52" s="10">
        <v>0.99420005083084095</v>
      </c>
      <c r="AH52" s="10">
        <v>0.99310004711151101</v>
      </c>
      <c r="AI52" s="10">
        <v>0.99310004711151101</v>
      </c>
      <c r="AJ52" s="10">
        <v>0.99410003423690796</v>
      </c>
      <c r="AK52" s="10">
        <v>0.99440002441406194</v>
      </c>
      <c r="AL52" s="10">
        <v>0.99430006742477395</v>
      </c>
      <c r="AM52" s="10">
        <v>0.99450004100799505</v>
      </c>
      <c r="AN52" s="10">
        <v>0.99380004405975297</v>
      </c>
      <c r="AO52" s="10">
        <v>0.995600044727325</v>
      </c>
      <c r="AP52" s="10">
        <v>0.99470007419586104</v>
      </c>
      <c r="AQ52" s="10">
        <v>0.99410003423690796</v>
      </c>
      <c r="AR52" s="10">
        <v>0.995600044727325</v>
      </c>
      <c r="AS52" s="10">
        <v>0.99580001831054599</v>
      </c>
      <c r="AT52" s="10">
        <v>0.995400071144104</v>
      </c>
      <c r="AU52" s="10">
        <v>0.995400071144104</v>
      </c>
      <c r="AV52" s="10">
        <v>19.867000997066494</v>
      </c>
    </row>
  </sheetData>
  <mergeCells count="2">
    <mergeCell ref="Z4:AD4"/>
    <mergeCell ref="Z3:AD3"/>
  </mergeCells>
  <conditionalFormatting pivot="1" sqref="D8:W17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D23:W32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D18:W18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D33:W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X8:X17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X23:X3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X24:X32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D38:W4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X38:X47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D48:W4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B8:AU1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B18:AU1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V8:AV1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B23:AU32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B33:AU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V23:AV3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V24:AV3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B38:AU4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V38:AV4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B48:AU4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B8:AU17">
    <cfRule type="cellIs" dxfId="19" priority="14" operator="greaterThan">
      <formula>$AA$7</formula>
    </cfRule>
  </conditionalFormatting>
  <conditionalFormatting pivot="1" sqref="AB8:AU17">
    <cfRule type="cellIs" dxfId="18" priority="13" operator="lessThan">
      <formula>$AA$7</formula>
    </cfRule>
  </conditionalFormatting>
  <conditionalFormatting pivot="1" sqref="AB8:AU17">
    <cfRule type="cellIs" dxfId="17" priority="12" operator="equal">
      <formula>$AA$7</formula>
    </cfRule>
  </conditionalFormatting>
  <conditionalFormatting pivot="1" sqref="AB23:AU32">
    <cfRule type="cellIs" dxfId="16" priority="11" operator="greaterThan">
      <formula>$AA$22</formula>
    </cfRule>
  </conditionalFormatting>
  <conditionalFormatting pivot="1" sqref="AB23:AU32">
    <cfRule type="cellIs" dxfId="15" priority="10" operator="lessThanOrEqual">
      <formula>$AA$22</formula>
    </cfRule>
  </conditionalFormatting>
  <conditionalFormatting pivot="1" sqref="AB38:AU47">
    <cfRule type="cellIs" dxfId="14" priority="9" operator="greaterThan">
      <formula>$AA$37</formula>
    </cfRule>
  </conditionalFormatting>
  <conditionalFormatting pivot="1" sqref="AB38:AU47">
    <cfRule type="cellIs" dxfId="13" priority="8" operator="lessThanOrEqual">
      <formula>$AA$37</formula>
    </cfRule>
  </conditionalFormatting>
  <conditionalFormatting pivot="1" sqref="D52:W5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B52:AU5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AB52:AU52">
    <cfRule type="cellIs" dxfId="12" priority="5" operator="greaterThan">
      <formula>$AA$37</formula>
    </cfRule>
  </conditionalFormatting>
  <conditionalFormatting pivot="1" sqref="AF52">
    <cfRule type="cellIs" dxfId="11" priority="3" operator="greaterThanOrEqual">
      <formula>$AA$37</formula>
    </cfRule>
  </conditionalFormatting>
  <conditionalFormatting pivot="1" sqref="AB52:AU52">
    <cfRule type="cellIs" dxfId="10" priority="2" operator="lessThanOrEqual">
      <formula>$AA$37</formula>
    </cfRule>
  </conditionalFormatting>
  <conditionalFormatting pivot="1" sqref="D52:W5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2329-EBB8-0048-AAC0-1666C5CAB929}">
  <dimension ref="A3:V5"/>
  <sheetViews>
    <sheetView workbookViewId="0">
      <selection activeCell="A3" sqref="A3:V5"/>
      <pivotSelection pane="bottomRight" activeRow="2" previousRow="2" click="1" r:id="rId1">
        <pivotArea type="all" dataOnly="0" outline="0" fieldPosition="0"/>
      </pivotSelection>
    </sheetView>
  </sheetViews>
  <sheetFormatPr baseColWidth="10" defaultRowHeight="16" x14ac:dyDescent="0.2"/>
  <cols>
    <col min="1" max="1" width="10.1640625" bestFit="1" customWidth="1"/>
    <col min="2" max="2" width="15.5" bestFit="1" customWidth="1"/>
    <col min="3" max="21" width="12.1640625" bestFit="1" customWidth="1"/>
    <col min="22" max="22" width="10.83203125" bestFit="1" customWidth="1"/>
    <col min="23" max="41" width="12.1640625" bestFit="1" customWidth="1"/>
    <col min="42" max="42" width="14.83203125" bestFit="1" customWidth="1"/>
    <col min="43" max="43" width="15.83203125" bestFit="1" customWidth="1"/>
  </cols>
  <sheetData>
    <row r="3" spans="1:22" x14ac:dyDescent="0.2">
      <c r="B3" s="11" t="s">
        <v>7</v>
      </c>
    </row>
    <row r="4" spans="1:22" x14ac:dyDescent="0.2">
      <c r="B4">
        <v>0.05</v>
      </c>
      <c r="C4">
        <v>0.1</v>
      </c>
      <c r="D4">
        <v>0.15</v>
      </c>
      <c r="E4">
        <v>0.2</v>
      </c>
      <c r="F4">
        <v>0.25</v>
      </c>
      <c r="G4">
        <v>0.3</v>
      </c>
      <c r="H4">
        <v>0.35</v>
      </c>
      <c r="I4">
        <v>0.4</v>
      </c>
      <c r="J4">
        <v>0.45</v>
      </c>
      <c r="K4">
        <v>0.5</v>
      </c>
      <c r="L4">
        <v>0.55000000000000004</v>
      </c>
      <c r="M4">
        <v>0.6</v>
      </c>
      <c r="N4">
        <v>0.65</v>
      </c>
      <c r="O4">
        <v>0.7</v>
      </c>
      <c r="P4">
        <v>0.75</v>
      </c>
      <c r="Q4">
        <v>0.8</v>
      </c>
      <c r="R4">
        <v>0.85</v>
      </c>
      <c r="S4">
        <v>0.9</v>
      </c>
      <c r="T4">
        <v>0.95</v>
      </c>
      <c r="U4">
        <v>1</v>
      </c>
      <c r="V4" t="s">
        <v>5</v>
      </c>
    </row>
    <row r="5" spans="1:22" x14ac:dyDescent="0.2">
      <c r="A5" t="s">
        <v>18</v>
      </c>
      <c r="B5" s="10">
        <v>0.99020004272460904</v>
      </c>
      <c r="C5" s="10">
        <v>0.99030005931854204</v>
      </c>
      <c r="D5" s="10">
        <v>0.991000056266784</v>
      </c>
      <c r="E5" s="10">
        <v>0.991000056266784</v>
      </c>
      <c r="F5" s="10">
        <v>0.98640006780624301</v>
      </c>
      <c r="G5" s="10">
        <v>0.99420005083084095</v>
      </c>
      <c r="H5" s="10">
        <v>0.99310004711151101</v>
      </c>
      <c r="I5" s="10">
        <v>0.99310004711151101</v>
      </c>
      <c r="J5" s="10">
        <v>0.99410003423690796</v>
      </c>
      <c r="K5" s="10">
        <v>0.99440002441406194</v>
      </c>
      <c r="L5" s="10">
        <v>0.99430006742477395</v>
      </c>
      <c r="M5" s="10">
        <v>0.99450004100799505</v>
      </c>
      <c r="N5" s="10">
        <v>0.99380004405975297</v>
      </c>
      <c r="O5" s="10">
        <v>0.995600044727325</v>
      </c>
      <c r="P5" s="10">
        <v>0.99470007419586104</v>
      </c>
      <c r="Q5" s="10">
        <v>0.99410003423690796</v>
      </c>
      <c r="R5" s="10">
        <v>0.995600044727325</v>
      </c>
      <c r="S5" s="10">
        <v>0.99580001831054599</v>
      </c>
      <c r="T5" s="10">
        <v>0.995400071144104</v>
      </c>
      <c r="U5" s="10">
        <v>0.995400071144104</v>
      </c>
      <c r="V5" s="10">
        <v>19.867000997066494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7548-66FC-6F42-9497-2ABF6B2088A0}">
  <dimension ref="A1:C21"/>
  <sheetViews>
    <sheetView workbookViewId="0">
      <selection sqref="A1:C21"/>
    </sheetView>
  </sheetViews>
  <sheetFormatPr baseColWidth="10" defaultRowHeight="16" x14ac:dyDescent="0.2"/>
  <sheetData>
    <row r="1" spans="1:3" x14ac:dyDescent="0.2">
      <c r="A1" t="s">
        <v>15</v>
      </c>
      <c r="B1" t="s">
        <v>16</v>
      </c>
      <c r="C1" t="s">
        <v>17</v>
      </c>
    </row>
    <row r="2" spans="1:3" x14ac:dyDescent="0.2">
      <c r="A2">
        <v>0.05</v>
      </c>
      <c r="B2">
        <v>3.4759979695081697E-2</v>
      </c>
      <c r="C2">
        <v>0.99020004272460904</v>
      </c>
    </row>
    <row r="3" spans="1:3" x14ac:dyDescent="0.2">
      <c r="A3">
        <v>0.1</v>
      </c>
      <c r="B3">
        <v>3.5126451402902603E-2</v>
      </c>
      <c r="C3">
        <v>0.99030005931854204</v>
      </c>
    </row>
    <row r="4" spans="1:3" x14ac:dyDescent="0.2">
      <c r="A4">
        <v>0.15</v>
      </c>
      <c r="B4">
        <v>3.1805831938982003E-2</v>
      </c>
      <c r="C4">
        <v>0.991000056266784</v>
      </c>
    </row>
    <row r="5" spans="1:3" x14ac:dyDescent="0.2">
      <c r="A5">
        <v>0.2</v>
      </c>
      <c r="B5">
        <v>3.3012848347425398E-2</v>
      </c>
      <c r="C5">
        <v>0.991000056266784</v>
      </c>
    </row>
    <row r="6" spans="1:3" x14ac:dyDescent="0.2">
      <c r="A6">
        <v>0.25</v>
      </c>
      <c r="B6">
        <v>4.4619552791118601E-2</v>
      </c>
      <c r="C6">
        <v>0.98640006780624301</v>
      </c>
    </row>
    <row r="7" spans="1:3" x14ac:dyDescent="0.2">
      <c r="A7">
        <v>0.3</v>
      </c>
      <c r="B7">
        <v>2.13953722268342E-2</v>
      </c>
      <c r="C7">
        <v>0.99420005083084095</v>
      </c>
    </row>
    <row r="8" spans="1:3" x14ac:dyDescent="0.2">
      <c r="A8">
        <v>0.35</v>
      </c>
      <c r="B8">
        <v>2.5420717895030899E-2</v>
      </c>
      <c r="C8">
        <v>0.99310004711151101</v>
      </c>
    </row>
    <row r="9" spans="1:3" x14ac:dyDescent="0.2">
      <c r="A9">
        <v>0.4</v>
      </c>
      <c r="B9">
        <v>2.6717621833086E-2</v>
      </c>
      <c r="C9">
        <v>0.99310004711151101</v>
      </c>
    </row>
    <row r="10" spans="1:3" x14ac:dyDescent="0.2">
      <c r="A10">
        <v>0.45</v>
      </c>
      <c r="B10">
        <v>1.8540779128670599E-2</v>
      </c>
      <c r="C10">
        <v>0.99410003423690796</v>
      </c>
    </row>
    <row r="11" spans="1:3" x14ac:dyDescent="0.2">
      <c r="A11">
        <v>0.5</v>
      </c>
      <c r="B11">
        <v>1.8690515309572199E-2</v>
      </c>
      <c r="C11">
        <v>0.99440002441406194</v>
      </c>
    </row>
    <row r="12" spans="1:3" x14ac:dyDescent="0.2">
      <c r="A12">
        <v>0.55000000000000004</v>
      </c>
      <c r="B12">
        <v>1.7385186627507199E-2</v>
      </c>
      <c r="C12">
        <v>0.99430006742477395</v>
      </c>
    </row>
    <row r="13" spans="1:3" x14ac:dyDescent="0.2">
      <c r="A13">
        <v>0.6</v>
      </c>
      <c r="B13">
        <v>2.34693437814712E-2</v>
      </c>
      <c r="C13">
        <v>0.99450004100799505</v>
      </c>
    </row>
    <row r="14" spans="1:3" x14ac:dyDescent="0.2">
      <c r="A14">
        <v>0.65</v>
      </c>
      <c r="B14">
        <v>2.2047778591513599E-2</v>
      </c>
      <c r="C14">
        <v>0.99380004405975297</v>
      </c>
    </row>
    <row r="15" spans="1:3" x14ac:dyDescent="0.2">
      <c r="A15">
        <v>0.7</v>
      </c>
      <c r="B15">
        <v>1.8618900328874501E-2</v>
      </c>
      <c r="C15">
        <v>0.995600044727325</v>
      </c>
    </row>
    <row r="16" spans="1:3" x14ac:dyDescent="0.2">
      <c r="A16">
        <v>0.75</v>
      </c>
      <c r="B16">
        <v>1.99613869190216E-2</v>
      </c>
      <c r="C16">
        <v>0.99470007419586104</v>
      </c>
    </row>
    <row r="17" spans="1:3" x14ac:dyDescent="0.2">
      <c r="A17">
        <v>0.8</v>
      </c>
      <c r="B17">
        <v>2.0279053598642301E-2</v>
      </c>
      <c r="C17">
        <v>0.99410003423690796</v>
      </c>
    </row>
    <row r="18" spans="1:3" x14ac:dyDescent="0.2">
      <c r="A18">
        <v>0.85</v>
      </c>
      <c r="B18">
        <v>1.51965953409671E-2</v>
      </c>
      <c r="C18">
        <v>0.995600044727325</v>
      </c>
    </row>
    <row r="19" spans="1:3" x14ac:dyDescent="0.2">
      <c r="A19">
        <v>0.9</v>
      </c>
      <c r="B19">
        <v>1.3674808666110001E-2</v>
      </c>
      <c r="C19">
        <v>0.99580001831054599</v>
      </c>
    </row>
    <row r="20" spans="1:3" x14ac:dyDescent="0.2">
      <c r="A20">
        <v>0.95</v>
      </c>
      <c r="B20">
        <v>1.7742890864610599E-2</v>
      </c>
      <c r="C20">
        <v>0.995400071144104</v>
      </c>
    </row>
    <row r="21" spans="1:3" x14ac:dyDescent="0.2">
      <c r="A21">
        <v>1</v>
      </c>
      <c r="B21">
        <v>1.5376352705061399E-2</v>
      </c>
      <c r="C21">
        <v>0.995400071144104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8714-CAFE-2A42-9EA1-5A1EF591D257}">
  <dimension ref="A1:D202"/>
  <sheetViews>
    <sheetView topLeftCell="A68" workbookViewId="0">
      <selection activeCell="A89" sqref="A89:D89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3" t="s">
        <v>3</v>
      </c>
    </row>
    <row r="2" spans="1:4" x14ac:dyDescent="0.2">
      <c r="A2" s="5">
        <v>9.9999999999999995E-7</v>
      </c>
      <c r="B2" s="1">
        <v>0.85</v>
      </c>
      <c r="C2" s="1">
        <v>3.983428E-2</v>
      </c>
      <c r="D2" s="3">
        <v>0.98950000000000005</v>
      </c>
    </row>
    <row r="3" spans="1:4" x14ac:dyDescent="0.2">
      <c r="A3" s="5">
        <v>1.0000000000000001E-5</v>
      </c>
      <c r="B3" s="1">
        <v>0.6</v>
      </c>
      <c r="C3" s="1">
        <v>3.9588829999999998E-2</v>
      </c>
      <c r="D3" s="3">
        <v>0.98939999999999995</v>
      </c>
    </row>
    <row r="4" spans="1:4" x14ac:dyDescent="0.2">
      <c r="A4" s="5">
        <v>9.9999999999999995E-7</v>
      </c>
      <c r="B4" s="1">
        <v>0.7</v>
      </c>
      <c r="C4" s="1">
        <v>3.968145E-2</v>
      </c>
      <c r="D4" s="3">
        <v>0.98939999999999995</v>
      </c>
    </row>
    <row r="5" spans="1:4" x14ac:dyDescent="0.2">
      <c r="A5" s="5">
        <v>1E-10</v>
      </c>
      <c r="B5" s="1">
        <v>0.35</v>
      </c>
      <c r="C5" s="1">
        <v>3.8172860000000003E-2</v>
      </c>
      <c r="D5" s="3">
        <v>0.98929999999999996</v>
      </c>
    </row>
    <row r="6" spans="1:4" x14ac:dyDescent="0.2">
      <c r="A6" s="5">
        <v>9.9999999999999995E-8</v>
      </c>
      <c r="B6" s="1">
        <v>0.2</v>
      </c>
      <c r="C6" s="1">
        <v>4.2326129999999997E-2</v>
      </c>
      <c r="D6" s="3">
        <v>0.98919999999999997</v>
      </c>
    </row>
    <row r="7" spans="1:4" x14ac:dyDescent="0.2">
      <c r="A7" s="1">
        <v>1E-3</v>
      </c>
      <c r="B7" s="1">
        <v>0.15</v>
      </c>
      <c r="C7" s="1">
        <v>4.3679620000000002E-2</v>
      </c>
      <c r="D7" s="3">
        <v>0.98909999999999998</v>
      </c>
    </row>
    <row r="8" spans="1:4" x14ac:dyDescent="0.2">
      <c r="A8" s="5">
        <v>9.9999999999999995E-8</v>
      </c>
      <c r="B8" s="1">
        <v>0.35</v>
      </c>
      <c r="C8" s="1">
        <v>3.8766219999999997E-2</v>
      </c>
      <c r="D8" s="3">
        <v>0.98909999999999998</v>
      </c>
    </row>
    <row r="9" spans="1:4" x14ac:dyDescent="0.2">
      <c r="A9" s="5">
        <v>9.9999999999999995E-8</v>
      </c>
      <c r="B9" s="1">
        <v>0.65</v>
      </c>
      <c r="C9" s="1">
        <v>3.8487550000000002E-2</v>
      </c>
      <c r="D9" s="3">
        <v>0.98909999999999998</v>
      </c>
    </row>
    <row r="10" spans="1:4" x14ac:dyDescent="0.2">
      <c r="A10" s="5">
        <v>9.9999999999999995E-8</v>
      </c>
      <c r="B10" s="1">
        <v>0.8</v>
      </c>
      <c r="C10" s="1">
        <v>4.085921E-2</v>
      </c>
      <c r="D10" s="3">
        <v>0.98909999999999998</v>
      </c>
    </row>
    <row r="11" spans="1:4" x14ac:dyDescent="0.2">
      <c r="A11" s="5">
        <v>1.0000000000000001E-9</v>
      </c>
      <c r="B11" s="1">
        <v>0.5</v>
      </c>
      <c r="C11" s="1">
        <v>3.9493340000000002E-2</v>
      </c>
      <c r="D11" s="3">
        <v>0.98909999999999998</v>
      </c>
    </row>
    <row r="12" spans="1:4" x14ac:dyDescent="0.2">
      <c r="A12" s="5">
        <v>1.0000000000000001E-9</v>
      </c>
      <c r="B12" s="1">
        <v>0.85</v>
      </c>
      <c r="C12" s="1">
        <v>4.002584E-2</v>
      </c>
      <c r="D12" s="3">
        <v>0.98909999999999998</v>
      </c>
    </row>
    <row r="13" spans="1:4" x14ac:dyDescent="0.2">
      <c r="A13" s="1">
        <v>1E-4</v>
      </c>
      <c r="B13" s="1">
        <v>0.15</v>
      </c>
      <c r="C13" s="1">
        <v>3.7562350000000001E-2</v>
      </c>
      <c r="D13" s="3">
        <v>0.98899999999999999</v>
      </c>
    </row>
    <row r="14" spans="1:4" x14ac:dyDescent="0.2">
      <c r="A14" s="5">
        <v>9.9999999999999995E-7</v>
      </c>
      <c r="B14" s="1">
        <v>0.15</v>
      </c>
      <c r="C14" s="1">
        <v>4.1792099999999999E-2</v>
      </c>
      <c r="D14" s="3">
        <v>0.98899999999999999</v>
      </c>
    </row>
    <row r="15" spans="1:4" x14ac:dyDescent="0.2">
      <c r="A15" s="5">
        <v>9.9999999999999995E-7</v>
      </c>
      <c r="B15" s="1">
        <v>0.6</v>
      </c>
      <c r="C15" s="1">
        <v>4.1307389999999999E-2</v>
      </c>
      <c r="D15" s="3">
        <v>0.98899999999999999</v>
      </c>
    </row>
    <row r="16" spans="1:4" x14ac:dyDescent="0.2">
      <c r="A16" s="5">
        <v>9.9999999999999995E-8</v>
      </c>
      <c r="B16" s="1">
        <v>0.7</v>
      </c>
      <c r="C16" s="1">
        <v>4.0548920000000002E-2</v>
      </c>
      <c r="D16" s="3">
        <v>0.98899999999999999</v>
      </c>
    </row>
    <row r="17" spans="1:4" x14ac:dyDescent="0.2">
      <c r="A17" s="5">
        <v>1.0000000000000001E-9</v>
      </c>
      <c r="B17" s="1">
        <v>0.15</v>
      </c>
      <c r="C17" s="1">
        <v>4.0394090000000001E-2</v>
      </c>
      <c r="D17" s="3">
        <v>0.98899999999999999</v>
      </c>
    </row>
    <row r="18" spans="1:4" x14ac:dyDescent="0.2">
      <c r="A18" s="5">
        <v>1.0000000000000001E-9</v>
      </c>
      <c r="B18" s="1">
        <v>0.35</v>
      </c>
      <c r="C18" s="1">
        <v>4.0403139999999997E-2</v>
      </c>
      <c r="D18" s="3">
        <v>0.98899999999999999</v>
      </c>
    </row>
    <row r="19" spans="1:4" x14ac:dyDescent="0.2">
      <c r="A19" s="1">
        <v>1E-4</v>
      </c>
      <c r="B19" s="1">
        <v>0.65</v>
      </c>
      <c r="C19" s="1">
        <v>4.0967499999999997E-2</v>
      </c>
      <c r="D19" s="3">
        <v>0.9889</v>
      </c>
    </row>
    <row r="20" spans="1:4" x14ac:dyDescent="0.2">
      <c r="A20" s="5">
        <v>9.9999999999999995E-8</v>
      </c>
      <c r="B20" s="1">
        <v>0.05</v>
      </c>
      <c r="C20" s="1">
        <v>4.1069149999999999E-2</v>
      </c>
      <c r="D20" s="3">
        <v>0.9889</v>
      </c>
    </row>
    <row r="21" spans="1:4" x14ac:dyDescent="0.2">
      <c r="A21" s="1">
        <v>1E-4</v>
      </c>
      <c r="B21" s="1">
        <v>0.05</v>
      </c>
      <c r="C21" s="1">
        <v>4.0215899999999999E-2</v>
      </c>
      <c r="D21" s="3">
        <v>0.98880000000000001</v>
      </c>
    </row>
    <row r="22" spans="1:4" x14ac:dyDescent="0.2">
      <c r="A22" s="1">
        <v>1E-4</v>
      </c>
      <c r="B22" s="1">
        <v>0.9</v>
      </c>
      <c r="C22" s="1">
        <v>3.9835160000000001E-2</v>
      </c>
      <c r="D22" s="3">
        <v>0.98880000000000001</v>
      </c>
    </row>
    <row r="23" spans="1:4" x14ac:dyDescent="0.2">
      <c r="A23" s="5">
        <v>9.9999999999999995E-8</v>
      </c>
      <c r="B23" s="1">
        <v>0.75</v>
      </c>
      <c r="C23" s="1">
        <v>4.3105020000000001E-2</v>
      </c>
      <c r="D23" s="3">
        <v>0.98880000000000001</v>
      </c>
    </row>
    <row r="24" spans="1:4" x14ac:dyDescent="0.2">
      <c r="A24" s="5">
        <v>1E-8</v>
      </c>
      <c r="B24" s="1">
        <v>0.9</v>
      </c>
      <c r="C24" s="1">
        <v>3.772876E-2</v>
      </c>
      <c r="D24" s="3">
        <v>0.98880000000000001</v>
      </c>
    </row>
    <row r="25" spans="1:4" x14ac:dyDescent="0.2">
      <c r="A25" s="5">
        <v>9.9999999999999995E-7</v>
      </c>
      <c r="B25" s="1">
        <v>1</v>
      </c>
      <c r="C25" s="1">
        <v>4.512994E-2</v>
      </c>
      <c r="D25" s="3">
        <v>0.98870000000000002</v>
      </c>
    </row>
    <row r="26" spans="1:4" x14ac:dyDescent="0.2">
      <c r="A26" s="5">
        <v>1E-8</v>
      </c>
      <c r="B26" s="1">
        <v>0.3</v>
      </c>
      <c r="C26" s="1">
        <v>4.1339809999999998E-2</v>
      </c>
      <c r="D26" s="3">
        <v>0.98870000000000002</v>
      </c>
    </row>
    <row r="27" spans="1:4" x14ac:dyDescent="0.2">
      <c r="A27" s="5">
        <v>1E-8</v>
      </c>
      <c r="B27" s="1">
        <v>0.35</v>
      </c>
      <c r="C27" s="1">
        <v>4.0008380000000003E-2</v>
      </c>
      <c r="D27" s="3">
        <v>0.98870000000000002</v>
      </c>
    </row>
    <row r="28" spans="1:4" x14ac:dyDescent="0.2">
      <c r="A28" s="5">
        <v>1E-8</v>
      </c>
      <c r="B28" s="1">
        <v>0.6</v>
      </c>
      <c r="C28" s="1">
        <v>4.1052930000000001E-2</v>
      </c>
      <c r="D28" s="3">
        <v>0.98870000000000002</v>
      </c>
    </row>
    <row r="29" spans="1:4" x14ac:dyDescent="0.2">
      <c r="A29" s="5">
        <v>1E-10</v>
      </c>
      <c r="B29" s="1">
        <v>0.8</v>
      </c>
      <c r="C29" s="1">
        <v>4.2851649999999998E-2</v>
      </c>
      <c r="D29" s="3">
        <v>0.98870000000000002</v>
      </c>
    </row>
    <row r="30" spans="1:4" x14ac:dyDescent="0.2">
      <c r="A30" s="1">
        <v>1E-4</v>
      </c>
      <c r="B30" s="1">
        <v>0.1</v>
      </c>
      <c r="C30" s="1">
        <v>3.9282860000000003E-2</v>
      </c>
      <c r="D30" s="3">
        <v>0.98860000000000003</v>
      </c>
    </row>
    <row r="31" spans="1:4" x14ac:dyDescent="0.2">
      <c r="A31" s="1">
        <v>1E-4</v>
      </c>
      <c r="B31" s="1">
        <v>1</v>
      </c>
      <c r="C31" s="1">
        <v>3.7012829999999997E-2</v>
      </c>
      <c r="D31" s="3">
        <v>0.98860000000000003</v>
      </c>
    </row>
    <row r="32" spans="1:4" x14ac:dyDescent="0.2">
      <c r="A32" s="5">
        <v>9.9999999999999995E-8</v>
      </c>
      <c r="B32" s="1">
        <v>0.3</v>
      </c>
      <c r="C32" s="1">
        <v>4.3812660000000003E-2</v>
      </c>
      <c r="D32" s="3">
        <v>0.98860000000000003</v>
      </c>
    </row>
    <row r="33" spans="1:4" x14ac:dyDescent="0.2">
      <c r="A33" s="1">
        <v>1E-4</v>
      </c>
      <c r="B33" s="1">
        <v>0.95</v>
      </c>
      <c r="C33" s="1">
        <v>4.1196200000000002E-2</v>
      </c>
      <c r="D33" s="3">
        <v>0.98850000000000005</v>
      </c>
    </row>
    <row r="34" spans="1:4" x14ac:dyDescent="0.2">
      <c r="A34" s="5">
        <v>1.0000000000000001E-5</v>
      </c>
      <c r="B34" s="1">
        <v>0.15</v>
      </c>
      <c r="C34" s="1">
        <v>4.3060979999999999E-2</v>
      </c>
      <c r="D34" s="3">
        <v>0.98850000000000005</v>
      </c>
    </row>
    <row r="35" spans="1:4" x14ac:dyDescent="0.2">
      <c r="A35" s="5">
        <v>1.0000000000000001E-5</v>
      </c>
      <c r="B35" s="1">
        <v>0.4</v>
      </c>
      <c r="C35" s="1">
        <v>3.9523229999999999E-2</v>
      </c>
      <c r="D35" s="3">
        <v>0.98850000000000005</v>
      </c>
    </row>
    <row r="36" spans="1:4" x14ac:dyDescent="0.2">
      <c r="A36" s="5">
        <v>1E-8</v>
      </c>
      <c r="B36" s="1">
        <v>0.55000000000000004</v>
      </c>
      <c r="C36" s="1">
        <v>4.0110260000000002E-2</v>
      </c>
      <c r="D36" s="3">
        <v>0.98850000000000005</v>
      </c>
    </row>
    <row r="37" spans="1:4" x14ac:dyDescent="0.2">
      <c r="A37" s="5">
        <v>1.0000000000000001E-9</v>
      </c>
      <c r="B37" s="1">
        <v>0.9</v>
      </c>
      <c r="C37" s="1">
        <v>4.063191E-2</v>
      </c>
      <c r="D37" s="3">
        <v>0.98850000000000005</v>
      </c>
    </row>
    <row r="38" spans="1:4" x14ac:dyDescent="0.2">
      <c r="A38" s="5">
        <v>1.0000000000000001E-5</v>
      </c>
      <c r="B38" s="1">
        <v>0.05</v>
      </c>
      <c r="C38" s="1">
        <v>4.4342720000000002E-2</v>
      </c>
      <c r="D38" s="3">
        <v>0.98839999999999995</v>
      </c>
    </row>
    <row r="39" spans="1:4" x14ac:dyDescent="0.2">
      <c r="A39" s="5">
        <v>1.0000000000000001E-5</v>
      </c>
      <c r="B39" s="1">
        <v>0.45</v>
      </c>
      <c r="C39" s="1">
        <v>4.494853E-2</v>
      </c>
      <c r="D39" s="3">
        <v>0.98839999999999995</v>
      </c>
    </row>
    <row r="40" spans="1:4" x14ac:dyDescent="0.2">
      <c r="A40" s="5">
        <v>9.9999999999999995E-7</v>
      </c>
      <c r="B40" s="1">
        <v>0.3</v>
      </c>
      <c r="C40" s="1">
        <v>4.138182E-2</v>
      </c>
      <c r="D40" s="3">
        <v>0.98839999999999995</v>
      </c>
    </row>
    <row r="41" spans="1:4" x14ac:dyDescent="0.2">
      <c r="A41" s="5">
        <v>9.9999999999999995E-7</v>
      </c>
      <c r="B41" s="1">
        <v>0.95</v>
      </c>
      <c r="C41" s="1">
        <v>4.5269490000000003E-2</v>
      </c>
      <c r="D41" s="3">
        <v>0.98839999999999995</v>
      </c>
    </row>
    <row r="42" spans="1:4" x14ac:dyDescent="0.2">
      <c r="A42" s="5">
        <v>9.9999999999999995E-8</v>
      </c>
      <c r="B42" s="1">
        <v>0.6</v>
      </c>
      <c r="C42" s="1">
        <v>4.316971E-2</v>
      </c>
      <c r="D42" s="3">
        <v>0.98839999999999995</v>
      </c>
    </row>
    <row r="43" spans="1:4" x14ac:dyDescent="0.2">
      <c r="A43" s="5">
        <v>9.9999999999999995E-8</v>
      </c>
      <c r="B43" s="1">
        <v>0.95</v>
      </c>
      <c r="C43" s="1">
        <v>4.1763250000000002E-2</v>
      </c>
      <c r="D43" s="3">
        <v>0.98839999999999995</v>
      </c>
    </row>
    <row r="44" spans="1:4" x14ac:dyDescent="0.2">
      <c r="A44" s="5">
        <v>1.0000000000000001E-9</v>
      </c>
      <c r="B44" s="1">
        <v>0.7</v>
      </c>
      <c r="C44" s="1">
        <v>3.9694880000000002E-2</v>
      </c>
      <c r="D44" s="3">
        <v>0.98839999999999995</v>
      </c>
    </row>
    <row r="45" spans="1:4" x14ac:dyDescent="0.2">
      <c r="A45" s="5">
        <v>1E-10</v>
      </c>
      <c r="B45" s="1">
        <v>0.65</v>
      </c>
      <c r="C45" s="1">
        <v>4.453215E-2</v>
      </c>
      <c r="D45" s="3">
        <v>0.98839999999999995</v>
      </c>
    </row>
    <row r="46" spans="1:4" x14ac:dyDescent="0.2">
      <c r="A46" s="5">
        <v>1E-10</v>
      </c>
      <c r="B46" s="1">
        <v>0.9</v>
      </c>
      <c r="C46" s="1">
        <v>4.1147030000000001E-2</v>
      </c>
      <c r="D46" s="3">
        <v>0.98839999999999995</v>
      </c>
    </row>
    <row r="47" spans="1:4" x14ac:dyDescent="0.2">
      <c r="A47" s="1">
        <v>1E-3</v>
      </c>
      <c r="B47" s="1">
        <v>0.6</v>
      </c>
      <c r="C47" s="1">
        <v>4.6034480000000003E-2</v>
      </c>
      <c r="D47" s="3">
        <v>0.98829999999999996</v>
      </c>
    </row>
    <row r="48" spans="1:4" x14ac:dyDescent="0.2">
      <c r="A48" s="5">
        <v>9.9999999999999995E-7</v>
      </c>
      <c r="B48" s="1">
        <v>0.45</v>
      </c>
      <c r="C48" s="1">
        <v>4.3914269999999998E-2</v>
      </c>
      <c r="D48" s="3">
        <v>0.98829999999999996</v>
      </c>
    </row>
    <row r="49" spans="1:4" x14ac:dyDescent="0.2">
      <c r="A49" s="5">
        <v>9.9999999999999995E-8</v>
      </c>
      <c r="B49" s="1">
        <v>0.45</v>
      </c>
      <c r="C49" s="1">
        <v>3.9392690000000001E-2</v>
      </c>
      <c r="D49" s="3">
        <v>0.98829999999999996</v>
      </c>
    </row>
    <row r="50" spans="1:4" x14ac:dyDescent="0.2">
      <c r="A50" s="5">
        <v>1.0000000000000001E-9</v>
      </c>
      <c r="B50" s="1">
        <v>0.1</v>
      </c>
      <c r="C50" s="1">
        <v>4.2266070000000003E-2</v>
      </c>
      <c r="D50" s="3">
        <v>0.98829999999999996</v>
      </c>
    </row>
    <row r="51" spans="1:4" x14ac:dyDescent="0.2">
      <c r="A51" s="5">
        <v>1E-10</v>
      </c>
      <c r="B51" s="1">
        <v>0.3</v>
      </c>
      <c r="C51" s="1">
        <v>4.0454579999999997E-2</v>
      </c>
      <c r="D51" s="3">
        <v>0.98829999999999996</v>
      </c>
    </row>
    <row r="52" spans="1:4" x14ac:dyDescent="0.2">
      <c r="A52" s="5">
        <v>1.0000000000000001E-5</v>
      </c>
      <c r="B52" s="1">
        <v>0.2</v>
      </c>
      <c r="C52" s="1">
        <v>4.3875919999999999E-2</v>
      </c>
      <c r="D52" s="3">
        <v>0.98819999999999997</v>
      </c>
    </row>
    <row r="53" spans="1:4" x14ac:dyDescent="0.2">
      <c r="A53" s="5">
        <v>9.9999999999999995E-8</v>
      </c>
      <c r="B53" s="1">
        <v>0.15</v>
      </c>
      <c r="C53" s="1">
        <v>4.3783389999999998E-2</v>
      </c>
      <c r="D53" s="3">
        <v>0.98819999999999997</v>
      </c>
    </row>
    <row r="54" spans="1:4" x14ac:dyDescent="0.2">
      <c r="A54" s="5">
        <v>1E-8</v>
      </c>
      <c r="B54" s="1">
        <v>0.45</v>
      </c>
      <c r="C54" s="1">
        <v>4.2066100000000002E-2</v>
      </c>
      <c r="D54" s="3">
        <v>0.98819999999999997</v>
      </c>
    </row>
    <row r="55" spans="1:4" x14ac:dyDescent="0.2">
      <c r="A55" s="5">
        <v>1E-10</v>
      </c>
      <c r="B55" s="1">
        <v>0.2</v>
      </c>
      <c r="C55" s="1">
        <v>4.441469E-2</v>
      </c>
      <c r="D55" s="3">
        <v>0.98819999999999997</v>
      </c>
    </row>
    <row r="56" spans="1:4" x14ac:dyDescent="0.2">
      <c r="A56" s="1">
        <v>1E-3</v>
      </c>
      <c r="B56" s="1">
        <v>0.35</v>
      </c>
      <c r="C56" s="1">
        <v>4.2922889999999998E-2</v>
      </c>
      <c r="D56" s="3">
        <v>0.98809999999999998</v>
      </c>
    </row>
    <row r="57" spans="1:4" x14ac:dyDescent="0.2">
      <c r="A57" s="1">
        <v>1E-3</v>
      </c>
      <c r="B57" s="1">
        <v>0.45</v>
      </c>
      <c r="C57" s="1">
        <v>4.2966709999999998E-2</v>
      </c>
      <c r="D57" s="3">
        <v>0.98809999999999998</v>
      </c>
    </row>
    <row r="58" spans="1:4" x14ac:dyDescent="0.2">
      <c r="A58" s="5">
        <v>1.0000000000000001E-5</v>
      </c>
      <c r="B58" s="1">
        <v>0.9</v>
      </c>
      <c r="C58" s="1">
        <v>4.1303630000000001E-2</v>
      </c>
      <c r="D58" s="3">
        <v>0.98809999999999998</v>
      </c>
    </row>
    <row r="59" spans="1:4" x14ac:dyDescent="0.2">
      <c r="A59" s="5">
        <v>1.0000000000000001E-5</v>
      </c>
      <c r="B59" s="1">
        <v>0.95</v>
      </c>
      <c r="C59" s="1">
        <v>4.2154240000000003E-2</v>
      </c>
      <c r="D59" s="3">
        <v>0.98809999999999998</v>
      </c>
    </row>
    <row r="60" spans="1:4" x14ac:dyDescent="0.2">
      <c r="A60" s="5">
        <v>9.9999999999999995E-7</v>
      </c>
      <c r="B60" s="1">
        <v>0.75</v>
      </c>
      <c r="C60" s="1">
        <v>4.3865420000000002E-2</v>
      </c>
      <c r="D60" s="3">
        <v>0.98809999999999998</v>
      </c>
    </row>
    <row r="61" spans="1:4" x14ac:dyDescent="0.2">
      <c r="A61" s="5">
        <v>9.9999999999999995E-8</v>
      </c>
      <c r="B61" s="1">
        <v>0.4</v>
      </c>
      <c r="C61" s="1">
        <v>4.375913E-2</v>
      </c>
      <c r="D61" s="3">
        <v>0.98809999999999998</v>
      </c>
    </row>
    <row r="62" spans="1:4" x14ac:dyDescent="0.2">
      <c r="A62" s="5">
        <v>1E-8</v>
      </c>
      <c r="B62" s="1">
        <v>0.05</v>
      </c>
      <c r="C62" s="1">
        <v>4.5992360000000003E-2</v>
      </c>
      <c r="D62" s="3">
        <v>0.98809999999999998</v>
      </c>
    </row>
    <row r="63" spans="1:4" x14ac:dyDescent="0.2">
      <c r="A63" s="5">
        <v>1E-8</v>
      </c>
      <c r="B63" s="1">
        <v>0.5</v>
      </c>
      <c r="C63" s="1">
        <v>4.1236370000000001E-2</v>
      </c>
      <c r="D63" s="3">
        <v>0.98809999999999998</v>
      </c>
    </row>
    <row r="64" spans="1:4" x14ac:dyDescent="0.2">
      <c r="A64" s="5">
        <v>1E-8</v>
      </c>
      <c r="B64" s="1">
        <v>1</v>
      </c>
      <c r="C64" s="1">
        <v>4.1893590000000001E-2</v>
      </c>
      <c r="D64" s="3">
        <v>0.98809999999999998</v>
      </c>
    </row>
    <row r="65" spans="1:4" x14ac:dyDescent="0.2">
      <c r="A65" s="5">
        <v>1.0000000000000001E-9</v>
      </c>
      <c r="B65" s="1">
        <v>0.05</v>
      </c>
      <c r="C65" s="1">
        <v>4.2367299999999997E-2</v>
      </c>
      <c r="D65" s="3">
        <v>0.98809999999999998</v>
      </c>
    </row>
    <row r="66" spans="1:4" x14ac:dyDescent="0.2">
      <c r="A66" s="5">
        <v>1.0000000000000001E-9</v>
      </c>
      <c r="B66" s="1">
        <v>0.8</v>
      </c>
      <c r="C66" s="1">
        <v>4.4883239999999998E-2</v>
      </c>
      <c r="D66" s="3">
        <v>0.98809999999999998</v>
      </c>
    </row>
    <row r="67" spans="1:4" x14ac:dyDescent="0.2">
      <c r="A67" s="5">
        <v>1E-10</v>
      </c>
      <c r="B67" s="1">
        <v>0.55000000000000004</v>
      </c>
      <c r="C67" s="1">
        <v>4.4975080000000001E-2</v>
      </c>
      <c r="D67" s="3">
        <v>0.98809999999999998</v>
      </c>
    </row>
    <row r="68" spans="1:4" x14ac:dyDescent="0.2">
      <c r="A68" s="1">
        <v>1E-3</v>
      </c>
      <c r="B68" s="1">
        <v>0.05</v>
      </c>
      <c r="C68" s="1">
        <v>4.5894839999999999E-2</v>
      </c>
      <c r="D68" s="3">
        <v>0.98799999999999999</v>
      </c>
    </row>
    <row r="69" spans="1:4" x14ac:dyDescent="0.2">
      <c r="A69" s="1">
        <v>1E-4</v>
      </c>
      <c r="B69" s="1">
        <v>0.7</v>
      </c>
      <c r="C69" s="1">
        <v>4.7130650000000003E-2</v>
      </c>
      <c r="D69" s="3">
        <v>0.98799999999999999</v>
      </c>
    </row>
    <row r="70" spans="1:4" x14ac:dyDescent="0.2">
      <c r="A70" s="5">
        <v>1.0000000000000001E-5</v>
      </c>
      <c r="B70" s="1">
        <v>0.1</v>
      </c>
      <c r="C70" s="1">
        <v>4.4567889999999999E-2</v>
      </c>
      <c r="D70" s="3">
        <v>0.98799999999999999</v>
      </c>
    </row>
    <row r="71" spans="1:4" x14ac:dyDescent="0.2">
      <c r="A71" s="5">
        <v>9.9999999999999995E-7</v>
      </c>
      <c r="B71" s="1">
        <v>0.25</v>
      </c>
      <c r="C71" s="1">
        <v>4.1704850000000002E-2</v>
      </c>
      <c r="D71" s="3">
        <v>0.98799999999999999</v>
      </c>
    </row>
    <row r="72" spans="1:4" x14ac:dyDescent="0.2">
      <c r="A72" s="5">
        <v>1E-8</v>
      </c>
      <c r="B72" s="1">
        <v>0.1</v>
      </c>
      <c r="C72" s="1">
        <v>4.3788130000000001E-2</v>
      </c>
      <c r="D72" s="3">
        <v>0.98799999999999999</v>
      </c>
    </row>
    <row r="73" spans="1:4" x14ac:dyDescent="0.2">
      <c r="A73" s="5">
        <v>1.0000000000000001E-9</v>
      </c>
      <c r="B73" s="1">
        <v>0.95</v>
      </c>
      <c r="C73" s="1">
        <v>4.5163780000000001E-2</v>
      </c>
      <c r="D73" s="3">
        <v>0.98799999999999999</v>
      </c>
    </row>
    <row r="74" spans="1:4" x14ac:dyDescent="0.2">
      <c r="A74" s="5">
        <v>1E-10</v>
      </c>
      <c r="B74" s="1">
        <v>0.4</v>
      </c>
      <c r="C74" s="1">
        <v>4.1081810000000003E-2</v>
      </c>
      <c r="D74" s="3">
        <v>0.98799999999999999</v>
      </c>
    </row>
    <row r="75" spans="1:4" x14ac:dyDescent="0.2">
      <c r="A75" s="5">
        <v>1E-10</v>
      </c>
      <c r="B75" s="1">
        <v>0.6</v>
      </c>
      <c r="C75" s="1">
        <v>4.5280819999999999E-2</v>
      </c>
      <c r="D75" s="3">
        <v>0.98799999999999999</v>
      </c>
    </row>
    <row r="76" spans="1:4" x14ac:dyDescent="0.2">
      <c r="A76" s="1">
        <v>0.1</v>
      </c>
      <c r="B76" s="1">
        <v>0.15</v>
      </c>
      <c r="C76" s="1">
        <v>3.9868819999999999E-2</v>
      </c>
      <c r="D76" s="3">
        <v>0.9879</v>
      </c>
    </row>
    <row r="77" spans="1:4" x14ac:dyDescent="0.2">
      <c r="A77" s="5">
        <v>1.0000000000000001E-5</v>
      </c>
      <c r="B77" s="1">
        <v>0.35</v>
      </c>
      <c r="C77" s="1">
        <v>4.1747199999999998E-2</v>
      </c>
      <c r="D77" s="3">
        <v>0.9879</v>
      </c>
    </row>
    <row r="78" spans="1:4" x14ac:dyDescent="0.2">
      <c r="A78" s="5">
        <v>1.0000000000000001E-5</v>
      </c>
      <c r="B78" s="1">
        <v>0.7</v>
      </c>
      <c r="C78" s="1">
        <v>4.0504459999999999E-2</v>
      </c>
      <c r="D78" s="3">
        <v>0.9879</v>
      </c>
    </row>
    <row r="79" spans="1:4" x14ac:dyDescent="0.2">
      <c r="A79" s="5">
        <v>1.0000000000000001E-5</v>
      </c>
      <c r="B79" s="1">
        <v>0.85</v>
      </c>
      <c r="C79" s="1">
        <v>4.5158539999999997E-2</v>
      </c>
      <c r="D79" s="3">
        <v>0.9879</v>
      </c>
    </row>
    <row r="80" spans="1:4" x14ac:dyDescent="0.2">
      <c r="A80" s="5">
        <v>9.9999999999999995E-7</v>
      </c>
      <c r="B80" s="1">
        <v>0.4</v>
      </c>
      <c r="C80" s="1">
        <v>4.3480199999999997E-2</v>
      </c>
      <c r="D80" s="3">
        <v>0.9879</v>
      </c>
    </row>
    <row r="81" spans="1:4" x14ac:dyDescent="0.2">
      <c r="A81" s="5">
        <v>1.0000000000000001E-5</v>
      </c>
      <c r="B81" s="1">
        <v>0.5</v>
      </c>
      <c r="C81" s="1">
        <v>4.120045E-2</v>
      </c>
      <c r="D81" s="3">
        <v>0.98780000000000001</v>
      </c>
    </row>
    <row r="82" spans="1:4" x14ac:dyDescent="0.2">
      <c r="A82" s="5">
        <v>1.0000000000000001E-5</v>
      </c>
      <c r="B82" s="1">
        <v>0.65</v>
      </c>
      <c r="C82" s="1">
        <v>4.4625440000000002E-2</v>
      </c>
      <c r="D82" s="3">
        <v>0.98780000000000001</v>
      </c>
    </row>
    <row r="83" spans="1:4" x14ac:dyDescent="0.2">
      <c r="A83" s="5">
        <v>9.9999999999999995E-7</v>
      </c>
      <c r="B83" s="1">
        <v>0.2</v>
      </c>
      <c r="C83" s="1">
        <v>4.4969639999999998E-2</v>
      </c>
      <c r="D83" s="3">
        <v>0.98780000000000001</v>
      </c>
    </row>
    <row r="84" spans="1:4" x14ac:dyDescent="0.2">
      <c r="A84" s="5">
        <v>9.9999999999999995E-7</v>
      </c>
      <c r="B84" s="1">
        <v>0.8</v>
      </c>
      <c r="C84" s="1">
        <v>4.6365110000000001E-2</v>
      </c>
      <c r="D84" s="3">
        <v>0.98780000000000001</v>
      </c>
    </row>
    <row r="85" spans="1:4" x14ac:dyDescent="0.2">
      <c r="A85" s="5">
        <v>1E-8</v>
      </c>
      <c r="B85" s="1">
        <v>0.65</v>
      </c>
      <c r="C85" s="1">
        <v>4.8144470000000002E-2</v>
      </c>
      <c r="D85" s="3">
        <v>0.98780000000000001</v>
      </c>
    </row>
    <row r="86" spans="1:4" x14ac:dyDescent="0.2">
      <c r="A86" s="5">
        <v>1.0000000000000001E-9</v>
      </c>
      <c r="B86" s="1">
        <v>0.4</v>
      </c>
      <c r="C86" s="1">
        <v>4.2916290000000003E-2</v>
      </c>
      <c r="D86" s="3">
        <v>0.98780000000000001</v>
      </c>
    </row>
    <row r="87" spans="1:4" x14ac:dyDescent="0.2">
      <c r="A87" s="5">
        <v>1.0000000000000001E-9</v>
      </c>
      <c r="B87" s="1">
        <v>0.6</v>
      </c>
      <c r="C87" s="1">
        <v>4.5423810000000002E-2</v>
      </c>
      <c r="D87" s="3">
        <v>0.98780000000000001</v>
      </c>
    </row>
    <row r="88" spans="1:4" x14ac:dyDescent="0.2">
      <c r="A88" s="5">
        <v>1E-10</v>
      </c>
      <c r="B88" s="1">
        <v>0.95</v>
      </c>
      <c r="C88" s="1">
        <v>4.7444890000000003E-2</v>
      </c>
      <c r="D88" s="3">
        <v>0.98780000000000001</v>
      </c>
    </row>
    <row r="89" spans="1:4" x14ac:dyDescent="0.2">
      <c r="A89" s="6">
        <v>0</v>
      </c>
      <c r="B89" s="6">
        <v>0</v>
      </c>
      <c r="C89" s="6">
        <v>4.1000000000000002E-2</v>
      </c>
      <c r="D89" s="7">
        <v>0.98780000000000001</v>
      </c>
    </row>
    <row r="90" spans="1:4" x14ac:dyDescent="0.2">
      <c r="A90" s="5">
        <v>1.0000000000000001E-5</v>
      </c>
      <c r="B90" s="1">
        <v>0.75</v>
      </c>
      <c r="C90" s="1">
        <v>4.6404180000000003E-2</v>
      </c>
      <c r="D90" s="3">
        <v>0.98770000000000002</v>
      </c>
    </row>
    <row r="91" spans="1:4" x14ac:dyDescent="0.2">
      <c r="A91" s="5">
        <v>9.9999999999999995E-7</v>
      </c>
      <c r="B91" s="1">
        <v>0.9</v>
      </c>
      <c r="C91" s="1">
        <v>4.6150589999999998E-2</v>
      </c>
      <c r="D91" s="3">
        <v>0.98770000000000002</v>
      </c>
    </row>
    <row r="92" spans="1:4" x14ac:dyDescent="0.2">
      <c r="A92" s="5">
        <v>1E-8</v>
      </c>
      <c r="B92" s="1">
        <v>0.2</v>
      </c>
      <c r="C92" s="1">
        <v>4.2699380000000002E-2</v>
      </c>
      <c r="D92" s="3">
        <v>0.98770000000000002</v>
      </c>
    </row>
    <row r="93" spans="1:4" x14ac:dyDescent="0.2">
      <c r="A93" s="5">
        <v>1.0000000000000001E-9</v>
      </c>
      <c r="B93" s="1">
        <v>0.25</v>
      </c>
      <c r="C93" s="1">
        <v>4.260709E-2</v>
      </c>
      <c r="D93" s="3">
        <v>0.98770000000000002</v>
      </c>
    </row>
    <row r="94" spans="1:4" x14ac:dyDescent="0.2">
      <c r="A94" s="1">
        <v>1E-3</v>
      </c>
      <c r="B94" s="1">
        <v>0.55000000000000004</v>
      </c>
      <c r="C94" s="1">
        <v>4.7744380000000003E-2</v>
      </c>
      <c r="D94" s="3">
        <v>0.98760000000000003</v>
      </c>
    </row>
    <row r="95" spans="1:4" x14ac:dyDescent="0.2">
      <c r="A95" s="1">
        <v>1E-4</v>
      </c>
      <c r="B95" s="1">
        <v>0.45</v>
      </c>
      <c r="C95" s="1">
        <v>4.1507040000000002E-2</v>
      </c>
      <c r="D95" s="3">
        <v>0.98760000000000003</v>
      </c>
    </row>
    <row r="96" spans="1:4" x14ac:dyDescent="0.2">
      <c r="A96" s="5">
        <v>9.9999999999999995E-7</v>
      </c>
      <c r="B96" s="1">
        <v>0.35</v>
      </c>
      <c r="C96" s="1">
        <v>4.4449990000000002E-2</v>
      </c>
      <c r="D96" s="3">
        <v>0.98760000000000003</v>
      </c>
    </row>
    <row r="97" spans="1:4" x14ac:dyDescent="0.2">
      <c r="A97" s="5">
        <v>1.0000000000000001E-9</v>
      </c>
      <c r="B97" s="1">
        <v>0.75</v>
      </c>
      <c r="C97" s="1">
        <v>4.8314219999999998E-2</v>
      </c>
      <c r="D97" s="3">
        <v>0.98760000000000003</v>
      </c>
    </row>
    <row r="98" spans="1:4" x14ac:dyDescent="0.2">
      <c r="A98" s="5">
        <v>1.0000000000000001E-9</v>
      </c>
      <c r="B98" s="1">
        <v>1</v>
      </c>
      <c r="C98" s="1">
        <v>3.9337940000000002E-2</v>
      </c>
      <c r="D98" s="3">
        <v>0.98760000000000003</v>
      </c>
    </row>
    <row r="99" spans="1:4" x14ac:dyDescent="0.2">
      <c r="A99" s="5">
        <v>1E-10</v>
      </c>
      <c r="B99" s="1">
        <v>0.05</v>
      </c>
      <c r="C99" s="1">
        <v>4.327106E-2</v>
      </c>
      <c r="D99" s="3">
        <v>0.98760000000000003</v>
      </c>
    </row>
    <row r="100" spans="1:4" x14ac:dyDescent="0.2">
      <c r="A100" s="5">
        <v>1E-10</v>
      </c>
      <c r="B100" s="1">
        <v>0.1</v>
      </c>
      <c r="C100" s="1">
        <v>4.5099889999999997E-2</v>
      </c>
      <c r="D100" s="3">
        <v>0.98760000000000003</v>
      </c>
    </row>
    <row r="101" spans="1:4" x14ac:dyDescent="0.2">
      <c r="A101" s="5">
        <v>1E-10</v>
      </c>
      <c r="B101" s="1">
        <v>1</v>
      </c>
      <c r="C101" s="1">
        <v>4.5627130000000002E-2</v>
      </c>
      <c r="D101" s="3">
        <v>0.98760000000000003</v>
      </c>
    </row>
    <row r="102" spans="1:4" x14ac:dyDescent="0.2">
      <c r="A102" s="1">
        <v>1E-4</v>
      </c>
      <c r="B102" s="1">
        <v>0.2</v>
      </c>
      <c r="C102" s="1">
        <v>4.69165E-2</v>
      </c>
      <c r="D102" s="3">
        <v>0.98750000000000004</v>
      </c>
    </row>
    <row r="103" spans="1:4" x14ac:dyDescent="0.2">
      <c r="A103" s="5">
        <v>1.0000000000000001E-5</v>
      </c>
      <c r="B103" s="1">
        <v>0.25</v>
      </c>
      <c r="C103" s="1">
        <v>4.4567379999999997E-2</v>
      </c>
      <c r="D103" s="3">
        <v>0.98750000000000004</v>
      </c>
    </row>
    <row r="104" spans="1:4" x14ac:dyDescent="0.2">
      <c r="A104" s="5">
        <v>9.9999999999999995E-7</v>
      </c>
      <c r="B104" s="1">
        <v>0.1</v>
      </c>
      <c r="C104" s="1">
        <v>4.449359E-2</v>
      </c>
      <c r="D104" s="3">
        <v>0.98750000000000004</v>
      </c>
    </row>
    <row r="105" spans="1:4" x14ac:dyDescent="0.2">
      <c r="A105" s="5">
        <v>1E-8</v>
      </c>
      <c r="B105" s="1">
        <v>0.7</v>
      </c>
      <c r="C105" s="1">
        <v>4.803267E-2</v>
      </c>
      <c r="D105" s="3">
        <v>0.98750000000000004</v>
      </c>
    </row>
    <row r="106" spans="1:4" x14ac:dyDescent="0.2">
      <c r="A106" s="1">
        <v>0.01</v>
      </c>
      <c r="B106" s="1">
        <v>0.05</v>
      </c>
      <c r="C106" s="1">
        <v>4.6458119999999999E-2</v>
      </c>
      <c r="D106" s="3">
        <v>0.98740000000000006</v>
      </c>
    </row>
    <row r="107" spans="1:4" x14ac:dyDescent="0.2">
      <c r="A107" s="1">
        <v>1E-3</v>
      </c>
      <c r="B107" s="1">
        <v>0.1</v>
      </c>
      <c r="C107" s="1">
        <v>4.7228140000000002E-2</v>
      </c>
      <c r="D107" s="3">
        <v>0.98740000000000006</v>
      </c>
    </row>
    <row r="108" spans="1:4" x14ac:dyDescent="0.2">
      <c r="A108" s="1">
        <v>1E-3</v>
      </c>
      <c r="B108" s="1">
        <v>0.2</v>
      </c>
      <c r="C108" s="1">
        <v>4.644525E-2</v>
      </c>
      <c r="D108" s="3">
        <v>0.98740000000000006</v>
      </c>
    </row>
    <row r="109" spans="1:4" x14ac:dyDescent="0.2">
      <c r="A109" s="1">
        <v>1E-4</v>
      </c>
      <c r="B109" s="1">
        <v>0.8</v>
      </c>
      <c r="C109" s="1">
        <v>4.3417209999999998E-2</v>
      </c>
      <c r="D109" s="3">
        <v>0.98740000000000006</v>
      </c>
    </row>
    <row r="110" spans="1:4" x14ac:dyDescent="0.2">
      <c r="A110" s="5">
        <v>9.9999999999999995E-7</v>
      </c>
      <c r="B110" s="1">
        <v>0.05</v>
      </c>
      <c r="C110" s="1">
        <v>4.7430899999999998E-2</v>
      </c>
      <c r="D110" s="3">
        <v>0.98740000000000006</v>
      </c>
    </row>
    <row r="111" spans="1:4" x14ac:dyDescent="0.2">
      <c r="A111" s="5">
        <v>9.9999999999999995E-7</v>
      </c>
      <c r="B111" s="1">
        <v>0.55000000000000004</v>
      </c>
      <c r="C111" s="1">
        <v>4.7378379999999998E-2</v>
      </c>
      <c r="D111" s="3">
        <v>0.98740000000000006</v>
      </c>
    </row>
    <row r="112" spans="1:4" x14ac:dyDescent="0.2">
      <c r="A112" s="5">
        <v>9.9999999999999995E-8</v>
      </c>
      <c r="B112" s="1">
        <v>0.5</v>
      </c>
      <c r="C112" s="1">
        <v>4.2286629999999999E-2</v>
      </c>
      <c r="D112" s="3">
        <v>0.98740000000000006</v>
      </c>
    </row>
    <row r="113" spans="1:4" x14ac:dyDescent="0.2">
      <c r="A113" s="5">
        <v>1E-8</v>
      </c>
      <c r="B113" s="1">
        <v>0.95</v>
      </c>
      <c r="C113" s="1">
        <v>4.861762E-2</v>
      </c>
      <c r="D113" s="3">
        <v>0.98740000000000006</v>
      </c>
    </row>
    <row r="114" spans="1:4" x14ac:dyDescent="0.2">
      <c r="A114" s="5">
        <v>1.0000000000000001E-9</v>
      </c>
      <c r="B114" s="1">
        <v>0.65</v>
      </c>
      <c r="C114" s="1">
        <v>4.2466610000000002E-2</v>
      </c>
      <c r="D114" s="3">
        <v>0.98740000000000006</v>
      </c>
    </row>
    <row r="115" spans="1:4" x14ac:dyDescent="0.2">
      <c r="A115" s="5">
        <v>1E-10</v>
      </c>
      <c r="B115" s="1">
        <v>0.7</v>
      </c>
      <c r="C115" s="1">
        <v>4.5793800000000003E-2</v>
      </c>
      <c r="D115" s="3">
        <v>0.98740000000000006</v>
      </c>
    </row>
    <row r="116" spans="1:4" x14ac:dyDescent="0.2">
      <c r="A116" s="1">
        <v>0.1</v>
      </c>
      <c r="B116" s="1">
        <v>0.75</v>
      </c>
      <c r="C116" s="1">
        <v>4.259553E-2</v>
      </c>
      <c r="D116" s="3">
        <v>0.98729999999999996</v>
      </c>
    </row>
    <row r="117" spans="1:4" x14ac:dyDescent="0.2">
      <c r="A117" s="1">
        <v>1E-3</v>
      </c>
      <c r="B117" s="1">
        <v>0.7</v>
      </c>
      <c r="C117" s="1">
        <v>4.7590920000000002E-2</v>
      </c>
      <c r="D117" s="3">
        <v>0.98729999999999996</v>
      </c>
    </row>
    <row r="118" spans="1:4" x14ac:dyDescent="0.2">
      <c r="A118" s="1">
        <v>1E-4</v>
      </c>
      <c r="B118" s="1">
        <v>0.6</v>
      </c>
      <c r="C118" s="1">
        <v>4.1808209999999998E-2</v>
      </c>
      <c r="D118" s="3">
        <v>0.98729999999999996</v>
      </c>
    </row>
    <row r="119" spans="1:4" x14ac:dyDescent="0.2">
      <c r="A119" s="5">
        <v>9.9999999999999995E-8</v>
      </c>
      <c r="B119" s="1">
        <v>0.85</v>
      </c>
      <c r="C119" s="1">
        <v>4.7021050000000002E-2</v>
      </c>
      <c r="D119" s="3">
        <v>0.98729999999999996</v>
      </c>
    </row>
    <row r="120" spans="1:4" x14ac:dyDescent="0.2">
      <c r="A120" s="5">
        <v>9.9999999999999995E-8</v>
      </c>
      <c r="B120" s="1">
        <v>0.9</v>
      </c>
      <c r="C120" s="1">
        <v>4.4001459999999999E-2</v>
      </c>
      <c r="D120" s="3">
        <v>0.98729999999999996</v>
      </c>
    </row>
    <row r="121" spans="1:4" x14ac:dyDescent="0.2">
      <c r="A121" s="5">
        <v>1E-8</v>
      </c>
      <c r="B121" s="1">
        <v>0.8</v>
      </c>
      <c r="C121" s="1">
        <v>4.6163709999999997E-2</v>
      </c>
      <c r="D121" s="3">
        <v>0.98729999999999996</v>
      </c>
    </row>
    <row r="122" spans="1:4" x14ac:dyDescent="0.2">
      <c r="A122" s="5">
        <v>1.0000000000000001E-9</v>
      </c>
      <c r="B122" s="1">
        <v>0.55000000000000004</v>
      </c>
      <c r="C122" s="1">
        <v>4.7047230000000002E-2</v>
      </c>
      <c r="D122" s="3">
        <v>0.98729999999999996</v>
      </c>
    </row>
    <row r="123" spans="1:4" x14ac:dyDescent="0.2">
      <c r="A123" s="5">
        <v>1E-10</v>
      </c>
      <c r="B123" s="1">
        <v>0.45</v>
      </c>
      <c r="C123" s="1">
        <v>4.6330690000000001E-2</v>
      </c>
      <c r="D123" s="3">
        <v>0.98729999999999996</v>
      </c>
    </row>
    <row r="124" spans="1:4" x14ac:dyDescent="0.2">
      <c r="A124" s="1">
        <v>1E-3</v>
      </c>
      <c r="B124" s="1">
        <v>0.85</v>
      </c>
      <c r="C124" s="1">
        <v>4.6986640000000003E-2</v>
      </c>
      <c r="D124" s="3">
        <v>0.98719999999999997</v>
      </c>
    </row>
    <row r="125" spans="1:4" x14ac:dyDescent="0.2">
      <c r="A125" s="1">
        <v>1E-4</v>
      </c>
      <c r="B125" s="1">
        <v>0.4</v>
      </c>
      <c r="C125" s="1">
        <v>4.7445609999999999E-2</v>
      </c>
      <c r="D125" s="3">
        <v>0.98719999999999997</v>
      </c>
    </row>
    <row r="126" spans="1:4" x14ac:dyDescent="0.2">
      <c r="A126" s="1">
        <v>1E-4</v>
      </c>
      <c r="B126" s="1">
        <v>0.75</v>
      </c>
      <c r="C126" s="1">
        <v>4.8112809999999999E-2</v>
      </c>
      <c r="D126" s="3">
        <v>0.98719999999999997</v>
      </c>
    </row>
    <row r="127" spans="1:4" x14ac:dyDescent="0.2">
      <c r="A127" s="1">
        <v>1E-4</v>
      </c>
      <c r="B127" s="1">
        <v>0.85</v>
      </c>
      <c r="C127" s="1">
        <v>4.8520470000000003E-2</v>
      </c>
      <c r="D127" s="3">
        <v>0.98719999999999997</v>
      </c>
    </row>
    <row r="128" spans="1:4" x14ac:dyDescent="0.2">
      <c r="A128" s="5">
        <v>9.9999999999999995E-7</v>
      </c>
      <c r="B128" s="1">
        <v>0.5</v>
      </c>
      <c r="C128" s="1">
        <v>4.5875119999999998E-2</v>
      </c>
      <c r="D128" s="3">
        <v>0.98719999999999997</v>
      </c>
    </row>
    <row r="129" spans="1:4" x14ac:dyDescent="0.2">
      <c r="A129" s="5">
        <v>1E-10</v>
      </c>
      <c r="B129" s="1">
        <v>0.85</v>
      </c>
      <c r="C129" s="1">
        <v>4.3922629999999997E-2</v>
      </c>
      <c r="D129" s="3">
        <v>0.98719999999999997</v>
      </c>
    </row>
    <row r="130" spans="1:4" x14ac:dyDescent="0.2">
      <c r="A130" s="1">
        <v>1E-3</v>
      </c>
      <c r="B130" s="1">
        <v>0.75</v>
      </c>
      <c r="C130" s="1">
        <v>5.0703970000000001E-2</v>
      </c>
      <c r="D130" s="3">
        <v>0.98709999999999998</v>
      </c>
    </row>
    <row r="131" spans="1:4" x14ac:dyDescent="0.2">
      <c r="A131" s="1">
        <v>1E-4</v>
      </c>
      <c r="B131" s="1">
        <v>0.5</v>
      </c>
      <c r="C131" s="1">
        <v>4.5240790000000003E-2</v>
      </c>
      <c r="D131" s="3">
        <v>0.98709999999999998</v>
      </c>
    </row>
    <row r="132" spans="1:4" x14ac:dyDescent="0.2">
      <c r="A132" s="5">
        <v>1.0000000000000001E-5</v>
      </c>
      <c r="B132" s="1">
        <v>1</v>
      </c>
      <c r="C132" s="1">
        <v>4.4688369999999998E-2</v>
      </c>
      <c r="D132" s="3">
        <v>0.98709999999999998</v>
      </c>
    </row>
    <row r="133" spans="1:4" x14ac:dyDescent="0.2">
      <c r="A133" s="5">
        <v>9.9999999999999995E-8</v>
      </c>
      <c r="B133" s="1">
        <v>0.1</v>
      </c>
      <c r="C133" s="1">
        <v>5.0019470000000003E-2</v>
      </c>
      <c r="D133" s="3">
        <v>0.98709999999999998</v>
      </c>
    </row>
    <row r="134" spans="1:4" x14ac:dyDescent="0.2">
      <c r="A134" s="5">
        <v>1.0000000000000001E-9</v>
      </c>
      <c r="B134" s="1">
        <v>0.45</v>
      </c>
      <c r="C134" s="1">
        <v>4.4894459999999997E-2</v>
      </c>
      <c r="D134" s="3">
        <v>0.98709999999999998</v>
      </c>
    </row>
    <row r="135" spans="1:4" x14ac:dyDescent="0.2">
      <c r="A135" s="1">
        <v>0.1</v>
      </c>
      <c r="B135" s="1">
        <v>0.1</v>
      </c>
      <c r="C135" s="1">
        <v>4.3720790000000002E-2</v>
      </c>
      <c r="D135" s="3">
        <v>0.98699999999999999</v>
      </c>
    </row>
    <row r="136" spans="1:4" x14ac:dyDescent="0.2">
      <c r="A136" s="5">
        <v>1.0000000000000001E-5</v>
      </c>
      <c r="B136" s="1">
        <v>0.8</v>
      </c>
      <c r="C136" s="1">
        <v>4.8512E-2</v>
      </c>
      <c r="D136" s="3">
        <v>0.98699999999999999</v>
      </c>
    </row>
    <row r="137" spans="1:4" x14ac:dyDescent="0.2">
      <c r="A137" s="5">
        <v>1E-8</v>
      </c>
      <c r="B137" s="1">
        <v>0.4</v>
      </c>
      <c r="C137" s="1">
        <v>4.896549E-2</v>
      </c>
      <c r="D137" s="3">
        <v>0.98699999999999999</v>
      </c>
    </row>
    <row r="138" spans="1:4" x14ac:dyDescent="0.2">
      <c r="A138" s="5">
        <v>1.0000000000000001E-9</v>
      </c>
      <c r="B138" s="1">
        <v>0.2</v>
      </c>
      <c r="C138" s="1">
        <v>5.0020630000000003E-2</v>
      </c>
      <c r="D138" s="3">
        <v>0.98699999999999999</v>
      </c>
    </row>
    <row r="139" spans="1:4" x14ac:dyDescent="0.2">
      <c r="A139" s="5">
        <v>1E-10</v>
      </c>
      <c r="B139" s="1">
        <v>0.15</v>
      </c>
      <c r="C139" s="1">
        <v>4.9179760000000003E-2</v>
      </c>
      <c r="D139" s="3">
        <v>0.98699999999999999</v>
      </c>
    </row>
    <row r="140" spans="1:4" x14ac:dyDescent="0.2">
      <c r="A140" s="5">
        <v>1E-10</v>
      </c>
      <c r="B140" s="1">
        <v>0.5</v>
      </c>
      <c r="C140" s="1">
        <v>4.5429780000000003E-2</v>
      </c>
      <c r="D140" s="3">
        <v>0.98699999999999999</v>
      </c>
    </row>
    <row r="141" spans="1:4" x14ac:dyDescent="0.2">
      <c r="A141" s="1">
        <v>1E-3</v>
      </c>
      <c r="B141" s="1">
        <v>0.3</v>
      </c>
      <c r="C141" s="1">
        <v>4.5216399999999997E-2</v>
      </c>
      <c r="D141" s="3">
        <v>0.9869</v>
      </c>
    </row>
    <row r="142" spans="1:4" x14ac:dyDescent="0.2">
      <c r="A142" s="1">
        <v>1E-3</v>
      </c>
      <c r="B142" s="1">
        <v>0.8</v>
      </c>
      <c r="C142" s="1">
        <v>4.7343099999999999E-2</v>
      </c>
      <c r="D142" s="3">
        <v>0.9869</v>
      </c>
    </row>
    <row r="143" spans="1:4" x14ac:dyDescent="0.2">
      <c r="A143" s="1">
        <v>1E-4</v>
      </c>
      <c r="B143" s="1">
        <v>0.55000000000000004</v>
      </c>
      <c r="C143" s="1">
        <v>4.558632E-2</v>
      </c>
      <c r="D143" s="3">
        <v>0.9869</v>
      </c>
    </row>
    <row r="144" spans="1:4" x14ac:dyDescent="0.2">
      <c r="A144" s="5">
        <v>1E-8</v>
      </c>
      <c r="B144" s="1">
        <v>0.15</v>
      </c>
      <c r="C144" s="1">
        <v>4.8794400000000002E-2</v>
      </c>
      <c r="D144" s="3">
        <v>0.9869</v>
      </c>
    </row>
    <row r="145" spans="1:4" x14ac:dyDescent="0.2">
      <c r="A145" s="1">
        <v>1E-3</v>
      </c>
      <c r="B145" s="1">
        <v>0.4</v>
      </c>
      <c r="C145" s="1">
        <v>5.0005910000000001E-2</v>
      </c>
      <c r="D145" s="3">
        <v>0.98680000000000001</v>
      </c>
    </row>
    <row r="146" spans="1:4" x14ac:dyDescent="0.2">
      <c r="A146" s="1">
        <v>1E-3</v>
      </c>
      <c r="B146" s="1">
        <v>0.95</v>
      </c>
      <c r="C146" s="1">
        <v>4.7041140000000002E-2</v>
      </c>
      <c r="D146" s="3">
        <v>0.98680000000000001</v>
      </c>
    </row>
    <row r="147" spans="1:4" x14ac:dyDescent="0.2">
      <c r="A147" s="5">
        <v>1E-8</v>
      </c>
      <c r="B147" s="1">
        <v>0.85</v>
      </c>
      <c r="C147" s="1">
        <v>4.8118729999999998E-2</v>
      </c>
      <c r="D147" s="3">
        <v>0.98680000000000001</v>
      </c>
    </row>
    <row r="148" spans="1:4" x14ac:dyDescent="0.2">
      <c r="A148" s="5">
        <v>1E-8</v>
      </c>
      <c r="B148" s="1">
        <v>0.75</v>
      </c>
      <c r="C148" s="1">
        <v>4.7143230000000001E-2</v>
      </c>
      <c r="D148" s="3">
        <v>0.98670000000000002</v>
      </c>
    </row>
    <row r="149" spans="1:4" x14ac:dyDescent="0.2">
      <c r="A149" s="5">
        <v>1E-10</v>
      </c>
      <c r="B149" s="1">
        <v>0.75</v>
      </c>
      <c r="C149" s="1">
        <v>4.7260530000000002E-2</v>
      </c>
      <c r="D149" s="3">
        <v>0.98670000000000002</v>
      </c>
    </row>
    <row r="150" spans="1:4" x14ac:dyDescent="0.2">
      <c r="A150" s="1">
        <v>0.1</v>
      </c>
      <c r="B150" s="1">
        <v>0.2</v>
      </c>
      <c r="C150" s="1">
        <v>4.220368E-2</v>
      </c>
      <c r="D150" s="3">
        <v>0.98660000000000003</v>
      </c>
    </row>
    <row r="151" spans="1:4" x14ac:dyDescent="0.2">
      <c r="A151" s="1">
        <v>1E-3</v>
      </c>
      <c r="B151" s="1">
        <v>0.65</v>
      </c>
      <c r="C151" s="1">
        <v>4.7728939999999997E-2</v>
      </c>
      <c r="D151" s="3">
        <v>0.98660000000000003</v>
      </c>
    </row>
    <row r="152" spans="1:4" x14ac:dyDescent="0.2">
      <c r="A152" s="5">
        <v>9.9999999999999995E-7</v>
      </c>
      <c r="B152" s="1">
        <v>0.65</v>
      </c>
      <c r="C152" s="1">
        <v>4.6019259999999999E-2</v>
      </c>
      <c r="D152" s="3">
        <v>0.98660000000000003</v>
      </c>
    </row>
    <row r="153" spans="1:4" x14ac:dyDescent="0.2">
      <c r="A153" s="5">
        <v>1E-8</v>
      </c>
      <c r="B153" s="1">
        <v>0.25</v>
      </c>
      <c r="C153" s="1">
        <v>4.6545549999999998E-2</v>
      </c>
      <c r="D153" s="3">
        <v>0.98660000000000003</v>
      </c>
    </row>
    <row r="154" spans="1:4" x14ac:dyDescent="0.2">
      <c r="A154" s="5">
        <v>1.0000000000000001E-9</v>
      </c>
      <c r="B154" s="1">
        <v>0.3</v>
      </c>
      <c r="C154" s="1">
        <v>4.7631340000000001E-2</v>
      </c>
      <c r="D154" s="3">
        <v>0.98660000000000003</v>
      </c>
    </row>
    <row r="155" spans="1:4" x14ac:dyDescent="0.2">
      <c r="A155" s="1">
        <v>0.1</v>
      </c>
      <c r="B155" s="1">
        <v>0.05</v>
      </c>
      <c r="C155" s="1">
        <v>4.9124389999999997E-2</v>
      </c>
      <c r="D155" s="3">
        <v>0.98650000000000004</v>
      </c>
    </row>
    <row r="156" spans="1:4" x14ac:dyDescent="0.2">
      <c r="A156" s="1">
        <v>0.1</v>
      </c>
      <c r="B156" s="1">
        <v>0.85</v>
      </c>
      <c r="C156" s="1">
        <v>4.2343770000000003E-2</v>
      </c>
      <c r="D156" s="3">
        <v>0.98650000000000004</v>
      </c>
    </row>
    <row r="157" spans="1:4" x14ac:dyDescent="0.2">
      <c r="A157" s="1">
        <v>0.1</v>
      </c>
      <c r="B157" s="1">
        <v>0.25</v>
      </c>
      <c r="C157" s="1">
        <v>4.5075110000000002E-2</v>
      </c>
      <c r="D157" s="3">
        <v>0.98640000000000005</v>
      </c>
    </row>
    <row r="158" spans="1:4" x14ac:dyDescent="0.2">
      <c r="A158" s="1">
        <v>0.1</v>
      </c>
      <c r="B158" s="1">
        <v>0.35</v>
      </c>
      <c r="C158" s="1">
        <v>4.1073079999999998E-2</v>
      </c>
      <c r="D158" s="3">
        <v>0.98640000000000005</v>
      </c>
    </row>
    <row r="159" spans="1:4" x14ac:dyDescent="0.2">
      <c r="A159" s="1">
        <v>0.01</v>
      </c>
      <c r="B159" s="1">
        <v>0.1</v>
      </c>
      <c r="C159" s="1">
        <v>4.9851939999999997E-2</v>
      </c>
      <c r="D159" s="3">
        <v>0.98640000000000005</v>
      </c>
    </row>
    <row r="160" spans="1:4" x14ac:dyDescent="0.2">
      <c r="A160" s="1">
        <v>1E-3</v>
      </c>
      <c r="B160" s="1">
        <v>1</v>
      </c>
      <c r="C160" s="1">
        <v>4.8232829999999997E-2</v>
      </c>
      <c r="D160" s="3">
        <v>0.98640000000000005</v>
      </c>
    </row>
    <row r="161" spans="1:4" x14ac:dyDescent="0.2">
      <c r="A161" s="5">
        <v>1.0000000000000001E-5</v>
      </c>
      <c r="B161" s="1">
        <v>0.3</v>
      </c>
      <c r="C161" s="1">
        <v>4.8043559999999999E-2</v>
      </c>
      <c r="D161" s="3">
        <v>0.98640000000000005</v>
      </c>
    </row>
    <row r="162" spans="1:4" x14ac:dyDescent="0.2">
      <c r="A162" s="1">
        <v>1E-4</v>
      </c>
      <c r="B162" s="1">
        <v>0.35</v>
      </c>
      <c r="C162" s="1">
        <v>5.2163849999999998E-2</v>
      </c>
      <c r="D162" s="3">
        <v>0.98629999999999995</v>
      </c>
    </row>
    <row r="163" spans="1:4" x14ac:dyDescent="0.2">
      <c r="A163" s="5">
        <v>1.0000000000000001E-5</v>
      </c>
      <c r="B163" s="1">
        <v>0.55000000000000004</v>
      </c>
      <c r="C163" s="1">
        <v>4.805239E-2</v>
      </c>
      <c r="D163" s="3">
        <v>0.98629999999999995</v>
      </c>
    </row>
    <row r="164" spans="1:4" x14ac:dyDescent="0.2">
      <c r="A164" s="5">
        <v>9.9999999999999995E-8</v>
      </c>
      <c r="B164" s="1">
        <v>0.55000000000000004</v>
      </c>
      <c r="C164" s="1">
        <v>4.5431489999999998E-2</v>
      </c>
      <c r="D164" s="3">
        <v>0.98629999999999995</v>
      </c>
    </row>
    <row r="165" spans="1:4" x14ac:dyDescent="0.2">
      <c r="A165" s="1">
        <v>1E-3</v>
      </c>
      <c r="B165" s="1">
        <v>0.25</v>
      </c>
      <c r="C165" s="1">
        <v>4.8316159999999997E-2</v>
      </c>
      <c r="D165" s="3">
        <v>0.98619999999999997</v>
      </c>
    </row>
    <row r="166" spans="1:4" x14ac:dyDescent="0.2">
      <c r="A166" s="1">
        <v>0.1</v>
      </c>
      <c r="B166" s="1">
        <v>0.9</v>
      </c>
      <c r="C166" s="1">
        <v>4.2885989999999999E-2</v>
      </c>
      <c r="D166" s="3">
        <v>0.98609999999999998</v>
      </c>
    </row>
    <row r="167" spans="1:4" x14ac:dyDescent="0.2">
      <c r="A167" s="5">
        <v>9.9999999999999995E-8</v>
      </c>
      <c r="B167" s="1">
        <v>1</v>
      </c>
      <c r="C167" s="1">
        <v>4.8877169999999998E-2</v>
      </c>
      <c r="D167" s="3">
        <v>0.98609999999999998</v>
      </c>
    </row>
    <row r="168" spans="1:4" x14ac:dyDescent="0.2">
      <c r="A168" s="1">
        <v>1E-4</v>
      </c>
      <c r="B168" s="1">
        <v>0.3</v>
      </c>
      <c r="C168" s="1">
        <v>5.2894839999999999E-2</v>
      </c>
      <c r="D168" s="3">
        <v>0.98599999999999999</v>
      </c>
    </row>
    <row r="169" spans="1:4" x14ac:dyDescent="0.2">
      <c r="A169" s="1">
        <v>0.1</v>
      </c>
      <c r="B169" s="1">
        <v>0.6</v>
      </c>
      <c r="C169" s="1">
        <v>4.2788029999999998E-2</v>
      </c>
      <c r="D169" s="3">
        <v>0.9859</v>
      </c>
    </row>
    <row r="170" spans="1:4" x14ac:dyDescent="0.2">
      <c r="A170" s="1">
        <v>0.1</v>
      </c>
      <c r="B170" s="1">
        <v>1</v>
      </c>
      <c r="C170" s="1">
        <v>4.6059500000000003E-2</v>
      </c>
      <c r="D170" s="3">
        <v>0.9859</v>
      </c>
    </row>
    <row r="171" spans="1:4" x14ac:dyDescent="0.2">
      <c r="A171" s="1">
        <v>0.1</v>
      </c>
      <c r="B171" s="1">
        <v>0.3</v>
      </c>
      <c r="C171" s="1">
        <v>4.4891569999999999E-2</v>
      </c>
      <c r="D171" s="3">
        <v>0.98560000000000003</v>
      </c>
    </row>
    <row r="172" spans="1:4" x14ac:dyDescent="0.2">
      <c r="A172" s="1">
        <v>0.1</v>
      </c>
      <c r="B172" s="1">
        <v>0.95</v>
      </c>
      <c r="C172" s="1">
        <v>4.5663130000000003E-2</v>
      </c>
      <c r="D172" s="3">
        <v>0.98550000000000004</v>
      </c>
    </row>
    <row r="173" spans="1:4" x14ac:dyDescent="0.2">
      <c r="A173" s="1">
        <v>1E-3</v>
      </c>
      <c r="B173" s="1">
        <v>0.9</v>
      </c>
      <c r="C173" s="1">
        <v>4.713556E-2</v>
      </c>
      <c r="D173" s="3">
        <v>0.98550000000000004</v>
      </c>
    </row>
    <row r="174" spans="1:4" x14ac:dyDescent="0.2">
      <c r="A174" s="5">
        <v>1E-10</v>
      </c>
      <c r="B174" s="1">
        <v>0.25</v>
      </c>
      <c r="C174" s="1">
        <v>5.168383E-2</v>
      </c>
      <c r="D174" s="3">
        <v>0.98540000000000005</v>
      </c>
    </row>
    <row r="175" spans="1:4" x14ac:dyDescent="0.2">
      <c r="A175" s="1">
        <v>0.1</v>
      </c>
      <c r="B175" s="1">
        <v>0.55000000000000004</v>
      </c>
      <c r="C175" s="1">
        <v>4.5705469999999998E-2</v>
      </c>
      <c r="D175" s="3">
        <v>0.98529999999999995</v>
      </c>
    </row>
    <row r="176" spans="1:4" x14ac:dyDescent="0.2">
      <c r="A176" s="1">
        <v>0.01</v>
      </c>
      <c r="B176" s="1">
        <v>0.2</v>
      </c>
      <c r="C176" s="1">
        <v>5.1575469999999998E-2</v>
      </c>
      <c r="D176" s="3">
        <v>0.98529999999999995</v>
      </c>
    </row>
    <row r="177" spans="1:4" x14ac:dyDescent="0.2">
      <c r="A177" s="1">
        <v>1E-4</v>
      </c>
      <c r="B177" s="1">
        <v>0.25</v>
      </c>
      <c r="C177" s="1">
        <v>5.1002810000000003E-2</v>
      </c>
      <c r="D177" s="3">
        <v>0.98519999999999996</v>
      </c>
    </row>
    <row r="178" spans="1:4" x14ac:dyDescent="0.2">
      <c r="A178" s="1">
        <v>0.1</v>
      </c>
      <c r="B178" s="1">
        <v>0.65</v>
      </c>
      <c r="C178" s="1">
        <v>4.7599130000000003E-2</v>
      </c>
      <c r="D178" s="3">
        <v>0.98499999999999999</v>
      </c>
    </row>
    <row r="179" spans="1:4" x14ac:dyDescent="0.2">
      <c r="A179" s="1">
        <v>0.1</v>
      </c>
      <c r="B179" s="1">
        <v>0.45</v>
      </c>
      <c r="C179" s="1">
        <v>4.6535069999999998E-2</v>
      </c>
      <c r="D179" s="3">
        <v>0.98470000000000002</v>
      </c>
    </row>
    <row r="180" spans="1:4" x14ac:dyDescent="0.2">
      <c r="A180" s="1">
        <v>0.1</v>
      </c>
      <c r="B180" s="1">
        <v>0.4</v>
      </c>
      <c r="C180" s="1">
        <v>4.7514349999999997E-2</v>
      </c>
      <c r="D180" s="3">
        <v>0.98409999999999997</v>
      </c>
    </row>
    <row r="181" spans="1:4" x14ac:dyDescent="0.2">
      <c r="A181" s="1">
        <v>0.1</v>
      </c>
      <c r="B181" s="1">
        <v>0.7</v>
      </c>
      <c r="C181" s="1">
        <v>5.0787800000000001E-2</v>
      </c>
      <c r="D181" s="3">
        <v>0.98399999999999999</v>
      </c>
    </row>
    <row r="182" spans="1:4" x14ac:dyDescent="0.2">
      <c r="A182" s="1">
        <v>1E-3</v>
      </c>
      <c r="B182" s="1">
        <v>0.5</v>
      </c>
      <c r="C182" s="1">
        <v>5.7594319999999997E-2</v>
      </c>
      <c r="D182" s="3">
        <v>0.98399999999999999</v>
      </c>
    </row>
    <row r="183" spans="1:4" x14ac:dyDescent="0.2">
      <c r="A183" s="1">
        <v>0.1</v>
      </c>
      <c r="B183" s="1">
        <v>0.8</v>
      </c>
      <c r="C183" s="1">
        <v>4.7761699999999997E-2</v>
      </c>
      <c r="D183" s="3">
        <v>0.9839</v>
      </c>
    </row>
    <row r="184" spans="1:4" x14ac:dyDescent="0.2">
      <c r="A184" s="1">
        <v>0.01</v>
      </c>
      <c r="B184" s="1">
        <v>0.15</v>
      </c>
      <c r="C184" s="1">
        <v>5.5725469999999999E-2</v>
      </c>
      <c r="D184" s="3">
        <v>0.98350000000000004</v>
      </c>
    </row>
    <row r="185" spans="1:4" x14ac:dyDescent="0.2">
      <c r="A185" s="5">
        <v>9.9999999999999995E-8</v>
      </c>
      <c r="B185" s="1">
        <v>0.25</v>
      </c>
      <c r="C185" s="1">
        <v>6.1607919999999997E-2</v>
      </c>
      <c r="D185" s="3">
        <v>0.98319999999999996</v>
      </c>
    </row>
    <row r="186" spans="1:4" x14ac:dyDescent="0.2">
      <c r="A186" s="1">
        <v>0.1</v>
      </c>
      <c r="B186" s="1">
        <v>0.5</v>
      </c>
      <c r="C186" s="1">
        <v>5.2049749999999999E-2</v>
      </c>
      <c r="D186" s="3">
        <v>0.98260000000000003</v>
      </c>
    </row>
    <row r="187" spans="1:4" x14ac:dyDescent="0.2">
      <c r="A187" s="1">
        <v>0.01</v>
      </c>
      <c r="B187" s="1">
        <v>0.25</v>
      </c>
      <c r="C187" s="1">
        <v>6.2696870000000002E-2</v>
      </c>
      <c r="D187" s="3">
        <v>0.98140000000000005</v>
      </c>
    </row>
    <row r="188" spans="1:4" x14ac:dyDescent="0.2">
      <c r="A188" s="1">
        <v>0.01</v>
      </c>
      <c r="B188" s="1">
        <v>0.35</v>
      </c>
      <c r="C188" s="1">
        <v>5.7939850000000001E-2</v>
      </c>
      <c r="D188" s="3">
        <v>0.98109999999999997</v>
      </c>
    </row>
    <row r="189" spans="1:4" x14ac:dyDescent="0.2">
      <c r="A189" s="1">
        <v>0.01</v>
      </c>
      <c r="B189" s="1">
        <v>0.45</v>
      </c>
      <c r="C189" s="1">
        <v>6.043565E-2</v>
      </c>
      <c r="D189" s="3">
        <v>0.98070000000000002</v>
      </c>
    </row>
    <row r="190" spans="1:4" x14ac:dyDescent="0.2">
      <c r="A190" s="1">
        <v>0.01</v>
      </c>
      <c r="B190" s="1">
        <v>0.3</v>
      </c>
      <c r="C190" s="1">
        <v>6.4699580000000007E-2</v>
      </c>
      <c r="D190" s="3">
        <v>0.98040000000000005</v>
      </c>
    </row>
    <row r="191" spans="1:4" x14ac:dyDescent="0.2">
      <c r="A191" s="1">
        <v>0.01</v>
      </c>
      <c r="B191" s="1">
        <v>0.4</v>
      </c>
      <c r="C191" s="1">
        <v>5.9054259999999997E-2</v>
      </c>
      <c r="D191" s="3">
        <v>0.9798</v>
      </c>
    </row>
    <row r="192" spans="1:4" x14ac:dyDescent="0.2">
      <c r="A192" s="1">
        <v>0.01</v>
      </c>
      <c r="B192" s="1">
        <v>0.5</v>
      </c>
      <c r="C192" s="1">
        <v>6.6214229999999999E-2</v>
      </c>
      <c r="D192" s="3">
        <v>0.97919999999999996</v>
      </c>
    </row>
    <row r="193" spans="1:4" x14ac:dyDescent="0.2">
      <c r="A193" s="1">
        <v>0.01</v>
      </c>
      <c r="B193" s="1">
        <v>0.55000000000000004</v>
      </c>
      <c r="C193" s="1">
        <v>6.7856379999999994E-2</v>
      </c>
      <c r="D193" s="3">
        <v>0.97809999999999997</v>
      </c>
    </row>
    <row r="194" spans="1:4" x14ac:dyDescent="0.2">
      <c r="A194" s="1">
        <v>0.01</v>
      </c>
      <c r="B194" s="1">
        <v>0.6</v>
      </c>
      <c r="C194" s="1">
        <v>6.3760479999999994E-2</v>
      </c>
      <c r="D194" s="3">
        <v>0.97799999999999998</v>
      </c>
    </row>
    <row r="195" spans="1:4" x14ac:dyDescent="0.2">
      <c r="A195" s="1">
        <v>0.01</v>
      </c>
      <c r="B195" s="1">
        <v>0.65</v>
      </c>
      <c r="C195" s="1">
        <v>6.3159560000000003E-2</v>
      </c>
      <c r="D195" s="3">
        <v>0.97770000000000001</v>
      </c>
    </row>
    <row r="196" spans="1:4" x14ac:dyDescent="0.2">
      <c r="A196" s="1">
        <v>0.01</v>
      </c>
      <c r="B196" s="1">
        <v>0.7</v>
      </c>
      <c r="C196" s="1">
        <v>6.6039929999999997E-2</v>
      </c>
      <c r="D196" s="3">
        <v>0.97760000000000002</v>
      </c>
    </row>
    <row r="197" spans="1:4" x14ac:dyDescent="0.2">
      <c r="A197" s="1">
        <v>0.01</v>
      </c>
      <c r="B197" s="1">
        <v>0.75</v>
      </c>
      <c r="C197" s="1">
        <v>6.9604239999999998E-2</v>
      </c>
      <c r="D197" s="3">
        <v>0.97540000000000004</v>
      </c>
    </row>
    <row r="198" spans="1:4" x14ac:dyDescent="0.2">
      <c r="A198" s="1">
        <v>0.01</v>
      </c>
      <c r="B198" s="1">
        <v>0.8</v>
      </c>
      <c r="C198" s="1">
        <v>7.0656129999999998E-2</v>
      </c>
      <c r="D198" s="3">
        <v>0.97519999999999996</v>
      </c>
    </row>
    <row r="199" spans="1:4" x14ac:dyDescent="0.2">
      <c r="A199" s="1">
        <v>0.01</v>
      </c>
      <c r="B199" s="1">
        <v>0.85</v>
      </c>
      <c r="C199" s="1">
        <v>7.0916000000000007E-2</v>
      </c>
      <c r="D199" s="3">
        <v>0.97519999999999996</v>
      </c>
    </row>
    <row r="200" spans="1:4" x14ac:dyDescent="0.2">
      <c r="A200" s="1">
        <v>0.01</v>
      </c>
      <c r="B200" s="1">
        <v>0.9</v>
      </c>
      <c r="C200" s="1">
        <v>7.0200910000000005E-2</v>
      </c>
      <c r="D200" s="3">
        <v>0.97499999999999998</v>
      </c>
    </row>
    <row r="201" spans="1:4" x14ac:dyDescent="0.2">
      <c r="A201" s="1">
        <v>0.01</v>
      </c>
      <c r="B201" s="1">
        <v>0.95</v>
      </c>
      <c r="C201" s="1">
        <v>7.952265E-2</v>
      </c>
      <c r="D201" s="3">
        <v>0.9738</v>
      </c>
    </row>
    <row r="202" spans="1:4" x14ac:dyDescent="0.2">
      <c r="A202" s="1">
        <v>0.01</v>
      </c>
      <c r="B202" s="1">
        <v>1</v>
      </c>
      <c r="C202" s="1">
        <v>7.238754E-2</v>
      </c>
      <c r="D202" s="3">
        <v>0.97340000000000004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A829-BB15-EA40-9886-66B1A8E71EB0}">
  <dimension ref="A1:D202"/>
  <sheetViews>
    <sheetView topLeftCell="A168" workbookViewId="0">
      <selection sqref="A1:D202"/>
    </sheetView>
  </sheetViews>
  <sheetFormatPr baseColWidth="10" defaultRowHeight="16" x14ac:dyDescent="0.2"/>
  <cols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4">
        <v>9.9999999999999995E-8</v>
      </c>
      <c r="B2">
        <v>0.05</v>
      </c>
      <c r="C2">
        <v>4.2256012558937003E-2</v>
      </c>
      <c r="D2" s="2">
        <v>0.98980003595352095</v>
      </c>
    </row>
    <row r="3" spans="1:4" x14ac:dyDescent="0.2">
      <c r="A3">
        <v>1E-3</v>
      </c>
      <c r="B3">
        <v>0.05</v>
      </c>
      <c r="C3">
        <v>3.8849722594022702E-2</v>
      </c>
      <c r="D3" s="2">
        <v>0.98960006237029996</v>
      </c>
    </row>
    <row r="4" spans="1:4" x14ac:dyDescent="0.2">
      <c r="A4" s="4">
        <v>1.0000000000000001E-5</v>
      </c>
      <c r="B4">
        <v>0.35</v>
      </c>
      <c r="C4">
        <v>4.1731625795364297E-2</v>
      </c>
      <c r="D4" s="2">
        <v>0.98960006237029996</v>
      </c>
    </row>
    <row r="5" spans="1:4" x14ac:dyDescent="0.2">
      <c r="A5" s="4">
        <v>1E-8</v>
      </c>
      <c r="B5">
        <v>0.35</v>
      </c>
      <c r="C5">
        <v>3.9382766932249E-2</v>
      </c>
      <c r="D5" s="2">
        <v>0.98960006237029996</v>
      </c>
    </row>
    <row r="6" spans="1:4" x14ac:dyDescent="0.2">
      <c r="A6" s="4">
        <v>1E-10</v>
      </c>
      <c r="B6">
        <v>0.25</v>
      </c>
      <c r="C6">
        <v>4.2278520762920303E-2</v>
      </c>
      <c r="D6" s="2">
        <v>0.98960006237029996</v>
      </c>
    </row>
    <row r="7" spans="1:4" x14ac:dyDescent="0.2">
      <c r="A7">
        <v>1E-4</v>
      </c>
      <c r="B7">
        <v>1</v>
      </c>
      <c r="C7">
        <v>4.0892172604799201E-2</v>
      </c>
      <c r="D7" s="2">
        <v>0.98950004577636697</v>
      </c>
    </row>
    <row r="8" spans="1:4" x14ac:dyDescent="0.2">
      <c r="A8" s="4">
        <v>1.0000000000000001E-5</v>
      </c>
      <c r="B8">
        <v>0.5</v>
      </c>
      <c r="C8">
        <v>4.0833301842212601E-2</v>
      </c>
      <c r="D8" s="2">
        <v>0.98950004577636697</v>
      </c>
    </row>
    <row r="9" spans="1:4" x14ac:dyDescent="0.2">
      <c r="A9" s="4">
        <v>1.0000000000000001E-9</v>
      </c>
      <c r="B9">
        <v>0.5</v>
      </c>
      <c r="C9">
        <v>4.0568344295024802E-2</v>
      </c>
      <c r="D9" s="2">
        <v>0.98940002918243397</v>
      </c>
    </row>
    <row r="10" spans="1:4" x14ac:dyDescent="0.2">
      <c r="A10" s="4">
        <v>9.9999999999999995E-8</v>
      </c>
      <c r="B10">
        <v>0.1</v>
      </c>
      <c r="C10">
        <v>4.3503306806087397E-2</v>
      </c>
      <c r="D10" s="2">
        <v>0.98930007219314497</v>
      </c>
    </row>
    <row r="11" spans="1:4" x14ac:dyDescent="0.2">
      <c r="A11">
        <v>1E-4</v>
      </c>
      <c r="B11">
        <v>0.7</v>
      </c>
      <c r="C11">
        <v>3.9970181882381398E-2</v>
      </c>
      <c r="D11" s="2">
        <v>0.98920005559921198</v>
      </c>
    </row>
    <row r="12" spans="1:4" x14ac:dyDescent="0.2">
      <c r="A12">
        <v>1E-4</v>
      </c>
      <c r="B12">
        <v>0.65</v>
      </c>
      <c r="C12">
        <v>4.2326267808675697E-2</v>
      </c>
      <c r="D12" s="2">
        <v>0.98910003900527899</v>
      </c>
    </row>
    <row r="13" spans="1:4" x14ac:dyDescent="0.2">
      <c r="A13" s="4">
        <v>1.0000000000000001E-9</v>
      </c>
      <c r="B13">
        <v>0.95</v>
      </c>
      <c r="C13">
        <v>3.9307955652475302E-2</v>
      </c>
      <c r="D13" s="2">
        <v>0.98910003900527899</v>
      </c>
    </row>
    <row r="14" spans="1:4" x14ac:dyDescent="0.2">
      <c r="A14">
        <v>1E-4</v>
      </c>
      <c r="B14">
        <v>0.05</v>
      </c>
      <c r="C14">
        <v>4.2341817170381497E-2</v>
      </c>
      <c r="D14" s="2">
        <v>0.98900002241134599</v>
      </c>
    </row>
    <row r="15" spans="1:4" x14ac:dyDescent="0.2">
      <c r="A15" s="4">
        <v>9.9999999999999995E-7</v>
      </c>
      <c r="B15">
        <v>0.3</v>
      </c>
      <c r="C15">
        <v>3.9871234446763902E-2</v>
      </c>
      <c r="D15" s="2">
        <v>0.98900002241134599</v>
      </c>
    </row>
    <row r="16" spans="1:4" x14ac:dyDescent="0.2">
      <c r="A16" s="4">
        <v>1E-10</v>
      </c>
      <c r="B16">
        <v>0.7</v>
      </c>
      <c r="C16">
        <v>3.866508603096E-2</v>
      </c>
      <c r="D16" s="2">
        <v>0.98900002241134599</v>
      </c>
    </row>
    <row r="17" spans="1:4" x14ac:dyDescent="0.2">
      <c r="A17" s="4">
        <v>9.9999999999999995E-8</v>
      </c>
      <c r="B17">
        <v>0.15</v>
      </c>
      <c r="C17">
        <v>4.1066508740186601E-2</v>
      </c>
      <c r="D17" s="2">
        <v>0.98890006542205799</v>
      </c>
    </row>
    <row r="18" spans="1:4" x14ac:dyDescent="0.2">
      <c r="A18" s="4">
        <v>1.0000000000000001E-9</v>
      </c>
      <c r="B18">
        <v>0.35</v>
      </c>
      <c r="C18">
        <v>4.37295325100421E-2</v>
      </c>
      <c r="D18" s="2">
        <v>0.98890006542205799</v>
      </c>
    </row>
    <row r="19" spans="1:4" x14ac:dyDescent="0.2">
      <c r="A19" s="4">
        <v>9.9999999999999995E-7</v>
      </c>
      <c r="B19">
        <v>0.05</v>
      </c>
      <c r="C19">
        <v>3.9317142218351302E-2</v>
      </c>
      <c r="D19" s="2">
        <v>0.988800048828125</v>
      </c>
    </row>
    <row r="20" spans="1:4" x14ac:dyDescent="0.2">
      <c r="A20" s="4">
        <v>9.9999999999999995E-7</v>
      </c>
      <c r="B20">
        <v>0.15</v>
      </c>
      <c r="C20">
        <v>4.1946604847907999E-2</v>
      </c>
      <c r="D20" s="2">
        <v>0.988800048828125</v>
      </c>
    </row>
    <row r="21" spans="1:4" x14ac:dyDescent="0.2">
      <c r="A21" s="4">
        <v>9.9999999999999995E-7</v>
      </c>
      <c r="B21">
        <v>0.45</v>
      </c>
      <c r="C21">
        <v>4.5185659080743699E-2</v>
      </c>
      <c r="D21" s="2">
        <v>0.988800048828125</v>
      </c>
    </row>
    <row r="22" spans="1:4" x14ac:dyDescent="0.2">
      <c r="A22" s="4">
        <v>9.9999999999999995E-7</v>
      </c>
      <c r="B22">
        <v>0.5</v>
      </c>
      <c r="C22">
        <v>3.77418063580989E-2</v>
      </c>
      <c r="D22" s="2">
        <v>0.988800048828125</v>
      </c>
    </row>
    <row r="23" spans="1:4" x14ac:dyDescent="0.2">
      <c r="A23" s="4">
        <v>9.9999999999999995E-8</v>
      </c>
      <c r="B23">
        <v>0.45</v>
      </c>
      <c r="C23">
        <v>3.9615344256162602E-2</v>
      </c>
      <c r="D23" s="2">
        <v>0.988800048828125</v>
      </c>
    </row>
    <row r="24" spans="1:4" x14ac:dyDescent="0.2">
      <c r="A24" s="4">
        <v>1E-8</v>
      </c>
      <c r="B24">
        <v>0.15</v>
      </c>
      <c r="C24">
        <v>4.37818095088005E-2</v>
      </c>
      <c r="D24" s="2">
        <v>0.988800048828125</v>
      </c>
    </row>
    <row r="25" spans="1:4" x14ac:dyDescent="0.2">
      <c r="A25" s="4">
        <v>1E-10</v>
      </c>
      <c r="B25">
        <v>0.35</v>
      </c>
      <c r="C25">
        <v>4.6085551381111103E-2</v>
      </c>
      <c r="D25" s="2">
        <v>0.988800048828125</v>
      </c>
    </row>
    <row r="26" spans="1:4" x14ac:dyDescent="0.2">
      <c r="A26">
        <v>1E-3</v>
      </c>
      <c r="B26">
        <v>0.2</v>
      </c>
      <c r="C26">
        <v>4.78122420608997E-2</v>
      </c>
      <c r="D26" s="2">
        <v>0.98870003223419101</v>
      </c>
    </row>
    <row r="27" spans="1:4" x14ac:dyDescent="0.2">
      <c r="A27">
        <v>1E-4</v>
      </c>
      <c r="B27">
        <v>0.45</v>
      </c>
      <c r="C27">
        <v>4.2118888348340898E-2</v>
      </c>
      <c r="D27" s="2">
        <v>0.98870003223419101</v>
      </c>
    </row>
    <row r="28" spans="1:4" x14ac:dyDescent="0.2">
      <c r="A28">
        <v>1E-4</v>
      </c>
      <c r="B28">
        <v>0.9</v>
      </c>
      <c r="C28">
        <v>4.0745764970779398E-2</v>
      </c>
      <c r="D28" s="2">
        <v>0.98870003223419101</v>
      </c>
    </row>
    <row r="29" spans="1:4" x14ac:dyDescent="0.2">
      <c r="A29" s="4">
        <v>1.0000000000000001E-5</v>
      </c>
      <c r="B29">
        <v>0.65</v>
      </c>
      <c r="C29">
        <v>4.0519490838050801E-2</v>
      </c>
      <c r="D29" s="2">
        <v>0.98870003223419101</v>
      </c>
    </row>
    <row r="30" spans="1:4" x14ac:dyDescent="0.2">
      <c r="A30" s="4">
        <v>1.0000000000000001E-5</v>
      </c>
      <c r="B30">
        <v>0.6</v>
      </c>
      <c r="C30">
        <v>4.0282696485519402E-2</v>
      </c>
      <c r="D30" s="2">
        <v>0.98860007524490301</v>
      </c>
    </row>
    <row r="31" spans="1:4" x14ac:dyDescent="0.2">
      <c r="A31" s="4">
        <v>9.9999999999999995E-7</v>
      </c>
      <c r="B31">
        <v>0.1</v>
      </c>
      <c r="C31">
        <v>4.2267896234989097E-2</v>
      </c>
      <c r="D31" s="2">
        <v>0.98860007524490301</v>
      </c>
    </row>
    <row r="32" spans="1:4" x14ac:dyDescent="0.2">
      <c r="A32" s="4">
        <v>1E-8</v>
      </c>
      <c r="B32">
        <v>0.45</v>
      </c>
      <c r="C32">
        <v>4.2033862322568803E-2</v>
      </c>
      <c r="D32" s="2">
        <v>0.98860007524490301</v>
      </c>
    </row>
    <row r="33" spans="1:4" x14ac:dyDescent="0.2">
      <c r="A33" s="4">
        <v>1.0000000000000001E-9</v>
      </c>
      <c r="B33">
        <v>0.45</v>
      </c>
      <c r="C33">
        <v>4.0749177336692803E-2</v>
      </c>
      <c r="D33" s="2">
        <v>0.98860007524490301</v>
      </c>
    </row>
    <row r="34" spans="1:4" x14ac:dyDescent="0.2">
      <c r="A34">
        <v>1E-4</v>
      </c>
      <c r="B34">
        <v>0.95</v>
      </c>
      <c r="C34">
        <v>4.0421143174171399E-2</v>
      </c>
      <c r="D34" s="2">
        <v>0.98850005865097001</v>
      </c>
    </row>
    <row r="35" spans="1:4" x14ac:dyDescent="0.2">
      <c r="A35" s="4">
        <v>1.0000000000000001E-5</v>
      </c>
      <c r="B35">
        <v>0.1</v>
      </c>
      <c r="C35">
        <v>4.3525543063878999E-2</v>
      </c>
      <c r="D35" s="2">
        <v>0.98850005865097001</v>
      </c>
    </row>
    <row r="36" spans="1:4" x14ac:dyDescent="0.2">
      <c r="A36" s="4">
        <v>9.9999999999999995E-7</v>
      </c>
      <c r="B36">
        <v>0.85</v>
      </c>
      <c r="C36">
        <v>4.47832010686397E-2</v>
      </c>
      <c r="D36" s="2">
        <v>0.98850005865097001</v>
      </c>
    </row>
    <row r="37" spans="1:4" x14ac:dyDescent="0.2">
      <c r="A37" s="4">
        <v>9.9999999999999995E-8</v>
      </c>
      <c r="B37">
        <v>0.4</v>
      </c>
      <c r="C37">
        <v>4.2562320828437798E-2</v>
      </c>
      <c r="D37" s="2">
        <v>0.98850005865097001</v>
      </c>
    </row>
    <row r="38" spans="1:4" x14ac:dyDescent="0.2">
      <c r="A38" s="4">
        <v>1E-8</v>
      </c>
      <c r="B38">
        <v>0.9</v>
      </c>
      <c r="C38">
        <v>4.2740996927022899E-2</v>
      </c>
      <c r="D38" s="2">
        <v>0.98850005865097001</v>
      </c>
    </row>
    <row r="39" spans="1:4" x14ac:dyDescent="0.2">
      <c r="A39" s="4">
        <v>1.0000000000000001E-5</v>
      </c>
      <c r="B39">
        <v>0.3</v>
      </c>
      <c r="C39">
        <v>3.96456755697727E-2</v>
      </c>
      <c r="D39" s="2">
        <v>0.98840004205703702</v>
      </c>
    </row>
    <row r="40" spans="1:4" x14ac:dyDescent="0.2">
      <c r="A40" s="4">
        <v>1.0000000000000001E-5</v>
      </c>
      <c r="B40">
        <v>0.4</v>
      </c>
      <c r="C40">
        <v>3.9300408214330597E-2</v>
      </c>
      <c r="D40" s="2">
        <v>0.98840004205703702</v>
      </c>
    </row>
    <row r="41" spans="1:4" x14ac:dyDescent="0.2">
      <c r="A41" s="4">
        <v>9.9999999999999995E-7</v>
      </c>
      <c r="B41">
        <v>1</v>
      </c>
      <c r="C41">
        <v>4.3558422476053203E-2</v>
      </c>
      <c r="D41" s="2">
        <v>0.98840004205703702</v>
      </c>
    </row>
    <row r="42" spans="1:4" x14ac:dyDescent="0.2">
      <c r="A42" s="4">
        <v>1E-8</v>
      </c>
      <c r="B42">
        <v>0.4</v>
      </c>
      <c r="C42">
        <v>4.0951319038867902E-2</v>
      </c>
      <c r="D42" s="2">
        <v>0.98840004205703702</v>
      </c>
    </row>
    <row r="43" spans="1:4" x14ac:dyDescent="0.2">
      <c r="A43" s="4">
        <v>1E-8</v>
      </c>
      <c r="B43">
        <v>0.55000000000000004</v>
      </c>
      <c r="C43">
        <v>4.17409725487232E-2</v>
      </c>
      <c r="D43" s="2">
        <v>0.98840004205703702</v>
      </c>
    </row>
    <row r="44" spans="1:4" x14ac:dyDescent="0.2">
      <c r="A44" s="4">
        <v>1E-8</v>
      </c>
      <c r="B44">
        <v>0.95</v>
      </c>
      <c r="C44">
        <v>4.28350940346717E-2</v>
      </c>
      <c r="D44" s="2">
        <v>0.98840004205703702</v>
      </c>
    </row>
    <row r="45" spans="1:4" x14ac:dyDescent="0.2">
      <c r="A45" s="4">
        <v>1E-10</v>
      </c>
      <c r="B45">
        <v>0.1</v>
      </c>
      <c r="C45">
        <v>4.2684540152549702E-2</v>
      </c>
      <c r="D45" s="2">
        <v>0.98840004205703702</v>
      </c>
    </row>
    <row r="46" spans="1:4" x14ac:dyDescent="0.2">
      <c r="A46">
        <v>1E-4</v>
      </c>
      <c r="B46">
        <v>0.15</v>
      </c>
      <c r="C46">
        <v>4.2456854134798001E-2</v>
      </c>
      <c r="D46" s="2">
        <v>0.98830002546310403</v>
      </c>
    </row>
    <row r="47" spans="1:4" x14ac:dyDescent="0.2">
      <c r="A47">
        <v>1E-4</v>
      </c>
      <c r="B47">
        <v>0.35</v>
      </c>
      <c r="C47">
        <v>4.31793332099914E-2</v>
      </c>
      <c r="D47" s="2">
        <v>0.98830002546310403</v>
      </c>
    </row>
    <row r="48" spans="1:4" x14ac:dyDescent="0.2">
      <c r="A48" s="4">
        <v>1.0000000000000001E-5</v>
      </c>
      <c r="B48">
        <v>0.55000000000000004</v>
      </c>
      <c r="C48">
        <v>4.2936004698276499E-2</v>
      </c>
      <c r="D48" s="2">
        <v>0.98830002546310403</v>
      </c>
    </row>
    <row r="49" spans="1:4" x14ac:dyDescent="0.2">
      <c r="A49" s="4">
        <v>1.0000000000000001E-5</v>
      </c>
      <c r="B49">
        <v>0.8</v>
      </c>
      <c r="C49">
        <v>4.2266391217708497E-2</v>
      </c>
      <c r="D49" s="2">
        <v>0.98830002546310403</v>
      </c>
    </row>
    <row r="50" spans="1:4" x14ac:dyDescent="0.2">
      <c r="A50" s="4">
        <v>9.9999999999999995E-7</v>
      </c>
      <c r="B50">
        <v>0.95</v>
      </c>
      <c r="C50">
        <v>4.2881548404693597E-2</v>
      </c>
      <c r="D50" s="2">
        <v>0.98830002546310403</v>
      </c>
    </row>
    <row r="51" spans="1:4" x14ac:dyDescent="0.2">
      <c r="A51" s="4">
        <v>9.9999999999999995E-8</v>
      </c>
      <c r="B51">
        <v>0.65</v>
      </c>
      <c r="C51">
        <v>4.0339782834052998E-2</v>
      </c>
      <c r="D51" s="2">
        <v>0.98830002546310403</v>
      </c>
    </row>
    <row r="52" spans="1:4" x14ac:dyDescent="0.2">
      <c r="A52" s="4">
        <v>9.9999999999999995E-8</v>
      </c>
      <c r="B52">
        <v>0.85</v>
      </c>
      <c r="C52">
        <v>4.3732170015573502E-2</v>
      </c>
      <c r="D52" s="2">
        <v>0.98830002546310403</v>
      </c>
    </row>
    <row r="53" spans="1:4" x14ac:dyDescent="0.2">
      <c r="A53" s="4">
        <v>1.0000000000000001E-9</v>
      </c>
      <c r="B53">
        <v>0.05</v>
      </c>
      <c r="C53">
        <v>3.9960592985153198E-2</v>
      </c>
      <c r="D53" s="2">
        <v>0.98830002546310403</v>
      </c>
    </row>
    <row r="54" spans="1:4" x14ac:dyDescent="0.2">
      <c r="A54" s="4">
        <v>1.0000000000000001E-9</v>
      </c>
      <c r="B54">
        <v>0.3</v>
      </c>
      <c r="C54">
        <v>4.0406547486781998E-2</v>
      </c>
      <c r="D54" s="2">
        <v>0.98830002546310403</v>
      </c>
    </row>
    <row r="55" spans="1:4" x14ac:dyDescent="0.2">
      <c r="A55" s="4">
        <v>1.0000000000000001E-9</v>
      </c>
      <c r="B55">
        <v>0.85</v>
      </c>
      <c r="C55">
        <v>3.9698626846075002E-2</v>
      </c>
      <c r="D55" s="2">
        <v>0.98830002546310403</v>
      </c>
    </row>
    <row r="56" spans="1:4" x14ac:dyDescent="0.2">
      <c r="A56" s="4">
        <v>1.0000000000000001E-9</v>
      </c>
      <c r="B56">
        <v>0.9</v>
      </c>
      <c r="C56">
        <v>4.2937729507684701E-2</v>
      </c>
      <c r="D56" s="2">
        <v>0.98830002546310403</v>
      </c>
    </row>
    <row r="57" spans="1:4" x14ac:dyDescent="0.2">
      <c r="A57" s="4">
        <v>1E-10</v>
      </c>
      <c r="B57">
        <v>0.15</v>
      </c>
      <c r="C57">
        <v>4.5379634946584702E-2</v>
      </c>
      <c r="D57" s="2">
        <v>0.98830002546310403</v>
      </c>
    </row>
    <row r="58" spans="1:4" x14ac:dyDescent="0.2">
      <c r="A58" s="4">
        <v>1E-10</v>
      </c>
      <c r="B58">
        <v>0.2</v>
      </c>
      <c r="C58">
        <v>4.3055806308984701E-2</v>
      </c>
      <c r="D58" s="2">
        <v>0.98830002546310403</v>
      </c>
    </row>
    <row r="59" spans="1:4" x14ac:dyDescent="0.2">
      <c r="A59" s="4">
        <v>1E-10</v>
      </c>
      <c r="B59">
        <v>0.65</v>
      </c>
      <c r="C59">
        <v>4.5001462101936299E-2</v>
      </c>
      <c r="D59" s="2">
        <v>0.98830002546310403</v>
      </c>
    </row>
    <row r="60" spans="1:4" x14ac:dyDescent="0.2">
      <c r="A60">
        <v>1E-3</v>
      </c>
      <c r="B60">
        <v>0.8</v>
      </c>
      <c r="C60">
        <v>4.2183797806501298E-2</v>
      </c>
      <c r="D60" s="2">
        <v>0.98820006847381503</v>
      </c>
    </row>
    <row r="61" spans="1:4" x14ac:dyDescent="0.2">
      <c r="A61">
        <v>1E-4</v>
      </c>
      <c r="B61">
        <v>0.4</v>
      </c>
      <c r="C61">
        <v>4.2360037565231302E-2</v>
      </c>
      <c r="D61" s="2">
        <v>0.98820006847381503</v>
      </c>
    </row>
    <row r="62" spans="1:4" x14ac:dyDescent="0.2">
      <c r="A62" s="4">
        <v>1.0000000000000001E-5</v>
      </c>
      <c r="B62">
        <v>0.7</v>
      </c>
      <c r="C62">
        <v>4.7943685203790602E-2</v>
      </c>
      <c r="D62" s="2">
        <v>0.98820006847381503</v>
      </c>
    </row>
    <row r="63" spans="1:4" x14ac:dyDescent="0.2">
      <c r="A63" s="4">
        <v>1.0000000000000001E-5</v>
      </c>
      <c r="B63">
        <v>0.95</v>
      </c>
      <c r="C63">
        <v>4.3101996183395302E-2</v>
      </c>
      <c r="D63" s="2">
        <v>0.98820006847381503</v>
      </c>
    </row>
    <row r="64" spans="1:4" x14ac:dyDescent="0.2">
      <c r="A64" s="4">
        <v>9.9999999999999995E-7</v>
      </c>
      <c r="B64">
        <v>0.4</v>
      </c>
      <c r="C64">
        <v>3.8138981908559799E-2</v>
      </c>
      <c r="D64" s="2">
        <v>0.98820006847381503</v>
      </c>
    </row>
    <row r="65" spans="1:4" x14ac:dyDescent="0.2">
      <c r="A65" s="4">
        <v>9.9999999999999995E-7</v>
      </c>
      <c r="B65">
        <v>0.6</v>
      </c>
      <c r="C65">
        <v>4.2615409940481103E-2</v>
      </c>
      <c r="D65" s="2">
        <v>0.98820006847381503</v>
      </c>
    </row>
    <row r="66" spans="1:4" x14ac:dyDescent="0.2">
      <c r="A66" s="4">
        <v>1.0000000000000001E-9</v>
      </c>
      <c r="B66">
        <v>0.4</v>
      </c>
      <c r="C66">
        <v>4.1460938751697499E-2</v>
      </c>
      <c r="D66" s="2">
        <v>0.98820006847381503</v>
      </c>
    </row>
    <row r="67" spans="1:4" x14ac:dyDescent="0.2">
      <c r="A67">
        <v>1E-3</v>
      </c>
      <c r="B67">
        <v>0.15</v>
      </c>
      <c r="C67">
        <v>4.4970747083425501E-2</v>
      </c>
      <c r="D67" s="2">
        <v>0.98810005187988204</v>
      </c>
    </row>
    <row r="68" spans="1:4" x14ac:dyDescent="0.2">
      <c r="A68" s="4">
        <v>1.0000000000000001E-5</v>
      </c>
      <c r="B68">
        <v>0.05</v>
      </c>
      <c r="C68">
        <v>4.2234726250171599E-2</v>
      </c>
      <c r="D68" s="2">
        <v>0.98810005187988204</v>
      </c>
    </row>
    <row r="69" spans="1:4" x14ac:dyDescent="0.2">
      <c r="A69" s="4">
        <v>9.9999999999999995E-8</v>
      </c>
      <c r="B69">
        <v>0.7</v>
      </c>
      <c r="C69">
        <v>4.2128246277570697E-2</v>
      </c>
      <c r="D69" s="2">
        <v>0.98810005187988204</v>
      </c>
    </row>
    <row r="70" spans="1:4" x14ac:dyDescent="0.2">
      <c r="A70" s="4">
        <v>1E-8</v>
      </c>
      <c r="B70">
        <v>0.2</v>
      </c>
      <c r="C70">
        <v>4.4495593756437302E-2</v>
      </c>
      <c r="D70" s="2">
        <v>0.98810005187988204</v>
      </c>
    </row>
    <row r="71" spans="1:4" x14ac:dyDescent="0.2">
      <c r="A71" s="4">
        <v>1E-8</v>
      </c>
      <c r="B71">
        <v>0.3</v>
      </c>
      <c r="C71">
        <v>4.1313812136650002E-2</v>
      </c>
      <c r="D71" s="2">
        <v>0.98810005187988204</v>
      </c>
    </row>
    <row r="72" spans="1:4" x14ac:dyDescent="0.2">
      <c r="A72" s="4">
        <v>1.0000000000000001E-9</v>
      </c>
      <c r="B72">
        <v>0.15</v>
      </c>
      <c r="C72">
        <v>4.8699811100959702E-2</v>
      </c>
      <c r="D72" s="2">
        <v>0.98810005187988204</v>
      </c>
    </row>
    <row r="73" spans="1:4" x14ac:dyDescent="0.2">
      <c r="A73" s="4">
        <v>1.0000000000000001E-9</v>
      </c>
      <c r="B73">
        <v>0.7</v>
      </c>
      <c r="C73">
        <v>4.1291438043117502E-2</v>
      </c>
      <c r="D73" s="2">
        <v>0.98810005187988204</v>
      </c>
    </row>
    <row r="74" spans="1:4" x14ac:dyDescent="0.2">
      <c r="A74" s="4">
        <v>1E-10</v>
      </c>
      <c r="B74">
        <v>0.55000000000000004</v>
      </c>
      <c r="C74">
        <v>4.0119819343090002E-2</v>
      </c>
      <c r="D74" s="2">
        <v>0.98810005187988204</v>
      </c>
    </row>
    <row r="75" spans="1:4" x14ac:dyDescent="0.2">
      <c r="A75" s="4">
        <v>1.0000000000000001E-5</v>
      </c>
      <c r="B75">
        <v>0.15</v>
      </c>
      <c r="C75">
        <v>4.6332892030477503E-2</v>
      </c>
      <c r="D75" s="2">
        <v>0.98800003528594904</v>
      </c>
    </row>
    <row r="76" spans="1:4" x14ac:dyDescent="0.2">
      <c r="A76" s="4">
        <v>9.9999999999999995E-7</v>
      </c>
      <c r="B76">
        <v>0.75</v>
      </c>
      <c r="C76">
        <v>4.5601550489664001E-2</v>
      </c>
      <c r="D76" s="2">
        <v>0.98800003528594904</v>
      </c>
    </row>
    <row r="77" spans="1:4" x14ac:dyDescent="0.2">
      <c r="A77" s="4">
        <v>9.9999999999999995E-7</v>
      </c>
      <c r="B77">
        <v>0.9</v>
      </c>
      <c r="C77">
        <v>4.41648215055465E-2</v>
      </c>
      <c r="D77" s="2">
        <v>0.98800003528594904</v>
      </c>
    </row>
    <row r="78" spans="1:4" x14ac:dyDescent="0.2">
      <c r="A78" s="4">
        <v>1E-8</v>
      </c>
      <c r="B78">
        <v>0.6</v>
      </c>
      <c r="C78">
        <v>4.5651111751794801E-2</v>
      </c>
      <c r="D78" s="2">
        <v>0.98800003528594904</v>
      </c>
    </row>
    <row r="79" spans="1:4" x14ac:dyDescent="0.2">
      <c r="A79" s="4">
        <v>1.0000000000000001E-9</v>
      </c>
      <c r="B79">
        <v>0.1</v>
      </c>
      <c r="C79">
        <v>4.4899519532918902E-2</v>
      </c>
      <c r="D79" s="2">
        <v>0.98800003528594904</v>
      </c>
    </row>
    <row r="80" spans="1:4" x14ac:dyDescent="0.2">
      <c r="A80" s="4">
        <v>1.0000000000000001E-9</v>
      </c>
      <c r="B80">
        <v>0.75</v>
      </c>
      <c r="C80">
        <v>4.4370353221893297E-2</v>
      </c>
      <c r="D80" s="2">
        <v>0.98800003528594904</v>
      </c>
    </row>
    <row r="81" spans="1:4" x14ac:dyDescent="0.2">
      <c r="A81" s="4">
        <v>1E-10</v>
      </c>
      <c r="B81">
        <v>0.3</v>
      </c>
      <c r="C81">
        <v>4.0053665637969901E-2</v>
      </c>
      <c r="D81" s="2">
        <v>0.98800003528594904</v>
      </c>
    </row>
    <row r="82" spans="1:4" x14ac:dyDescent="0.2">
      <c r="A82">
        <v>1E-3</v>
      </c>
      <c r="B82">
        <v>0.65</v>
      </c>
      <c r="C82">
        <v>4.0948480367660502E-2</v>
      </c>
      <c r="D82" s="2">
        <v>0.98790001869201605</v>
      </c>
    </row>
    <row r="83" spans="1:4" x14ac:dyDescent="0.2">
      <c r="A83">
        <v>1E-4</v>
      </c>
      <c r="B83">
        <v>0.3</v>
      </c>
      <c r="C83">
        <v>4.4153995811939198E-2</v>
      </c>
      <c r="D83" s="2">
        <v>0.98790001869201605</v>
      </c>
    </row>
    <row r="84" spans="1:4" x14ac:dyDescent="0.2">
      <c r="A84" s="4">
        <v>9.9999999999999995E-8</v>
      </c>
      <c r="B84">
        <v>0.35</v>
      </c>
      <c r="C84">
        <v>4.3670758605003301E-2</v>
      </c>
      <c r="D84" s="2">
        <v>0.98790001869201605</v>
      </c>
    </row>
    <row r="85" spans="1:4" x14ac:dyDescent="0.2">
      <c r="A85" s="4">
        <v>1E-8</v>
      </c>
      <c r="B85">
        <v>0.05</v>
      </c>
      <c r="C85">
        <v>4.8233043402433298E-2</v>
      </c>
      <c r="D85" s="2">
        <v>0.98790001869201605</v>
      </c>
    </row>
    <row r="86" spans="1:4" x14ac:dyDescent="0.2">
      <c r="A86" s="4">
        <v>1E-8</v>
      </c>
      <c r="B86">
        <v>0.85</v>
      </c>
      <c r="C86">
        <v>4.30879369378089E-2</v>
      </c>
      <c r="D86" s="2">
        <v>0.98790001869201605</v>
      </c>
    </row>
    <row r="87" spans="1:4" x14ac:dyDescent="0.2">
      <c r="A87" s="4">
        <v>1.0000000000000001E-5</v>
      </c>
      <c r="B87">
        <v>0.2</v>
      </c>
      <c r="C87">
        <v>4.4101357460021903E-2</v>
      </c>
      <c r="D87" s="2">
        <v>0.98780006170272805</v>
      </c>
    </row>
    <row r="88" spans="1:4" x14ac:dyDescent="0.2">
      <c r="A88" s="4">
        <v>9.9999999999999995E-8</v>
      </c>
      <c r="B88">
        <v>0.55000000000000004</v>
      </c>
      <c r="C88">
        <v>4.3216522783041E-2</v>
      </c>
      <c r="D88" s="2">
        <v>0.98780006170272805</v>
      </c>
    </row>
    <row r="89" spans="1:4" x14ac:dyDescent="0.2">
      <c r="A89" s="8">
        <v>0</v>
      </c>
      <c r="B89" s="8">
        <v>0</v>
      </c>
      <c r="C89" s="8">
        <v>4.1000000000000002E-2</v>
      </c>
      <c r="D89" s="9">
        <v>0.98780000000000001</v>
      </c>
    </row>
    <row r="90" spans="1:4" x14ac:dyDescent="0.2">
      <c r="A90">
        <v>1E-4</v>
      </c>
      <c r="B90">
        <v>0.1</v>
      </c>
      <c r="C90">
        <v>4.3206032365560497E-2</v>
      </c>
      <c r="D90" s="2">
        <v>0.98770004510879505</v>
      </c>
    </row>
    <row r="91" spans="1:4" x14ac:dyDescent="0.2">
      <c r="A91">
        <v>1E-4</v>
      </c>
      <c r="B91">
        <v>0.55000000000000004</v>
      </c>
      <c r="C91">
        <v>4.5089911669492701E-2</v>
      </c>
      <c r="D91" s="2">
        <v>0.98770004510879505</v>
      </c>
    </row>
    <row r="92" spans="1:4" x14ac:dyDescent="0.2">
      <c r="A92" s="4">
        <v>9.9999999999999995E-7</v>
      </c>
      <c r="B92">
        <v>0.2</v>
      </c>
      <c r="C92">
        <v>4.48829047381877E-2</v>
      </c>
      <c r="D92" s="2">
        <v>0.98770004510879505</v>
      </c>
    </row>
    <row r="93" spans="1:4" x14ac:dyDescent="0.2">
      <c r="A93" s="4">
        <v>9.9999999999999995E-7</v>
      </c>
      <c r="B93">
        <v>0.55000000000000004</v>
      </c>
      <c r="C93">
        <v>4.50612157583236E-2</v>
      </c>
      <c r="D93" s="2">
        <v>0.98770004510879505</v>
      </c>
    </row>
    <row r="94" spans="1:4" x14ac:dyDescent="0.2">
      <c r="A94" s="4">
        <v>9.9999999999999995E-8</v>
      </c>
      <c r="B94">
        <v>0.2</v>
      </c>
      <c r="C94">
        <v>4.6067692339420298E-2</v>
      </c>
      <c r="D94" s="2">
        <v>0.98770004510879505</v>
      </c>
    </row>
    <row r="95" spans="1:4" x14ac:dyDescent="0.2">
      <c r="A95" s="4">
        <v>9.9999999999999995E-8</v>
      </c>
      <c r="B95">
        <v>0.5</v>
      </c>
      <c r="C95">
        <v>4.5595709234475999E-2</v>
      </c>
      <c r="D95" s="2">
        <v>0.98770004510879505</v>
      </c>
    </row>
    <row r="96" spans="1:4" x14ac:dyDescent="0.2">
      <c r="A96" s="4">
        <v>9.9999999999999995E-8</v>
      </c>
      <c r="B96">
        <v>0.95</v>
      </c>
      <c r="C96">
        <v>4.6105660498142201E-2</v>
      </c>
      <c r="D96" s="2">
        <v>0.98770004510879505</v>
      </c>
    </row>
    <row r="97" spans="1:4" x14ac:dyDescent="0.2">
      <c r="A97" s="4">
        <v>1E-8</v>
      </c>
      <c r="B97">
        <v>0.1</v>
      </c>
      <c r="C97">
        <v>4.4804010540246901E-2</v>
      </c>
      <c r="D97" s="2">
        <v>0.98770004510879505</v>
      </c>
    </row>
    <row r="98" spans="1:4" x14ac:dyDescent="0.2">
      <c r="A98" s="4">
        <v>1.0000000000000001E-9</v>
      </c>
      <c r="B98">
        <v>0.6</v>
      </c>
      <c r="C98">
        <v>4.4607806950807502E-2</v>
      </c>
      <c r="D98" s="2">
        <v>0.98770004510879505</v>
      </c>
    </row>
    <row r="99" spans="1:4" x14ac:dyDescent="0.2">
      <c r="A99" s="4">
        <v>1E-10</v>
      </c>
      <c r="B99">
        <v>0.4</v>
      </c>
      <c r="C99">
        <v>4.7708176076412201E-2</v>
      </c>
      <c r="D99" s="2">
        <v>0.98770004510879505</v>
      </c>
    </row>
    <row r="100" spans="1:4" x14ac:dyDescent="0.2">
      <c r="A100">
        <v>1E-3</v>
      </c>
      <c r="B100">
        <v>0.1</v>
      </c>
      <c r="C100">
        <v>4.4036008417606298E-2</v>
      </c>
      <c r="D100" s="2">
        <v>0.98760002851486195</v>
      </c>
    </row>
    <row r="101" spans="1:4" x14ac:dyDescent="0.2">
      <c r="A101">
        <v>1E-3</v>
      </c>
      <c r="B101">
        <v>0.45</v>
      </c>
      <c r="C101">
        <v>4.2107492685317903E-2</v>
      </c>
      <c r="D101" s="2">
        <v>0.98760002851486195</v>
      </c>
    </row>
    <row r="102" spans="1:4" x14ac:dyDescent="0.2">
      <c r="A102">
        <v>1E-3</v>
      </c>
      <c r="B102">
        <v>0.75</v>
      </c>
      <c r="C102">
        <v>4.5138213783502502E-2</v>
      </c>
      <c r="D102" s="2">
        <v>0.98760002851486195</v>
      </c>
    </row>
    <row r="103" spans="1:4" x14ac:dyDescent="0.2">
      <c r="A103">
        <v>1E-4</v>
      </c>
      <c r="B103">
        <v>0.8</v>
      </c>
      <c r="C103">
        <v>4.2574357241392101E-2</v>
      </c>
      <c r="D103" s="2">
        <v>0.98760002851486195</v>
      </c>
    </row>
    <row r="104" spans="1:4" x14ac:dyDescent="0.2">
      <c r="A104" s="4">
        <v>1E-8</v>
      </c>
      <c r="B104">
        <v>0.8</v>
      </c>
      <c r="C104">
        <v>4.4990863651037202E-2</v>
      </c>
      <c r="D104" s="2">
        <v>0.98760002851486195</v>
      </c>
    </row>
    <row r="105" spans="1:4" x14ac:dyDescent="0.2">
      <c r="A105" s="4">
        <v>1.0000000000000001E-9</v>
      </c>
      <c r="B105">
        <v>0.55000000000000004</v>
      </c>
      <c r="C105">
        <v>4.4576678425073603E-2</v>
      </c>
      <c r="D105" s="2">
        <v>0.98760002851486195</v>
      </c>
    </row>
    <row r="106" spans="1:4" x14ac:dyDescent="0.2">
      <c r="A106" s="4">
        <v>1.0000000000000001E-9</v>
      </c>
      <c r="B106">
        <v>0.65</v>
      </c>
      <c r="C106">
        <v>4.4265173375606502E-2</v>
      </c>
      <c r="D106" s="2">
        <v>0.98760002851486195</v>
      </c>
    </row>
    <row r="107" spans="1:4" x14ac:dyDescent="0.2">
      <c r="A107">
        <v>1E-3</v>
      </c>
      <c r="B107">
        <v>0.35</v>
      </c>
      <c r="C107">
        <v>4.3745674192905398E-2</v>
      </c>
      <c r="D107" s="2">
        <v>0.98750007152557295</v>
      </c>
    </row>
    <row r="108" spans="1:4" x14ac:dyDescent="0.2">
      <c r="A108">
        <v>1E-3</v>
      </c>
      <c r="B108">
        <v>1</v>
      </c>
      <c r="C108">
        <v>4.4708319008350303E-2</v>
      </c>
      <c r="D108" s="2">
        <v>0.98750007152557295</v>
      </c>
    </row>
    <row r="109" spans="1:4" x14ac:dyDescent="0.2">
      <c r="A109" s="4">
        <v>9.9999999999999995E-8</v>
      </c>
      <c r="B109">
        <v>1</v>
      </c>
      <c r="C109">
        <v>4.0358293801546097E-2</v>
      </c>
      <c r="D109" s="2">
        <v>0.98750007152557295</v>
      </c>
    </row>
    <row r="110" spans="1:4" x14ac:dyDescent="0.2">
      <c r="A110" s="4">
        <v>1E-10</v>
      </c>
      <c r="B110">
        <v>1</v>
      </c>
      <c r="C110">
        <v>4.5515161007642697E-2</v>
      </c>
      <c r="D110" s="2">
        <v>0.98750007152557295</v>
      </c>
    </row>
    <row r="111" spans="1:4" x14ac:dyDescent="0.2">
      <c r="A111" s="4">
        <v>1.0000000000000001E-5</v>
      </c>
      <c r="B111">
        <v>1</v>
      </c>
      <c r="C111">
        <v>4.3315030634403201E-2</v>
      </c>
      <c r="D111" s="2">
        <v>0.98740005493163996</v>
      </c>
    </row>
    <row r="112" spans="1:4" x14ac:dyDescent="0.2">
      <c r="A112" s="4">
        <v>9.9999999999999995E-7</v>
      </c>
      <c r="B112">
        <v>0.65</v>
      </c>
      <c r="C112">
        <v>4.5305460691451999E-2</v>
      </c>
      <c r="D112" s="2">
        <v>0.98740005493163996</v>
      </c>
    </row>
    <row r="113" spans="1:4" x14ac:dyDescent="0.2">
      <c r="A113" s="4">
        <v>9.9999999999999995E-8</v>
      </c>
      <c r="B113">
        <v>0.6</v>
      </c>
      <c r="C113">
        <v>4.5854683965444502E-2</v>
      </c>
      <c r="D113" s="2">
        <v>0.98740005493163996</v>
      </c>
    </row>
    <row r="114" spans="1:4" x14ac:dyDescent="0.2">
      <c r="A114">
        <v>0.1</v>
      </c>
      <c r="B114">
        <v>0.05</v>
      </c>
      <c r="C114">
        <v>4.4027566909789997E-2</v>
      </c>
      <c r="D114" s="2">
        <v>0.98730003833770696</v>
      </c>
    </row>
    <row r="115" spans="1:4" x14ac:dyDescent="0.2">
      <c r="A115">
        <v>1E-3</v>
      </c>
      <c r="B115">
        <v>0.85</v>
      </c>
      <c r="C115">
        <v>4.7530323266982998E-2</v>
      </c>
      <c r="D115" s="2">
        <v>0.98730003833770696</v>
      </c>
    </row>
    <row r="116" spans="1:4" x14ac:dyDescent="0.2">
      <c r="A116">
        <v>1E-3</v>
      </c>
      <c r="B116">
        <v>0.9</v>
      </c>
      <c r="C116">
        <v>4.5851670205593102E-2</v>
      </c>
      <c r="D116" s="2">
        <v>0.98730003833770696</v>
      </c>
    </row>
    <row r="117" spans="1:4" x14ac:dyDescent="0.2">
      <c r="A117">
        <v>1E-4</v>
      </c>
      <c r="B117">
        <v>0.75</v>
      </c>
      <c r="C117">
        <v>4.4774945825338301E-2</v>
      </c>
      <c r="D117" s="2">
        <v>0.98730003833770696</v>
      </c>
    </row>
    <row r="118" spans="1:4" x14ac:dyDescent="0.2">
      <c r="A118" s="4">
        <v>1.0000000000000001E-5</v>
      </c>
      <c r="B118">
        <v>0.85</v>
      </c>
      <c r="C118">
        <v>4.37848903238773E-2</v>
      </c>
      <c r="D118" s="2">
        <v>0.98730003833770696</v>
      </c>
    </row>
    <row r="119" spans="1:4" x14ac:dyDescent="0.2">
      <c r="A119" s="4">
        <v>9.9999999999999995E-7</v>
      </c>
      <c r="B119">
        <v>0.7</v>
      </c>
      <c r="C119">
        <v>4.4428210705518702E-2</v>
      </c>
      <c r="D119" s="2">
        <v>0.98730003833770696</v>
      </c>
    </row>
    <row r="120" spans="1:4" x14ac:dyDescent="0.2">
      <c r="A120" s="4">
        <v>9.9999999999999995E-8</v>
      </c>
      <c r="B120">
        <v>0.3</v>
      </c>
      <c r="C120">
        <v>4.7580547630786799E-2</v>
      </c>
      <c r="D120" s="2">
        <v>0.98730003833770696</v>
      </c>
    </row>
    <row r="121" spans="1:4" x14ac:dyDescent="0.2">
      <c r="A121" s="4">
        <v>1.0000000000000001E-9</v>
      </c>
      <c r="B121">
        <v>0.8</v>
      </c>
      <c r="C121">
        <v>4.1490085422992699E-2</v>
      </c>
      <c r="D121" s="2">
        <v>0.98730003833770696</v>
      </c>
    </row>
    <row r="122" spans="1:4" x14ac:dyDescent="0.2">
      <c r="A122" s="4">
        <v>1E-10</v>
      </c>
      <c r="B122">
        <v>0.45</v>
      </c>
      <c r="C122">
        <v>4.438366740942E-2</v>
      </c>
      <c r="D122" s="2">
        <v>0.98730003833770696</v>
      </c>
    </row>
    <row r="123" spans="1:4" x14ac:dyDescent="0.2">
      <c r="A123" s="4">
        <v>1E-10</v>
      </c>
      <c r="B123">
        <v>0.6</v>
      </c>
      <c r="C123">
        <v>4.8062428832054097E-2</v>
      </c>
      <c r="D123" s="2">
        <v>0.98730003833770696</v>
      </c>
    </row>
    <row r="124" spans="1:4" x14ac:dyDescent="0.2">
      <c r="A124" s="4">
        <v>1E-10</v>
      </c>
      <c r="B124">
        <v>0.9</v>
      </c>
      <c r="C124">
        <v>4.8930965363979298E-2</v>
      </c>
      <c r="D124" s="2">
        <v>0.98730003833770696</v>
      </c>
    </row>
    <row r="125" spans="1:4" x14ac:dyDescent="0.2">
      <c r="A125">
        <v>0.01</v>
      </c>
      <c r="B125">
        <v>0.1</v>
      </c>
      <c r="C125">
        <v>4.6256721019744797E-2</v>
      </c>
      <c r="D125" s="2">
        <v>0.98720002174377397</v>
      </c>
    </row>
    <row r="126" spans="1:4" x14ac:dyDescent="0.2">
      <c r="A126" s="4">
        <v>1.0000000000000001E-5</v>
      </c>
      <c r="B126">
        <v>0.45</v>
      </c>
      <c r="C126">
        <v>4.1615113615989602E-2</v>
      </c>
      <c r="D126" s="2">
        <v>0.98720002174377397</v>
      </c>
    </row>
    <row r="127" spans="1:4" x14ac:dyDescent="0.2">
      <c r="A127" s="4">
        <v>9.9999999999999995E-7</v>
      </c>
      <c r="B127">
        <v>0.8</v>
      </c>
      <c r="C127">
        <v>4.8831503838300698E-2</v>
      </c>
      <c r="D127" s="2">
        <v>0.98720002174377397</v>
      </c>
    </row>
    <row r="128" spans="1:4" x14ac:dyDescent="0.2">
      <c r="A128">
        <v>1E-3</v>
      </c>
      <c r="B128">
        <v>0.4</v>
      </c>
      <c r="C128">
        <v>4.4712375849485397E-2</v>
      </c>
      <c r="D128" s="2">
        <v>0.98710006475448597</v>
      </c>
    </row>
    <row r="129" spans="1:4" x14ac:dyDescent="0.2">
      <c r="A129">
        <v>1E-4</v>
      </c>
      <c r="B129">
        <v>0.5</v>
      </c>
      <c r="C129">
        <v>4.7241941094398499E-2</v>
      </c>
      <c r="D129" s="2">
        <v>0.98710006475448597</v>
      </c>
    </row>
    <row r="130" spans="1:4" x14ac:dyDescent="0.2">
      <c r="A130" s="4">
        <v>1.0000000000000001E-5</v>
      </c>
      <c r="B130">
        <v>0.25</v>
      </c>
      <c r="C130">
        <v>4.59113158285617E-2</v>
      </c>
      <c r="D130" s="2">
        <v>0.98710006475448597</v>
      </c>
    </row>
    <row r="131" spans="1:4" x14ac:dyDescent="0.2">
      <c r="A131" s="4">
        <v>9.9999999999999995E-8</v>
      </c>
      <c r="B131">
        <v>0.9</v>
      </c>
      <c r="C131">
        <v>4.8506569117307601E-2</v>
      </c>
      <c r="D131" s="2">
        <v>0.98710006475448597</v>
      </c>
    </row>
    <row r="132" spans="1:4" x14ac:dyDescent="0.2">
      <c r="A132" s="4">
        <v>1E-8</v>
      </c>
      <c r="B132">
        <v>0.65</v>
      </c>
      <c r="C132">
        <v>5.0909504294395398E-2</v>
      </c>
      <c r="D132" s="2">
        <v>0.98710006475448597</v>
      </c>
    </row>
    <row r="133" spans="1:4" x14ac:dyDescent="0.2">
      <c r="A133">
        <v>1E-3</v>
      </c>
      <c r="B133">
        <v>0.95</v>
      </c>
      <c r="C133">
        <v>4.7408591955900102E-2</v>
      </c>
      <c r="D133" s="2">
        <v>0.98700004816055298</v>
      </c>
    </row>
    <row r="134" spans="1:4" x14ac:dyDescent="0.2">
      <c r="A134" s="4">
        <v>9.9999999999999995E-8</v>
      </c>
      <c r="B134">
        <v>0.75</v>
      </c>
      <c r="C134">
        <v>5.08908331394195E-2</v>
      </c>
      <c r="D134" s="2">
        <v>0.98700004816055298</v>
      </c>
    </row>
    <row r="135" spans="1:4" x14ac:dyDescent="0.2">
      <c r="A135" s="4">
        <v>1E-8</v>
      </c>
      <c r="B135">
        <v>0.25</v>
      </c>
      <c r="C135">
        <v>4.8628471791744197E-2</v>
      </c>
      <c r="D135" s="2">
        <v>0.98700004816055298</v>
      </c>
    </row>
    <row r="136" spans="1:4" x14ac:dyDescent="0.2">
      <c r="A136" s="4">
        <v>1E-8</v>
      </c>
      <c r="B136">
        <v>0.5</v>
      </c>
      <c r="C136">
        <v>4.5753002166747998E-2</v>
      </c>
      <c r="D136" s="2">
        <v>0.98700004816055298</v>
      </c>
    </row>
    <row r="137" spans="1:4" x14ac:dyDescent="0.2">
      <c r="A137">
        <v>0.1</v>
      </c>
      <c r="B137">
        <v>0.1</v>
      </c>
      <c r="C137">
        <v>4.6556364744901602E-2</v>
      </c>
      <c r="D137" s="2">
        <v>0.98690003156661898</v>
      </c>
    </row>
    <row r="138" spans="1:4" x14ac:dyDescent="0.2">
      <c r="A138">
        <v>1E-3</v>
      </c>
      <c r="B138">
        <v>0.3</v>
      </c>
      <c r="C138">
        <v>4.8862673342227901E-2</v>
      </c>
      <c r="D138" s="2">
        <v>0.98690003156661898</v>
      </c>
    </row>
    <row r="139" spans="1:4" x14ac:dyDescent="0.2">
      <c r="A139">
        <v>1E-3</v>
      </c>
      <c r="B139">
        <v>0.5</v>
      </c>
      <c r="C139">
        <v>4.8090960830450002E-2</v>
      </c>
      <c r="D139" s="2">
        <v>0.98690003156661898</v>
      </c>
    </row>
    <row r="140" spans="1:4" x14ac:dyDescent="0.2">
      <c r="A140">
        <v>1E-4</v>
      </c>
      <c r="B140">
        <v>0.25</v>
      </c>
      <c r="C140">
        <v>4.3255172669887501E-2</v>
      </c>
      <c r="D140" s="2">
        <v>0.98690003156661898</v>
      </c>
    </row>
    <row r="141" spans="1:4" x14ac:dyDescent="0.2">
      <c r="A141" s="4">
        <v>1E-10</v>
      </c>
      <c r="B141">
        <v>0.05</v>
      </c>
      <c r="C141">
        <v>4.9386538565158802E-2</v>
      </c>
      <c r="D141" s="2">
        <v>0.98690003156661898</v>
      </c>
    </row>
    <row r="142" spans="1:4" x14ac:dyDescent="0.2">
      <c r="A142" s="4">
        <v>1E-10</v>
      </c>
      <c r="B142">
        <v>0.8</v>
      </c>
      <c r="C142">
        <v>4.7622099518775898E-2</v>
      </c>
      <c r="D142" s="2">
        <v>0.98690003156661898</v>
      </c>
    </row>
    <row r="143" spans="1:4" x14ac:dyDescent="0.2">
      <c r="A143" s="4">
        <v>1E-10</v>
      </c>
      <c r="B143">
        <v>0.95</v>
      </c>
      <c r="C143">
        <v>4.9081668257713297E-2</v>
      </c>
      <c r="D143" s="2">
        <v>0.98690003156661898</v>
      </c>
    </row>
    <row r="144" spans="1:4" x14ac:dyDescent="0.2">
      <c r="A144">
        <v>0.1</v>
      </c>
      <c r="B144">
        <v>0.75</v>
      </c>
      <c r="C144">
        <v>4.2265024036168997E-2</v>
      </c>
      <c r="D144" s="2">
        <v>0.98680007457733099</v>
      </c>
    </row>
    <row r="145" spans="1:4" x14ac:dyDescent="0.2">
      <c r="A145">
        <v>0.01</v>
      </c>
      <c r="B145">
        <v>0.05</v>
      </c>
      <c r="C145">
        <v>4.6475786715745898E-2</v>
      </c>
      <c r="D145" s="2">
        <v>0.98680007457733099</v>
      </c>
    </row>
    <row r="146" spans="1:4" x14ac:dyDescent="0.2">
      <c r="A146" s="4">
        <v>1.0000000000000001E-5</v>
      </c>
      <c r="B146">
        <v>0.9</v>
      </c>
      <c r="C146">
        <v>4.7326788306236198E-2</v>
      </c>
      <c r="D146" s="2">
        <v>0.98680007457733099</v>
      </c>
    </row>
    <row r="147" spans="1:4" x14ac:dyDescent="0.2">
      <c r="A147" s="4">
        <v>9.9999999999999995E-8</v>
      </c>
      <c r="B147">
        <v>0.25</v>
      </c>
      <c r="C147">
        <v>4.8412024974822998E-2</v>
      </c>
      <c r="D147" s="2">
        <v>0.98680007457733099</v>
      </c>
    </row>
    <row r="148" spans="1:4" x14ac:dyDescent="0.2">
      <c r="A148" s="4">
        <v>1.0000000000000001E-9</v>
      </c>
      <c r="B148">
        <v>0.2</v>
      </c>
      <c r="C148">
        <v>4.87360209226608E-2</v>
      </c>
      <c r="D148" s="2">
        <v>0.98680007457733099</v>
      </c>
    </row>
    <row r="149" spans="1:4" x14ac:dyDescent="0.2">
      <c r="A149" s="4">
        <v>1.0000000000000001E-9</v>
      </c>
      <c r="B149">
        <v>1</v>
      </c>
      <c r="C149">
        <v>4.5613057911395999E-2</v>
      </c>
      <c r="D149" s="2">
        <v>0.98680007457733099</v>
      </c>
    </row>
    <row r="150" spans="1:4" x14ac:dyDescent="0.2">
      <c r="A150" s="4">
        <v>1E-10</v>
      </c>
      <c r="B150">
        <v>0.5</v>
      </c>
      <c r="C150">
        <v>4.89576198160648E-2</v>
      </c>
      <c r="D150" s="2">
        <v>0.98680007457733099</v>
      </c>
    </row>
    <row r="151" spans="1:4" x14ac:dyDescent="0.2">
      <c r="A151" s="4">
        <v>1E-10</v>
      </c>
      <c r="B151">
        <v>0.75</v>
      </c>
      <c r="C151">
        <v>4.9699231982231099E-2</v>
      </c>
      <c r="D151" s="2">
        <v>0.98680007457733099</v>
      </c>
    </row>
    <row r="152" spans="1:4" x14ac:dyDescent="0.2">
      <c r="A152">
        <v>0.1</v>
      </c>
      <c r="B152">
        <v>0.4</v>
      </c>
      <c r="C152">
        <v>4.1106015443801797E-2</v>
      </c>
      <c r="D152" s="2">
        <v>0.98670005798339799</v>
      </c>
    </row>
    <row r="153" spans="1:4" x14ac:dyDescent="0.2">
      <c r="A153" s="4">
        <v>9.9999999999999995E-7</v>
      </c>
      <c r="B153">
        <v>0.25</v>
      </c>
      <c r="C153">
        <v>5.0133943557739202E-2</v>
      </c>
      <c r="D153" s="2">
        <v>0.98670005798339799</v>
      </c>
    </row>
    <row r="154" spans="1:4" x14ac:dyDescent="0.2">
      <c r="A154" s="4">
        <v>9.9999999999999995E-8</v>
      </c>
      <c r="B154">
        <v>0.8</v>
      </c>
      <c r="C154">
        <v>4.6672485768795E-2</v>
      </c>
      <c r="D154" s="2">
        <v>0.98670005798339799</v>
      </c>
    </row>
    <row r="155" spans="1:4" x14ac:dyDescent="0.2">
      <c r="A155">
        <v>1E-3</v>
      </c>
      <c r="B155">
        <v>0.7</v>
      </c>
      <c r="C155">
        <v>4.7786131501197801E-2</v>
      </c>
      <c r="D155" s="2">
        <v>0.986600041389465</v>
      </c>
    </row>
    <row r="156" spans="1:4" x14ac:dyDescent="0.2">
      <c r="A156" s="4">
        <v>1E-8</v>
      </c>
      <c r="B156">
        <v>0.7</v>
      </c>
      <c r="C156">
        <v>4.5907318592071499E-2</v>
      </c>
      <c r="D156" s="2">
        <v>0.986600041389465</v>
      </c>
    </row>
    <row r="157" spans="1:4" x14ac:dyDescent="0.2">
      <c r="A157">
        <v>0.1</v>
      </c>
      <c r="B157">
        <v>0.6</v>
      </c>
      <c r="C157">
        <v>4.3846365064382498E-2</v>
      </c>
      <c r="D157" s="2">
        <v>0.986500024795532</v>
      </c>
    </row>
    <row r="158" spans="1:4" x14ac:dyDescent="0.2">
      <c r="A158">
        <v>0.1</v>
      </c>
      <c r="B158">
        <v>1</v>
      </c>
      <c r="C158">
        <v>4.5109186321496901E-2</v>
      </c>
      <c r="D158" s="2">
        <v>0.986500024795532</v>
      </c>
    </row>
    <row r="159" spans="1:4" x14ac:dyDescent="0.2">
      <c r="A159">
        <v>1E-4</v>
      </c>
      <c r="B159">
        <v>0.85</v>
      </c>
      <c r="C159">
        <v>4.8574715852737399E-2</v>
      </c>
      <c r="D159" s="2">
        <v>0.986500024795532</v>
      </c>
    </row>
    <row r="160" spans="1:4" x14ac:dyDescent="0.2">
      <c r="A160" s="4">
        <v>1.0000000000000001E-5</v>
      </c>
      <c r="B160">
        <v>0.75</v>
      </c>
      <c r="C160">
        <v>4.9992639571428299E-2</v>
      </c>
      <c r="D160" s="2">
        <v>0.98640006780624301</v>
      </c>
    </row>
    <row r="161" spans="1:4" x14ac:dyDescent="0.2">
      <c r="A161">
        <v>0.1</v>
      </c>
      <c r="B161">
        <v>0.9</v>
      </c>
      <c r="C161">
        <v>4.5340146869420998E-2</v>
      </c>
      <c r="D161" s="2">
        <v>0.98630005121231001</v>
      </c>
    </row>
    <row r="162" spans="1:4" x14ac:dyDescent="0.2">
      <c r="A162">
        <v>1E-3</v>
      </c>
      <c r="B162">
        <v>0.55000000000000004</v>
      </c>
      <c r="C162">
        <v>4.8286713659763301E-2</v>
      </c>
      <c r="D162" s="2">
        <v>0.98630005121231001</v>
      </c>
    </row>
    <row r="163" spans="1:4" x14ac:dyDescent="0.2">
      <c r="A163">
        <v>0.1</v>
      </c>
      <c r="B163">
        <v>0.2</v>
      </c>
      <c r="C163">
        <v>4.4255826622247599E-2</v>
      </c>
      <c r="D163" s="2">
        <v>0.98620003461837702</v>
      </c>
    </row>
    <row r="164" spans="1:4" x14ac:dyDescent="0.2">
      <c r="A164">
        <v>0.1</v>
      </c>
      <c r="B164">
        <v>0.35</v>
      </c>
      <c r="C164">
        <v>4.4863078743219299E-2</v>
      </c>
      <c r="D164" s="2">
        <v>0.98620003461837702</v>
      </c>
    </row>
    <row r="165" spans="1:4" x14ac:dyDescent="0.2">
      <c r="A165">
        <v>1E-4</v>
      </c>
      <c r="B165">
        <v>0.6</v>
      </c>
      <c r="C165">
        <v>5.2853915840387303E-2</v>
      </c>
      <c r="D165" s="2">
        <v>0.98620003461837702</v>
      </c>
    </row>
    <row r="166" spans="1:4" x14ac:dyDescent="0.2">
      <c r="A166" s="4">
        <v>1E-10</v>
      </c>
      <c r="B166">
        <v>0.85</v>
      </c>
      <c r="C166">
        <v>4.5767042785882901E-2</v>
      </c>
      <c r="D166" s="2">
        <v>0.98620003461837702</v>
      </c>
    </row>
    <row r="167" spans="1:4" x14ac:dyDescent="0.2">
      <c r="A167">
        <v>1E-3</v>
      </c>
      <c r="B167">
        <v>0.25</v>
      </c>
      <c r="C167">
        <v>5.3852431476116097E-2</v>
      </c>
      <c r="D167" s="2">
        <v>0.98610001802444402</v>
      </c>
    </row>
    <row r="168" spans="1:4" x14ac:dyDescent="0.2">
      <c r="A168" s="4">
        <v>9.9999999999999995E-7</v>
      </c>
      <c r="B168">
        <v>0.35</v>
      </c>
      <c r="C168">
        <v>5.3434956818818997E-2</v>
      </c>
      <c r="D168" s="2">
        <v>0.98610001802444402</v>
      </c>
    </row>
    <row r="169" spans="1:4" x14ac:dyDescent="0.2">
      <c r="A169">
        <v>0.1</v>
      </c>
      <c r="B169">
        <v>0.5</v>
      </c>
      <c r="C169">
        <v>4.2553033679723698E-2</v>
      </c>
      <c r="D169" s="2">
        <v>0.98600006103515603</v>
      </c>
    </row>
    <row r="170" spans="1:4" x14ac:dyDescent="0.2">
      <c r="A170">
        <v>0.1</v>
      </c>
      <c r="B170">
        <v>0.7</v>
      </c>
      <c r="C170">
        <v>4.5738816261291497E-2</v>
      </c>
      <c r="D170" s="2">
        <v>0.98600006103515603</v>
      </c>
    </row>
    <row r="171" spans="1:4" x14ac:dyDescent="0.2">
      <c r="A171" s="4">
        <v>1E-8</v>
      </c>
      <c r="B171">
        <v>1</v>
      </c>
      <c r="C171">
        <v>4.9394823610782602E-2</v>
      </c>
      <c r="D171" s="2">
        <v>0.98600006103515603</v>
      </c>
    </row>
    <row r="172" spans="1:4" x14ac:dyDescent="0.2">
      <c r="A172">
        <v>0.1</v>
      </c>
      <c r="B172">
        <v>0.85</v>
      </c>
      <c r="C172">
        <v>4.3936237692832898E-2</v>
      </c>
      <c r="D172" s="2">
        <v>0.98590004444122303</v>
      </c>
    </row>
    <row r="173" spans="1:4" x14ac:dyDescent="0.2">
      <c r="A173">
        <v>1E-3</v>
      </c>
      <c r="B173">
        <v>0.6</v>
      </c>
      <c r="C173">
        <v>5.0320941954851102E-2</v>
      </c>
      <c r="D173" s="2">
        <v>0.98590004444122303</v>
      </c>
    </row>
    <row r="174" spans="1:4" x14ac:dyDescent="0.2">
      <c r="A174">
        <v>0.1</v>
      </c>
      <c r="B174">
        <v>0.55000000000000004</v>
      </c>
      <c r="C174">
        <v>4.3497823178768102E-2</v>
      </c>
      <c r="D174" s="2">
        <v>0.98570007085800104</v>
      </c>
    </row>
    <row r="175" spans="1:4" x14ac:dyDescent="0.2">
      <c r="A175">
        <v>0.01</v>
      </c>
      <c r="B175">
        <v>0.15</v>
      </c>
      <c r="C175">
        <v>5.1236953586339902E-2</v>
      </c>
      <c r="D175" s="2">
        <v>0.98570007085800104</v>
      </c>
    </row>
    <row r="176" spans="1:4" x14ac:dyDescent="0.2">
      <c r="A176">
        <v>1E-4</v>
      </c>
      <c r="B176">
        <v>0.2</v>
      </c>
      <c r="C176">
        <v>5.1110401749610901E-2</v>
      </c>
      <c r="D176" s="2">
        <v>0.98570007085800104</v>
      </c>
    </row>
    <row r="177" spans="1:4" x14ac:dyDescent="0.2">
      <c r="A177" s="4">
        <v>1E-8</v>
      </c>
      <c r="B177">
        <v>0.75</v>
      </c>
      <c r="C177">
        <v>4.90492060780525E-2</v>
      </c>
      <c r="D177" s="2">
        <v>0.98570007085800104</v>
      </c>
    </row>
    <row r="178" spans="1:4" x14ac:dyDescent="0.2">
      <c r="A178">
        <v>0.1</v>
      </c>
      <c r="B178">
        <v>0.3</v>
      </c>
      <c r="C178">
        <v>4.6340331435203497E-2</v>
      </c>
      <c r="D178" s="2">
        <v>0.98560005426406805</v>
      </c>
    </row>
    <row r="179" spans="1:4" x14ac:dyDescent="0.2">
      <c r="A179">
        <v>0.1</v>
      </c>
      <c r="B179">
        <v>0.65</v>
      </c>
      <c r="C179">
        <v>4.5423325151205E-2</v>
      </c>
      <c r="D179" s="2">
        <v>0.98560005426406805</v>
      </c>
    </row>
    <row r="180" spans="1:4" x14ac:dyDescent="0.2">
      <c r="A180">
        <v>0.1</v>
      </c>
      <c r="B180">
        <v>0.8</v>
      </c>
      <c r="C180">
        <v>4.6317905187606798E-2</v>
      </c>
      <c r="D180" s="2">
        <v>0.98550003767013505</v>
      </c>
    </row>
    <row r="181" spans="1:4" x14ac:dyDescent="0.2">
      <c r="A181">
        <v>0.1</v>
      </c>
      <c r="B181">
        <v>0.25</v>
      </c>
      <c r="C181">
        <v>4.8016201704740497E-2</v>
      </c>
      <c r="D181" s="2">
        <v>0.98520004749298096</v>
      </c>
    </row>
    <row r="182" spans="1:4" x14ac:dyDescent="0.2">
      <c r="A182">
        <v>0.1</v>
      </c>
      <c r="B182">
        <v>0.95</v>
      </c>
      <c r="C182">
        <v>4.7079421579837799E-2</v>
      </c>
      <c r="D182" s="2">
        <v>0.98520004749298096</v>
      </c>
    </row>
    <row r="183" spans="1:4" x14ac:dyDescent="0.2">
      <c r="A183" s="4">
        <v>1.0000000000000001E-9</v>
      </c>
      <c r="B183">
        <v>0.25</v>
      </c>
      <c r="C183">
        <v>5.4453816264867699E-2</v>
      </c>
      <c r="D183" s="2">
        <v>0.98500007390975897</v>
      </c>
    </row>
    <row r="184" spans="1:4" x14ac:dyDescent="0.2">
      <c r="A184">
        <v>0.1</v>
      </c>
      <c r="B184">
        <v>0.15</v>
      </c>
      <c r="C184">
        <v>5.0405330955982201E-2</v>
      </c>
      <c r="D184" s="2">
        <v>0.98450005054473799</v>
      </c>
    </row>
    <row r="185" spans="1:4" x14ac:dyDescent="0.2">
      <c r="A185">
        <v>0.1</v>
      </c>
      <c r="B185">
        <v>0.45</v>
      </c>
      <c r="C185">
        <v>4.8054162412881803E-2</v>
      </c>
      <c r="D185" s="2">
        <v>0.98390007019042902</v>
      </c>
    </row>
    <row r="186" spans="1:4" x14ac:dyDescent="0.2">
      <c r="A186">
        <v>0.01</v>
      </c>
      <c r="B186">
        <v>0.3</v>
      </c>
      <c r="C186">
        <v>5.2832741290330797E-2</v>
      </c>
      <c r="D186" s="2">
        <v>0.98300004005432096</v>
      </c>
    </row>
    <row r="187" spans="1:4" x14ac:dyDescent="0.2">
      <c r="A187">
        <v>0.01</v>
      </c>
      <c r="B187">
        <v>0.25</v>
      </c>
      <c r="C187">
        <v>5.4842121899127898E-2</v>
      </c>
      <c r="D187" s="2">
        <v>0.98240005970001198</v>
      </c>
    </row>
    <row r="188" spans="1:4" x14ac:dyDescent="0.2">
      <c r="A188">
        <v>0.01</v>
      </c>
      <c r="B188">
        <v>0.2</v>
      </c>
      <c r="C188">
        <v>5.7903133332729298E-2</v>
      </c>
      <c r="D188" s="2">
        <v>0.982200026512146</v>
      </c>
    </row>
    <row r="189" spans="1:4" x14ac:dyDescent="0.2">
      <c r="A189">
        <v>0.01</v>
      </c>
      <c r="B189">
        <v>0.4</v>
      </c>
      <c r="C189">
        <v>5.7141896337270702E-2</v>
      </c>
      <c r="D189" s="2">
        <v>0.98120003938674905</v>
      </c>
    </row>
    <row r="190" spans="1:4" x14ac:dyDescent="0.2">
      <c r="A190">
        <v>0.01</v>
      </c>
      <c r="B190">
        <v>0.35</v>
      </c>
      <c r="C190">
        <v>5.6646358221769298E-2</v>
      </c>
      <c r="D190" s="2">
        <v>0.98110002279281605</v>
      </c>
    </row>
    <row r="191" spans="1:4" x14ac:dyDescent="0.2">
      <c r="A191">
        <v>0.01</v>
      </c>
      <c r="B191">
        <v>0.45</v>
      </c>
      <c r="C191">
        <v>5.9031832963228198E-2</v>
      </c>
      <c r="D191" s="2">
        <v>0.98070007562637296</v>
      </c>
    </row>
    <row r="192" spans="1:4" x14ac:dyDescent="0.2">
      <c r="A192">
        <v>0.01</v>
      </c>
      <c r="B192">
        <v>0.5</v>
      </c>
      <c r="C192">
        <v>5.9223838150501203E-2</v>
      </c>
      <c r="D192" s="2">
        <v>0.97940003871917702</v>
      </c>
    </row>
    <row r="193" spans="1:4" x14ac:dyDescent="0.2">
      <c r="A193">
        <v>0.01</v>
      </c>
      <c r="B193">
        <v>0.55000000000000004</v>
      </c>
      <c r="C193">
        <v>5.83473294973373E-2</v>
      </c>
      <c r="D193" s="2">
        <v>0.97940003871917702</v>
      </c>
    </row>
    <row r="194" spans="1:4" x14ac:dyDescent="0.2">
      <c r="A194">
        <v>0.01</v>
      </c>
      <c r="B194">
        <v>0.6</v>
      </c>
      <c r="C194">
        <v>6.0892056673765099E-2</v>
      </c>
      <c r="D194" s="2">
        <v>0.977600038051605</v>
      </c>
    </row>
    <row r="195" spans="1:4" x14ac:dyDescent="0.2">
      <c r="A195">
        <v>0.01</v>
      </c>
      <c r="B195">
        <v>0.7</v>
      </c>
      <c r="C195">
        <v>6.5622754395008004E-2</v>
      </c>
      <c r="D195" s="2">
        <v>0.97680002450942904</v>
      </c>
    </row>
    <row r="196" spans="1:4" x14ac:dyDescent="0.2">
      <c r="A196">
        <v>0.01</v>
      </c>
      <c r="B196">
        <v>0.85</v>
      </c>
      <c r="C196">
        <v>6.6002428531646701E-2</v>
      </c>
      <c r="D196" s="2">
        <v>0.97660005092620805</v>
      </c>
    </row>
    <row r="197" spans="1:4" x14ac:dyDescent="0.2">
      <c r="A197">
        <v>0.01</v>
      </c>
      <c r="B197">
        <v>0.75</v>
      </c>
      <c r="C197">
        <v>6.7844413220882402E-2</v>
      </c>
      <c r="D197" s="2">
        <v>0.97580003738403298</v>
      </c>
    </row>
    <row r="198" spans="1:4" x14ac:dyDescent="0.2">
      <c r="A198">
        <v>0.01</v>
      </c>
      <c r="B198">
        <v>0.95</v>
      </c>
      <c r="C198">
        <v>6.96228146553039E-2</v>
      </c>
      <c r="D198" s="2">
        <v>0.975500047206878</v>
      </c>
    </row>
    <row r="199" spans="1:4" x14ac:dyDescent="0.2">
      <c r="A199">
        <v>0.01</v>
      </c>
      <c r="B199">
        <v>0.65</v>
      </c>
      <c r="C199">
        <v>7.0942737162113106E-2</v>
      </c>
      <c r="D199" s="2">
        <v>0.975400030612945</v>
      </c>
    </row>
    <row r="200" spans="1:4" x14ac:dyDescent="0.2">
      <c r="A200">
        <v>0.01</v>
      </c>
      <c r="B200">
        <v>0.8</v>
      </c>
      <c r="C200">
        <v>6.7441925406455994E-2</v>
      </c>
      <c r="D200" s="2">
        <v>0.97470003366470304</v>
      </c>
    </row>
    <row r="201" spans="1:4" x14ac:dyDescent="0.2">
      <c r="A201">
        <v>0.01</v>
      </c>
      <c r="B201">
        <v>0.9</v>
      </c>
      <c r="C201">
        <v>7.1272276341915103E-2</v>
      </c>
      <c r="D201" s="2">
        <v>0.97350007295608498</v>
      </c>
    </row>
    <row r="202" spans="1:4" x14ac:dyDescent="0.2">
      <c r="A202">
        <v>0.01</v>
      </c>
      <c r="B202">
        <v>1</v>
      </c>
      <c r="C202">
        <v>7.51765966415405E-2</v>
      </c>
      <c r="D202" s="2">
        <v>0.97280001640319802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E305-D69C-8C49-A70E-05D0691FF753}">
  <dimension ref="A1:D202"/>
  <sheetViews>
    <sheetView workbookViewId="0">
      <selection activeCell="B6" sqref="A1:D202"/>
    </sheetView>
  </sheetViews>
  <sheetFormatPr baseColWidth="10" defaultRowHeight="16" x14ac:dyDescent="0.2"/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  <row r="2" spans="1:4" x14ac:dyDescent="0.2">
      <c r="A2" s="6">
        <v>0</v>
      </c>
      <c r="B2" s="6">
        <v>0</v>
      </c>
      <c r="C2" s="6">
        <v>4.1000000000000002E-2</v>
      </c>
      <c r="D2" s="7">
        <v>0.98780000000000001</v>
      </c>
    </row>
    <row r="3" spans="1:4" x14ac:dyDescent="0.2">
      <c r="A3">
        <v>0.1</v>
      </c>
      <c r="B3">
        <v>0.05</v>
      </c>
      <c r="C3">
        <v>4.5637980103492702E-2</v>
      </c>
      <c r="D3">
        <v>0.98640006780624301</v>
      </c>
    </row>
    <row r="4" spans="1:4" x14ac:dyDescent="0.2">
      <c r="A4">
        <v>0.1</v>
      </c>
      <c r="B4">
        <v>0.1</v>
      </c>
      <c r="C4">
        <v>4.9151957035064697E-2</v>
      </c>
      <c r="D4">
        <v>0.98590004444122303</v>
      </c>
    </row>
    <row r="5" spans="1:4" x14ac:dyDescent="0.2">
      <c r="A5">
        <v>0.1</v>
      </c>
      <c r="B5">
        <v>0.15</v>
      </c>
      <c r="C5">
        <v>4.7570746392011601E-2</v>
      </c>
      <c r="D5">
        <v>0.98610001802444402</v>
      </c>
    </row>
    <row r="6" spans="1:4" x14ac:dyDescent="0.2">
      <c r="A6">
        <v>0.1</v>
      </c>
      <c r="B6">
        <v>0.2</v>
      </c>
      <c r="C6">
        <v>4.6709064394235597E-2</v>
      </c>
      <c r="D6">
        <v>0.98580002784729004</v>
      </c>
    </row>
    <row r="7" spans="1:4" x14ac:dyDescent="0.2">
      <c r="A7">
        <v>0.1</v>
      </c>
      <c r="B7">
        <v>0.25</v>
      </c>
      <c r="C7">
        <v>5.2333943545818301E-2</v>
      </c>
      <c r="D7">
        <v>0.98410004377365101</v>
      </c>
    </row>
    <row r="8" spans="1:4" x14ac:dyDescent="0.2">
      <c r="A8">
        <v>0.1</v>
      </c>
      <c r="B8">
        <v>0.3</v>
      </c>
      <c r="C8">
        <v>4.4439543038606602E-2</v>
      </c>
      <c r="D8">
        <v>0.98590004444122303</v>
      </c>
    </row>
    <row r="9" spans="1:4" x14ac:dyDescent="0.2">
      <c r="A9">
        <v>0.1</v>
      </c>
      <c r="B9">
        <v>0.35</v>
      </c>
      <c r="C9">
        <v>4.3668936938047402E-2</v>
      </c>
      <c r="D9">
        <v>0.986500024795532</v>
      </c>
    </row>
    <row r="10" spans="1:4" x14ac:dyDescent="0.2">
      <c r="A10">
        <v>0.1</v>
      </c>
      <c r="B10">
        <v>0.4</v>
      </c>
      <c r="C10">
        <v>4.60488870739936E-2</v>
      </c>
      <c r="D10">
        <v>0.98580002784729004</v>
      </c>
    </row>
    <row r="11" spans="1:4" x14ac:dyDescent="0.2">
      <c r="A11">
        <v>0.1</v>
      </c>
      <c r="B11">
        <v>0.45</v>
      </c>
      <c r="C11">
        <v>4.9149401485919897E-2</v>
      </c>
      <c r="D11">
        <v>0.98380005359649603</v>
      </c>
    </row>
    <row r="12" spans="1:4" x14ac:dyDescent="0.2">
      <c r="A12">
        <v>0.1</v>
      </c>
      <c r="B12">
        <v>0.5</v>
      </c>
      <c r="C12">
        <v>4.3137680739164297E-2</v>
      </c>
      <c r="D12">
        <v>0.98620003461837702</v>
      </c>
    </row>
    <row r="13" spans="1:4" x14ac:dyDescent="0.2">
      <c r="A13">
        <v>0.1</v>
      </c>
      <c r="B13">
        <v>0.55000000000000004</v>
      </c>
      <c r="C13">
        <v>4.5137166976928697E-2</v>
      </c>
      <c r="D13">
        <v>0.98560005426406805</v>
      </c>
    </row>
    <row r="14" spans="1:4" x14ac:dyDescent="0.2">
      <c r="A14">
        <v>0.1</v>
      </c>
      <c r="B14">
        <v>0.6</v>
      </c>
      <c r="C14">
        <v>4.5780085027217803E-2</v>
      </c>
      <c r="D14">
        <v>0.98590004444122303</v>
      </c>
    </row>
    <row r="15" spans="1:4" x14ac:dyDescent="0.2">
      <c r="A15">
        <v>0.1</v>
      </c>
      <c r="B15">
        <v>0.65</v>
      </c>
      <c r="C15">
        <v>4.2474910616874598E-2</v>
      </c>
      <c r="D15">
        <v>0.98620003461837702</v>
      </c>
    </row>
    <row r="16" spans="1:4" x14ac:dyDescent="0.2">
      <c r="A16">
        <v>0.1</v>
      </c>
      <c r="B16">
        <v>0.7</v>
      </c>
      <c r="C16">
        <v>4.6125631779432297E-2</v>
      </c>
      <c r="D16">
        <v>0.98620003461837702</v>
      </c>
    </row>
    <row r="17" spans="1:4" x14ac:dyDescent="0.2">
      <c r="A17">
        <v>0.1</v>
      </c>
      <c r="B17">
        <v>0.75</v>
      </c>
      <c r="C17">
        <v>4.2431697249412502E-2</v>
      </c>
      <c r="D17">
        <v>0.98640006780624301</v>
      </c>
    </row>
    <row r="18" spans="1:4" x14ac:dyDescent="0.2">
      <c r="A18">
        <v>0.1</v>
      </c>
      <c r="B18">
        <v>0.8</v>
      </c>
      <c r="C18">
        <v>4.6987913548946297E-2</v>
      </c>
      <c r="D18">
        <v>0.98600006103515603</v>
      </c>
    </row>
    <row r="19" spans="1:4" x14ac:dyDescent="0.2">
      <c r="A19">
        <v>0.1</v>
      </c>
      <c r="B19">
        <v>0.85</v>
      </c>
      <c r="C19">
        <v>4.6683210879564202E-2</v>
      </c>
      <c r="D19">
        <v>0.98560005426406805</v>
      </c>
    </row>
    <row r="20" spans="1:4" x14ac:dyDescent="0.2">
      <c r="A20">
        <v>0.1</v>
      </c>
      <c r="B20">
        <v>0.9</v>
      </c>
      <c r="C20">
        <v>4.7493223100900601E-2</v>
      </c>
      <c r="D20">
        <v>0.98540002107620195</v>
      </c>
    </row>
    <row r="21" spans="1:4" x14ac:dyDescent="0.2">
      <c r="A21">
        <v>0.1</v>
      </c>
      <c r="B21">
        <v>0.95</v>
      </c>
      <c r="C21">
        <v>4.6418234705924898E-2</v>
      </c>
      <c r="D21">
        <v>0.98540002107620195</v>
      </c>
    </row>
    <row r="22" spans="1:4" x14ac:dyDescent="0.2">
      <c r="A22">
        <v>0.1</v>
      </c>
      <c r="B22">
        <v>1</v>
      </c>
      <c r="C22">
        <v>4.5640509575605302E-2</v>
      </c>
      <c r="D22">
        <v>0.98630005121231001</v>
      </c>
    </row>
    <row r="23" spans="1:4" x14ac:dyDescent="0.2">
      <c r="A23">
        <v>0.01</v>
      </c>
      <c r="B23">
        <v>0.05</v>
      </c>
      <c r="C23">
        <v>4.7294568270444801E-2</v>
      </c>
      <c r="D23">
        <v>0.98710006475448597</v>
      </c>
    </row>
    <row r="24" spans="1:4" x14ac:dyDescent="0.2">
      <c r="A24">
        <v>0.01</v>
      </c>
      <c r="B24">
        <v>0.1</v>
      </c>
      <c r="C24">
        <v>5.3088229149580002E-2</v>
      </c>
      <c r="D24">
        <v>0.98510003089904696</v>
      </c>
    </row>
    <row r="25" spans="1:4" x14ac:dyDescent="0.2">
      <c r="A25">
        <v>0.01</v>
      </c>
      <c r="B25">
        <v>0.15</v>
      </c>
      <c r="C25">
        <v>5.4332327097654301E-2</v>
      </c>
      <c r="D25">
        <v>0.984300017356872</v>
      </c>
    </row>
    <row r="26" spans="1:4" x14ac:dyDescent="0.2">
      <c r="A26">
        <v>0.01</v>
      </c>
      <c r="B26">
        <v>0.2</v>
      </c>
      <c r="C26">
        <v>5.7767588645219803E-2</v>
      </c>
      <c r="D26">
        <v>0.98180001974105802</v>
      </c>
    </row>
    <row r="27" spans="1:4" x14ac:dyDescent="0.2">
      <c r="A27">
        <v>0.01</v>
      </c>
      <c r="B27">
        <v>0.25</v>
      </c>
      <c r="C27">
        <v>6.1151225119829102E-2</v>
      </c>
      <c r="D27">
        <v>0.98140007257461503</v>
      </c>
    </row>
    <row r="28" spans="1:4" x14ac:dyDescent="0.2">
      <c r="A28">
        <v>0.01</v>
      </c>
      <c r="B28">
        <v>0.3</v>
      </c>
      <c r="C28">
        <v>6.0366842895746203E-2</v>
      </c>
      <c r="D28">
        <v>0.982100069522857</v>
      </c>
    </row>
    <row r="29" spans="1:4" x14ac:dyDescent="0.2">
      <c r="A29">
        <v>0.01</v>
      </c>
      <c r="B29">
        <v>0.35</v>
      </c>
      <c r="C29">
        <v>6.1471078544855097E-2</v>
      </c>
      <c r="D29">
        <v>0.97960007190704301</v>
      </c>
    </row>
    <row r="30" spans="1:4" x14ac:dyDescent="0.2">
      <c r="A30">
        <v>0.01</v>
      </c>
      <c r="B30">
        <v>0.4</v>
      </c>
      <c r="C30">
        <v>6.9347970187664004E-2</v>
      </c>
      <c r="D30">
        <v>0.97890007495880105</v>
      </c>
    </row>
    <row r="31" spans="1:4" x14ac:dyDescent="0.2">
      <c r="A31">
        <v>0.01</v>
      </c>
      <c r="B31">
        <v>0.45</v>
      </c>
      <c r="C31">
        <v>6.2490187585353803E-2</v>
      </c>
      <c r="D31">
        <v>0.97930002212524403</v>
      </c>
    </row>
    <row r="32" spans="1:4" x14ac:dyDescent="0.2">
      <c r="A32">
        <v>0.01</v>
      </c>
      <c r="B32">
        <v>0.5</v>
      </c>
      <c r="C32">
        <v>6.6059507429599706E-2</v>
      </c>
      <c r="D32">
        <v>0.97680002450942904</v>
      </c>
    </row>
    <row r="33" spans="1:4" x14ac:dyDescent="0.2">
      <c r="A33">
        <v>0.01</v>
      </c>
      <c r="B33">
        <v>0.55000000000000004</v>
      </c>
      <c r="C33">
        <v>5.9548359364271101E-2</v>
      </c>
      <c r="D33">
        <v>0.97870004177093495</v>
      </c>
    </row>
    <row r="34" spans="1:4" x14ac:dyDescent="0.2">
      <c r="A34">
        <v>0.01</v>
      </c>
      <c r="B34">
        <v>0.6</v>
      </c>
      <c r="C34">
        <v>5.9773631393909399E-2</v>
      </c>
      <c r="D34">
        <v>0.97930002212524403</v>
      </c>
    </row>
    <row r="35" spans="1:4" x14ac:dyDescent="0.2">
      <c r="A35">
        <v>0.01</v>
      </c>
      <c r="B35">
        <v>0.65</v>
      </c>
      <c r="C35">
        <v>6.4619600772857597E-2</v>
      </c>
      <c r="D35">
        <v>0.97680002450942904</v>
      </c>
    </row>
    <row r="36" spans="1:4" x14ac:dyDescent="0.2">
      <c r="A36">
        <v>0.01</v>
      </c>
      <c r="B36">
        <v>0.7</v>
      </c>
      <c r="C36">
        <v>6.4251616597175598E-2</v>
      </c>
      <c r="D36">
        <v>0.97720003128051702</v>
      </c>
    </row>
    <row r="37" spans="1:4" x14ac:dyDescent="0.2">
      <c r="A37">
        <v>0.01</v>
      </c>
      <c r="B37">
        <v>0.75</v>
      </c>
      <c r="C37">
        <v>6.8721093237399999E-2</v>
      </c>
      <c r="D37">
        <v>0.97570002079009999</v>
      </c>
    </row>
    <row r="38" spans="1:4" x14ac:dyDescent="0.2">
      <c r="A38">
        <v>0.01</v>
      </c>
      <c r="B38">
        <v>0.8</v>
      </c>
      <c r="C38">
        <v>6.6278755664825398E-2</v>
      </c>
      <c r="D38">
        <v>0.97670006752014105</v>
      </c>
    </row>
    <row r="39" spans="1:4" x14ac:dyDescent="0.2">
      <c r="A39">
        <v>0.01</v>
      </c>
      <c r="B39">
        <v>0.85</v>
      </c>
      <c r="C39">
        <v>6.8853609263896901E-2</v>
      </c>
      <c r="D39">
        <v>0.97600007057189897</v>
      </c>
    </row>
    <row r="40" spans="1:4" x14ac:dyDescent="0.2">
      <c r="A40">
        <v>0.01</v>
      </c>
      <c r="B40">
        <v>0.9</v>
      </c>
      <c r="C40">
        <v>6.7960456013679504E-2</v>
      </c>
      <c r="D40">
        <v>0.97570002079009999</v>
      </c>
    </row>
    <row r="41" spans="1:4" x14ac:dyDescent="0.2">
      <c r="A41">
        <v>0.01</v>
      </c>
      <c r="B41">
        <v>0.95</v>
      </c>
      <c r="C41">
        <v>6.9806843996047904E-2</v>
      </c>
      <c r="D41">
        <v>0.97440004348754805</v>
      </c>
    </row>
    <row r="42" spans="1:4" x14ac:dyDescent="0.2">
      <c r="A42">
        <v>0.01</v>
      </c>
      <c r="B42">
        <v>1</v>
      </c>
      <c r="C42">
        <v>7.4868462979793493E-2</v>
      </c>
      <c r="D42">
        <v>0.97260004281997603</v>
      </c>
    </row>
    <row r="43" spans="1:4" x14ac:dyDescent="0.2">
      <c r="A43">
        <v>1E-3</v>
      </c>
      <c r="B43">
        <v>0.05</v>
      </c>
      <c r="C43">
        <v>4.64950241148471E-2</v>
      </c>
      <c r="D43">
        <v>0.98720002174377397</v>
      </c>
    </row>
    <row r="44" spans="1:4" x14ac:dyDescent="0.2">
      <c r="A44">
        <v>1E-3</v>
      </c>
      <c r="B44">
        <v>0.1</v>
      </c>
      <c r="C44">
        <v>4.2625483125448199E-2</v>
      </c>
      <c r="D44">
        <v>0.98810005187988204</v>
      </c>
    </row>
    <row r="45" spans="1:4" x14ac:dyDescent="0.2">
      <c r="A45">
        <v>1E-3</v>
      </c>
      <c r="B45">
        <v>0.15</v>
      </c>
      <c r="C45">
        <v>5.0899155437946299E-2</v>
      </c>
      <c r="D45">
        <v>0.98790001869201605</v>
      </c>
    </row>
    <row r="46" spans="1:4" x14ac:dyDescent="0.2">
      <c r="A46">
        <v>1E-3</v>
      </c>
      <c r="B46">
        <v>0.2</v>
      </c>
      <c r="C46">
        <v>5.1339875906705801E-2</v>
      </c>
      <c r="D46">
        <v>0.98630005121231001</v>
      </c>
    </row>
    <row r="47" spans="1:4" x14ac:dyDescent="0.2">
      <c r="A47">
        <v>1E-3</v>
      </c>
      <c r="B47">
        <v>0.25</v>
      </c>
      <c r="C47">
        <v>4.9583237618207897E-2</v>
      </c>
      <c r="D47">
        <v>0.98720002174377397</v>
      </c>
    </row>
    <row r="48" spans="1:4" x14ac:dyDescent="0.2">
      <c r="A48">
        <v>1E-3</v>
      </c>
      <c r="B48">
        <v>0.3</v>
      </c>
      <c r="C48">
        <v>4.5366238802671398E-2</v>
      </c>
      <c r="D48">
        <v>0.98780006170272805</v>
      </c>
    </row>
    <row r="49" spans="1:4" x14ac:dyDescent="0.2">
      <c r="A49">
        <v>1E-3</v>
      </c>
      <c r="B49">
        <v>0.35</v>
      </c>
      <c r="C49">
        <v>4.6593498438596698E-2</v>
      </c>
      <c r="D49">
        <v>0.98740005493163996</v>
      </c>
    </row>
    <row r="50" spans="1:4" x14ac:dyDescent="0.2">
      <c r="A50">
        <v>1E-3</v>
      </c>
      <c r="B50">
        <v>0.4</v>
      </c>
      <c r="C50">
        <v>4.3865662068128503E-2</v>
      </c>
      <c r="D50">
        <v>0.98770004510879505</v>
      </c>
    </row>
    <row r="51" spans="1:4" x14ac:dyDescent="0.2">
      <c r="A51">
        <v>1E-3</v>
      </c>
      <c r="B51">
        <v>0.45</v>
      </c>
      <c r="C51">
        <v>4.3716300278901998E-2</v>
      </c>
      <c r="D51">
        <v>0.98800003528594904</v>
      </c>
    </row>
    <row r="52" spans="1:4" x14ac:dyDescent="0.2">
      <c r="A52">
        <v>1E-3</v>
      </c>
      <c r="B52">
        <v>0.5</v>
      </c>
      <c r="C52">
        <v>4.8592165112495402E-2</v>
      </c>
      <c r="D52">
        <v>0.98680007457733099</v>
      </c>
    </row>
    <row r="53" spans="1:4" x14ac:dyDescent="0.2">
      <c r="A53">
        <v>1E-3</v>
      </c>
      <c r="B53">
        <v>0.55000000000000004</v>
      </c>
      <c r="C53">
        <v>4.3795902281999498E-2</v>
      </c>
      <c r="D53">
        <v>0.98810005187988204</v>
      </c>
    </row>
    <row r="54" spans="1:4" x14ac:dyDescent="0.2">
      <c r="A54">
        <v>1E-3</v>
      </c>
      <c r="B54">
        <v>0.6</v>
      </c>
      <c r="C54">
        <v>4.43851538002491E-2</v>
      </c>
      <c r="D54">
        <v>0.98750007152557295</v>
      </c>
    </row>
    <row r="55" spans="1:4" x14ac:dyDescent="0.2">
      <c r="A55">
        <v>1E-3</v>
      </c>
      <c r="B55">
        <v>0.65</v>
      </c>
      <c r="C55">
        <v>4.6135898679494802E-2</v>
      </c>
      <c r="D55">
        <v>0.98740005493163996</v>
      </c>
    </row>
    <row r="56" spans="1:4" x14ac:dyDescent="0.2">
      <c r="A56">
        <v>1E-3</v>
      </c>
      <c r="B56">
        <v>0.7</v>
      </c>
      <c r="C56">
        <v>4.7412790358066503E-2</v>
      </c>
      <c r="D56">
        <v>0.986600041389465</v>
      </c>
    </row>
    <row r="57" spans="1:4" x14ac:dyDescent="0.2">
      <c r="A57">
        <v>1E-3</v>
      </c>
      <c r="B57">
        <v>0.75</v>
      </c>
      <c r="C57">
        <v>4.2845208197832101E-2</v>
      </c>
      <c r="D57">
        <v>0.98810005187988204</v>
      </c>
    </row>
    <row r="58" spans="1:4" x14ac:dyDescent="0.2">
      <c r="A58">
        <v>1E-3</v>
      </c>
      <c r="B58">
        <v>0.8</v>
      </c>
      <c r="C58">
        <v>4.9151320010423598E-2</v>
      </c>
      <c r="D58">
        <v>0.98620003461837702</v>
      </c>
    </row>
    <row r="59" spans="1:4" x14ac:dyDescent="0.2">
      <c r="A59">
        <v>1E-3</v>
      </c>
      <c r="B59">
        <v>0.85</v>
      </c>
      <c r="C59">
        <v>4.4735196977853699E-2</v>
      </c>
      <c r="D59">
        <v>0.98680007457733099</v>
      </c>
    </row>
    <row r="60" spans="1:4" x14ac:dyDescent="0.2">
      <c r="A60">
        <v>1E-3</v>
      </c>
      <c r="B60">
        <v>0.9</v>
      </c>
      <c r="C60">
        <v>4.7633245587348903E-2</v>
      </c>
      <c r="D60">
        <v>0.98680007457733099</v>
      </c>
    </row>
    <row r="61" spans="1:4" x14ac:dyDescent="0.2">
      <c r="A61">
        <v>1E-3</v>
      </c>
      <c r="B61">
        <v>0.95</v>
      </c>
      <c r="C61">
        <v>4.4702779501676497E-2</v>
      </c>
      <c r="D61">
        <v>0.98730003833770696</v>
      </c>
    </row>
    <row r="62" spans="1:4" x14ac:dyDescent="0.2">
      <c r="A62">
        <v>1E-3</v>
      </c>
      <c r="B62">
        <v>1</v>
      </c>
      <c r="C62">
        <v>4.3245498090982402E-2</v>
      </c>
      <c r="D62">
        <v>0.98740005493163996</v>
      </c>
    </row>
    <row r="63" spans="1:4" x14ac:dyDescent="0.2">
      <c r="A63">
        <v>1E-4</v>
      </c>
      <c r="B63">
        <v>0.05</v>
      </c>
      <c r="C63">
        <v>4.4204909354448298E-2</v>
      </c>
      <c r="D63">
        <v>0.98790001869201605</v>
      </c>
    </row>
    <row r="64" spans="1:4" x14ac:dyDescent="0.2">
      <c r="A64">
        <v>1E-4</v>
      </c>
      <c r="B64">
        <v>0.1</v>
      </c>
      <c r="C64">
        <v>4.0238775312900502E-2</v>
      </c>
      <c r="D64">
        <v>0.98870003223419101</v>
      </c>
    </row>
    <row r="65" spans="1:4" x14ac:dyDescent="0.2">
      <c r="A65">
        <v>1E-4</v>
      </c>
      <c r="B65">
        <v>0.15</v>
      </c>
      <c r="C65">
        <v>4.4446818530559498E-2</v>
      </c>
      <c r="D65">
        <v>0.98870003223419101</v>
      </c>
    </row>
    <row r="66" spans="1:4" x14ac:dyDescent="0.2">
      <c r="A66">
        <v>1E-4</v>
      </c>
      <c r="B66">
        <v>0.2</v>
      </c>
      <c r="C66">
        <v>4.1062254458665799E-2</v>
      </c>
      <c r="D66">
        <v>0.988800048828125</v>
      </c>
    </row>
    <row r="67" spans="1:4" x14ac:dyDescent="0.2">
      <c r="A67">
        <v>1E-4</v>
      </c>
      <c r="B67">
        <v>0.25</v>
      </c>
      <c r="C67">
        <v>4.2927999049425097E-2</v>
      </c>
      <c r="D67">
        <v>0.98890006542205799</v>
      </c>
    </row>
    <row r="68" spans="1:4" x14ac:dyDescent="0.2">
      <c r="A68">
        <v>1E-4</v>
      </c>
      <c r="B68">
        <v>0.3</v>
      </c>
      <c r="C68">
        <v>5.3631313145160599E-2</v>
      </c>
      <c r="D68">
        <v>0.98540002107620195</v>
      </c>
    </row>
    <row r="69" spans="1:4" x14ac:dyDescent="0.2">
      <c r="A69">
        <v>1E-4</v>
      </c>
      <c r="B69">
        <v>0.35</v>
      </c>
      <c r="C69">
        <v>3.7916548550128902E-2</v>
      </c>
      <c r="D69">
        <v>0.98860007524490301</v>
      </c>
    </row>
    <row r="70" spans="1:4" x14ac:dyDescent="0.2">
      <c r="A70">
        <v>1E-4</v>
      </c>
      <c r="B70">
        <v>0.4</v>
      </c>
      <c r="C70">
        <v>4.4315777719020802E-2</v>
      </c>
      <c r="D70">
        <v>0.98740005493163996</v>
      </c>
    </row>
    <row r="71" spans="1:4" x14ac:dyDescent="0.2">
      <c r="A71">
        <v>1E-4</v>
      </c>
      <c r="B71">
        <v>0.45</v>
      </c>
      <c r="C71">
        <v>4.0182556957006399E-2</v>
      </c>
      <c r="D71">
        <v>0.98800003528594904</v>
      </c>
    </row>
    <row r="72" spans="1:4" x14ac:dyDescent="0.2">
      <c r="A72">
        <v>1E-4</v>
      </c>
      <c r="B72">
        <v>0.5</v>
      </c>
      <c r="C72">
        <v>4.5089822262525503E-2</v>
      </c>
      <c r="D72">
        <v>0.98780006170272805</v>
      </c>
    </row>
    <row r="73" spans="1:4" x14ac:dyDescent="0.2">
      <c r="A73">
        <v>1E-4</v>
      </c>
      <c r="B73">
        <v>0.55000000000000004</v>
      </c>
      <c r="C73">
        <v>4.34893518686294E-2</v>
      </c>
      <c r="D73">
        <v>0.98750007152557295</v>
      </c>
    </row>
    <row r="74" spans="1:4" x14ac:dyDescent="0.2">
      <c r="A74">
        <v>1E-4</v>
      </c>
      <c r="B74">
        <v>0.6</v>
      </c>
      <c r="C74">
        <v>4.3430920690297997E-2</v>
      </c>
      <c r="D74">
        <v>0.98740005493163996</v>
      </c>
    </row>
    <row r="75" spans="1:4" x14ac:dyDescent="0.2">
      <c r="A75">
        <v>1E-4</v>
      </c>
      <c r="B75">
        <v>0.65</v>
      </c>
      <c r="C75">
        <v>4.3125107884407002E-2</v>
      </c>
      <c r="D75">
        <v>0.98830002546310403</v>
      </c>
    </row>
    <row r="76" spans="1:4" x14ac:dyDescent="0.2">
      <c r="A76">
        <v>1E-4</v>
      </c>
      <c r="B76">
        <v>0.7</v>
      </c>
      <c r="C76">
        <v>4.8030734062194803E-2</v>
      </c>
      <c r="D76">
        <v>0.98750007152557295</v>
      </c>
    </row>
    <row r="77" spans="1:4" x14ac:dyDescent="0.2">
      <c r="A77">
        <v>1E-4</v>
      </c>
      <c r="B77">
        <v>0.75</v>
      </c>
      <c r="C77">
        <v>4.1656095534563002E-2</v>
      </c>
      <c r="D77">
        <v>0.98770004510879505</v>
      </c>
    </row>
    <row r="78" spans="1:4" x14ac:dyDescent="0.2">
      <c r="A78">
        <v>1E-4</v>
      </c>
      <c r="B78">
        <v>0.8</v>
      </c>
      <c r="C78">
        <v>4.7709438949823303E-2</v>
      </c>
      <c r="D78">
        <v>0.98710006475448597</v>
      </c>
    </row>
    <row r="79" spans="1:4" x14ac:dyDescent="0.2">
      <c r="A79">
        <v>1E-4</v>
      </c>
      <c r="B79">
        <v>0.85</v>
      </c>
      <c r="C79">
        <v>4.1307326406240401E-2</v>
      </c>
      <c r="D79">
        <v>0.98780006170272805</v>
      </c>
    </row>
    <row r="80" spans="1:4" x14ac:dyDescent="0.2">
      <c r="A80">
        <v>1E-4</v>
      </c>
      <c r="B80">
        <v>0.9</v>
      </c>
      <c r="C80">
        <v>4.0174417197704301E-2</v>
      </c>
      <c r="D80">
        <v>0.98850005865097001</v>
      </c>
    </row>
    <row r="81" spans="1:4" x14ac:dyDescent="0.2">
      <c r="A81">
        <v>1E-4</v>
      </c>
      <c r="B81">
        <v>0.95</v>
      </c>
      <c r="C81">
        <v>5.0774663686752299E-2</v>
      </c>
      <c r="D81">
        <v>0.98680007457733099</v>
      </c>
    </row>
    <row r="82" spans="1:4" x14ac:dyDescent="0.2">
      <c r="A82">
        <v>1E-4</v>
      </c>
      <c r="B82">
        <v>1</v>
      </c>
      <c r="C82">
        <v>4.3389853090047802E-2</v>
      </c>
      <c r="D82">
        <v>0.988800048828125</v>
      </c>
    </row>
    <row r="83" spans="1:4" x14ac:dyDescent="0.2">
      <c r="A83" s="4">
        <v>1.0000000000000001E-5</v>
      </c>
      <c r="B83">
        <v>0.05</v>
      </c>
      <c r="C83">
        <v>4.6179775148630101E-2</v>
      </c>
      <c r="D83">
        <v>0.98690003156661898</v>
      </c>
    </row>
    <row r="84" spans="1:4" x14ac:dyDescent="0.2">
      <c r="A84" s="4">
        <v>1.0000000000000001E-5</v>
      </c>
      <c r="B84">
        <v>0.1</v>
      </c>
      <c r="C84">
        <v>4.9891818314790698E-2</v>
      </c>
      <c r="D84">
        <v>0.98760002851486195</v>
      </c>
    </row>
    <row r="85" spans="1:4" x14ac:dyDescent="0.2">
      <c r="A85" s="4">
        <v>1.0000000000000001E-5</v>
      </c>
      <c r="B85">
        <v>0.15</v>
      </c>
      <c r="C85">
        <v>4.5273441821336698E-2</v>
      </c>
      <c r="D85">
        <v>0.98720002174377397</v>
      </c>
    </row>
    <row r="86" spans="1:4" x14ac:dyDescent="0.2">
      <c r="A86" s="4">
        <v>1.0000000000000001E-5</v>
      </c>
      <c r="B86">
        <v>0.2</v>
      </c>
      <c r="C86">
        <v>4.4367499649524599E-2</v>
      </c>
      <c r="D86">
        <v>0.988800048828125</v>
      </c>
    </row>
    <row r="87" spans="1:4" x14ac:dyDescent="0.2">
      <c r="A87" s="4">
        <v>1.0000000000000001E-5</v>
      </c>
      <c r="B87">
        <v>0.25</v>
      </c>
      <c r="C87">
        <v>4.0169298648834201E-2</v>
      </c>
      <c r="D87">
        <v>0.98840004205703702</v>
      </c>
    </row>
    <row r="88" spans="1:4" x14ac:dyDescent="0.2">
      <c r="A88" s="4">
        <v>1.0000000000000001E-5</v>
      </c>
      <c r="B88">
        <v>0.3</v>
      </c>
      <c r="C88">
        <v>4.3659802526235497E-2</v>
      </c>
      <c r="D88">
        <v>0.98860007524490301</v>
      </c>
    </row>
    <row r="89" spans="1:4" x14ac:dyDescent="0.2">
      <c r="A89" s="4">
        <v>1.0000000000000001E-5</v>
      </c>
      <c r="B89">
        <v>0.35</v>
      </c>
      <c r="C89">
        <v>4.0664222091436303E-2</v>
      </c>
      <c r="D89">
        <v>0.98770004510879505</v>
      </c>
    </row>
    <row r="90" spans="1:4" x14ac:dyDescent="0.2">
      <c r="A90" s="4">
        <v>1.0000000000000001E-5</v>
      </c>
      <c r="B90">
        <v>0.4</v>
      </c>
      <c r="C90">
        <v>3.7820886820554699E-2</v>
      </c>
      <c r="D90">
        <v>0.98900002241134599</v>
      </c>
    </row>
    <row r="91" spans="1:4" x14ac:dyDescent="0.2">
      <c r="A91" s="4">
        <v>1.0000000000000001E-5</v>
      </c>
      <c r="B91">
        <v>0.45</v>
      </c>
      <c r="C91">
        <v>4.4905584305524798E-2</v>
      </c>
      <c r="D91">
        <v>0.98820006847381503</v>
      </c>
    </row>
    <row r="92" spans="1:4" x14ac:dyDescent="0.2">
      <c r="A92" s="4">
        <v>1.0000000000000001E-5</v>
      </c>
      <c r="B92">
        <v>0.5</v>
      </c>
      <c r="C92">
        <v>4.6874936670064898E-2</v>
      </c>
      <c r="D92">
        <v>0.98720002174377397</v>
      </c>
    </row>
    <row r="93" spans="1:4" x14ac:dyDescent="0.2">
      <c r="A93" s="4">
        <v>1.0000000000000001E-5</v>
      </c>
      <c r="B93">
        <v>0.55000000000000004</v>
      </c>
      <c r="C93">
        <v>4.4855270534753799E-2</v>
      </c>
      <c r="D93">
        <v>0.98760002851486195</v>
      </c>
    </row>
    <row r="94" spans="1:4" x14ac:dyDescent="0.2">
      <c r="A94" s="4">
        <v>1.0000000000000001E-5</v>
      </c>
      <c r="B94">
        <v>0.6</v>
      </c>
      <c r="C94">
        <v>4.2344924062490401E-2</v>
      </c>
      <c r="D94">
        <v>0.98750007152557295</v>
      </c>
    </row>
    <row r="95" spans="1:4" x14ac:dyDescent="0.2">
      <c r="A95" s="4">
        <v>1.0000000000000001E-5</v>
      </c>
      <c r="B95">
        <v>0.65</v>
      </c>
      <c r="C95">
        <v>4.2318519204854903E-2</v>
      </c>
      <c r="D95">
        <v>0.98820006847381503</v>
      </c>
    </row>
    <row r="96" spans="1:4" x14ac:dyDescent="0.2">
      <c r="A96" s="4">
        <v>1.0000000000000001E-5</v>
      </c>
      <c r="B96">
        <v>0.7</v>
      </c>
      <c r="C96">
        <v>4.75374646484851E-2</v>
      </c>
      <c r="D96">
        <v>0.98830002546310403</v>
      </c>
    </row>
    <row r="97" spans="1:4" x14ac:dyDescent="0.2">
      <c r="A97" s="4">
        <v>1.0000000000000001E-5</v>
      </c>
      <c r="B97">
        <v>0.75</v>
      </c>
      <c r="C97">
        <v>4.8529837280511801E-2</v>
      </c>
      <c r="D97">
        <v>0.98720002174377397</v>
      </c>
    </row>
    <row r="98" spans="1:4" x14ac:dyDescent="0.2">
      <c r="A98" s="4">
        <v>1.0000000000000001E-5</v>
      </c>
      <c r="B98">
        <v>0.8</v>
      </c>
      <c r="C98">
        <v>3.8756575435400002E-2</v>
      </c>
      <c r="D98">
        <v>0.98840004205703702</v>
      </c>
    </row>
    <row r="99" spans="1:4" x14ac:dyDescent="0.2">
      <c r="A99" s="4">
        <v>1.0000000000000001E-5</v>
      </c>
      <c r="B99">
        <v>0.85</v>
      </c>
      <c r="C99">
        <v>4.0381196886300999E-2</v>
      </c>
      <c r="D99">
        <v>0.98910003900527899</v>
      </c>
    </row>
    <row r="100" spans="1:4" x14ac:dyDescent="0.2">
      <c r="A100" s="4">
        <v>1.0000000000000001E-5</v>
      </c>
      <c r="B100">
        <v>0.9</v>
      </c>
      <c r="C100">
        <v>4.1899167001247399E-2</v>
      </c>
      <c r="D100">
        <v>0.98740005493163996</v>
      </c>
    </row>
    <row r="101" spans="1:4" x14ac:dyDescent="0.2">
      <c r="A101" s="4">
        <v>1.0000000000000001E-5</v>
      </c>
      <c r="B101">
        <v>0.95</v>
      </c>
      <c r="C101">
        <v>4.8965111374855E-2</v>
      </c>
      <c r="D101">
        <v>0.98760002851486195</v>
      </c>
    </row>
    <row r="102" spans="1:4" x14ac:dyDescent="0.2">
      <c r="A102" s="4">
        <v>1.0000000000000001E-5</v>
      </c>
      <c r="B102">
        <v>1</v>
      </c>
      <c r="C102">
        <v>4.8595968633890103E-2</v>
      </c>
      <c r="D102">
        <v>0.98680007457733099</v>
      </c>
    </row>
    <row r="103" spans="1:4" x14ac:dyDescent="0.2">
      <c r="A103" s="4">
        <v>9.9999999999999995E-7</v>
      </c>
      <c r="B103">
        <v>0.05</v>
      </c>
      <c r="C103">
        <v>4.1132848709821701E-2</v>
      </c>
      <c r="D103">
        <v>0.98840004205703702</v>
      </c>
    </row>
    <row r="104" spans="1:4" x14ac:dyDescent="0.2">
      <c r="A104" s="4">
        <v>9.9999999999999995E-7</v>
      </c>
      <c r="B104">
        <v>0.1</v>
      </c>
      <c r="C104">
        <v>3.9699692279100397E-2</v>
      </c>
      <c r="D104">
        <v>0.98950004577636697</v>
      </c>
    </row>
    <row r="105" spans="1:4" x14ac:dyDescent="0.2">
      <c r="A105" s="4">
        <v>9.9999999999999995E-7</v>
      </c>
      <c r="B105">
        <v>0.15</v>
      </c>
      <c r="C105">
        <v>4.5413613319396903E-2</v>
      </c>
      <c r="D105">
        <v>0.98730003833770696</v>
      </c>
    </row>
    <row r="106" spans="1:4" x14ac:dyDescent="0.2">
      <c r="A106" s="4">
        <v>9.9999999999999995E-7</v>
      </c>
      <c r="B106">
        <v>0.2</v>
      </c>
      <c r="C106">
        <v>4.1437834501266403E-2</v>
      </c>
      <c r="D106">
        <v>0.98890006542205799</v>
      </c>
    </row>
    <row r="107" spans="1:4" x14ac:dyDescent="0.2">
      <c r="A107" s="4">
        <v>9.9999999999999995E-7</v>
      </c>
      <c r="B107">
        <v>0.25</v>
      </c>
      <c r="C107">
        <v>4.0359612554311697E-2</v>
      </c>
      <c r="D107">
        <v>0.98830002546310403</v>
      </c>
    </row>
    <row r="108" spans="1:4" x14ac:dyDescent="0.2">
      <c r="A108" s="4">
        <v>9.9999999999999995E-7</v>
      </c>
      <c r="B108">
        <v>0.3</v>
      </c>
      <c r="C108">
        <v>5.03436140716075E-2</v>
      </c>
      <c r="D108">
        <v>0.986500024795532</v>
      </c>
    </row>
    <row r="109" spans="1:4" x14ac:dyDescent="0.2">
      <c r="A109" s="4">
        <v>9.9999999999999995E-7</v>
      </c>
      <c r="B109">
        <v>0.35</v>
      </c>
      <c r="C109">
        <v>4.2601391673087997E-2</v>
      </c>
      <c r="D109">
        <v>0.98750007152557295</v>
      </c>
    </row>
    <row r="110" spans="1:4" x14ac:dyDescent="0.2">
      <c r="A110" s="4">
        <v>9.9999999999999995E-7</v>
      </c>
      <c r="B110">
        <v>0.4</v>
      </c>
      <c r="C110">
        <v>4.2689573019742903E-2</v>
      </c>
      <c r="D110">
        <v>0.98800003528594904</v>
      </c>
    </row>
    <row r="111" spans="1:4" x14ac:dyDescent="0.2">
      <c r="A111" s="4">
        <v>9.9999999999999995E-7</v>
      </c>
      <c r="B111">
        <v>0.45</v>
      </c>
      <c r="C111">
        <v>4.3529927730560303E-2</v>
      </c>
      <c r="D111">
        <v>0.98820006847381503</v>
      </c>
    </row>
    <row r="112" spans="1:4" x14ac:dyDescent="0.2">
      <c r="A112" s="4">
        <v>9.9999999999999995E-7</v>
      </c>
      <c r="B112">
        <v>0.5</v>
      </c>
      <c r="C112">
        <v>4.7100558876991203E-2</v>
      </c>
      <c r="D112">
        <v>0.98710006475448597</v>
      </c>
    </row>
    <row r="113" spans="1:4" x14ac:dyDescent="0.2">
      <c r="A113" s="4">
        <v>9.9999999999999995E-7</v>
      </c>
      <c r="B113">
        <v>0.55000000000000004</v>
      </c>
      <c r="C113">
        <v>4.0667999535798999E-2</v>
      </c>
      <c r="D113">
        <v>0.98920005559921198</v>
      </c>
    </row>
    <row r="114" spans="1:4" x14ac:dyDescent="0.2">
      <c r="A114" s="4">
        <v>9.9999999999999995E-7</v>
      </c>
      <c r="B114">
        <v>0.6</v>
      </c>
      <c r="C114">
        <v>4.2066220194101299E-2</v>
      </c>
      <c r="D114">
        <v>0.98770004510879505</v>
      </c>
    </row>
    <row r="115" spans="1:4" x14ac:dyDescent="0.2">
      <c r="A115" s="4">
        <v>9.9999999999999995E-7</v>
      </c>
      <c r="B115">
        <v>0.65</v>
      </c>
      <c r="C115">
        <v>4.1802994906902299E-2</v>
      </c>
      <c r="D115">
        <v>0.98760002851486195</v>
      </c>
    </row>
    <row r="116" spans="1:4" x14ac:dyDescent="0.2">
      <c r="A116" s="4">
        <v>9.9999999999999995E-7</v>
      </c>
      <c r="B116">
        <v>0.7</v>
      </c>
      <c r="C116">
        <v>4.2501922696828801E-2</v>
      </c>
      <c r="D116">
        <v>0.98840004205703702</v>
      </c>
    </row>
    <row r="117" spans="1:4" x14ac:dyDescent="0.2">
      <c r="A117" s="4">
        <v>9.9999999999999995E-7</v>
      </c>
      <c r="B117">
        <v>0.75</v>
      </c>
      <c r="C117">
        <v>3.9972249418497002E-2</v>
      </c>
      <c r="D117">
        <v>0.98900002241134599</v>
      </c>
    </row>
    <row r="118" spans="1:4" x14ac:dyDescent="0.2">
      <c r="A118" s="4">
        <v>9.9999999999999995E-7</v>
      </c>
      <c r="B118">
        <v>0.8</v>
      </c>
      <c r="C118">
        <v>4.3422207236289902E-2</v>
      </c>
      <c r="D118">
        <v>0.98750007152557295</v>
      </c>
    </row>
    <row r="119" spans="1:4" x14ac:dyDescent="0.2">
      <c r="A119" s="4">
        <v>9.9999999999999995E-7</v>
      </c>
      <c r="B119">
        <v>0.85</v>
      </c>
      <c r="C119">
        <v>4.3497923761606203E-2</v>
      </c>
      <c r="D119">
        <v>0.98750007152557295</v>
      </c>
    </row>
    <row r="120" spans="1:4" x14ac:dyDescent="0.2">
      <c r="A120" s="4">
        <v>9.9999999999999995E-7</v>
      </c>
      <c r="B120">
        <v>0.9</v>
      </c>
      <c r="C120">
        <v>4.7763217240571899E-2</v>
      </c>
      <c r="D120">
        <v>0.98800003528594904</v>
      </c>
    </row>
    <row r="121" spans="1:4" x14ac:dyDescent="0.2">
      <c r="A121" s="4">
        <v>9.9999999999999995E-7</v>
      </c>
      <c r="B121">
        <v>0.95</v>
      </c>
      <c r="C121">
        <v>4.1512642055749803E-2</v>
      </c>
      <c r="D121">
        <v>0.98840004205703702</v>
      </c>
    </row>
    <row r="122" spans="1:4" x14ac:dyDescent="0.2">
      <c r="A122" s="4">
        <v>9.9999999999999995E-7</v>
      </c>
      <c r="B122">
        <v>1</v>
      </c>
      <c r="C122">
        <v>4.3267227709293303E-2</v>
      </c>
      <c r="D122">
        <v>0.98840004205703702</v>
      </c>
    </row>
    <row r="123" spans="1:4" x14ac:dyDescent="0.2">
      <c r="A123" s="4">
        <v>9.9999999999999995E-8</v>
      </c>
      <c r="B123">
        <v>0.05</v>
      </c>
      <c r="C123">
        <v>4.5917969197034801E-2</v>
      </c>
      <c r="D123">
        <v>0.98730003833770696</v>
      </c>
    </row>
    <row r="124" spans="1:4" x14ac:dyDescent="0.2">
      <c r="A124" s="4">
        <v>9.9999999999999995E-8</v>
      </c>
      <c r="B124">
        <v>0.1</v>
      </c>
      <c r="C124">
        <v>4.3391931802034302E-2</v>
      </c>
      <c r="D124">
        <v>0.98770004510879505</v>
      </c>
    </row>
    <row r="125" spans="1:4" x14ac:dyDescent="0.2">
      <c r="A125" s="4">
        <v>9.9999999999999995E-8</v>
      </c>
      <c r="B125">
        <v>0.15</v>
      </c>
      <c r="C125">
        <v>3.8417443633079501E-2</v>
      </c>
      <c r="D125">
        <v>0.98950004577636697</v>
      </c>
    </row>
    <row r="126" spans="1:4" x14ac:dyDescent="0.2">
      <c r="A126" s="4">
        <v>9.9999999999999995E-8</v>
      </c>
      <c r="B126">
        <v>0.2</v>
      </c>
      <c r="C126">
        <v>4.1381575167179101E-2</v>
      </c>
      <c r="D126">
        <v>0.988800048828125</v>
      </c>
    </row>
    <row r="127" spans="1:4" x14ac:dyDescent="0.2">
      <c r="A127" s="4">
        <v>9.9999999999999995E-8</v>
      </c>
      <c r="B127">
        <v>0.25</v>
      </c>
      <c r="C127">
        <v>4.9189835786819402E-2</v>
      </c>
      <c r="D127">
        <v>0.98630005121231001</v>
      </c>
    </row>
    <row r="128" spans="1:4" x14ac:dyDescent="0.2">
      <c r="A128" s="4">
        <v>9.9999999999999995E-8</v>
      </c>
      <c r="B128">
        <v>0.3</v>
      </c>
      <c r="C128">
        <v>5.6336287409067098E-2</v>
      </c>
      <c r="D128">
        <v>0.98600006103515603</v>
      </c>
    </row>
    <row r="129" spans="1:4" x14ac:dyDescent="0.2">
      <c r="A129" s="4">
        <v>9.9999999999999995E-8</v>
      </c>
      <c r="B129">
        <v>0.35</v>
      </c>
      <c r="C129">
        <v>4.5600116252899101E-2</v>
      </c>
      <c r="D129">
        <v>0.98750007152557295</v>
      </c>
    </row>
    <row r="130" spans="1:4" x14ac:dyDescent="0.2">
      <c r="A130" s="4">
        <v>9.9999999999999995E-8</v>
      </c>
      <c r="B130">
        <v>0.4</v>
      </c>
      <c r="C130">
        <v>3.9588186889886801E-2</v>
      </c>
      <c r="D130">
        <v>0.988800048828125</v>
      </c>
    </row>
    <row r="131" spans="1:4" x14ac:dyDescent="0.2">
      <c r="A131" s="4">
        <v>9.9999999999999995E-8</v>
      </c>
      <c r="B131">
        <v>0.45</v>
      </c>
      <c r="C131">
        <v>4.7601718455552999E-2</v>
      </c>
      <c r="D131">
        <v>0.98720002174377397</v>
      </c>
    </row>
    <row r="132" spans="1:4" x14ac:dyDescent="0.2">
      <c r="A132" s="4">
        <v>9.9999999999999995E-8</v>
      </c>
      <c r="B132">
        <v>0.5</v>
      </c>
      <c r="C132">
        <v>4.2331639677286099E-2</v>
      </c>
      <c r="D132">
        <v>0.98840004205703702</v>
      </c>
    </row>
    <row r="133" spans="1:4" x14ac:dyDescent="0.2">
      <c r="A133" s="4">
        <v>9.9999999999999995E-8</v>
      </c>
      <c r="B133">
        <v>0.55000000000000004</v>
      </c>
      <c r="C133">
        <v>5.3550191223621299E-2</v>
      </c>
      <c r="D133">
        <v>0.98550003767013505</v>
      </c>
    </row>
    <row r="134" spans="1:4" x14ac:dyDescent="0.2">
      <c r="A134" s="4">
        <v>9.9999999999999995E-8</v>
      </c>
      <c r="B134">
        <v>0.6</v>
      </c>
      <c r="C134">
        <v>4.7435007989406502E-2</v>
      </c>
      <c r="D134">
        <v>0.986600041389465</v>
      </c>
    </row>
    <row r="135" spans="1:4" x14ac:dyDescent="0.2">
      <c r="A135" s="4">
        <v>9.9999999999999995E-8</v>
      </c>
      <c r="B135">
        <v>0.65</v>
      </c>
      <c r="C135">
        <v>3.9368946105241699E-2</v>
      </c>
      <c r="D135">
        <v>0.99000006914138705</v>
      </c>
    </row>
    <row r="136" spans="1:4" x14ac:dyDescent="0.2">
      <c r="A136" s="4">
        <v>9.9999999999999995E-8</v>
      </c>
      <c r="B136">
        <v>0.7</v>
      </c>
      <c r="C136">
        <v>4.2609706521034199E-2</v>
      </c>
      <c r="D136">
        <v>0.98840004205703702</v>
      </c>
    </row>
    <row r="137" spans="1:4" x14ac:dyDescent="0.2">
      <c r="A137" s="4">
        <v>9.9999999999999995E-8</v>
      </c>
      <c r="B137">
        <v>0.75</v>
      </c>
      <c r="C137">
        <v>4.4475682079792002E-2</v>
      </c>
      <c r="D137">
        <v>0.98850005865097001</v>
      </c>
    </row>
    <row r="138" spans="1:4" x14ac:dyDescent="0.2">
      <c r="A138" s="4">
        <v>9.9999999999999995E-8</v>
      </c>
      <c r="B138">
        <v>0.8</v>
      </c>
      <c r="C138">
        <v>4.6180326491594301E-2</v>
      </c>
      <c r="D138">
        <v>0.98680007457733099</v>
      </c>
    </row>
    <row r="139" spans="1:4" x14ac:dyDescent="0.2">
      <c r="A139" s="4">
        <v>9.9999999999999995E-8</v>
      </c>
      <c r="B139">
        <v>0.85</v>
      </c>
      <c r="C139">
        <v>4.2923301458358702E-2</v>
      </c>
      <c r="D139">
        <v>0.98830002546310403</v>
      </c>
    </row>
    <row r="140" spans="1:4" x14ac:dyDescent="0.2">
      <c r="A140" s="4">
        <v>9.9999999999999995E-8</v>
      </c>
      <c r="B140">
        <v>0.9</v>
      </c>
      <c r="C140">
        <v>4.1651766747236203E-2</v>
      </c>
      <c r="D140">
        <v>0.98810005187988204</v>
      </c>
    </row>
    <row r="141" spans="1:4" x14ac:dyDescent="0.2">
      <c r="A141" s="4">
        <v>9.9999999999999995E-8</v>
      </c>
      <c r="B141">
        <v>0.95</v>
      </c>
      <c r="C141">
        <v>4.61509712040424E-2</v>
      </c>
      <c r="D141">
        <v>0.98760002851486195</v>
      </c>
    </row>
    <row r="142" spans="1:4" x14ac:dyDescent="0.2">
      <c r="A142" s="4">
        <v>9.9999999999999995E-8</v>
      </c>
      <c r="B142">
        <v>1</v>
      </c>
      <c r="C142">
        <v>4.3198902159929199E-2</v>
      </c>
      <c r="D142">
        <v>0.98750007152557295</v>
      </c>
    </row>
    <row r="143" spans="1:4" x14ac:dyDescent="0.2">
      <c r="A143" s="4">
        <v>1E-8</v>
      </c>
      <c r="B143">
        <v>0.05</v>
      </c>
      <c r="C143">
        <v>4.4147852808236999E-2</v>
      </c>
      <c r="D143">
        <v>0.98820006847381503</v>
      </c>
    </row>
    <row r="144" spans="1:4" x14ac:dyDescent="0.2">
      <c r="A144" s="4">
        <v>1E-8</v>
      </c>
      <c r="B144">
        <v>0.1</v>
      </c>
      <c r="C144">
        <v>4.6330630779266302E-2</v>
      </c>
      <c r="D144">
        <v>0.98800003528594904</v>
      </c>
    </row>
    <row r="145" spans="1:4" x14ac:dyDescent="0.2">
      <c r="A145" s="4">
        <v>1E-8</v>
      </c>
      <c r="B145">
        <v>0.15</v>
      </c>
      <c r="C145">
        <v>4.3910749256610801E-2</v>
      </c>
      <c r="D145">
        <v>0.98890006542205799</v>
      </c>
    </row>
    <row r="146" spans="1:4" x14ac:dyDescent="0.2">
      <c r="A146" s="4">
        <v>1E-8</v>
      </c>
      <c r="B146">
        <v>0.2</v>
      </c>
      <c r="C146">
        <v>4.1783832013606997E-2</v>
      </c>
      <c r="D146">
        <v>0.98760002851486195</v>
      </c>
    </row>
    <row r="147" spans="1:4" x14ac:dyDescent="0.2">
      <c r="A147" s="4">
        <v>1E-8</v>
      </c>
      <c r="B147">
        <v>0.25</v>
      </c>
      <c r="C147">
        <v>4.79351058602333E-2</v>
      </c>
      <c r="D147">
        <v>0.98640006780624301</v>
      </c>
    </row>
    <row r="148" spans="1:4" x14ac:dyDescent="0.2">
      <c r="A148" s="4">
        <v>1E-8</v>
      </c>
      <c r="B148">
        <v>0.3</v>
      </c>
      <c r="C148">
        <v>4.2205143719911499E-2</v>
      </c>
      <c r="D148">
        <v>0.98790001869201605</v>
      </c>
    </row>
    <row r="149" spans="1:4" x14ac:dyDescent="0.2">
      <c r="A149" s="4">
        <v>1E-8</v>
      </c>
      <c r="B149">
        <v>0.35</v>
      </c>
      <c r="C149">
        <v>4.0874451398849397E-2</v>
      </c>
      <c r="D149">
        <v>0.98900002241134599</v>
      </c>
    </row>
    <row r="150" spans="1:4" x14ac:dyDescent="0.2">
      <c r="A150" s="4">
        <v>1E-8</v>
      </c>
      <c r="B150">
        <v>0.4</v>
      </c>
      <c r="C150">
        <v>4.3695114552974701E-2</v>
      </c>
      <c r="D150">
        <v>0.98840004205703702</v>
      </c>
    </row>
    <row r="151" spans="1:4" x14ac:dyDescent="0.2">
      <c r="A151" s="4">
        <v>1E-8</v>
      </c>
      <c r="B151">
        <v>0.45</v>
      </c>
      <c r="C151">
        <v>4.5299440622329698E-2</v>
      </c>
      <c r="D151">
        <v>0.98810005187988204</v>
      </c>
    </row>
    <row r="152" spans="1:4" x14ac:dyDescent="0.2">
      <c r="A152" s="4">
        <v>1E-8</v>
      </c>
      <c r="B152">
        <v>0.5</v>
      </c>
      <c r="C152">
        <v>4.5231990516185698E-2</v>
      </c>
      <c r="D152">
        <v>0.98790001869201605</v>
      </c>
    </row>
    <row r="153" spans="1:4" x14ac:dyDescent="0.2">
      <c r="A153" s="4">
        <v>1E-8</v>
      </c>
      <c r="B153">
        <v>0.55000000000000004</v>
      </c>
      <c r="C153">
        <v>4.6970557421445798E-2</v>
      </c>
      <c r="D153">
        <v>0.98790001869201605</v>
      </c>
    </row>
    <row r="154" spans="1:4" x14ac:dyDescent="0.2">
      <c r="A154" s="4">
        <v>1E-8</v>
      </c>
      <c r="B154">
        <v>0.6</v>
      </c>
      <c r="C154">
        <v>4.0126971900463097E-2</v>
      </c>
      <c r="D154">
        <v>0.98810005187988204</v>
      </c>
    </row>
    <row r="155" spans="1:4" x14ac:dyDescent="0.2">
      <c r="A155" s="4">
        <v>1E-8</v>
      </c>
      <c r="B155">
        <v>0.65</v>
      </c>
      <c r="C155">
        <v>4.2682860046625103E-2</v>
      </c>
      <c r="D155">
        <v>0.98740005493163996</v>
      </c>
    </row>
    <row r="156" spans="1:4" x14ac:dyDescent="0.2">
      <c r="A156" s="4">
        <v>1E-8</v>
      </c>
      <c r="B156">
        <v>0.7</v>
      </c>
      <c r="C156">
        <v>4.9318656325340202E-2</v>
      </c>
      <c r="D156">
        <v>0.98730003833770696</v>
      </c>
    </row>
    <row r="157" spans="1:4" x14ac:dyDescent="0.2">
      <c r="A157" s="4">
        <v>1E-8</v>
      </c>
      <c r="B157">
        <v>0.75</v>
      </c>
      <c r="C157">
        <v>4.2691357433795901E-2</v>
      </c>
      <c r="D157">
        <v>0.98810005187988204</v>
      </c>
    </row>
    <row r="158" spans="1:4" x14ac:dyDescent="0.2">
      <c r="A158" s="4">
        <v>1E-8</v>
      </c>
      <c r="B158">
        <v>0.8</v>
      </c>
      <c r="C158">
        <v>4.2134437710046699E-2</v>
      </c>
      <c r="D158">
        <v>0.98900002241134599</v>
      </c>
    </row>
    <row r="159" spans="1:4" x14ac:dyDescent="0.2">
      <c r="A159" s="4">
        <v>1E-8</v>
      </c>
      <c r="B159">
        <v>0.85</v>
      </c>
      <c r="C159">
        <v>4.8408534377813298E-2</v>
      </c>
      <c r="D159">
        <v>0.98680007457733099</v>
      </c>
    </row>
    <row r="160" spans="1:4" x14ac:dyDescent="0.2">
      <c r="A160" s="4">
        <v>1E-8</v>
      </c>
      <c r="B160">
        <v>0.9</v>
      </c>
      <c r="C160">
        <v>4.72675785422325E-2</v>
      </c>
      <c r="D160">
        <v>0.98780006170272805</v>
      </c>
    </row>
    <row r="161" spans="1:4" x14ac:dyDescent="0.2">
      <c r="A161" s="4">
        <v>1E-8</v>
      </c>
      <c r="B161">
        <v>0.95</v>
      </c>
      <c r="C161">
        <v>4.1994646191596902E-2</v>
      </c>
      <c r="D161">
        <v>0.98840004205703702</v>
      </c>
    </row>
    <row r="162" spans="1:4" x14ac:dyDescent="0.2">
      <c r="A162" s="4">
        <v>1E-8</v>
      </c>
      <c r="B162">
        <v>1</v>
      </c>
      <c r="C162">
        <v>4.1604660451412201E-2</v>
      </c>
      <c r="D162">
        <v>0.98790001869201605</v>
      </c>
    </row>
    <row r="163" spans="1:4" x14ac:dyDescent="0.2">
      <c r="A163" s="4">
        <v>1.0000000000000001E-9</v>
      </c>
      <c r="B163">
        <v>0.05</v>
      </c>
      <c r="C163">
        <v>3.9700042456388397E-2</v>
      </c>
      <c r="D163">
        <v>0.99000006914138705</v>
      </c>
    </row>
    <row r="164" spans="1:4" x14ac:dyDescent="0.2">
      <c r="A164" s="4">
        <v>1.0000000000000001E-9</v>
      </c>
      <c r="B164">
        <v>0.1</v>
      </c>
      <c r="C164">
        <v>4.4935792684554998E-2</v>
      </c>
      <c r="D164">
        <v>0.98850005865097001</v>
      </c>
    </row>
    <row r="165" spans="1:4" x14ac:dyDescent="0.2">
      <c r="A165" s="4">
        <v>1.0000000000000001E-9</v>
      </c>
      <c r="B165">
        <v>0.15</v>
      </c>
      <c r="C165">
        <v>4.2894560843706103E-2</v>
      </c>
      <c r="D165">
        <v>0.988800048828125</v>
      </c>
    </row>
    <row r="166" spans="1:4" x14ac:dyDescent="0.2">
      <c r="A166" s="4">
        <v>1.0000000000000001E-9</v>
      </c>
      <c r="B166">
        <v>0.2</v>
      </c>
      <c r="C166">
        <v>4.7786090523004497E-2</v>
      </c>
      <c r="D166">
        <v>0.98720002174377397</v>
      </c>
    </row>
    <row r="167" spans="1:4" x14ac:dyDescent="0.2">
      <c r="A167" s="4">
        <v>1.0000000000000001E-9</v>
      </c>
      <c r="B167">
        <v>0.25</v>
      </c>
      <c r="C167">
        <v>4.2250070720910998E-2</v>
      </c>
      <c r="D167">
        <v>0.98830002546310403</v>
      </c>
    </row>
    <row r="168" spans="1:4" x14ac:dyDescent="0.2">
      <c r="A168" s="4">
        <v>1.0000000000000001E-9</v>
      </c>
      <c r="B168">
        <v>0.3</v>
      </c>
      <c r="C168">
        <v>4.3755184859037399E-2</v>
      </c>
      <c r="D168">
        <v>0.98820006847381503</v>
      </c>
    </row>
    <row r="169" spans="1:4" x14ac:dyDescent="0.2">
      <c r="A169" s="4">
        <v>1.0000000000000001E-9</v>
      </c>
      <c r="B169">
        <v>0.35</v>
      </c>
      <c r="C169">
        <v>4.2218677699565797E-2</v>
      </c>
      <c r="D169">
        <v>0.98810005187988204</v>
      </c>
    </row>
    <row r="170" spans="1:4" x14ac:dyDescent="0.2">
      <c r="A170" s="4">
        <v>1.0000000000000001E-9</v>
      </c>
      <c r="B170">
        <v>0.4</v>
      </c>
      <c r="C170">
        <v>4.15800996124744E-2</v>
      </c>
      <c r="D170">
        <v>0.98860007524490301</v>
      </c>
    </row>
    <row r="171" spans="1:4" x14ac:dyDescent="0.2">
      <c r="A171" s="4">
        <v>1.0000000000000001E-9</v>
      </c>
      <c r="B171">
        <v>0.45</v>
      </c>
      <c r="C171">
        <v>4.5974370092153501E-2</v>
      </c>
      <c r="D171">
        <v>0.98800003528594904</v>
      </c>
    </row>
    <row r="172" spans="1:4" x14ac:dyDescent="0.2">
      <c r="A172" s="4">
        <v>1.0000000000000001E-9</v>
      </c>
      <c r="B172">
        <v>0.5</v>
      </c>
      <c r="C172">
        <v>4.3538123369216898E-2</v>
      </c>
      <c r="D172">
        <v>0.98790001869201605</v>
      </c>
    </row>
    <row r="173" spans="1:4" x14ac:dyDescent="0.2">
      <c r="A173" s="4">
        <v>1.0000000000000001E-9</v>
      </c>
      <c r="B173">
        <v>0.55000000000000004</v>
      </c>
      <c r="C173">
        <v>4.5117069035768502E-2</v>
      </c>
      <c r="D173">
        <v>0.98760002851486195</v>
      </c>
    </row>
    <row r="174" spans="1:4" x14ac:dyDescent="0.2">
      <c r="A174" s="4">
        <v>1.0000000000000001E-9</v>
      </c>
      <c r="B174">
        <v>0.6</v>
      </c>
      <c r="C174">
        <v>4.6022791415452902E-2</v>
      </c>
      <c r="D174">
        <v>0.98770004510879505</v>
      </c>
    </row>
    <row r="175" spans="1:4" x14ac:dyDescent="0.2">
      <c r="A175" s="4">
        <v>1.0000000000000001E-9</v>
      </c>
      <c r="B175">
        <v>0.65</v>
      </c>
      <c r="C175">
        <v>4.7142755240201902E-2</v>
      </c>
      <c r="D175">
        <v>0.98680007457733099</v>
      </c>
    </row>
    <row r="176" spans="1:4" x14ac:dyDescent="0.2">
      <c r="A176" s="4">
        <v>1.0000000000000001E-9</v>
      </c>
      <c r="B176">
        <v>0.7</v>
      </c>
      <c r="C176">
        <v>4.4668454676866497E-2</v>
      </c>
      <c r="D176">
        <v>0.98790001869201605</v>
      </c>
    </row>
    <row r="177" spans="1:4" x14ac:dyDescent="0.2">
      <c r="A177" s="4">
        <v>1.0000000000000001E-9</v>
      </c>
      <c r="B177">
        <v>0.75</v>
      </c>
      <c r="C177">
        <v>4.1834216564893702E-2</v>
      </c>
      <c r="D177">
        <v>0.98750007152557295</v>
      </c>
    </row>
    <row r="178" spans="1:4" x14ac:dyDescent="0.2">
      <c r="A178" s="4">
        <v>1.0000000000000001E-9</v>
      </c>
      <c r="B178">
        <v>0.8</v>
      </c>
      <c r="C178">
        <v>4.3534252792596803E-2</v>
      </c>
      <c r="D178">
        <v>0.98780006170272805</v>
      </c>
    </row>
    <row r="179" spans="1:4" x14ac:dyDescent="0.2">
      <c r="A179" s="4">
        <v>1.0000000000000001E-9</v>
      </c>
      <c r="B179">
        <v>0.85</v>
      </c>
      <c r="C179">
        <v>4.2655412107706001E-2</v>
      </c>
      <c r="D179">
        <v>0.98860007524490301</v>
      </c>
    </row>
    <row r="180" spans="1:4" x14ac:dyDescent="0.2">
      <c r="A180" s="4">
        <v>1.0000000000000001E-9</v>
      </c>
      <c r="B180">
        <v>0.9</v>
      </c>
      <c r="C180">
        <v>4.6288821846246699E-2</v>
      </c>
      <c r="D180">
        <v>0.98790001869201605</v>
      </c>
    </row>
    <row r="181" spans="1:4" x14ac:dyDescent="0.2">
      <c r="A181" s="4">
        <v>1.0000000000000001E-9</v>
      </c>
      <c r="B181">
        <v>0.95</v>
      </c>
      <c r="C181">
        <v>4.3352112174034098E-2</v>
      </c>
      <c r="D181">
        <v>0.98820006847381503</v>
      </c>
    </row>
    <row r="182" spans="1:4" x14ac:dyDescent="0.2">
      <c r="A182" s="4">
        <v>1.0000000000000001E-9</v>
      </c>
      <c r="B182">
        <v>1</v>
      </c>
      <c r="C182">
        <v>4.6363878995180102E-2</v>
      </c>
      <c r="D182">
        <v>0.98710006475448597</v>
      </c>
    </row>
    <row r="183" spans="1:4" x14ac:dyDescent="0.2">
      <c r="A183" s="4">
        <v>1E-10</v>
      </c>
      <c r="B183">
        <v>0.05</v>
      </c>
      <c r="C183">
        <v>4.1144248098134897E-2</v>
      </c>
      <c r="D183">
        <v>0.98850005865097001</v>
      </c>
    </row>
    <row r="184" spans="1:4" x14ac:dyDescent="0.2">
      <c r="A184" s="4">
        <v>1E-10</v>
      </c>
      <c r="B184">
        <v>0.1</v>
      </c>
      <c r="C184">
        <v>4.6084474772214799E-2</v>
      </c>
      <c r="D184">
        <v>0.98890006542205799</v>
      </c>
    </row>
    <row r="185" spans="1:4" x14ac:dyDescent="0.2">
      <c r="A185" s="4">
        <v>1E-10</v>
      </c>
      <c r="B185">
        <v>0.15</v>
      </c>
      <c r="C185">
        <v>4.0978729724883999E-2</v>
      </c>
      <c r="D185">
        <v>0.98810005187988204</v>
      </c>
    </row>
    <row r="186" spans="1:4" x14ac:dyDescent="0.2">
      <c r="A186" s="4">
        <v>1E-10</v>
      </c>
      <c r="B186">
        <v>0.2</v>
      </c>
      <c r="C186">
        <v>4.1522618383169098E-2</v>
      </c>
      <c r="D186">
        <v>0.98720002174377397</v>
      </c>
    </row>
    <row r="187" spans="1:4" x14ac:dyDescent="0.2">
      <c r="A187" s="4">
        <v>1E-10</v>
      </c>
      <c r="B187">
        <v>0.25</v>
      </c>
      <c r="C187">
        <v>4.8113983124494497E-2</v>
      </c>
      <c r="D187">
        <v>0.98620003461837702</v>
      </c>
    </row>
    <row r="188" spans="1:4" x14ac:dyDescent="0.2">
      <c r="A188" s="4">
        <v>1E-10</v>
      </c>
      <c r="B188">
        <v>0.3</v>
      </c>
      <c r="C188">
        <v>4.4569078832864699E-2</v>
      </c>
      <c r="D188">
        <v>0.98770004510879505</v>
      </c>
    </row>
    <row r="189" spans="1:4" x14ac:dyDescent="0.2">
      <c r="A189" s="4">
        <v>1E-10</v>
      </c>
      <c r="B189">
        <v>0.35</v>
      </c>
      <c r="C189">
        <v>4.24073226749897E-2</v>
      </c>
      <c r="D189">
        <v>0.98840004205703702</v>
      </c>
    </row>
    <row r="190" spans="1:4" x14ac:dyDescent="0.2">
      <c r="A190" s="4">
        <v>1E-10</v>
      </c>
      <c r="B190">
        <v>0.4</v>
      </c>
      <c r="C190">
        <v>4.3414939194917603E-2</v>
      </c>
      <c r="D190">
        <v>0.98890006542205799</v>
      </c>
    </row>
    <row r="191" spans="1:4" x14ac:dyDescent="0.2">
      <c r="A191" s="4">
        <v>1E-10</v>
      </c>
      <c r="B191">
        <v>0.45</v>
      </c>
      <c r="C191">
        <v>4.0174316614866201E-2</v>
      </c>
      <c r="D191">
        <v>0.98840004205703702</v>
      </c>
    </row>
    <row r="192" spans="1:4" x14ac:dyDescent="0.2">
      <c r="A192" s="4">
        <v>1E-10</v>
      </c>
      <c r="B192">
        <v>0.5</v>
      </c>
      <c r="C192">
        <v>4.3412804603576598E-2</v>
      </c>
      <c r="D192">
        <v>0.98780006170272805</v>
      </c>
    </row>
    <row r="193" spans="1:4" x14ac:dyDescent="0.2">
      <c r="A193" s="4">
        <v>1E-10</v>
      </c>
      <c r="B193">
        <v>0.55000000000000004</v>
      </c>
      <c r="C193">
        <v>4.6424783766269601E-2</v>
      </c>
      <c r="D193">
        <v>0.98850005865097001</v>
      </c>
    </row>
    <row r="194" spans="1:4" x14ac:dyDescent="0.2">
      <c r="A194" s="4">
        <v>1E-10</v>
      </c>
      <c r="B194">
        <v>0.6</v>
      </c>
      <c r="C194">
        <v>4.5228928327560397E-2</v>
      </c>
      <c r="D194">
        <v>0.98780006170272805</v>
      </c>
    </row>
    <row r="195" spans="1:4" x14ac:dyDescent="0.2">
      <c r="A195" s="4">
        <v>1E-10</v>
      </c>
      <c r="B195">
        <v>0.65</v>
      </c>
      <c r="C195">
        <v>4.1221473366022103E-2</v>
      </c>
      <c r="D195">
        <v>0.98780006170272805</v>
      </c>
    </row>
    <row r="196" spans="1:4" x14ac:dyDescent="0.2">
      <c r="A196" s="4">
        <v>1E-10</v>
      </c>
      <c r="B196">
        <v>0.7</v>
      </c>
      <c r="C196">
        <v>4.4302716851234401E-2</v>
      </c>
      <c r="D196">
        <v>0.98800003528594904</v>
      </c>
    </row>
    <row r="197" spans="1:4" x14ac:dyDescent="0.2">
      <c r="A197" s="4">
        <v>1E-10</v>
      </c>
      <c r="B197">
        <v>0.75</v>
      </c>
      <c r="C197">
        <v>4.58145178854465E-2</v>
      </c>
      <c r="D197">
        <v>0.98850005865097001</v>
      </c>
    </row>
    <row r="198" spans="1:4" x14ac:dyDescent="0.2">
      <c r="A198" s="4">
        <v>1E-10</v>
      </c>
      <c r="B198">
        <v>0.8</v>
      </c>
      <c r="C198">
        <v>4.6430185437202398E-2</v>
      </c>
      <c r="D198">
        <v>0.98740005493163996</v>
      </c>
    </row>
    <row r="199" spans="1:4" x14ac:dyDescent="0.2">
      <c r="A199" s="4">
        <v>1E-10</v>
      </c>
      <c r="B199">
        <v>0.85</v>
      </c>
      <c r="C199">
        <v>4.4031299650669098E-2</v>
      </c>
      <c r="D199">
        <v>0.98670005798339799</v>
      </c>
    </row>
    <row r="200" spans="1:4" x14ac:dyDescent="0.2">
      <c r="A200" s="4">
        <v>1E-10</v>
      </c>
      <c r="B200">
        <v>0.9</v>
      </c>
      <c r="C200">
        <v>4.2201273143291397E-2</v>
      </c>
      <c r="D200">
        <v>0.988800048828125</v>
      </c>
    </row>
    <row r="201" spans="1:4" x14ac:dyDescent="0.2">
      <c r="A201" s="4">
        <v>1E-10</v>
      </c>
      <c r="B201">
        <v>0.95</v>
      </c>
      <c r="C201">
        <v>4.3566107749938902E-2</v>
      </c>
      <c r="D201">
        <v>0.98860007524490301</v>
      </c>
    </row>
    <row r="202" spans="1:4" x14ac:dyDescent="0.2">
      <c r="A202" s="4">
        <v>1E-10</v>
      </c>
      <c r="B202">
        <v>1</v>
      </c>
      <c r="C202">
        <v>4.3672364205121897E-2</v>
      </c>
      <c r="D202">
        <v>0.98870003223419101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Sheet4</vt:lpstr>
      <vt:lpstr>duplicated_train</vt:lpstr>
      <vt:lpstr>train1</vt:lpstr>
      <vt:lpstr>train2</vt:lpstr>
      <vt:lpstr>train3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Ex10si0n Yan</dc:creator>
  <cp:lastModifiedBy>Ex10si0n Yan</cp:lastModifiedBy>
  <dcterms:created xsi:type="dcterms:W3CDTF">2021-11-28T12:22:17Z</dcterms:created>
  <dcterms:modified xsi:type="dcterms:W3CDTF">2021-11-29T14:22:10Z</dcterms:modified>
</cp:coreProperties>
</file>