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stats" sheetId="1" state="visible" r:id="rId1"/>
  </sheets>
  <definedNames>
    <definedName name="_xlnm._FilterDatabase" localSheetId="0" hidden="1">'Reference stats'!$A$1:$N$1001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StatCalcIEGO1</author>
  </authors>
  <commentList>
    <comment ref="A1" authorId="0" shapeId="0">
      <text>
        <t>Exact player name as displayed by the app. One player and level per row.</t>
      </text>
    </comment>
    <comment ref="B1" authorId="0" shapeId="0">
      <text>
        <t>Required: Forward, Midfielder, Defender or Goalkeeper. Do not leave blank.</t>
      </text>
    </comment>
    <comment ref="C1" authorId="0" shapeId="0">
      <text>
        <t>Observed level, integer from 1 to 99.</t>
      </text>
    </comment>
    <comment ref="D1" authorId="0" shapeId="0">
      <text>
        <t>Maximum FP (PE in Spanish), not remaining FP.</t>
      </text>
    </comment>
    <comment ref="E1" authorId="0" shapeId="0">
      <text>
        <t>Maximum TP (PT in Spanish), not remaining TP.</t>
      </text>
    </comment>
    <comment ref="F1" authorId="0" shapeId="0">
      <text>
        <t>Required: Wind, Wood, Fire or Earth. Do not leave blank.</t>
      </text>
    </comment>
    <comment ref="G1" authorId="0" shapeId="0">
      <text>
        <t>Tiro</t>
      </text>
    </comment>
    <comment ref="H1" authorId="0" shapeId="0">
      <text>
        <t>Regate</t>
      </text>
    </comment>
    <comment ref="I1" authorId="0" shapeId="0">
      <text>
        <t>Tecnica</t>
      </text>
    </comment>
    <comment ref="J1" authorId="0" shapeId="0">
      <text>
        <t>Defensa</t>
      </text>
    </comment>
    <comment ref="K1" authorId="0" shapeId="0">
      <text>
        <t>Rapidez</t>
      </text>
    </comment>
    <comment ref="L1" authorId="0" shapeId="0">
      <text>
        <t>Aguante</t>
      </text>
    </comment>
    <comment ref="M1" authorId="0" shapeId="0">
      <text>
        <t>Control</t>
      </text>
    </comment>
    <comment ref="N1" authorId="0" shapeId="0">
      <text>
        <t>Suerte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Name</t>
        </is>
      </c>
      <c r="B1" s="1" t="inlineStr">
        <is>
          <t>Position</t>
        </is>
      </c>
      <c r="C1" s="1" t="inlineStr">
        <is>
          <t>Level</t>
        </is>
      </c>
      <c r="D1" s="1" t="inlineStr">
        <is>
          <t>FP</t>
        </is>
      </c>
      <c r="E1" s="1" t="inlineStr">
        <is>
          <t>TP</t>
        </is>
      </c>
      <c r="F1" s="1" t="inlineStr">
        <is>
          <t>Element</t>
        </is>
      </c>
      <c r="G1" s="1" t="inlineStr">
        <is>
          <t>Kick</t>
        </is>
      </c>
      <c r="H1" s="1" t="inlineStr">
        <is>
          <t>Dribbling</t>
        </is>
      </c>
      <c r="I1" s="1" t="inlineStr">
        <is>
          <t>Technique</t>
        </is>
      </c>
      <c r="J1" s="1" t="inlineStr">
        <is>
          <t>Block</t>
        </is>
      </c>
      <c r="K1" s="1" t="inlineStr">
        <is>
          <t>Speed</t>
        </is>
      </c>
      <c r="L1" s="1" t="inlineStr">
        <is>
          <t>Stamina</t>
        </is>
      </c>
      <c r="M1" s="1" t="inlineStr">
        <is>
          <t>Catch</t>
        </is>
      </c>
      <c r="N1" s="1" t="inlineStr">
        <is>
          <t>Luck</t>
        </is>
      </c>
    </row>
  </sheetData>
  <autoFilter ref="A1:N1001"/>
  <dataValidations count="13">
    <dataValidation sqref="B2:B1001" showDropDown="0" showInputMessage="0" showErrorMessage="1" allowBlank="0" errorTitle="Required field" error="Choose a value from the list." type="list">
      <formula1>"Forward,Midfielder,Defender,Goalkeeper"</formula1>
    </dataValidation>
    <dataValidation sqref="F2:F1001" showDropDown="0" showInputMessage="0" showErrorMessage="1" allowBlank="0" errorTitle="Required field" error="Choose a value from the list." type="list">
      <formula1>"Wind,Wood,Fire,Earth"</formula1>
    </dataValidation>
    <dataValidation sqref="C2:C1001" showDropDown="0" showInputMessage="0" showErrorMessage="1" allowBlank="0" error="Enter a whole number in the allowed range." type="whole" operator="between">
      <formula1>1</formula1>
      <formula2>99</formula2>
    </dataValidation>
    <dataValidation sqref="D2:D1001" showDropDown="0" showInputMessage="0" showErrorMessage="1" allowBlank="0" error="Enter a whole number in the allowed range." type="whole" operator="between">
      <formula1>0</formula1>
      <formula2>65535</formula2>
    </dataValidation>
    <dataValidation sqref="E2:E1001" showDropDown="0" showInputMessage="0" showErrorMessage="1" allowBlank="0" error="Enter a whole number in the allowed range." type="whole" operator="between">
      <formula1>0</formula1>
      <formula2>65535</formula2>
    </dataValidation>
    <dataValidation sqref="G2:G1001" showDropDown="0" showInputMessage="0" showErrorMessage="1" allowBlank="0" error="Enter a whole number in the allowed range." type="whole" operator="between">
      <formula1>0</formula1>
      <formula2>65535</formula2>
    </dataValidation>
    <dataValidation sqref="H2:H1001" showDropDown="0" showInputMessage="0" showErrorMessage="1" allowBlank="0" error="Enter a whole number in the allowed range." type="whole" operator="between">
      <formula1>0</formula1>
      <formula2>65535</formula2>
    </dataValidation>
    <dataValidation sqref="I2:I1001" showDropDown="0" showInputMessage="0" showErrorMessage="1" allowBlank="0" error="Enter a whole number in the allowed range." type="whole" operator="between">
      <formula1>0</formula1>
      <formula2>65535</formula2>
    </dataValidation>
    <dataValidation sqref="J2:J1001" showDropDown="0" showInputMessage="0" showErrorMessage="1" allowBlank="0" error="Enter a whole number in the allowed range." type="whole" operator="between">
      <formula1>0</formula1>
      <formula2>65535</formula2>
    </dataValidation>
    <dataValidation sqref="K2:K1001" showDropDown="0" showInputMessage="0" showErrorMessage="1" allowBlank="0" error="Enter a whole number in the allowed range." type="whole" operator="between">
      <formula1>0</formula1>
      <formula2>65535</formula2>
    </dataValidation>
    <dataValidation sqref="L2:L1001" showDropDown="0" showInputMessage="0" showErrorMessage="1" allowBlank="0" error="Enter a whole number in the allowed range." type="whole" operator="between">
      <formula1>0</formula1>
      <formula2>65535</formula2>
    </dataValidation>
    <dataValidation sqref="M2:M1001" showDropDown="0" showInputMessage="0" showErrorMessage="1" allowBlank="0" error="Enter a whole number in the allowed range." type="whole" operator="between">
      <formula1>0</formula1>
      <formula2>65535</formula2>
    </dataValidation>
    <dataValidation sqref="N2:N1001" showDropDown="0" showInputMessage="0" showErrorMessage="1" allowBlank="0" error="Enter a whole number in the allowed range." type="whole" operator="between">
      <formula1>0</formula1>
      <formula2>65535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2026-10-17T13:43:39Z</dcterms:created>
  <dcterms:modified xmlns:dcterms="http://purl.org/dc/terms/" xmlns:xsi="http://www.w3.org/2001/XMLSchema-instance" xsi:type="dcterms:W3CDTF">2026-10-17T13:43:39Z</dcterms:modified>
</cp:coreProperties>
</file>