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<sst xmlns="http://schemas.openxmlformats.org/spreadsheetml/2006/main" count="77" uniqueCount="58">
  <si>
    <t>Variable</t>
  </si>
  <si>
    <t>First</t>
  </si>
  <si>
    <t>Follow</t>
  </si>
  <si>
    <t>Program</t>
  </si>
  <si>
    <t>begin</t>
  </si>
  <si>
    <t>ɛ</t>
  </si>
  <si>
    <t>Code</t>
  </si>
  <si>
    <t>ɛ, [VARNAME], if, while,print, read, begin</t>
  </si>
  <si>
    <t>end</t>
  </si>
  <si>
    <t>InstList</t>
  </si>
  <si>
    <t>[VARNAME], if, while,print, read, begin</t>
  </si>
  <si>
    <t>Instruction_end</t>
  </si>
  <si>
    <t>ɛ, …</t>
  </si>
  <si>
    <t>Instruction</t>
  </si>
  <si>
    <t xml:space="preserve"> …, else, end</t>
  </si>
  <si>
    <t>Assign</t>
  </si>
  <si>
    <t>[VARNAME]</t>
  </si>
  <si>
    <t>…, else, end</t>
  </si>
  <si>
    <t>ExprArith</t>
  </si>
  <si>
    <t>(, -, [VARNAME], [NUMBER]</t>
  </si>
  <si>
    <t>…,else, end, ),  =, &lt;, and, or, then, do</t>
  </si>
  <si>
    <t>ExprArith'</t>
  </si>
  <si>
    <t>+, -, ɛ</t>
  </si>
  <si>
    <t>…,else, end ),  =, &lt;, and, or, then, do</t>
  </si>
  <si>
    <t>MultExpr</t>
  </si>
  <si>
    <t>(, - , [VARNAME], [NUMBER]</t>
  </si>
  <si>
    <t>…,else, end ),  =, &lt;, and,or, then +, -, do</t>
  </si>
  <si>
    <t>MultExpr'</t>
  </si>
  <si>
    <t>*, /, ɛ</t>
  </si>
  <si>
    <t>…,else, end ), *, /,  =, &lt;, and, or, then, +, -, do</t>
  </si>
  <si>
    <t>Term</t>
  </si>
  <si>
    <t>AddOp</t>
  </si>
  <si>
    <t>+, -</t>
  </si>
  <si>
    <t>MultOp</t>
  </si>
  <si>
    <t>*, /</t>
  </si>
  <si>
    <t>If</t>
  </si>
  <si>
    <t>if</t>
  </si>
  <si>
    <t>If-tail</t>
  </si>
  <si>
    <t>Cond</t>
  </si>
  <si>
    <t>{, (, -, [VARNAME], [NUMBER]</t>
  </si>
  <si>
    <t>then, }, do</t>
  </si>
  <si>
    <t>OrCond</t>
  </si>
  <si>
    <t xml:space="preserve">or, ɛ </t>
  </si>
  <si>
    <t>AndCond</t>
  </si>
  <si>
    <t>or, then, }</t>
  </si>
  <si>
    <t>AndCond'</t>
  </si>
  <si>
    <t xml:space="preserve">and, ɛ </t>
  </si>
  <si>
    <t>or, then, }, do</t>
  </si>
  <si>
    <t>EndCondition</t>
  </si>
  <si>
    <t>and, or, then, }, do</t>
  </si>
  <si>
    <t>SimpleCondition</t>
  </si>
  <si>
    <t>Comp</t>
  </si>
  <si>
    <t>While</t>
  </si>
  <si>
    <t>while</t>
  </si>
  <si>
    <t>Print</t>
  </si>
  <si>
    <t>print</t>
  </si>
  <si>
    <t>Read</t>
  </si>
  <si>
    <t>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</si>
</sst>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17" width="26.576428571428572" customWidth="1" bestFit="1"/>
    <col min="2" max="2" style="17" width="46.29071428571429" customWidth="1" bestFit="1"/>
    <col min="3" max="3" style="17" width="45.43357142857143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20.25">
      <c r="A2" s="4" t="s">
        <v>3</v>
      </c>
      <c r="B2" s="5" t="s">
        <v>4</v>
      </c>
      <c r="C2" s="6" t="s">
        <v>5</v>
      </c>
    </row>
    <row x14ac:dyDescent="0.25" r="3" customHeight="1" ht="20.25">
      <c r="A3" s="7" t="s">
        <v>6</v>
      </c>
      <c r="B3" s="8" t="s">
        <v>7</v>
      </c>
      <c r="C3" s="9" t="s">
        <v>8</v>
      </c>
    </row>
    <row x14ac:dyDescent="0.25" r="4" customHeight="1" ht="20.25">
      <c r="A4" s="7" t="s">
        <v>9</v>
      </c>
      <c r="B4" s="8" t="s">
        <v>10</v>
      </c>
      <c r="C4" s="9" t="s">
        <v>8</v>
      </c>
    </row>
    <row x14ac:dyDescent="0.25" r="5" customHeight="1" ht="20.25">
      <c r="A5" s="7" t="s">
        <v>11</v>
      </c>
      <c r="B5" s="8" t="s">
        <v>12</v>
      </c>
      <c r="C5" s="9" t="s">
        <v>8</v>
      </c>
    </row>
    <row x14ac:dyDescent="0.25" r="6" customHeight="1" ht="20.25">
      <c r="A6" s="7" t="s">
        <v>13</v>
      </c>
      <c r="B6" s="8" t="s">
        <v>10</v>
      </c>
      <c r="C6" s="9" t="s">
        <v>14</v>
      </c>
    </row>
    <row x14ac:dyDescent="0.25" r="7" customHeight="1" ht="20.25">
      <c r="A7" s="7" t="s">
        <v>15</v>
      </c>
      <c r="B7" s="8" t="s">
        <v>16</v>
      </c>
      <c r="C7" s="9" t="s">
        <v>17</v>
      </c>
    </row>
    <row x14ac:dyDescent="0.25" r="8" customHeight="1" ht="20.25">
      <c r="A8" s="7" t="s">
        <v>18</v>
      </c>
      <c r="B8" s="8" t="s">
        <v>19</v>
      </c>
      <c r="C8" s="9" t="s">
        <v>20</v>
      </c>
    </row>
    <row x14ac:dyDescent="0.25" r="9" customHeight="1" ht="20.25">
      <c r="A9" s="7" t="s">
        <v>21</v>
      </c>
      <c r="B9" s="8" t="s">
        <v>22</v>
      </c>
      <c r="C9" s="9" t="s">
        <v>23</v>
      </c>
    </row>
    <row x14ac:dyDescent="0.25" r="10" customHeight="1" ht="20.25">
      <c r="A10" s="7" t="s">
        <v>24</v>
      </c>
      <c r="B10" s="8" t="s">
        <v>25</v>
      </c>
      <c r="C10" s="9" t="s">
        <v>26</v>
      </c>
    </row>
    <row x14ac:dyDescent="0.25" r="11" customHeight="1" ht="20.25">
      <c r="A11" s="7" t="s">
        <v>27</v>
      </c>
      <c r="B11" s="8" t="s">
        <v>28</v>
      </c>
      <c r="C11" s="9" t="s">
        <v>29</v>
      </c>
    </row>
    <row x14ac:dyDescent="0.25" r="12" customHeight="1" ht="20.25">
      <c r="A12" s="7" t="s">
        <v>30</v>
      </c>
      <c r="B12" s="8" t="s">
        <v>25</v>
      </c>
      <c r="C12" s="9" t="s">
        <v>29</v>
      </c>
    </row>
    <row x14ac:dyDescent="0.25" r="13" customHeight="1" ht="20.25">
      <c r="A13" s="7" t="s">
        <v>31</v>
      </c>
      <c r="B13" s="8" t="s">
        <v>32</v>
      </c>
      <c r="C13" s="9" t="s">
        <v>25</v>
      </c>
    </row>
    <row x14ac:dyDescent="0.25" r="14" customHeight="1" ht="20.25">
      <c r="A14" s="7" t="s">
        <v>33</v>
      </c>
      <c r="B14" s="8" t="s">
        <v>34</v>
      </c>
      <c r="C14" s="9" t="s">
        <v>25</v>
      </c>
    </row>
    <row x14ac:dyDescent="0.25" r="15" customHeight="1" ht="20.25">
      <c r="A15" s="7" t="s">
        <v>35</v>
      </c>
      <c r="B15" s="8" t="s">
        <v>36</v>
      </c>
      <c r="C15" s="9" t="s">
        <v>17</v>
      </c>
    </row>
    <row x14ac:dyDescent="0.25" r="16" customHeight="1" ht="20.25">
      <c r="A16" s="7" t="s">
        <v>37</v>
      </c>
      <c r="B16" s="8" t="s">
        <v>7</v>
      </c>
      <c r="C16" s="9" t="s">
        <v>17</v>
      </c>
    </row>
    <row x14ac:dyDescent="0.25" r="17" customHeight="1" ht="20.25">
      <c r="A17" s="7" t="s">
        <v>38</v>
      </c>
      <c r="B17" s="8" t="s">
        <v>39</v>
      </c>
      <c r="C17" s="9" t="s">
        <v>40</v>
      </c>
    </row>
    <row x14ac:dyDescent="0.25" r="18" customHeight="1" ht="20.25">
      <c r="A18" s="10" t="s">
        <v>41</v>
      </c>
      <c r="B18" s="11" t="s">
        <v>42</v>
      </c>
      <c r="C18" s="12" t="s">
        <v>40</v>
      </c>
    </row>
    <row x14ac:dyDescent="0.25" r="19" customHeight="1" ht="20.25">
      <c r="A19" s="10" t="s">
        <v>43</v>
      </c>
      <c r="B19" s="11" t="s">
        <v>39</v>
      </c>
      <c r="C19" s="12" t="s">
        <v>44</v>
      </c>
    </row>
    <row x14ac:dyDescent="0.25" r="20" customHeight="1" ht="20.25">
      <c r="A20" s="10" t="s">
        <v>45</v>
      </c>
      <c r="B20" s="11" t="s">
        <v>46</v>
      </c>
      <c r="C20" s="12" t="s">
        <v>47</v>
      </c>
    </row>
    <row x14ac:dyDescent="0.25" r="21" customHeight="1" ht="18.75">
      <c r="A21" s="10" t="s">
        <v>48</v>
      </c>
      <c r="B21" s="11" t="s">
        <v>39</v>
      </c>
      <c r="C21" s="12" t="s">
        <v>49</v>
      </c>
    </row>
    <row x14ac:dyDescent="0.25" r="22" customHeight="1" ht="18.75">
      <c r="A22" s="10" t="s">
        <v>50</v>
      </c>
      <c r="B22" s="11" t="s">
        <v>19</v>
      </c>
      <c r="C22" s="12" t="s">
        <v>49</v>
      </c>
    </row>
    <row x14ac:dyDescent="0.25" r="23" customHeight="1" ht="18.75">
      <c r="A23" s="10" t="s">
        <v>51</v>
      </c>
      <c r="B23" s="13">
        <f>, &lt;</f>
      </c>
      <c r="C23" s="12" t="s">
        <v>19</v>
      </c>
    </row>
    <row x14ac:dyDescent="0.25" r="24" customHeight="1" ht="18.75">
      <c r="A24" s="10" t="s">
        <v>52</v>
      </c>
      <c r="B24" s="11" t="s">
        <v>53</v>
      </c>
      <c r="C24" s="12" t="s">
        <v>17</v>
      </c>
    </row>
    <row x14ac:dyDescent="0.25" r="25" customHeight="1" ht="18.75">
      <c r="A25" s="10" t="s">
        <v>54</v>
      </c>
      <c r="B25" s="11" t="s">
        <v>55</v>
      </c>
      <c r="C25" s="12" t="s">
        <v>17</v>
      </c>
    </row>
    <row x14ac:dyDescent="0.25" r="26" customHeight="1" ht="18.75">
      <c r="A26" s="14" t="s">
        <v>56</v>
      </c>
      <c r="B26" s="15" t="s">
        <v>57</v>
      </c>
      <c r="C26" s="16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2023-11-18T17:02:45.199Z</dcterms:created>
  <dcterms:modified xsi:type="dcterms:W3CDTF">2023-11-18T17:02:45.199Z</dcterms:modified>
</cp:coreProperties>
</file>