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ired" sheetId="1" state="visible" r:id="rId2"/>
    <sheet name="recipient" sheetId="2" state="visible" r:id="rId3"/>
    <sheet name="donor" sheetId="3" state="visible" r:id="rId4"/>
    <sheet name="biopsy" sheetId="4" state="visible" r:id="rId5"/>
    <sheet name="histology" sheetId="5" state="visible" r:id="rId6"/>
    <sheet name="nanostrin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<sst xmlns="http://schemas.openxmlformats.org/spreadsheetml/2006/main" count="208" uniqueCount="141">
  <si>
    <t xml:space="preserve">Patient ID</t>
  </si>
  <si>
    <t xml:space="preserve">Biopsy ID</t>
  </si>
  <si>
    <t xml:space="preserve">Transplant Date</t>
  </si>
  <si>
    <t xml:space="preserve">Biopsy date</t>
  </si>
  <si>
    <t xml:space="preserve">RCC file name</t>
  </si>
  <si>
    <t xml:space="preserve">Diagnosis</t>
  </si>
  <si>
    <t xml:space="preserve">i</t>
  </si>
  <si>
    <t xml:space="preserve">t</t>
  </si>
  <si>
    <t xml:space="preserve">g</t>
  </si>
  <si>
    <t xml:space="preserve">ptc</t>
  </si>
  <si>
    <t xml:space="preserve">v</t>
  </si>
  <si>
    <t xml:space="preserve">cg</t>
  </si>
  <si>
    <t xml:space="preserve">ci</t>
  </si>
  <si>
    <t xml:space="preserve">ct</t>
  </si>
  <si>
    <t xml:space="preserve">cv</t>
  </si>
  <si>
    <t xml:space="preserve">C4d</t>
  </si>
  <si>
    <t xml:space="preserve">yyyy-mm-dd</t>
  </si>
  <si>
    <t xml:space="preserve">NA</t>
  </si>
  <si>
    <t xml:space="preserve">RECIPIENT BASELINE</t>
  </si>
  <si>
    <t xml:space="preserve">ADDITIONAL PARAMETERS</t>
  </si>
  <si>
    <t xml:space="preserve">Date of birth</t>
  </si>
  <si>
    <t xml:space="preserve">Gender</t>
  </si>
  <si>
    <t xml:space="preserve">Ethnicity</t>
  </si>
  <si>
    <t xml:space="preserve">Nephropathy</t>
  </si>
  <si>
    <t xml:space="preserve">HIV status</t>
  </si>
  <si>
    <t xml:space="preserve">HBV HBsAg status</t>
  </si>
  <si>
    <t xml:space="preserve">HBV HBsAs status</t>
  </si>
  <si>
    <t xml:space="preserve">HBV HBsAc status</t>
  </si>
  <si>
    <t xml:space="preserve">HCV status</t>
  </si>
  <si>
    <t xml:space="preserve">Record Date</t>
  </si>
  <si>
    <t xml:space="preserve">Blood pressure</t>
  </si>
  <si>
    <t xml:space="preserve">Weight</t>
  </si>
  <si>
    <t xml:space="preserve">Primary kidney disease</t>
  </si>
  <si>
    <t xml:space="preserve">eGFR</t>
  </si>
  <si>
    <t xml:space="preserve">eGFR date</t>
  </si>
  <si>
    <t xml:space="preserve">Proteinuria</t>
  </si>
  <si>
    <t xml:space="preserve">Proteinuria units</t>
  </si>
  <si>
    <t xml:space="preserve">Proteinuria (dipstick)</t>
  </si>
  <si>
    <t xml:space="preserve">Proteinuria date</t>
  </si>
  <si>
    <t xml:space="preserve">mmHg</t>
  </si>
  <si>
    <t xml:space="preserve">kg</t>
  </si>
  <si>
    <t xml:space="preserve">mL/min/1.73m2</t>
  </si>
  <si>
    <t xml:space="preserve">`</t>
  </si>
  <si>
    <t xml:space="preserve">DONOR BASELINE</t>
  </si>
  <si>
    <t xml:space="preserve">GRAFT BASELINE</t>
  </si>
  <si>
    <t xml:space="preserve">Donor ID</t>
  </si>
  <si>
    <t xml:space="preserve">Age</t>
  </si>
  <si>
    <t xml:space="preserve">Donor type</t>
  </si>
  <si>
    <t xml:space="preserve">Deceased donor cause of death</t>
  </si>
  <si>
    <t xml:space="preserve">Kidney Donor Risk Index</t>
  </si>
  <si>
    <t xml:space="preserve">Cold Ischemia</t>
  </si>
  <si>
    <t xml:space="preserve">Diabetes</t>
  </si>
  <si>
    <t xml:space="preserve">History of hypertension</t>
  </si>
  <si>
    <t xml:space="preserve">Other comorbidities</t>
  </si>
  <si>
    <t xml:space="preserve">Serum creatinine</t>
  </si>
  <si>
    <t xml:space="preserve">Procurement date</t>
  </si>
  <si>
    <t xml:space="preserve">ABO incompatible</t>
  </si>
  <si>
    <t xml:space="preserve">Total HLA-A mismatches</t>
  </si>
  <si>
    <t xml:space="preserve">Total HLA-B mismatches</t>
  </si>
  <si>
    <t xml:space="preserve">Total HLA-DR mismatches</t>
  </si>
  <si>
    <t xml:space="preserve">Cold ischemia time</t>
  </si>
  <si>
    <t xml:space="preserve">Cold ischemia units</t>
  </si>
  <si>
    <t xml:space="preserve">Delayed graft function</t>
  </si>
  <si>
    <t xml:space="preserve">Induction therapy</t>
  </si>
  <si>
    <t xml:space="preserve">Preformed DSA</t>
  </si>
  <si>
    <t xml:space="preserve">Immunodominant DSA Class</t>
  </si>
  <si>
    <t xml:space="preserve">Immunodominant DSA MFI</t>
  </si>
  <si>
    <t xml:space="preserve">C1q binding</t>
  </si>
  <si>
    <t xml:space="preserve">Male</t>
  </si>
  <si>
    <t xml:space="preserve">Dead</t>
  </si>
  <si>
    <t xml:space="preserve">Corona</t>
  </si>
  <si>
    <t xml:space="preserve">Transplant date</t>
  </si>
  <si>
    <t xml:space="preserve">Pre-transplant biopsy</t>
  </si>
  <si>
    <t xml:space="preserve">Biopsy indiction</t>
  </si>
  <si>
    <t xml:space="preserve">Serum creatinine units</t>
  </si>
  <si>
    <t xml:space="preserve">Immunosuppressant</t>
  </si>
  <si>
    <t xml:space="preserve">Immunosuppressant dose</t>
  </si>
  <si>
    <t xml:space="preserve">Rejection treatment</t>
  </si>
  <si>
    <t xml:space="preserve">Polyoma virus PCR (log)</t>
  </si>
  <si>
    <t xml:space="preserve">BKV load</t>
  </si>
  <si>
    <t xml:space="preserve">BKV units</t>
  </si>
  <si>
    <t xml:space="preserve">DSA history</t>
  </si>
  <si>
    <t xml:space="preserve">DSA class</t>
  </si>
  <si>
    <t xml:space="preserve">Immunodominant DSA class</t>
  </si>
  <si>
    <t xml:space="preserve">iDSA specificity</t>
  </si>
  <si>
    <t xml:space="preserve">iDSA MFI</t>
  </si>
  <si>
    <t xml:space="preserve">Non anti-HLA DSA</t>
  </si>
  <si>
    <t xml:space="preserve">Non anti-HLSA DSA type</t>
  </si>
  <si>
    <t xml:space="preserve">Biopsy assessment</t>
  </si>
  <si>
    <t xml:space="preserve">Biopsy Method</t>
  </si>
  <si>
    <t xml:space="preserve">Tissue technique</t>
  </si>
  <si>
    <t xml:space="preserve">Number of glomeruli</t>
  </si>
  <si>
    <t xml:space="preserve">Number of glomerulosclerosis</t>
  </si>
  <si>
    <t xml:space="preserve">Number of arteries</t>
  </si>
  <si>
    <t xml:space="preserve">Quality</t>
  </si>
  <si>
    <t xml:space="preserve">Acute Tubular Injury</t>
  </si>
  <si>
    <t xml:space="preserve">Thrombotic Microangiopathy</t>
  </si>
  <si>
    <t xml:space="preserve">TMA location</t>
  </si>
  <si>
    <t xml:space="preserve">C4d technique</t>
  </si>
  <si>
    <t xml:space="preserve">ah</t>
  </si>
  <si>
    <t xml:space="preserve">mm</t>
  </si>
  <si>
    <t xml:space="preserve">ti</t>
  </si>
  <si>
    <t xml:space="preserve">i-IFTA</t>
  </si>
  <si>
    <t xml:space="preserve">IFTA %</t>
  </si>
  <si>
    <t xml:space="preserve">t-IFTA</t>
  </si>
  <si>
    <t xml:space="preserve">PVL</t>
  </si>
  <si>
    <t xml:space="preserve">SV40-T</t>
  </si>
  <si>
    <t xml:space="preserve">Other IHC</t>
  </si>
  <si>
    <t xml:space="preserve">Electron dense deposits</t>
  </si>
  <si>
    <t xml:space="preserve">EDD location</t>
  </si>
  <si>
    <t xml:space="preserve">Transplant glomerulopathy cg</t>
  </si>
  <si>
    <t xml:space="preserve">Peritubular Capillary Basement Membrane Multilayering</t>
  </si>
  <si>
    <t xml:space="preserve">Other EM</t>
  </si>
  <si>
    <t xml:space="preserve">IgG</t>
  </si>
  <si>
    <t xml:space="preserve">IgG pattern/location</t>
  </si>
  <si>
    <t xml:space="preserve">IgA</t>
  </si>
  <si>
    <t xml:space="preserve">IgA pattern/location</t>
  </si>
  <si>
    <t xml:space="preserve">IgM</t>
  </si>
  <si>
    <t xml:space="preserve">IgM pattern/location</t>
  </si>
  <si>
    <t xml:space="preserve">C1q</t>
  </si>
  <si>
    <t xml:space="preserve">C1q pattern/location</t>
  </si>
  <si>
    <t xml:space="preserve">Kappa</t>
  </si>
  <si>
    <t xml:space="preserve">Kappa pattern/location</t>
  </si>
  <si>
    <t xml:space="preserve">Lambda</t>
  </si>
  <si>
    <t xml:space="preserve">Lambda pattern/location</t>
  </si>
  <si>
    <t xml:space="preserve">Rejection Diagnosis</t>
  </si>
  <si>
    <t xml:space="preserve">Non-rejection Diagnosis</t>
  </si>
  <si>
    <t xml:space="preserve">Diagnosis comments</t>
  </si>
  <si>
    <t xml:space="preserve">REQUIRED</t>
  </si>
  <si>
    <t xml:space="preserve">OPTIONAL</t>
  </si>
  <si>
    <t xml:space="preserve">Run date</t>
  </si>
  <si>
    <t xml:space="preserve">Run protocol</t>
  </si>
  <si>
    <t xml:space="preserve">Sample name</t>
  </si>
  <si>
    <t xml:space="preserve">RNA concentration (ng/ul)</t>
  </si>
  <si>
    <t xml:space="preserve">RIN</t>
  </si>
  <si>
    <t xml:space="preserve">Imaging QC</t>
  </si>
  <si>
    <t xml:space="preserve">Binding density QC</t>
  </si>
  <si>
    <t xml:space="preserve">Postive control linearity</t>
  </si>
  <si>
    <t xml:space="preserve">high sensitivity</t>
  </si>
  <si>
    <t xml:space="preserve">NS_1.RCC</t>
  </si>
  <si>
    <t xml:space="preserve">NS_1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</si>
</sst>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;@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RowHeight="16" zeroHeight="false" outlineLevelRow="0" outlineLevelCol="0"/>
  <cols>
    <col collapsed="false" customWidth="true" hidden="false" outlineLevel="0" max="2" min="1" style="0" width="10.61"/>
    <col collapsed="false" customWidth="true" hidden="false" outlineLevel="0" max="3" min="3" style="0" width="14.16"/>
    <col collapsed="false" customWidth="true" hidden="false" outlineLevel="0" max="4" min="4" style="0" width="11.17"/>
    <col collapsed="false" customWidth="true" hidden="false" outlineLevel="0" max="5" min="5" style="0" width="12.83"/>
    <col collapsed="false" customWidth="true" hidden="false" outlineLevel="0" max="6" min="6" style="0" width="12.67"/>
    <col collapsed="false" customWidth="true" hidden="false" outlineLevel="0" max="1025" min="7" style="0" width="10.61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6" hidden="false" customHeight="false" outlineLevel="0" collapsed="false">
      <c r="C2" s="3" t="s">
        <v>16</v>
      </c>
      <c r="D2" s="3" t="s">
        <v>16</v>
      </c>
      <c r="E2" s="4"/>
      <c r="G2" s="5" t="s">
        <v>17</v>
      </c>
      <c r="H2" s="5" t="s">
        <v>17</v>
      </c>
      <c r="I2" s="5" t="s">
        <v>17</v>
      </c>
      <c r="J2" s="5" t="s">
        <v>17</v>
      </c>
      <c r="K2" s="5" t="s">
        <v>17</v>
      </c>
      <c r="L2" s="5" t="s">
        <v>17</v>
      </c>
      <c r="M2" s="5" t="s">
        <v>17</v>
      </c>
      <c r="N2" s="5" t="s">
        <v>17</v>
      </c>
      <c r="O2" s="5" t="s">
        <v>17</v>
      </c>
      <c r="P2" s="5" t="s">
        <v>17</v>
      </c>
    </row>
    <row r="10" customFormat="false" ht="17" hidden="false" customHeight="true" outlineLevel="0" collapsed="false"/>
  </sheetData>
  <dataValidations count="2">
    <dataValidation allowBlank="true" operator="between" showDropDown="false" showErrorMessage="true" showInputMessage="true" sqref="G2:O2" type="list">
      <formula1>"NA,0,1,2,3"</formula1>
      <formula2>0</formula2>
    </dataValidation>
    <dataValidation allowBlank="true" operator="between" showDropDown="false" showErrorMessage="true" showInputMessage="true" sqref="P2" type="list">
      <formula1>"NA,negative,1,2,3"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2.33"/>
    <col collapsed="false" customWidth="true" hidden="false" outlineLevel="0" max="7" min="3" style="0" width="10.61"/>
    <col collapsed="false" customWidth="true" hidden="false" outlineLevel="0" max="9" min="8" style="0" width="15.83"/>
    <col collapsed="false" customWidth="true" hidden="false" outlineLevel="0" max="11" min="10" style="0" width="10.61"/>
    <col collapsed="false" customWidth="true" hidden="false" outlineLevel="0" max="12" min="12" style="0" width="13.33"/>
    <col collapsed="false" customWidth="true" hidden="false" outlineLevel="0" max="1025" min="13" style="0" width="10.61"/>
  </cols>
  <sheetData>
    <row r="1" s="7" customFormat="true" ht="16" hidden="false" customHeight="false" outlineLevel="0" collapsed="false">
      <c r="A1" s="6" t="s">
        <v>18</v>
      </c>
      <c r="B1" s="6"/>
      <c r="C1" s="6"/>
      <c r="D1" s="6"/>
      <c r="E1" s="6"/>
      <c r="F1" s="6"/>
      <c r="G1" s="6"/>
      <c r="H1" s="6"/>
      <c r="I1" s="6"/>
      <c r="J1" s="6"/>
      <c r="K1" s="6" t="s">
        <v>19</v>
      </c>
      <c r="L1" s="6"/>
      <c r="M1" s="6"/>
      <c r="N1" s="6"/>
      <c r="O1" s="6"/>
      <c r="P1" s="6"/>
      <c r="Q1" s="6"/>
      <c r="R1" s="6"/>
      <c r="S1" s="6"/>
      <c r="T1" s="6"/>
    </row>
    <row r="2" customFormat="false" ht="16" hidden="false" customHeight="false" outlineLevel="0" collapsed="false">
      <c r="A2" s="8" t="s">
        <v>0</v>
      </c>
      <c r="B2" s="8" t="s">
        <v>20</v>
      </c>
      <c r="C2" s="8" t="s">
        <v>21</v>
      </c>
      <c r="D2" s="8" t="s">
        <v>22</v>
      </c>
      <c r="E2" s="8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8" t="s">
        <v>28</v>
      </c>
      <c r="K2" s="8" t="s">
        <v>29</v>
      </c>
      <c r="L2" s="8" t="s">
        <v>30</v>
      </c>
      <c r="M2" s="8" t="s">
        <v>31</v>
      </c>
      <c r="N2" s="8" t="s">
        <v>32</v>
      </c>
      <c r="O2" s="8" t="s">
        <v>33</v>
      </c>
      <c r="P2" s="8" t="s">
        <v>34</v>
      </c>
      <c r="Q2" s="8" t="s">
        <v>35</v>
      </c>
      <c r="R2" s="8" t="s">
        <v>36</v>
      </c>
      <c r="S2" s="8" t="s">
        <v>37</v>
      </c>
      <c r="T2" s="8" t="s">
        <v>38</v>
      </c>
    </row>
    <row r="3" customFormat="false" ht="16" hidden="false" customHeight="false" outlineLevel="0" collapsed="false">
      <c r="B3" s="0" t="s">
        <v>16</v>
      </c>
      <c r="I3" s="5"/>
      <c r="J3" s="5"/>
      <c r="K3" s="0" t="s">
        <v>16</v>
      </c>
      <c r="L3" s="0" t="s">
        <v>39</v>
      </c>
      <c r="M3" s="0" t="s">
        <v>40</v>
      </c>
      <c r="O3" s="0" t="s">
        <v>41</v>
      </c>
      <c r="T3" s="0" t="s">
        <v>16</v>
      </c>
    </row>
    <row r="9" customFormat="false" ht="16" hidden="false" customHeight="false" outlineLevel="0" collapsed="false">
      <c r="G9" s="0" t="s">
        <v>42</v>
      </c>
    </row>
  </sheetData>
  <mergeCells count="2">
    <mergeCell ref="A1:J1"/>
    <mergeCell ref="K1:T1"/>
  </mergeCells>
  <dataValidations count="1">
    <dataValidation allowBlank="true" operator="between" showDropDown="false" showErrorMessage="true" showInputMessage="true" sqref="F3:H3" type="list">
      <formula1>"NA,negative,positive"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6" zeroHeight="false" outlineLevelRow="0" outlineLevelCol="0"/>
  <cols>
    <col collapsed="false" customWidth="true" hidden="false" outlineLevel="0" max="11" min="1" style="0" width="10.61"/>
    <col collapsed="false" customWidth="true" hidden="false" outlineLevel="0" max="14" min="12" style="0" width="15.16"/>
    <col collapsed="false" customWidth="true" hidden="false" outlineLevel="0" max="28" min="15" style="0" width="10.61"/>
    <col collapsed="false" customWidth="true" hidden="false" outlineLevel="0" max="29" min="29" style="0" width="24.83"/>
    <col collapsed="false" customWidth="true" hidden="false" outlineLevel="0" max="30" min="30" style="0" width="23.83"/>
    <col collapsed="false" customWidth="true" hidden="false" outlineLevel="0" max="1025" min="31" style="0" width="10.61"/>
  </cols>
  <sheetData>
    <row r="1" s="7" customFormat="true" ht="16" hidden="false" customHeight="false" outlineLevel="0" collapsed="false">
      <c r="A1" s="6" t="s">
        <v>43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 t="s">
        <v>44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="1" customFormat="true" ht="16" hidden="false" customHeight="false" outlineLevel="0" collapsed="false">
      <c r="A2" s="1" t="s">
        <v>45</v>
      </c>
      <c r="B2" s="1" t="s">
        <v>46</v>
      </c>
      <c r="C2" s="1" t="s">
        <v>21</v>
      </c>
      <c r="D2" s="1" t="s">
        <v>22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8" t="s">
        <v>33</v>
      </c>
      <c r="N2" s="8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55</v>
      </c>
      <c r="T2" s="1" t="s">
        <v>56</v>
      </c>
      <c r="U2" s="1" t="s">
        <v>57</v>
      </c>
      <c r="V2" s="1" t="s">
        <v>58</v>
      </c>
      <c r="W2" s="1" t="s">
        <v>59</v>
      </c>
      <c r="X2" s="1" t="s">
        <v>60</v>
      </c>
      <c r="Y2" s="1" t="s">
        <v>61</v>
      </c>
      <c r="Z2" s="1" t="s">
        <v>62</v>
      </c>
      <c r="AA2" s="1" t="s">
        <v>63</v>
      </c>
      <c r="AB2" s="8" t="s">
        <v>64</v>
      </c>
      <c r="AC2" s="1" t="s">
        <v>65</v>
      </c>
      <c r="AD2" s="1" t="s">
        <v>66</v>
      </c>
      <c r="AE2" s="1" t="s">
        <v>67</v>
      </c>
    </row>
    <row r="3" customFormat="false" ht="16" hidden="false" customHeight="false" outlineLevel="0" collapsed="false">
      <c r="B3" s="0" t="n">
        <v>43</v>
      </c>
      <c r="C3" s="0" t="s">
        <v>68</v>
      </c>
      <c r="E3" s="0" t="s">
        <v>69</v>
      </c>
      <c r="F3" s="0" t="s">
        <v>70</v>
      </c>
      <c r="M3" s="0" t="s">
        <v>41</v>
      </c>
      <c r="R3" s="0" t="s">
        <v>16</v>
      </c>
      <c r="S3" s="0" t="s">
        <v>16</v>
      </c>
    </row>
  </sheetData>
  <mergeCells count="2">
    <mergeCell ref="A1:R1"/>
    <mergeCell ref="S1:AE1"/>
  </mergeCells>
  <dataValidations count="2">
    <dataValidation allowBlank="true" operator="between" showDropDown="false" showErrorMessage="true" showInputMessage="true" sqref="I3:J3 T3 Z3 AE3" type="list">
      <formula1>"NA,yes,no"</formula1>
      <formula2>0</formula2>
    </dataValidation>
    <dataValidation allowBlank="true" operator="between" showDropDown="false" showErrorMessage="true" showInputMessage="true" sqref="AB3" type="list">
      <formula1>"NA,negative,positive"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RowHeight="16" zeroHeight="false" outlineLevelRow="0" outlineLevelCol="0"/>
  <cols>
    <col collapsed="false" customWidth="true" hidden="false" outlineLevel="0" max="3" min="1" style="0" width="10.61"/>
    <col collapsed="false" customWidth="true" hidden="false" outlineLevel="0" max="4" min="4" style="0" width="14"/>
    <col collapsed="false" customWidth="true" hidden="false" outlineLevel="0" max="1025" min="5" style="0" width="10.61"/>
  </cols>
  <sheetData>
    <row r="1" s="8" customFormat="true" ht="16" hidden="false" customHeight="false" outlineLevel="0" collapsed="false">
      <c r="A1" s="8" t="s">
        <v>0</v>
      </c>
      <c r="B1" s="8" t="s">
        <v>1</v>
      </c>
      <c r="C1" s="8" t="s">
        <v>45</v>
      </c>
      <c r="D1" s="8" t="s">
        <v>71</v>
      </c>
      <c r="E1" s="8" t="s">
        <v>3</v>
      </c>
      <c r="F1" s="8" t="s">
        <v>72</v>
      </c>
      <c r="G1" s="8" t="s">
        <v>73</v>
      </c>
      <c r="H1" s="8" t="s">
        <v>54</v>
      </c>
      <c r="I1" s="8" t="s">
        <v>74</v>
      </c>
      <c r="J1" s="1" t="s">
        <v>35</v>
      </c>
      <c r="K1" s="1" t="s">
        <v>36</v>
      </c>
      <c r="L1" s="1" t="s">
        <v>37</v>
      </c>
      <c r="M1" s="1" t="s">
        <v>38</v>
      </c>
      <c r="N1" s="8" t="s">
        <v>75</v>
      </c>
      <c r="O1" s="8" t="s">
        <v>76</v>
      </c>
      <c r="P1" s="8" t="s">
        <v>77</v>
      </c>
      <c r="Q1" s="8" t="s">
        <v>78</v>
      </c>
      <c r="R1" s="8" t="s">
        <v>79</v>
      </c>
      <c r="S1" s="8" t="s">
        <v>80</v>
      </c>
      <c r="T1" s="8" t="s">
        <v>64</v>
      </c>
      <c r="U1" s="8" t="s">
        <v>81</v>
      </c>
      <c r="V1" s="8" t="s">
        <v>82</v>
      </c>
      <c r="W1" s="8" t="s">
        <v>83</v>
      </c>
      <c r="X1" s="8" t="s">
        <v>84</v>
      </c>
      <c r="Y1" s="8" t="s">
        <v>85</v>
      </c>
      <c r="Z1" s="8" t="s">
        <v>67</v>
      </c>
      <c r="AA1" s="8" t="s">
        <v>86</v>
      </c>
      <c r="AB1" s="8" t="s">
        <v>87</v>
      </c>
    </row>
    <row r="2" customFormat="false" ht="16" hidden="false" customHeight="false" outlineLevel="0" collapsed="false">
      <c r="M2" s="0" t="s">
        <v>16</v>
      </c>
    </row>
  </sheetData>
  <dataValidations count="6">
    <dataValidation allowBlank="true" operator="between" showDropDown="false" showErrorMessage="true" showInputMessage="true" sqref="F2" type="list">
      <formula1>"NA,procurement,preimplantation"</formula1>
      <formula2>0</formula2>
    </dataValidation>
    <dataValidation allowBlank="true" operator="between" showDropDown="false" showErrorMessage="true" showInputMessage="true" sqref="T2" type="list">
      <formula1>"NA,negative,positive"</formula1>
      <formula2>0</formula2>
    </dataValidation>
    <dataValidation allowBlank="true" operator="between" showDropDown="false" showErrorMessage="true" showInputMessage="true" sqref="U2" type="list">
      <formula1>"NA,de novo,persistent"</formula1>
      <formula2>0</formula2>
    </dataValidation>
    <dataValidation allowBlank="true" operator="between" showDropDown="false" showErrorMessage="true" showInputMessage="true" sqref="V2" type="list">
      <formula1>"NA,I,II,I/II"</formula1>
      <formula2>0</formula2>
    </dataValidation>
    <dataValidation allowBlank="true" operator="between" showDropDown="false" showErrorMessage="true" showInputMessage="true" sqref="Z2" type="list">
      <formula1>"NA,yes,no"</formula1>
      <formula2>0</formula2>
    </dataValidation>
    <dataValidation allowBlank="true" operator="between" showDropDown="false" showErrorMessage="true" showInputMessage="true" sqref="AA2" type="list">
      <formula1>"NA,no,yes"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"/>
  <sheetViews>
    <sheetView showFormulas="false" showGridLines="true" showRowColHeaders="true" showZeros="true" rightToLeft="false" tabSelected="false" showOutlineSymbols="true" defaultGridColor="true" view="normal" topLeftCell="AK1" colorId="64" zoomScale="100" zoomScaleNormal="100" zoomScalePageLayoutView="100" workbookViewId="0">
      <selection pane="topLeft" activeCell="AK4" activeCellId="0" sqref="AK4"/>
    </sheetView>
  </sheetViews>
  <sheetFormatPr defaultRowHeight="16" zeroHeight="false" outlineLevelRow="0" outlineLevelCol="0"/>
  <cols>
    <col collapsed="false" customWidth="true" hidden="false" outlineLevel="0" max="36" min="1" style="0" width="10.61"/>
    <col collapsed="false" customWidth="true" hidden="false" outlineLevel="0" max="37" min="37" style="0" width="20.17"/>
    <col collapsed="false" customWidth="true" hidden="false" outlineLevel="0" max="1025" min="38" style="0" width="10.61"/>
  </cols>
  <sheetData>
    <row r="1" s="8" customFormat="true" ht="16" hidden="false" customHeight="false" outlineLevel="0" collapsed="false">
      <c r="A1" s="8" t="s">
        <v>1</v>
      </c>
      <c r="B1" s="8" t="s">
        <v>45</v>
      </c>
      <c r="C1" s="8" t="s">
        <v>3</v>
      </c>
      <c r="D1" s="8" t="s">
        <v>88</v>
      </c>
      <c r="E1" s="8" t="s">
        <v>89</v>
      </c>
      <c r="F1" s="8" t="s">
        <v>90</v>
      </c>
      <c r="G1" s="8" t="s">
        <v>91</v>
      </c>
      <c r="H1" s="8" t="s">
        <v>92</v>
      </c>
      <c r="I1" s="8" t="s">
        <v>93</v>
      </c>
      <c r="J1" s="8" t="s">
        <v>94</v>
      </c>
      <c r="K1" s="8" t="s">
        <v>95</v>
      </c>
      <c r="L1" s="8" t="s">
        <v>96</v>
      </c>
      <c r="M1" s="8" t="s">
        <v>97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8" t="s">
        <v>98</v>
      </c>
      <c r="Y1" s="2" t="s">
        <v>99</v>
      </c>
      <c r="Z1" s="2" t="s">
        <v>100</v>
      </c>
      <c r="AA1" s="2" t="s">
        <v>101</v>
      </c>
      <c r="AB1" s="2" t="s">
        <v>102</v>
      </c>
      <c r="AC1" s="8" t="s">
        <v>103</v>
      </c>
      <c r="AD1" s="2" t="s">
        <v>104</v>
      </c>
      <c r="AE1" s="8" t="s">
        <v>105</v>
      </c>
      <c r="AF1" s="8" t="s">
        <v>106</v>
      </c>
      <c r="AG1" s="8" t="s">
        <v>107</v>
      </c>
      <c r="AH1" s="8" t="s">
        <v>108</v>
      </c>
      <c r="AI1" s="8" t="s">
        <v>109</v>
      </c>
      <c r="AJ1" s="8" t="s">
        <v>110</v>
      </c>
      <c r="AK1" s="8" t="s">
        <v>111</v>
      </c>
      <c r="AL1" s="8" t="s">
        <v>112</v>
      </c>
      <c r="AM1" s="8" t="s">
        <v>113</v>
      </c>
      <c r="AN1" s="8" t="s">
        <v>114</v>
      </c>
      <c r="AO1" s="8" t="s">
        <v>115</v>
      </c>
      <c r="AP1" s="8" t="s">
        <v>116</v>
      </c>
      <c r="AQ1" s="8" t="s">
        <v>117</v>
      </c>
      <c r="AR1" s="8" t="s">
        <v>118</v>
      </c>
      <c r="AS1" s="8" t="s">
        <v>119</v>
      </c>
      <c r="AT1" s="8" t="s">
        <v>120</v>
      </c>
      <c r="AU1" s="8" t="s">
        <v>121</v>
      </c>
      <c r="AV1" s="8" t="s">
        <v>122</v>
      </c>
      <c r="AW1" s="8" t="s">
        <v>123</v>
      </c>
      <c r="AX1" s="8" t="s">
        <v>124</v>
      </c>
      <c r="AY1" s="8" t="s">
        <v>125</v>
      </c>
      <c r="AZ1" s="8" t="s">
        <v>126</v>
      </c>
      <c r="BA1" s="8" t="s">
        <v>127</v>
      </c>
    </row>
    <row r="2" customFormat="false" ht="16" hidden="false" customHeight="false" outlineLevel="0" collapsed="false">
      <c r="N2" s="5" t="s">
        <v>17</v>
      </c>
      <c r="O2" s="5" t="s">
        <v>17</v>
      </c>
      <c r="P2" s="5" t="s">
        <v>17</v>
      </c>
      <c r="Q2" s="5" t="s">
        <v>17</v>
      </c>
      <c r="R2" s="5" t="s">
        <v>17</v>
      </c>
      <c r="S2" s="5" t="s">
        <v>17</v>
      </c>
      <c r="T2" s="5" t="s">
        <v>17</v>
      </c>
      <c r="U2" s="5" t="s">
        <v>17</v>
      </c>
      <c r="V2" s="5" t="s">
        <v>17</v>
      </c>
      <c r="W2" s="5" t="s">
        <v>17</v>
      </c>
      <c r="Y2" s="5" t="s">
        <v>17</v>
      </c>
      <c r="Z2" s="5" t="s">
        <v>17</v>
      </c>
      <c r="AA2" s="5" t="s">
        <v>17</v>
      </c>
      <c r="AB2" s="5" t="s">
        <v>17</v>
      </c>
      <c r="AD2" s="5" t="s">
        <v>17</v>
      </c>
    </row>
  </sheetData>
  <dataValidations count="17">
    <dataValidation allowBlank="true" operator="between" showDropDown="false" showErrorMessage="true" showInputMessage="true" sqref="D2" type="list">
      <formula1>"NA,paraffin,frozen,electron microscopy"</formula1>
      <formula2>0</formula2>
    </dataValidation>
    <dataValidation allowBlank="true" operator="between" showDropDown="false" showErrorMessage="true" showInputMessage="true" sqref="E2" type="list">
      <formula1>"NA,wedge,core-needle"</formula1>
      <formula2>0</formula2>
    </dataValidation>
    <dataValidation allowBlank="true" operator="between" showDropDown="false" showErrorMessage="true" showInputMessage="true" sqref="J2" type="list">
      <formula1>"NA,adequate,minimal"</formula1>
      <formula2>0</formula2>
    </dataValidation>
    <dataValidation allowBlank="true" operator="between" showDropDown="false" showErrorMessage="true" showInputMessage="true" sqref="K2:L2" type="list">
      <formula1>"NA,present,absent"</formula1>
      <formula2>0</formula2>
    </dataValidation>
    <dataValidation allowBlank="true" operator="between" showDropDown="false" showErrorMessage="true" showInputMessage="true" sqref="M2" type="list">
      <formula1>"NA,glomerular,arteriolar,both"</formula1>
      <formula2>0</formula2>
    </dataValidation>
    <dataValidation allowBlank="true" operator="between" showDropDown="false" showErrorMessage="true" showInputMessage="true" sqref="F2" type="list">
      <formula1>"NA,frozen,FFPE"</formula1>
      <formula2>0</formula2>
    </dataValidation>
    <dataValidation allowBlank="true" operator="between" showDropDown="false" showErrorMessage="true" showInputMessage="true" sqref="W2" type="list">
      <formula1>"NA,negative,1,2,3"</formula1>
      <formula2>0</formula2>
    </dataValidation>
    <dataValidation allowBlank="true" operator="between" showDropDown="false" showErrorMessage="true" showInputMessage="true" sqref="N2:V2 Y2:AA2" type="list">
      <formula1>"NA,0,1,2,3"</formula1>
      <formula2>0</formula2>
    </dataValidation>
    <dataValidation allowBlank="true" operator="between" prompt="required" showDropDown="false" showErrorMessage="true" showInputMessage="true" sqref="N1:W1" type="none">
      <formula1>0</formula1>
      <formula2>0</formula2>
    </dataValidation>
    <dataValidation allowBlank="true" operator="between" showDropDown="false" showErrorMessage="true" showInputMessage="true" sqref="X2" type="list">
      <formula1>"NA,IF,IHC"</formula1>
      <formula2>0</formula2>
    </dataValidation>
    <dataValidation allowBlank="true" operator="between" showDropDown="false" showErrorMessage="true" showInputMessage="true" sqref="AE2" type="list">
      <formula1>"NA,1,2,3"</formula1>
      <formula2>0</formula2>
    </dataValidation>
    <dataValidation allowBlank="true" operator="between" showDropDown="false" showErrorMessage="true" showInputMessage="true" sqref="AH2" type="list">
      <formula1>"NA,negative,positive"</formula1>
      <formula2>0</formula2>
    </dataValidation>
    <dataValidation allowBlank="true" operator="between" showDropDown="false" showErrorMessage="true" showInputMessage="true" sqref="AI2" type="list">
      <formula1>"NA,mesangial,subendothelial,subepithelial"</formula1>
      <formula2>0</formula2>
    </dataValidation>
    <dataValidation allowBlank="true" operator="between" showDropDown="false" showErrorMessage="true" showInputMessage="true" sqref="AJ2" type="list">
      <formula1>"NA,cg1a,cg1b"</formula1>
      <formula2>0</formula2>
    </dataValidation>
    <dataValidation allowBlank="true" operator="between" showDropDown="false" showErrorMessage="true" showInputMessage="true" sqref="AK2" type="list">
      <formula1>"NA,severe"</formula1>
      <formula2>0</formula2>
    </dataValidation>
    <dataValidation allowBlank="true" operator="between" showDropDown="false" showErrorMessage="true" showInputMessage="true" sqref="AM2 AO2 AQ2 AS2 AU2 AW2" type="list">
      <formula1>"NA,negative,+,++,+++"</formula1>
      <formula2>0</formula2>
    </dataValidation>
    <dataValidation allowBlank="true" operator="between" showDropDown="false" showErrorMessage="true" showInputMessage="true" sqref="AN2 AP2 AR2 AT2 AV2 AX2" type="list">
      <formula1>"NA,granular/capillary wall,granular/mesangial,linear/mesangial,linear/capillary wall"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6" zeroHeight="false" outlineLevelRow="0" outlineLevelCol="0"/>
  <cols>
    <col collapsed="false" customWidth="true" hidden="false" outlineLevel="0" max="1" min="1" style="9" width="13.83"/>
    <col collapsed="false" customWidth="true" hidden="false" outlineLevel="0" max="2" min="2" style="0" width="13.5"/>
    <col collapsed="false" customWidth="true" hidden="false" outlineLevel="0" max="3" min="3" style="0" width="16"/>
    <col collapsed="false" customWidth="true" hidden="false" outlineLevel="0" max="4" min="4" style="0" width="18.16"/>
    <col collapsed="false" customWidth="true" hidden="false" outlineLevel="0" max="5" min="5" style="0" width="28.5"/>
    <col collapsed="false" customWidth="true" hidden="false" outlineLevel="0" max="8" min="6" style="0" width="10.61"/>
    <col collapsed="false" customWidth="true" hidden="false" outlineLevel="0" max="9" min="9" style="0" width="10.16"/>
    <col collapsed="false" customWidth="true" hidden="false" outlineLevel="0" max="1025" min="10" style="0" width="10.61"/>
  </cols>
  <sheetData>
    <row r="1" customFormat="false" ht="16" hidden="false" customHeight="false" outlineLevel="0" collapsed="false">
      <c r="A1" s="10" t="s">
        <v>128</v>
      </c>
      <c r="B1" s="10"/>
      <c r="C1" s="10"/>
      <c r="D1" s="10"/>
      <c r="E1" s="10"/>
      <c r="F1" s="11" t="s">
        <v>129</v>
      </c>
      <c r="G1" s="11"/>
      <c r="H1" s="11"/>
      <c r="I1" s="11"/>
    </row>
    <row r="2" customFormat="false" ht="51" hidden="false" customHeight="false" outlineLevel="0" collapsed="false">
      <c r="A2" s="12" t="s">
        <v>130</v>
      </c>
      <c r="B2" s="13" t="s">
        <v>131</v>
      </c>
      <c r="C2" s="13" t="s">
        <v>4</v>
      </c>
      <c r="D2" s="13" t="s">
        <v>132</v>
      </c>
      <c r="E2" s="13" t="s">
        <v>133</v>
      </c>
      <c r="F2" s="13" t="s">
        <v>134</v>
      </c>
      <c r="G2" s="13" t="s">
        <v>135</v>
      </c>
      <c r="H2" s="13" t="s">
        <v>136</v>
      </c>
      <c r="I2" s="13" t="s">
        <v>137</v>
      </c>
    </row>
    <row r="3" customFormat="false" ht="16" hidden="false" customHeight="false" outlineLevel="0" collapsed="false">
      <c r="A3" s="3" t="s">
        <v>16</v>
      </c>
      <c r="B3" s="14" t="s">
        <v>138</v>
      </c>
      <c r="C3" s="4" t="s">
        <v>139</v>
      </c>
      <c r="D3" s="4" t="s">
        <v>140</v>
      </c>
      <c r="E3" s="15" t="n">
        <v>20</v>
      </c>
      <c r="F3" s="15" t="n">
        <v>10</v>
      </c>
      <c r="G3" s="0" t="n">
        <v>75</v>
      </c>
      <c r="H3" s="0" t="n">
        <v>0.05</v>
      </c>
      <c r="I3" s="0" t="n">
        <v>0.95</v>
      </c>
    </row>
    <row r="4" customFormat="false" ht="16" hidden="false" customHeight="false" outlineLevel="0" collapsed="false">
      <c r="A4" s="16"/>
      <c r="C4" s="17"/>
      <c r="D4" s="17"/>
    </row>
  </sheetData>
  <mergeCells count="2">
    <mergeCell ref="A1:E1"/>
    <mergeCell ref="F1:I1"/>
  </mergeCells>
  <dataValidations count="2">
    <dataValidation allowBlank="true" operator="between" showDropDown="false" showErrorMessage="true" showInputMessage="true" sqref="B4" type="custom">
      <formula1>"test, test"</formula1>
      <formula2>0</formula2>
    </dataValidation>
    <dataValidation allowBlank="true" operator="between" showDropDown="false" showErrorMessage="true" showInputMessage="true" sqref="B3" type="list">
      <formula1>"high sensitivity,standard"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2020-04-02T16:28:11Z</dcterms:created>
  <dc:creator>Microsoft Office User</dc:creator>
  <dc:description/>
  <dc:language>en-CA</dc:language>
  <cp:lastModifiedBy/>
  <dcterms:modified xsi:type="dcterms:W3CDTF">2020-04-12T11:31:18Z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