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45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<sst xmlns="http://schemas.openxmlformats.org/spreadsheetml/2006/main" count="28" uniqueCount="28">
  <si>
    <t>DAILY REPORT</t>
  </si>
  <si>
    <t>PROJECT NAME</t>
  </si>
  <si>
    <t>Desert HS Modernization</t>
  </si>
  <si>
    <t>DATE</t>
  </si>
  <si>
    <t>08/09/2022</t>
  </si>
  <si>
    <t>CONTRACT NO.</t>
  </si>
  <si>
    <t>5976</t>
  </si>
  <si>
    <t xml:space="preserve">PROJECT ID </t>
  </si>
  <si>
    <t>TASK ORDER NO.</t>
  </si>
  <si>
    <t>N/A</t>
  </si>
  <si>
    <t xml:space="preserve">DOCUMENTED BY </t>
  </si>
  <si>
    <t>Kim, Hyun Myung</t>
  </si>
  <si>
    <t>CONTRACTOR</t>
  </si>
  <si>
    <t xml:space="preserve">LOCATION </t>
  </si>
  <si>
    <t>MANPOWER</t>
  </si>
  <si>
    <t>TASK</t>
  </si>
  <si>
    <t>NO. OF SUPER</t>
  </si>
  <si>
    <t>NO. OF WORKERS</t>
  </si>
  <si>
    <t>TOTAL</t>
  </si>
  <si>
    <t>No on-site work</t>
  </si>
  <si>
    <t>INSPECTIONS</t>
  </si>
  <si>
    <t>Name of Inspector</t>
  </si>
  <si>
    <t>Agency</t>
  </si>
  <si>
    <t>Location</t>
  </si>
  <si>
    <t>Task</t>
  </si>
  <si>
    <t>Result</t>
  </si>
  <si>
    <t>NOTE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</si>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</sst>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1" fontId="1" fillId="2" borderId="2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 indent="1"/>
    </xf>
    <xf numFmtId="1" fontId="1" fillId="2" borderId="2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3" fillId="0" borderId="24" xfId="0" applyFont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 zoomScale="115" zoomScaleNormal="115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>
        <v>5976</v>
      </c>
      <c r="G3" s="17"/>
      <c r="I3" s="3"/>
    </row>
    <row r="4" ht="19.5" customHeight="1" spans="1:7" s="3" customFormat="1" x14ac:dyDescent="0.25">
      <c r="A4" s="8" t="s">
        <v>8</v>
      </c>
      <c r="B4" s="9" t="s">
        <v>9</v>
      </c>
      <c r="C4" s="18"/>
      <c r="D4" s="11" t="s">
        <v>10</v>
      </c>
      <c r="E4" s="19"/>
      <c r="F4" s="20" t="s">
        <v>11</v>
      </c>
      <c r="G4" s="21"/>
    </row>
    <row r="5" ht="19.5" customHeight="1" spans="1:7" s="22" customFormat="1" x14ac:dyDescent="0.25">
      <c r="A5" s="23" t="s">
        <v>12</v>
      </c>
      <c r="B5" s="24" t="s">
        <v>13</v>
      </c>
      <c r="C5" s="25" t="s">
        <v>14</v>
      </c>
      <c r="D5" s="26"/>
      <c r="E5" s="27" t="s">
        <v>15</v>
      </c>
      <c r="F5" s="28"/>
      <c r="G5" s="29"/>
    </row>
    <row r="6" ht="19.5" customHeight="1" spans="1:11" s="22" customFormat="1" x14ac:dyDescent="0.25">
      <c r="A6" s="30"/>
      <c r="B6" s="31"/>
      <c r="C6" s="32" t="s">
        <v>16</v>
      </c>
      <c r="D6" s="32" t="s">
        <v>17</v>
      </c>
      <c r="E6" s="33"/>
      <c r="F6" s="34"/>
      <c r="G6" s="35"/>
      <c r="K6" s="22"/>
    </row>
    <row r="7" ht="19.5" customHeight="1" spans="1:7" x14ac:dyDescent="0.25">
      <c r="A7" s="36"/>
      <c r="B7" s="37"/>
      <c r="C7" s="38"/>
      <c r="D7" s="39"/>
      <c r="E7" s="40"/>
      <c r="F7" s="40"/>
      <c r="G7" s="40"/>
    </row>
    <row r="8" ht="19.5" customHeight="1" spans="1:7" x14ac:dyDescent="0.25">
      <c r="A8" s="36"/>
      <c r="B8" s="41"/>
      <c r="C8" s="42"/>
      <c r="D8" s="43"/>
      <c r="E8" s="44"/>
      <c r="F8" s="44"/>
      <c r="G8" s="44"/>
    </row>
    <row r="9" ht="19.5" customHeight="1" spans="1:7" x14ac:dyDescent="0.25">
      <c r="A9" s="36"/>
      <c r="B9" s="41"/>
      <c r="C9" s="42"/>
      <c r="D9" s="43"/>
      <c r="E9" s="44"/>
      <c r="F9" s="44"/>
      <c r="G9" s="44"/>
    </row>
    <row r="10" ht="19.5" customHeight="1" spans="1:7" x14ac:dyDescent="0.25">
      <c r="A10" s="36"/>
      <c r="B10" s="41"/>
      <c r="C10" s="42"/>
      <c r="D10" s="43"/>
      <c r="E10" s="44"/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5"/>
      <c r="F13" s="45"/>
      <c r="G13" s="45"/>
    </row>
    <row r="14" ht="19.5" customHeight="1" spans="1:7" x14ac:dyDescent="0.25">
      <c r="A14" s="36"/>
      <c r="B14" s="41"/>
      <c r="C14" s="42"/>
      <c r="D14" s="43"/>
      <c r="E14" s="46"/>
      <c r="F14" s="46"/>
      <c r="G14" s="46"/>
    </row>
    <row r="15" ht="24.75" customHeight="1" spans="1:7" s="22" customFormat="1" x14ac:dyDescent="0.25">
      <c r="A15" s="47" t="s">
        <v>18</v>
      </c>
      <c r="B15" s="26"/>
      <c r="C15" s="48">
        <f>=SUM(C7:C14)</f>
      </c>
      <c r="D15" s="48">
        <f>=SUM(D7:D14)</f>
      </c>
      <c r="E15" s="49" t="s">
        <v>19</v>
      </c>
      <c r="F15" s="49"/>
      <c r="G15" s="49"/>
    </row>
    <row r="16" ht="18" customHeight="1" spans="1:8" x14ac:dyDescent="0.25">
      <c r="A16" s="50" t="s">
        <v>20</v>
      </c>
      <c r="B16" s="51"/>
      <c r="C16" s="51"/>
      <c r="D16" s="51"/>
      <c r="E16" s="51"/>
      <c r="F16" s="51"/>
      <c r="G16" s="52"/>
      <c r="H16" s="1"/>
    </row>
    <row r="17" ht="18" customHeight="1" spans="1:8" x14ac:dyDescent="0.25">
      <c r="A17" s="53" t="s">
        <v>21</v>
      </c>
      <c r="B17" s="54" t="s">
        <v>22</v>
      </c>
      <c r="C17" s="55" t="s">
        <v>23</v>
      </c>
      <c r="D17" s="56"/>
      <c r="E17" s="55" t="s">
        <v>24</v>
      </c>
      <c r="F17" s="56"/>
      <c r="G17" s="57" t="s">
        <v>25</v>
      </c>
      <c r="H17" s="1"/>
    </row>
    <row r="18" ht="18" customHeight="1" spans="1:8" x14ac:dyDescent="0.25">
      <c r="A18" s="58"/>
      <c r="B18" s="59"/>
      <c r="C18" s="60"/>
      <c r="D18" s="61"/>
      <c r="E18" s="62"/>
      <c r="F18" s="63"/>
      <c r="G18" s="64"/>
      <c r="H18" s="1"/>
    </row>
    <row r="19" ht="18" customHeight="1" spans="1:8" x14ac:dyDescent="0.25">
      <c r="A19" s="58"/>
      <c r="B19" s="59"/>
      <c r="C19" s="60"/>
      <c r="D19" s="61"/>
      <c r="E19" s="60"/>
      <c r="F19" s="61"/>
      <c r="G19" s="65"/>
      <c r="H19" s="1"/>
    </row>
    <row r="20" ht="18" customHeight="1" spans="1:7" x14ac:dyDescent="0.25">
      <c r="A20" s="66"/>
      <c r="B20" s="44"/>
      <c r="C20" s="67"/>
      <c r="D20" s="68"/>
      <c r="E20" s="67"/>
      <c r="F20" s="68"/>
      <c r="G20" s="44"/>
    </row>
    <row r="21" ht="18" customHeight="1" spans="1:8" x14ac:dyDescent="0.25">
      <c r="A21" s="69" t="s">
        <v>26</v>
      </c>
      <c r="B21" s="69"/>
      <c r="C21" s="69"/>
      <c r="D21" s="69"/>
      <c r="E21" s="69"/>
      <c r="F21" s="69"/>
      <c r="G21" s="69"/>
      <c r="H21" s="1"/>
    </row>
    <row r="22" ht="18" customHeight="1" spans="1:8" x14ac:dyDescent="0.25">
      <c r="A22" s="70" t="s">
        <v>27</v>
      </c>
      <c r="B22" s="71"/>
      <c r="C22" s="71"/>
      <c r="D22" s="71"/>
      <c r="E22" s="71"/>
      <c r="F22" s="71"/>
      <c r="G22" s="72"/>
      <c r="H22" s="1"/>
    </row>
    <row r="23" ht="18" customHeight="1" spans="1:8" x14ac:dyDescent="0.25">
      <c r="A23" s="73"/>
      <c r="B23" s="74"/>
      <c r="C23" s="74"/>
      <c r="D23" s="74"/>
      <c r="E23" s="74"/>
      <c r="F23" s="74"/>
      <c r="G23" s="75"/>
      <c r="H23" s="1"/>
    </row>
    <row r="24" ht="18" customHeight="1" spans="1:8" x14ac:dyDescent="0.25">
      <c r="A24" s="73"/>
      <c r="B24" s="74"/>
      <c r="C24" s="74"/>
      <c r="D24" s="74"/>
      <c r="E24" s="74"/>
      <c r="F24" s="74"/>
      <c r="G24" s="75"/>
      <c r="H24" s="1"/>
    </row>
    <row r="25" ht="18" customHeight="1" spans="1:7" x14ac:dyDescent="0.25">
      <c r="A25" s="76"/>
      <c r="B25" s="77"/>
      <c r="C25" s="77"/>
      <c r="D25" s="77"/>
      <c r="E25" s="77"/>
      <c r="F25" s="77"/>
      <c r="G25" s="78"/>
    </row>
    <row r="26" spans="1:1" x14ac:dyDescent="0.25">
      <c r="A26" s="79"/>
    </row>
    <row r="27" spans="1:1" x14ac:dyDescent="0.25">
      <c r="A27" s="80"/>
    </row>
    <row r="28" spans="1:1" x14ac:dyDescent="0.25">
      <c r="A28" s="79"/>
    </row>
    <row r="29" spans="1:1" x14ac:dyDescent="0.25">
      <c r="A29" s="79"/>
    </row>
    <row r="30" spans="1:1" x14ac:dyDescent="0.25">
      <c r="A30" s="80"/>
    </row>
    <row r="31" spans="1:1" x14ac:dyDescent="0.25">
      <c r="A31" s="79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0:D20"/>
    <mergeCell ref="E20:F20"/>
    <mergeCell ref="A21:G21"/>
    <mergeCell ref="A22:G25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2022-08-18T17:48:56Z</dcterms:modified>
</cp:coreProperties>
</file>