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<sst xmlns="http://schemas.openxmlformats.org/spreadsheetml/2006/main" count="27" uniqueCount="25">
  <si>
    <t>DAILY REPORT</t>
  </si>
  <si>
    <t>PROJECT NAME</t>
  </si>
  <si>
    <t>Office Yard</t>
  </si>
  <si>
    <t>DATE</t>
  </si>
  <si>
    <t>08/23/2022</t>
  </si>
  <si>
    <t>CONTRACT NO.</t>
  </si>
  <si>
    <t/>
  </si>
  <si>
    <t xml:space="preserve">PROJECT ID </t>
  </si>
  <si>
    <t>TASK ORDER NO.</t>
  </si>
  <si>
    <t xml:space="preserve">DOCUMENTED BY </t>
  </si>
  <si>
    <t>Han, Sang Hyun</t>
  </si>
  <si>
    <t>CONTRACTOR</t>
  </si>
  <si>
    <t xml:space="preserve">LOCATION </t>
  </si>
  <si>
    <t>MANPOWER</t>
  </si>
  <si>
    <t>TASK</t>
  </si>
  <si>
    <t>NO. OF SUPER</t>
  </si>
  <si>
    <t>NO. OF WORKERS</t>
  </si>
  <si>
    <t>TOTAL</t>
  </si>
  <si>
    <t>INSPECTIONS</t>
  </si>
  <si>
    <t>Name of Inspector</t>
  </si>
  <si>
    <t>Agency</t>
  </si>
  <si>
    <t>Location</t>
  </si>
  <si>
    <t>Task</t>
  </si>
  <si>
    <t>Result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</si>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</sst>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>
        <v>1</v>
      </c>
      <c r="G3" s="17"/>
      <c r="I3" s="3"/>
    </row>
    <row r="4" ht="19.5" customHeight="1" spans="1:7" s="3" customFormat="1" x14ac:dyDescent="0.25">
      <c r="A4" s="8" t="s">
        <v>8</v>
      </c>
      <c r="B4" s="9" t="s">
        <v>6</v>
      </c>
      <c r="C4" s="18"/>
      <c r="D4" s="11" t="s">
        <v>9</v>
      </c>
      <c r="E4" s="19"/>
      <c r="F4" s="20" t="s">
        <v>10</v>
      </c>
      <c r="G4" s="21"/>
    </row>
    <row r="5" ht="19.5" customHeight="1" spans="1:7" s="22" customFormat="1" x14ac:dyDescent="0.25">
      <c r="A5" s="23" t="s">
        <v>11</v>
      </c>
      <c r="B5" s="24" t="s">
        <v>12</v>
      </c>
      <c r="C5" s="25" t="s">
        <v>13</v>
      </c>
      <c r="D5" s="26"/>
      <c r="E5" s="27" t="s">
        <v>14</v>
      </c>
      <c r="F5" s="28"/>
      <c r="G5" s="29"/>
    </row>
    <row r="6" ht="19.5" customHeight="1" spans="1:11" s="22" customFormat="1" x14ac:dyDescent="0.25">
      <c r="A6" s="30"/>
      <c r="B6" s="31"/>
      <c r="C6" s="32" t="s">
        <v>15</v>
      </c>
      <c r="D6" s="32" t="s">
        <v>16</v>
      </c>
      <c r="E6" s="33"/>
      <c r="F6" s="34"/>
      <c r="G6" s="35"/>
      <c r="K6" s="22"/>
    </row>
    <row r="7" ht="19.5" customHeight="1" spans="1:7" x14ac:dyDescent="0.25">
      <c r="A7" s="36"/>
      <c r="B7" s="37"/>
      <c r="C7" s="38"/>
      <c r="D7" s="39"/>
      <c r="E7" s="40"/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17</v>
      </c>
      <c r="B15" s="26"/>
      <c r="C15" s="48">
        <f>=SUM(C7:C14)</f>
      </c>
      <c r="D15" s="48">
        <f>=SUM(D7:D14)</f>
      </c>
      <c r="E15" s="49"/>
      <c r="F15" s="49"/>
      <c r="G15" s="49"/>
    </row>
    <row r="16" ht="18" customHeight="1" spans="1:8" x14ac:dyDescent="0.25">
      <c r="A16" s="50" t="s">
        <v>18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19</v>
      </c>
      <c r="B17" s="54" t="s">
        <v>20</v>
      </c>
      <c r="C17" s="55" t="s">
        <v>21</v>
      </c>
      <c r="D17" s="56"/>
      <c r="E17" s="55" t="s">
        <v>22</v>
      </c>
      <c r="F17" s="56"/>
      <c r="G17" s="57" t="s">
        <v>23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24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6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