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<sst xmlns="http://schemas.openxmlformats.org/spreadsheetml/2006/main" count="29" uniqueCount="28">
  <si>
    <t>DAILY REPORT</t>
  </si>
  <si>
    <t>PROJECT NAME</t>
  </si>
  <si>
    <t>PA Remodel Construction</t>
  </si>
  <si>
    <t>DATE</t>
  </si>
  <si>
    <t>09/23/2022</t>
  </si>
  <si>
    <t>CONTRACT NO.</t>
  </si>
  <si>
    <t/>
  </si>
  <si>
    <t xml:space="preserve">PROJECT ID </t>
  </si>
  <si>
    <t>6277</t>
  </si>
  <si>
    <t>TASK ORDER NO.</t>
  </si>
  <si>
    <t>TOCA3804C-07.00</t>
  </si>
  <si>
    <t xml:space="preserve">DOCUMENTED BY </t>
  </si>
  <si>
    <t>Lee, Dong Hyun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</si>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</sst>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19</v>
      </c>
      <c r="B15" s="26"/>
      <c r="C15" s="48">
        <f>=SUM(C7:C14)</f>
      </c>
      <c r="D15" s="48">
        <f>=SUM(D7:D14)</f>
      </c>
      <c r="E15" s="49" t="s">
        <v>20</v>
      </c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