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<sst xmlns="http://schemas.openxmlformats.org/spreadsheetml/2006/main" count="89" uniqueCount="64">
  <si>
    <t>DAILY REPORT</t>
  </si>
  <si>
    <t>PROJECT NAME</t>
  </si>
  <si>
    <t>EC 2nd Floor Restrooms MW Sewer Repair (PR1224)</t>
  </si>
  <si>
    <t>DATE</t>
  </si>
  <si>
    <t>08/19/2022</t>
  </si>
  <si>
    <t>CONTRACT NO.</t>
  </si>
  <si>
    <t>???</t>
  </si>
  <si>
    <t xml:space="preserve">PROJECT ID </t>
  </si>
  <si>
    <t>TASK ORDER NO.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</si>
  <si>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</si>
  <si>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</si>
  <si>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</si>
  <si>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</si>
  <si>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</si>
  <si>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</si>
  <si>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</si>
  <si>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</si>
  <si>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A &amp; M Lath and Plastering Inc</t>
  </si>
  <si>
    <t>TEST-HM</t>
  </si>
  <si>
    <t>Women's Restroom - Install new wall Tiles</t>
  </si>
  <si>
    <t>setsets</t>
  </si>
  <si>
    <t>tset</t>
  </si>
  <si>
    <t>Men's Restroom - Remove wall Tiles</t>
  </si>
  <si>
    <t>etsetes</t>
  </si>
  <si>
    <t>ts</t>
  </si>
  <si>
    <t>A C Pros Inc</t>
  </si>
  <si>
    <t>tsets</t>
  </si>
  <si>
    <t>Women's Restroom - Remove and reinstall existing p</t>
  </si>
  <si>
    <t>548 Group Inc.</t>
  </si>
  <si>
    <t>tsetst</t>
  </si>
  <si>
    <t>Women's Restroom - Install new Floor Tiles</t>
  </si>
  <si>
    <t>A J Construction Specialties, Inc.</t>
  </si>
  <si>
    <t>etset</t>
  </si>
  <si>
    <t>stesetset</t>
  </si>
  <si>
    <t>Women's Restroom - Remove wall Tiles</t>
  </si>
  <si>
    <t>test</t>
  </si>
  <si>
    <t>TOTAL</t>
  </si>
  <si>
    <t>INSPECTIONS</t>
  </si>
  <si>
    <t>Name of Inspector</t>
  </si>
  <si>
    <t>Agency</t>
  </si>
  <si>
    <t>Location</t>
  </si>
  <si>
    <t>Task</t>
  </si>
  <si>
    <t>Result</t>
  </si>
  <si>
    <t>testtestetset</t>
  </si>
  <si>
    <t>setsetset</t>
  </si>
  <si>
    <t>TEST 1</t>
  </si>
  <si>
    <t>tsetsetstset</t>
  </si>
  <si>
    <t>steset</t>
  </si>
  <si>
    <t>setsetsets</t>
  </si>
  <si>
    <t>setstsets</t>
  </si>
  <si>
    <t>sets</t>
  </si>
  <si>
    <t>erteetsets</t>
  </si>
  <si>
    <t>terterte</t>
  </si>
  <si>
    <t>testset</t>
  </si>
  <si>
    <t>erttsetset</t>
  </si>
  <si>
    <t>testsetst</t>
  </si>
  <si>
    <t>testsetset</t>
  </si>
  <si>
    <t>tsetst4</t>
  </si>
  <si>
    <t>erterte</t>
  </si>
  <si>
    <t>testsetsteset</t>
  </si>
  <si>
    <t>testsetssetset</t>
  </si>
  <si>
    <t>tesetsetset</t>
  </si>
  <si>
    <t>NOTE</t>
  </si>
  <si>
    <t xml:space="preserve">TEST ITTEST ITTEST ITTEST ITTEST ITTEST ITTEST ITTEST ITTEST IT
TEST ITTEST ITTEST ITTEST ITTEST IT
TEST ITTEST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</si>
</sst>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6410</v>
      </c>
      <c r="G3" s="17"/>
      <c r="I3" s="3"/>
    </row>
    <row r="4" ht="19.5" customHeight="1" spans="1:7" s="3" customFormat="1" x14ac:dyDescent="0.25">
      <c r="A4" s="8" t="s">
        <v>8</v>
      </c>
      <c r="B4" s="9" t="s">
        <v>6</v>
      </c>
      <c r="C4" s="18"/>
      <c r="D4" s="11" t="s">
        <v>9</v>
      </c>
      <c r="E4" s="19"/>
      <c r="F4" s="20" t="s">
        <v>10</v>
      </c>
      <c r="G4" s="21"/>
    </row>
    <row r="5" ht="19.5" customHeight="1" spans="1:7" s="22" customFormat="1" x14ac:dyDescent="0.25">
      <c r="A5" s="23" t="s">
        <v>11</v>
      </c>
      <c r="B5" s="24" t="s">
        <v>12</v>
      </c>
      <c r="C5" s="25" t="s">
        <v>13</v>
      </c>
      <c r="D5" s="26"/>
      <c r="E5" s="27" t="s">
        <v>14</v>
      </c>
      <c r="F5" s="28"/>
      <c r="G5" s="29"/>
    </row>
    <row r="6" ht="19.5" customHeight="1" spans="1:11" s="22" customFormat="1" x14ac:dyDescent="0.25">
      <c r="A6" s="30"/>
      <c r="B6" s="31"/>
      <c r="C6" s="32" t="s">
        <v>15</v>
      </c>
      <c r="D6" s="32" t="s">
        <v>16</v>
      </c>
      <c r="E6" s="33"/>
      <c r="F6" s="34"/>
      <c r="G6" s="35"/>
      <c r="K6" s="22"/>
    </row>
    <row r="7" ht="19.5" customHeight="1" spans="1:7" x14ac:dyDescent="0.25">
      <c r="A7" s="36" t="s">
        <v>17</v>
      </c>
      <c r="B7" s="37" t="s">
        <v>18</v>
      </c>
      <c r="C7" s="38">
        <v>2</v>
      </c>
      <c r="D7" s="39">
        <v>8</v>
      </c>
      <c r="E7" s="40" t="s">
        <v>19</v>
      </c>
      <c r="F7" s="40"/>
      <c r="G7" s="40"/>
    </row>
    <row r="8" ht="19.5" customHeight="1" spans="1:7" x14ac:dyDescent="0.25">
      <c r="A8" s="36" t="s">
        <v>20</v>
      </c>
      <c r="B8" s="41" t="s">
        <v>21</v>
      </c>
      <c r="C8" s="42">
        <v>3</v>
      </c>
      <c r="D8" s="43">
        <v>5</v>
      </c>
      <c r="E8" s="44" t="s">
        <v>22</v>
      </c>
      <c r="F8" s="44"/>
      <c r="G8" s="44"/>
    </row>
    <row r="9" ht="19.5" customHeight="1" spans="1:7" x14ac:dyDescent="0.25">
      <c r="A9" s="36" t="s">
        <v>23</v>
      </c>
      <c r="B9" s="41" t="s">
        <v>24</v>
      </c>
      <c r="C9" s="42">
        <v>5</v>
      </c>
      <c r="D9" s="43">
        <v>5</v>
      </c>
      <c r="E9" s="44" t="s">
        <v>19</v>
      </c>
      <c r="F9" s="44"/>
      <c r="G9" s="44"/>
    </row>
    <row r="10" ht="19.5" customHeight="1" spans="1:7" x14ac:dyDescent="0.25">
      <c r="A10" s="36" t="s">
        <v>25</v>
      </c>
      <c r="B10" s="41" t="s">
        <v>26</v>
      </c>
      <c r="C10" s="42">
        <v>5</v>
      </c>
      <c r="D10" s="43">
        <v>80</v>
      </c>
      <c r="E10" s="44" t="s">
        <v>27</v>
      </c>
      <c r="F10" s="44"/>
      <c r="G10" s="44"/>
    </row>
    <row r="11" ht="19.5" customHeight="1" spans="1:7" x14ac:dyDescent="0.25">
      <c r="A11" s="36" t="s">
        <v>28</v>
      </c>
      <c r="B11" s="41" t="s">
        <v>29</v>
      </c>
      <c r="C11" s="42">
        <v>5</v>
      </c>
      <c r="D11" s="43">
        <v>9</v>
      </c>
      <c r="E11" s="44" t="s">
        <v>30</v>
      </c>
      <c r="F11" s="44"/>
      <c r="G11" s="44"/>
    </row>
    <row r="12" ht="19.5" customHeight="1" spans="1:7" x14ac:dyDescent="0.25">
      <c r="A12" s="36" t="s">
        <v>25</v>
      </c>
      <c r="B12" s="41" t="s">
        <v>21</v>
      </c>
      <c r="C12" s="42">
        <v>1</v>
      </c>
      <c r="D12" s="43">
        <v>9</v>
      </c>
      <c r="E12" s="44" t="s">
        <v>27</v>
      </c>
      <c r="F12" s="44"/>
      <c r="G12" s="44"/>
    </row>
    <row r="13" ht="19.5" customHeight="1" spans="1:7" x14ac:dyDescent="0.25">
      <c r="A13" s="36" t="s">
        <v>31</v>
      </c>
      <c r="B13" s="41" t="s">
        <v>32</v>
      </c>
      <c r="C13" s="42">
        <v>1</v>
      </c>
      <c r="D13" s="43">
        <v>9</v>
      </c>
      <c r="E13" s="45" t="s">
        <v>30</v>
      </c>
      <c r="F13" s="45"/>
      <c r="G13" s="45"/>
    </row>
    <row r="14" ht="19.5" customHeight="1" spans="1:7" x14ac:dyDescent="0.25">
      <c r="A14" s="36" t="s">
        <v>17</v>
      </c>
      <c r="B14" s="41" t="s">
        <v>33</v>
      </c>
      <c r="C14" s="42">
        <v>15</v>
      </c>
      <c r="D14" s="43">
        <v>9</v>
      </c>
      <c r="E14" s="45" t="s">
        <v>34</v>
      </c>
      <c r="F14" s="45"/>
      <c r="G14" s="45"/>
    </row>
    <row r="15" ht="19.5" customHeight="1" spans="1:7" x14ac:dyDescent="0.25">
      <c r="A15" s="36" t="s">
        <v>28</v>
      </c>
      <c r="B15" s="41" t="s">
        <v>35</v>
      </c>
      <c r="C15" s="42">
        <v>10</v>
      </c>
      <c r="D15" s="43">
        <v>6</v>
      </c>
      <c r="E15" s="46" t="s">
        <v>27</v>
      </c>
      <c r="F15" s="46"/>
      <c r="G15" s="46"/>
    </row>
    <row r="16" ht="24.75" customHeight="1" spans="1:7" s="22" customFormat="1" x14ac:dyDescent="0.25">
      <c r="A16" s="47" t="s">
        <v>36</v>
      </c>
      <c r="B16" s="47"/>
      <c r="C16" s="48">
        <f>=SUM(C7:C15)</f>
      </c>
      <c r="D16" s="48">
        <f>=SUM(D7:D15)</f>
      </c>
      <c r="E16" s="49"/>
      <c r="F16" s="49"/>
      <c r="G16" s="49"/>
    </row>
    <row r="17" ht="18" customHeight="1" spans="1:8" x14ac:dyDescent="0.25">
      <c r="A17" s="50" t="s">
        <v>37</v>
      </c>
      <c r="B17" s="50"/>
      <c r="C17" s="50"/>
      <c r="D17" s="50"/>
      <c r="E17" s="50"/>
      <c r="F17" s="50"/>
      <c r="G17" s="50"/>
      <c r="H17" s="1"/>
    </row>
    <row r="18" ht="18" customHeight="1" spans="1:8" x14ac:dyDescent="0.25">
      <c r="A18" s="51" t="s">
        <v>38</v>
      </c>
      <c r="B18" s="52" t="s">
        <v>39</v>
      </c>
      <c r="C18" s="53" t="s">
        <v>40</v>
      </c>
      <c r="D18" s="53"/>
      <c r="E18" s="53" t="s">
        <v>41</v>
      </c>
      <c r="F18" s="53"/>
      <c r="G18" s="54" t="s">
        <v>42</v>
      </c>
      <c r="H18" s="1"/>
    </row>
    <row r="19" ht="18" customHeight="1" spans="1:8" x14ac:dyDescent="0.25">
      <c r="A19" s="55" t="s">
        <v>10</v>
      </c>
      <c r="B19" s="56" t="s">
        <v>43</v>
      </c>
      <c r="C19" s="57" t="s">
        <v>29</v>
      </c>
      <c r="D19" s="57"/>
      <c r="E19" s="58" t="s">
        <v>32</v>
      </c>
      <c r="F19" s="58"/>
      <c r="G19" s="59" t="s">
        <v>44</v>
      </c>
      <c r="H19" s="1"/>
    </row>
    <row r="20" ht="18" customHeight="1" spans="1:8" x14ac:dyDescent="0.25">
      <c r="A20" s="55" t="s">
        <v>10</v>
      </c>
      <c r="B20" s="56" t="s">
        <v>18</v>
      </c>
      <c r="C20" s="57" t="s">
        <v>45</v>
      </c>
      <c r="D20" s="60"/>
      <c r="E20" s="57" t="s">
        <v>45</v>
      </c>
      <c r="F20" s="60"/>
      <c r="G20" s="61" t="s">
        <v>45</v>
      </c>
      <c r="H20" s="1"/>
    </row>
    <row r="21" ht="18" customHeight="1" spans="1:8" x14ac:dyDescent="0.25">
      <c r="A21" s="55" t="s">
        <v>10</v>
      </c>
      <c r="B21" s="56" t="s">
        <v>46</v>
      </c>
      <c r="C21" s="57" t="s">
        <v>32</v>
      </c>
      <c r="D21" s="60"/>
      <c r="E21" s="57" t="s">
        <v>47</v>
      </c>
      <c r="F21" s="60"/>
      <c r="G21" s="61" t="s">
        <v>48</v>
      </c>
      <c r="H21" s="1"/>
    </row>
    <row r="22" ht="18" customHeight="1" spans="1:8" x14ac:dyDescent="0.25">
      <c r="A22" s="55" t="s">
        <v>10</v>
      </c>
      <c r="B22" s="56" t="s">
        <v>49</v>
      </c>
      <c r="C22" s="57" t="s">
        <v>32</v>
      </c>
      <c r="D22" s="60"/>
      <c r="E22" s="57" t="s">
        <v>50</v>
      </c>
      <c r="F22" s="60"/>
      <c r="G22" s="61" t="s">
        <v>32</v>
      </c>
      <c r="H22" s="1"/>
    </row>
    <row r="23" ht="18" customHeight="1" spans="1:8" x14ac:dyDescent="0.25">
      <c r="A23" s="55" t="s">
        <v>10</v>
      </c>
      <c r="B23" s="56" t="s">
        <v>51</v>
      </c>
      <c r="C23" s="57" t="s">
        <v>52</v>
      </c>
      <c r="D23" s="60"/>
      <c r="E23" s="57" t="s">
        <v>35</v>
      </c>
      <c r="F23" s="60"/>
      <c r="G23" s="61" t="s">
        <v>53</v>
      </c>
      <c r="H23" s="1"/>
    </row>
    <row r="24" ht="18" customHeight="1" spans="1:8" x14ac:dyDescent="0.25">
      <c r="A24" s="55" t="s">
        <v>10</v>
      </c>
      <c r="B24" s="56" t="s">
        <v>54</v>
      </c>
      <c r="C24" s="57" t="s">
        <v>55</v>
      </c>
      <c r="D24" s="60"/>
      <c r="E24" s="57" t="s">
        <v>56</v>
      </c>
      <c r="F24" s="60"/>
      <c r="G24" s="61" t="s">
        <v>57</v>
      </c>
      <c r="H24" s="1"/>
    </row>
    <row r="25" ht="18" customHeight="1" spans="1:7" x14ac:dyDescent="0.25">
      <c r="A25" s="62" t="s">
        <v>10</v>
      </c>
      <c r="B25" s="44" t="s">
        <v>58</v>
      </c>
      <c r="C25" s="63" t="s">
        <v>59</v>
      </c>
      <c r="D25" s="63"/>
      <c r="E25" s="63" t="s">
        <v>60</v>
      </c>
      <c r="F25" s="63"/>
      <c r="G25" s="44" t="s">
        <v>61</v>
      </c>
    </row>
    <row r="26" ht="18" customHeight="1" spans="1:8" x14ac:dyDescent="0.25">
      <c r="A26" s="64" t="s">
        <v>62</v>
      </c>
      <c r="B26" s="64"/>
      <c r="C26" s="64"/>
      <c r="D26" s="64"/>
      <c r="E26" s="64"/>
      <c r="F26" s="64"/>
      <c r="G26" s="64"/>
      <c r="H26" s="1"/>
    </row>
    <row r="27" ht="18" customHeight="1" spans="1:8" x14ac:dyDescent="0.25">
      <c r="A27" s="65" t="s">
        <v>63</v>
      </c>
      <c r="B27" s="65"/>
      <c r="C27" s="65"/>
      <c r="D27" s="65"/>
      <c r="E27" s="65"/>
      <c r="F27" s="65"/>
      <c r="G27" s="65"/>
      <c r="H27" s="1"/>
    </row>
    <row r="28" ht="18" customHeight="1" spans="1:8" x14ac:dyDescent="0.25">
      <c r="A28" s="66"/>
      <c r="B28" s="66"/>
      <c r="C28" s="66"/>
      <c r="D28" s="66"/>
      <c r="E28" s="66"/>
      <c r="F28" s="66"/>
      <c r="G28" s="66"/>
      <c r="H28" s="1"/>
    </row>
    <row r="29" ht="18" customHeight="1" spans="1:8" x14ac:dyDescent="0.25">
      <c r="A29" s="66"/>
      <c r="B29" s="66"/>
      <c r="C29" s="66"/>
      <c r="D29" s="66"/>
      <c r="E29" s="66"/>
      <c r="F29" s="66"/>
      <c r="G29" s="66"/>
      <c r="H29" s="1"/>
    </row>
    <row r="30" ht="18" customHeight="1" spans="1:7" x14ac:dyDescent="0.25">
      <c r="A30" s="66"/>
      <c r="B30" s="66"/>
      <c r="C30" s="66"/>
      <c r="D30" s="66"/>
      <c r="E30" s="66"/>
      <c r="F30" s="66"/>
      <c r="G30" s="66"/>
    </row>
    <row r="31" spans="1:1" x14ac:dyDescent="0.25">
      <c r="A31" s="66"/>
    </row>
    <row r="32" spans="1:1" x14ac:dyDescent="0.25">
      <c r="A32" s="67"/>
    </row>
    <row r="33" spans="1:1" x14ac:dyDescent="0.25">
      <c r="A33" s="66"/>
    </row>
    <row r="34" spans="1:1" x14ac:dyDescent="0.25">
      <c r="A34" s="66"/>
    </row>
    <row r="35" spans="1:1" x14ac:dyDescent="0.25">
      <c r="A35" s="67"/>
    </row>
    <row r="36" spans="1:1" x14ac:dyDescent="0.25">
      <c r="A36" s="66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5:G15"/>
    <mergeCell ref="A16:B16"/>
    <mergeCell ref="E16:G16"/>
    <mergeCell ref="A17:G17"/>
    <mergeCell ref="C18:D18"/>
    <mergeCell ref="E18:F18"/>
    <mergeCell ref="C19:D19"/>
    <mergeCell ref="E19:F19"/>
    <mergeCell ref="C25:D25"/>
    <mergeCell ref="E25:F25"/>
    <mergeCell ref="A26:G26"/>
    <mergeCell ref="A27:G30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