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9868ff3ce1b14905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duguid\Downloads\"/>
    </mc:Choice>
  </mc:AlternateContent>
  <bookViews>
    <workbookView xWindow="-300" yWindow="-270" windowWidth="26220" windowHeight="7560"/>
  </bookViews>
  <sheets>
    <sheet name="Servers" sheetId="10" r:id="rId1"/>
  </sheets>
  <functionGroups builtInGroupCount="18"/>
  <definedNames>
    <definedName name="Application_List">#REF!</definedName>
    <definedName name="Server_List">#REF!</definedName>
  </definedNames>
  <calcPr calcId="152511"/>
</workbook>
</file>

<file path=xl/calcChain.xml><?xml version="1.0" encoding="utf-8"?>
<calcChain xmlns="http://schemas.openxmlformats.org/spreadsheetml/2006/main">
  <c r="C5" i="10" l="1"/>
  <c r="C4" i="10"/>
</calcChain>
</file>

<file path=xl/sharedStrings.xml><?xml version="1.0" encoding="utf-8"?>
<sst xmlns="http://schemas.openxmlformats.org/spreadsheetml/2006/main" count="22" uniqueCount="20">
  <si>
    <t>CN</t>
  </si>
  <si>
    <t>Name</t>
  </si>
  <si>
    <t>ServerType</t>
  </si>
  <si>
    <t>dNSHostname</t>
  </si>
  <si>
    <t>OperatingSystemVersion</t>
  </si>
  <si>
    <t>OperatingSystem</t>
  </si>
  <si>
    <t>distinguishedName</t>
  </si>
  <si>
    <t>whenChanged</t>
  </si>
  <si>
    <t>whenCreated</t>
  </si>
  <si>
    <t>SERVER1</t>
  </si>
  <si>
    <t>SERVER1.contoso.com</t>
  </si>
  <si>
    <t>6.3 (9600)</t>
  </si>
  <si>
    <t>Windows Server 2012 R2 Datacenter</t>
  </si>
  <si>
    <t>CN=SERVER1,OU=Servers,OU=contoso,DC=contoso</t>
  </si>
  <si>
    <t>SERVER2</t>
  </si>
  <si>
    <t>SERVER2.contoso.com</t>
  </si>
  <si>
    <t>6.1 (7601)</t>
  </si>
  <si>
    <t>Windows 7 Professional</t>
  </si>
  <si>
    <t>CN=SERVER2,OU=Servers,OU=contoso,DC=contoso</t>
  </si>
  <si>
    <t>Click on the "Rebuild Server List" button after you update the LDAP query in the "Ribbon.SetDefaults" procedure in VBA or you can manually enter the server list below.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</si>
</sst>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m\-yyyy\ \ hh:mm:ss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0" fontId="18" fillId="33" borderId="0" xfId="0" applyFont="1" applyFill="1" applyAlignment="1">
      <alignment vertical="top" wrapText="1"/>
    </xf>
    <xf numFmtId="0" fontId="19" fillId="0" borderId="0" xfId="0" applyFont="1"/>
    <xf numFmtId="0" fontId="20" fillId="0" borderId="0" xfId="0" applyFont="1"/>
    <xf numFmtId="164" fontId="20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d\-mmm\-yyyy\ \ hh:mm:ss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dd\-mmm\-yyyy\ \ hh:mm:ss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Servers" displayName="Servers" ref="A3:I5" totalsRowShown="0" headerRowDxfId="10" dataDxfId="9">
  <autoFilter ref="A3:I5"/>
  <sortState ref="A4:I103">
    <sortCondition ref="C1:C101"/>
    <sortCondition ref="D1:D101"/>
  </sortState>
  <tableColumns count="9">
    <tableColumn id="1" name="CN" dataDxfId="8"/>
    <tableColumn id="2" name="Name" dataDxfId="7"/>
    <tableColumn id="9" name="ServerType" dataDxfId="6">
      <calculatedColumnFormula>UPPER(IFERROR(IF(SEARCH("-", Servers[[#This Row],[Name]]) &gt; 0, LEFT(Servers[[#This Row],[Name]], 2), ""), "(NONE)"))</calculatedColumnFormula>
    </tableColumn>
    <tableColumn id="3" name="dNSHostname" dataDxfId="5"/>
    <tableColumn id="4" name="OperatingSystemVersion" dataDxfId="4"/>
    <tableColumn id="5" name="OperatingSystem" dataDxfId="3"/>
    <tableColumn id="6" name="distinguishedName" dataDxfId="2"/>
    <tableColumn id="7" name="whenChanged" dataDxfId="1"/>
    <tableColumn id="8" name="whenCreated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defaultColWidth="15.5703125" defaultRowHeight="15" x14ac:dyDescent="0.25"/>
  <cols>
    <col min="1" max="1" width="53.42578125" customWidth="1"/>
    <col min="2" max="2" width="7.5703125" bestFit="1" customWidth="1"/>
    <col min="3" max="3" width="11.28515625" bestFit="1" customWidth="1"/>
    <col min="5" max="5" width="21.140625" bestFit="1" customWidth="1"/>
    <col min="6" max="6" width="33.28515625" bestFit="1" customWidth="1"/>
    <col min="7" max="7" width="39.5703125" bestFit="1" customWidth="1"/>
    <col min="8" max="8" width="17.5703125" bestFit="1" customWidth="1"/>
    <col min="9" max="9" width="16.85546875" bestFit="1" customWidth="1"/>
  </cols>
  <sheetData>
    <row r="1" spans="1:9" ht="59.25" customHeight="1" x14ac:dyDescent="0.25">
      <c r="A1" s="1" t="s">
        <v>19</v>
      </c>
    </row>
    <row r="3" spans="1:9" s="3" customFormat="1" ht="12" x14ac:dyDescent="0.2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2" t="s">
        <v>8</v>
      </c>
    </row>
    <row r="4" spans="1:9" s="3" customFormat="1" ht="12" x14ac:dyDescent="0.2">
      <c r="A4" s="3" t="s">
        <v>9</v>
      </c>
      <c r="B4" s="3" t="s">
        <v>9</v>
      </c>
      <c r="C4" s="3" t="str">
        <f>UPPER(IFERROR(IF(SEARCH("-", Servers[[#This Row],[Name]]) &gt; 0, LEFT(Servers[[#This Row],[Name]], 2), ""), "(NONE)"))</f>
        <v>(NONE)</v>
      </c>
      <c r="D4" s="3" t="s">
        <v>10</v>
      </c>
      <c r="E4" s="3" t="s">
        <v>11</v>
      </c>
      <c r="F4" s="3" t="s">
        <v>12</v>
      </c>
      <c r="G4" s="3" t="s">
        <v>13</v>
      </c>
      <c r="H4" s="4">
        <v>42502.876840277779</v>
      </c>
      <c r="I4" s="4">
        <v>42475.036412037036</v>
      </c>
    </row>
    <row r="5" spans="1:9" s="3" customFormat="1" ht="12" x14ac:dyDescent="0.2">
      <c r="A5" s="3" t="s">
        <v>14</v>
      </c>
      <c r="B5" s="3" t="s">
        <v>14</v>
      </c>
      <c r="C5" s="3" t="str">
        <f>UPPER(IFERROR(IF(SEARCH("-", Servers[[#This Row],[Name]]) &gt; 0, LEFT(Servers[[#This Row],[Name]], 2), ""), "(NONE)"))</f>
        <v>(NONE)</v>
      </c>
      <c r="D5" s="3" t="s">
        <v>15</v>
      </c>
      <c r="E5" s="3" t="s">
        <v>16</v>
      </c>
      <c r="F5" s="3" t="s">
        <v>17</v>
      </c>
      <c r="G5" s="3" t="s">
        <v>18</v>
      </c>
      <c r="H5" s="4">
        <v>42996.937488425923</v>
      </c>
      <c r="I5" s="4">
        <v>42017.90221064815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cmd" Type="http://schemas.openxmlformats.org/officeDocument/2006/relationships/image" Target="images/cmd.png"/><Relationship Id="refresh" Type="http://schemas.openxmlformats.org/officeDocument/2006/relationships/image" Target="images/refresh.png"/><Relationship Id="ping" Type="http://schemas.openxmlformats.org/officeDocument/2006/relationships/image" Target="NULL"/><Relationship Id="rId0" Type="http://schemas.openxmlformats.org/officeDocument/2006/relationships/image" Target="NULL"/><Relationship Id="rdg" Type="http://schemas.openxmlformats.org/officeDocument/2006/relationships/image" Target="images/rdg.png"/></Relationships>
</file>

<file path=customUI/customUI14.xml><?xml version="1.0" encoding="utf-8"?>
<customUI xmlns="http://schemas.microsoft.com/office/2009/07/customui" onLoad="Ribbon_Load">
  <!-- Add Custom tab to the Ribbon with your own buttons-->
  <ribbon>
    <tabs>
      <tab id="tabServers" getLabel="GetLabelText" insertAfterMso="TabHome">
        <group id="grpPing" label="Ping Test" imageMso="SparklineLineInsert">
          <button id="btnPing" label="Ping" size="large" onAction="addPingColumn" imageMso="SparklineLineInsert" screentip="This will ping the visible servers in the selected list."/>
          <separator id="separator1"/>
          <comboBox id="cboServerName" label="Server: " onChange="OnChange" getText="GetText" getItemCount="GetItemCount" getItemLabel="GetItemLabel" sizeString="XXXXXXXXXXXXXXXXXXXX" screentip="This is the column name for the server column."/>
          <comboBox id="cboPingName" label="Ping: " onChange="OnChange" getText="GetText" getItemCount="GetItemCount" getItemLabel="GetItemLabel" sizeString="XXXXXXXXXXXXXXXXXXXX" screentip="This is the column name for the ping column. If the column doesn't exist, it will be created."/>
        </group>
        <group id="grpRdm" label="Remote Desktop Manager" imageMso="QueryBuilder">
          <button id="btnCreateRdgFile" label="Create File" size="large" onAction="CreateRdgFile" imageMso="QueryBuilder" screentip="This creates a Remote Desktop Manager file from the active table list of servers."/>
          <separator id="separator2"/>
          <comboBox id="cboRdgServer" label="Server: " onChange="OnChange" getText="GetText" getItemCount="GetItemCount" getItemLabel="GetItemLabel" sizeString="XXXXXXXXXXXXXXXXXXXX" screentip="This is the column name for the server column."/>
          <comboBox id="cboRdgDescription" label="Description: " onChange="OnChange" getText="GetText" getItemCount="GetItemCount" getItemLabel="GetItemLabel" sizeString="XXXXXXXXXXXXXXXXXXXX" screentip="This is the column name for the server description column."/>
          <comboBox id="cboRdgComment" label="Comment: " onChange="OnChange" getText="GetText" getItemCount="GetItemCount" getItemLabel="GetItemLabel" sizeString="XXXXXXXXXXXXXXXXXXXX" screentip="This is the column name for the server comment column."/>
          <separator id="separator3"/>
          <comboBox id="cboRdgGroup" label="Group: " onChange="OnChange" getText="GetText" getItemCount="GetItemCount" getItemLabel="GetItemLabel" sizeString="XXXXXXXXXXXXXXXXXXXX" screentip="This is the column name for the server group column."/>
          <editBox id="txtFileName" label="File Name: " onChange="OnChange" getText="GetText" sizeString="XXXXXXXXXXXXXXXXXXXXXX" screentip="This is the file path for the Remote Desktop Manager file."/>
        </group>
        <group label="Options" id="grpOptions" imageMso="PropertySheet">
          <button id="btnRefreshServerList" label="Rebuild Server List" size="large" onAction="RefreshServerList" imageMso="QuickCode" screentip="This will recreate the list of servers from Active Directory using a LDAP query."/>
          <button id="btnRefreshCombobox" label="Refresh Dropdowns" size="large" onAction="RefreshCombobox" imageMso="RefreshAll" screentip="This will refresh all of the dropdowns in the ribbon with the active table column names."/>
          <separator id="separator5"/>
          <control idMso="VisualBasic" size="large"/>
        </group>
        <group label="About" id="grpAbout" imageMso="Help">
          <labelControl id="lblDescription" label="Description: "/>
          <labelControl id="lblReleaseDate" label="Release Date: "/>
          <labelControl id="lblCopyright" label="Copyright: "/>
          <labelControl id="txtDescription" getLabel="GetLabelText"/>
          <labelControl id="txtReleaseDate" getLabel="GetLabelText"/>
          <labelControl id="txtCopyright" getLabel="GetLabelTex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6A0CAB9047E94CA4D4A286FCFBFAD4" ma:contentTypeVersion="0" ma:contentTypeDescription="Create a new document." ma:contentTypeScope="" ma:versionID="6eb15a1165ced4f171c29f6701d12ee2">
  <xsd:schema xmlns:xsd="http://www.w3.org/2001/XMLSchema" xmlns:p="http://schemas.microsoft.com/office/2006/metadata/properties" targetNamespace="http://schemas.microsoft.com/office/2006/metadata/properties" ma:root="true" ma:fieldsID="f4d196f5c675f743c82a55ad494504ec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630FDB52-14C5-4342-A232-F2B1DC10593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0DA953-AE8B-4F75-A507-556803272368}">
  <ds:schemaRefs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purl.org/dc/dcmitype/"/>
    <ds:schemaRef ds:uri="http://purl.org/dc/terms/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C76C04D5-7844-42E9-AFD6-AB6A67EE6E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Servers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Duguid, Tony</cp:lastModifiedBy>
  <cp:lastPrinted>2017-09-15T02:17:00Z</cp:lastPrinted>
  <dcterms:created xsi:type="dcterms:W3CDTF">2014-03-12T08:36:24Z</dcterms:created>
  <dcterms:modified xsi:type="dcterms:W3CDTF">2017-10-03T05:20:47Z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0x010100DF6A0CAB9047E94CA4D4A286FCFBFAD4</vt:lpwstr>
  </property>
</Properties>
</file>