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86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" i="3"/>
  <c r="J2"/>
  <c r="K2" s="1"/>
  <c r="L2" s="1"/>
  <c r="M2" s="1"/>
  <c r="I3"/>
  <c r="J3" s="1"/>
  <c r="K3" s="1"/>
  <c r="L3" s="1"/>
  <c r="M3" s="1"/>
  <c r="I4"/>
  <c r="J4"/>
  <c r="K4" s="1"/>
  <c r="L4" s="1"/>
  <c r="M4" s="1"/>
  <c r="I5"/>
  <c r="J5" s="1"/>
  <c r="K5" s="1"/>
  <c r="L5" s="1"/>
  <c r="M5" s="1"/>
  <c r="I6"/>
  <c r="J6"/>
  <c r="K6" s="1"/>
  <c r="L6" s="1"/>
  <c r="M6" s="1"/>
  <c r="I7"/>
  <c r="J7" s="1"/>
  <c r="K7" s="1"/>
  <c r="L7" s="1"/>
  <c r="M7" s="1"/>
  <c r="I8"/>
  <c r="J8"/>
  <c r="K8" s="1"/>
  <c r="L8" s="1"/>
  <c r="M8" s="1"/>
  <c r="I9"/>
  <c r="J9" s="1"/>
  <c r="K9" s="1"/>
  <c r="L9" s="1"/>
  <c r="M9" s="1"/>
  <c r="I10"/>
  <c r="J10"/>
  <c r="K10" s="1"/>
  <c r="L10" s="1"/>
  <c r="M10" s="1"/>
  <c r="I11"/>
  <c r="J11" s="1"/>
  <c r="K11" s="1"/>
  <c r="L11" s="1"/>
  <c r="M11" s="1"/>
  <c r="I12"/>
  <c r="J12"/>
  <c r="K12" s="1"/>
  <c r="L12" s="1"/>
  <c r="M12" s="1"/>
  <c r="I13"/>
  <c r="J13" s="1"/>
  <c r="K13" s="1"/>
  <c r="L13" s="1"/>
  <c r="M13" s="1"/>
  <c r="F2"/>
  <c r="G2" s="1"/>
  <c r="H2" s="1"/>
  <c r="F3"/>
  <c r="G3"/>
  <c r="H3" s="1"/>
  <c r="F4"/>
  <c r="G4" s="1"/>
  <c r="H4" s="1"/>
  <c r="F5"/>
  <c r="G5"/>
  <c r="H5" s="1"/>
  <c r="F6"/>
  <c r="G6" s="1"/>
  <c r="H6" s="1"/>
  <c r="F7"/>
  <c r="G7"/>
  <c r="H7" s="1"/>
  <c r="F8"/>
  <c r="G8" s="1"/>
  <c r="H8" s="1"/>
  <c r="F9"/>
  <c r="G9"/>
  <c r="H9" s="1"/>
  <c r="F10"/>
  <c r="G10" s="1"/>
  <c r="H10" s="1"/>
  <c r="F11"/>
  <c r="G11"/>
  <c r="H11" s="1"/>
  <c r="F12"/>
  <c r="G12" s="1"/>
  <c r="H12" s="1"/>
  <c r="F13"/>
  <c r="G13"/>
  <c r="H13" s="1"/>
  <c r="E2"/>
  <c r="E3"/>
  <c r="E4"/>
  <c r="E5"/>
  <c r="E6"/>
  <c r="E7"/>
  <c r="E8"/>
  <c r="E9"/>
  <c r="E10"/>
  <c r="E11"/>
  <c r="E12"/>
  <c r="E13"/>
  <c r="D2"/>
  <c r="D3"/>
  <c r="D4"/>
  <c r="D5"/>
  <c r="D6"/>
  <c r="D7"/>
  <c r="D8"/>
  <c r="D9"/>
  <c r="D10"/>
  <c r="D11"/>
  <c r="D12"/>
  <c r="D13"/>
  <c r="C2"/>
  <c r="C3"/>
  <c r="C4"/>
  <c r="C5"/>
  <c r="C6"/>
  <c r="C7"/>
  <c r="C8"/>
  <c r="C9"/>
  <c r="C10"/>
  <c r="C11"/>
  <c r="C12"/>
  <c r="C13"/>
  <c r="B3"/>
  <c r="B4"/>
  <c r="B5"/>
  <c r="B6"/>
  <c r="B7"/>
  <c r="B8"/>
  <c r="B9"/>
  <c r="B10"/>
  <c r="B11"/>
  <c r="B12"/>
  <c r="B13"/>
  <c r="B2"/>
  <c r="A3"/>
  <c r="A4"/>
  <c r="A5" s="1"/>
  <c r="A6" s="1"/>
  <c r="A7" s="1"/>
  <c r="A8" s="1"/>
  <c r="A9" s="1"/>
  <c r="A10" s="1"/>
  <c r="A11" s="1"/>
  <c r="A12" s="1"/>
  <c r="A13" s="1"/>
  <c r="G1"/>
  <c r="H1"/>
  <c r="I1" s="1"/>
  <c r="J1" s="1"/>
  <c r="K1" s="1"/>
  <c r="L1" s="1"/>
  <c r="M1" s="1"/>
  <c r="C1"/>
  <c r="D1"/>
  <c r="E1" s="1"/>
  <c r="F1" s="1"/>
  <c r="A2"/>
  <c r="B1"/>
</calcChain>
</file>

<file path=xl/sharedStrings.xml><?xml version="1.0" encoding="utf-8"?>
<sst xmlns="http://schemas.openxmlformats.org/spreadsheetml/2006/main" count="487" uniqueCount="5">
  <si>
    <t>aaa</t>
  </si>
  <si>
    <t>text</t>
  </si>
  <si>
    <t>"text"</t>
  </si>
  <si>
    <t>Text</t>
  </si>
  <si>
    <t>Text Test</t>
  </si>
</sst>
</file>

<file path=xl/styles.xml><?xml version="1.0" encoding="utf-8"?>
<styleSheet xmlns="http://schemas.openxmlformats.org/spreadsheetml/2006/main">
  <numFmts count="1">
    <numFmt numFmtId="164" formatCode="yyyy\,\ d\ mmmm\ \ hh:mm:ss"/>
  </numFmts>
  <fonts count="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1" fillId="0" borderId="0" xfId="2"/>
    <xf numFmtId="14" fontId="1" fillId="0" borderId="0" xfId="2" applyNumberFormat="1"/>
    <xf numFmtId="20" fontId="1" fillId="0" borderId="0" xfId="2" applyNumberFormat="1"/>
    <xf numFmtId="21" fontId="1" fillId="0" borderId="0" xfId="2" applyNumberFormat="1"/>
    <xf numFmtId="164" fontId="1" fillId="0" borderId="0" xfId="2" applyNumberFormat="1"/>
    <xf numFmtId="164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E1" sqref="E1:E1048576"/>
    </sheetView>
  </sheetViews>
  <sheetFormatPr defaultRowHeight="15"/>
  <cols>
    <col min="1" max="1" width="10.140625" bestFit="1" customWidth="1"/>
    <col min="5" max="5" width="23.140625" style="7" bestFit="1" customWidth="1"/>
  </cols>
  <sheetData>
    <row r="1" spans="1:11">
      <c r="A1" s="3">
        <v>39000</v>
      </c>
      <c r="B1" s="2">
        <v>1</v>
      </c>
      <c r="C1" s="2">
        <v>1.02</v>
      </c>
      <c r="D1" s="2" t="s">
        <v>1</v>
      </c>
      <c r="E1" s="6">
        <v>39814.458333333336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4">
        <v>0.45833333333333331</v>
      </c>
    </row>
    <row r="2" spans="1:11">
      <c r="A2" s="3">
        <v>39000</v>
      </c>
      <c r="B2" s="2">
        <v>2</v>
      </c>
      <c r="C2" s="2">
        <v>2.04</v>
      </c>
      <c r="D2" s="2" t="s">
        <v>2</v>
      </c>
      <c r="E2" s="6">
        <v>39814.458333333336</v>
      </c>
      <c r="F2" s="2"/>
      <c r="G2" s="2">
        <v>7</v>
      </c>
      <c r="H2" s="2">
        <v>8</v>
      </c>
      <c r="I2" s="2">
        <v>9</v>
      </c>
      <c r="J2" s="2">
        <v>10</v>
      </c>
      <c r="K2" s="5">
        <v>0.46667824074074077</v>
      </c>
    </row>
    <row r="3" spans="1:11">
      <c r="A3" s="3">
        <v>39000</v>
      </c>
      <c r="B3" s="2">
        <v>3</v>
      </c>
      <c r="C3" s="2">
        <v>4.08</v>
      </c>
      <c r="D3" s="2" t="s">
        <v>3</v>
      </c>
      <c r="E3" s="6">
        <v>39815.458333333336</v>
      </c>
      <c r="F3" s="2"/>
      <c r="G3" s="2"/>
      <c r="H3" s="2">
        <v>8</v>
      </c>
      <c r="I3" s="2">
        <v>9</v>
      </c>
      <c r="J3" s="2">
        <v>10</v>
      </c>
      <c r="K3" s="4">
        <v>0.4597222222222222</v>
      </c>
    </row>
    <row r="4" spans="1:11">
      <c r="A4" s="3">
        <v>39001</v>
      </c>
      <c r="B4" s="2">
        <v>5</v>
      </c>
      <c r="C4" s="2">
        <v>8.16</v>
      </c>
      <c r="D4" s="2" t="s">
        <v>4</v>
      </c>
      <c r="E4" s="6">
        <v>39816.458333333336</v>
      </c>
      <c r="F4" s="2"/>
      <c r="G4" s="2"/>
      <c r="H4" s="2"/>
      <c r="I4" s="2">
        <v>9</v>
      </c>
      <c r="J4" s="2">
        <v>10</v>
      </c>
      <c r="K4" s="4">
        <v>0.50138888888888899</v>
      </c>
    </row>
    <row r="5" spans="1:11">
      <c r="A5" s="3">
        <v>39031</v>
      </c>
      <c r="B5" s="2">
        <v>8</v>
      </c>
      <c r="C5" s="2">
        <v>16.32</v>
      </c>
      <c r="D5" s="2"/>
      <c r="E5" s="6">
        <v>39817.458333333336</v>
      </c>
      <c r="F5" s="2"/>
      <c r="G5" s="2"/>
      <c r="H5" s="2"/>
      <c r="I5" s="2"/>
      <c r="J5" s="2">
        <v>10</v>
      </c>
      <c r="K5" s="4">
        <v>0.54305555555555596</v>
      </c>
    </row>
    <row r="6" spans="1:11">
      <c r="A6" s="3">
        <v>39000</v>
      </c>
      <c r="B6" s="2">
        <v>13</v>
      </c>
      <c r="C6" s="2">
        <v>32.64</v>
      </c>
      <c r="D6" s="2"/>
      <c r="E6" s="6">
        <v>39818.458333333336</v>
      </c>
      <c r="F6" s="2"/>
      <c r="G6" s="2"/>
      <c r="H6" s="2"/>
      <c r="I6" s="2"/>
      <c r="J6" s="2">
        <v>10</v>
      </c>
      <c r="K6" s="4">
        <v>0.58472222222222203</v>
      </c>
    </row>
    <row r="7" spans="1:11">
      <c r="A7" s="3">
        <v>39000</v>
      </c>
      <c r="B7" s="2">
        <v>21</v>
      </c>
      <c r="C7" s="2">
        <v>65.28</v>
      </c>
      <c r="D7" s="2"/>
      <c r="E7" s="6">
        <v>39819.458333333336</v>
      </c>
      <c r="F7" s="2"/>
      <c r="G7" s="2"/>
      <c r="H7" s="2"/>
      <c r="I7" s="2"/>
      <c r="J7" s="2">
        <v>10</v>
      </c>
      <c r="K7" s="4">
        <v>0.62638888888888899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E4"/>
  <sheetViews>
    <sheetView workbookViewId="0">
      <selection sqref="A1:FE4"/>
    </sheetView>
  </sheetViews>
  <sheetFormatPr defaultRowHeight="15"/>
  <sheetData>
    <row r="1" spans="1:16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  <c r="DC1" s="1" t="s">
        <v>0</v>
      </c>
      <c r="DD1" s="1" t="s">
        <v>0</v>
      </c>
      <c r="DE1" s="1" t="s">
        <v>0</v>
      </c>
      <c r="DF1" s="1" t="s">
        <v>0</v>
      </c>
      <c r="DG1" s="1" t="s">
        <v>0</v>
      </c>
      <c r="DH1" s="1" t="s">
        <v>0</v>
      </c>
      <c r="DI1" s="1" t="s">
        <v>0</v>
      </c>
      <c r="DJ1" s="1" t="s">
        <v>0</v>
      </c>
      <c r="DK1" s="1" t="s">
        <v>0</v>
      </c>
      <c r="DL1" s="1" t="s">
        <v>0</v>
      </c>
      <c r="DM1" s="1" t="s">
        <v>0</v>
      </c>
      <c r="DN1" s="1" t="s">
        <v>0</v>
      </c>
      <c r="DO1" s="1" t="s">
        <v>0</v>
      </c>
      <c r="DP1" s="1" t="s">
        <v>0</v>
      </c>
      <c r="DQ1" s="1" t="s">
        <v>0</v>
      </c>
      <c r="DR1" s="1" t="s">
        <v>0</v>
      </c>
      <c r="DS1" s="1" t="s">
        <v>0</v>
      </c>
      <c r="DT1" s="1" t="s">
        <v>0</v>
      </c>
      <c r="DU1" s="1" t="s">
        <v>0</v>
      </c>
      <c r="DV1" s="1" t="s">
        <v>0</v>
      </c>
      <c r="DW1" s="1" t="s">
        <v>0</v>
      </c>
      <c r="DX1" s="1" t="s">
        <v>0</v>
      </c>
      <c r="DY1" s="1" t="s">
        <v>0</v>
      </c>
      <c r="DZ1" s="1" t="s">
        <v>0</v>
      </c>
      <c r="EA1" s="1" t="s">
        <v>0</v>
      </c>
      <c r="EB1" s="1" t="s">
        <v>0</v>
      </c>
      <c r="EC1" s="1" t="s">
        <v>0</v>
      </c>
      <c r="ED1" s="1" t="s">
        <v>0</v>
      </c>
      <c r="EE1" s="1" t="s">
        <v>0</v>
      </c>
      <c r="EF1" s="1" t="s">
        <v>0</v>
      </c>
      <c r="EG1" s="1" t="s">
        <v>0</v>
      </c>
      <c r="EH1" s="1" t="s">
        <v>0</v>
      </c>
      <c r="EI1" s="1" t="s">
        <v>0</v>
      </c>
      <c r="EJ1" s="1" t="s">
        <v>0</v>
      </c>
      <c r="EK1" s="1" t="s">
        <v>0</v>
      </c>
      <c r="EL1" s="1" t="s">
        <v>0</v>
      </c>
      <c r="EM1" s="1" t="s">
        <v>0</v>
      </c>
      <c r="EN1" s="1" t="s">
        <v>0</v>
      </c>
      <c r="EO1" s="1" t="s">
        <v>0</v>
      </c>
      <c r="EP1" s="1" t="s">
        <v>0</v>
      </c>
      <c r="EQ1" s="1" t="s">
        <v>0</v>
      </c>
      <c r="ER1" s="1" t="s">
        <v>0</v>
      </c>
      <c r="ES1" s="1" t="s">
        <v>0</v>
      </c>
      <c r="ET1" s="1" t="s">
        <v>0</v>
      </c>
      <c r="EU1" s="1" t="s">
        <v>0</v>
      </c>
      <c r="EV1" s="1" t="s">
        <v>0</v>
      </c>
      <c r="EW1" s="1" t="s">
        <v>0</v>
      </c>
      <c r="EX1" s="1" t="s">
        <v>0</v>
      </c>
      <c r="EY1" s="1" t="s">
        <v>0</v>
      </c>
      <c r="EZ1" s="1" t="s">
        <v>0</v>
      </c>
      <c r="FA1" s="1" t="s">
        <v>0</v>
      </c>
      <c r="FB1" s="1" t="s">
        <v>0</v>
      </c>
      <c r="FC1" s="1" t="s">
        <v>0</v>
      </c>
      <c r="FD1" s="1" t="s">
        <v>0</v>
      </c>
      <c r="FE1" s="1" t="s">
        <v>0</v>
      </c>
    </row>
    <row r="2" spans="1:161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  <c r="CT2" s="1" t="s">
        <v>0</v>
      </c>
      <c r="CU2" s="1" t="s">
        <v>0</v>
      </c>
      <c r="CV2" s="1" t="s">
        <v>0</v>
      </c>
      <c r="CW2" s="1" t="s">
        <v>0</v>
      </c>
      <c r="CX2" s="1" t="s">
        <v>0</v>
      </c>
      <c r="CY2" s="1" t="s">
        <v>0</v>
      </c>
      <c r="CZ2" s="1" t="s">
        <v>0</v>
      </c>
      <c r="DA2" s="1" t="s">
        <v>0</v>
      </c>
      <c r="DB2" s="1" t="s">
        <v>0</v>
      </c>
      <c r="DC2" s="1" t="s">
        <v>0</v>
      </c>
      <c r="DD2" s="1" t="s">
        <v>0</v>
      </c>
      <c r="DE2" s="1" t="s">
        <v>0</v>
      </c>
      <c r="DF2" s="1" t="s">
        <v>0</v>
      </c>
      <c r="DG2" s="1" t="s">
        <v>0</v>
      </c>
      <c r="DH2" s="1" t="s">
        <v>0</v>
      </c>
      <c r="DI2" s="1" t="s">
        <v>0</v>
      </c>
      <c r="DJ2" s="1" t="s">
        <v>0</v>
      </c>
      <c r="DK2" s="1" t="s">
        <v>0</v>
      </c>
      <c r="DL2" s="1" t="s">
        <v>0</v>
      </c>
      <c r="DM2" s="1" t="s">
        <v>0</v>
      </c>
      <c r="DN2" s="1" t="s">
        <v>0</v>
      </c>
      <c r="DO2" s="1" t="s">
        <v>0</v>
      </c>
      <c r="DP2" s="1" t="s">
        <v>0</v>
      </c>
      <c r="DQ2" s="1" t="s">
        <v>0</v>
      </c>
      <c r="DR2" s="1" t="s">
        <v>0</v>
      </c>
      <c r="DS2" s="1" t="s">
        <v>0</v>
      </c>
      <c r="DT2" s="1" t="s">
        <v>0</v>
      </c>
      <c r="DU2" s="1" t="s">
        <v>0</v>
      </c>
      <c r="DV2" s="1" t="s">
        <v>0</v>
      </c>
      <c r="DW2" s="1" t="s">
        <v>0</v>
      </c>
      <c r="DX2" s="1" t="s">
        <v>0</v>
      </c>
      <c r="DY2" s="1" t="s">
        <v>0</v>
      </c>
      <c r="DZ2" s="1" t="s">
        <v>0</v>
      </c>
      <c r="EA2" s="1" t="s">
        <v>0</v>
      </c>
      <c r="EB2" s="1" t="s">
        <v>0</v>
      </c>
      <c r="EC2" s="1" t="s">
        <v>0</v>
      </c>
      <c r="ED2" s="1" t="s">
        <v>0</v>
      </c>
      <c r="EE2" s="1" t="s">
        <v>0</v>
      </c>
      <c r="EF2" s="1" t="s">
        <v>0</v>
      </c>
      <c r="EG2" s="1" t="s">
        <v>0</v>
      </c>
      <c r="EH2" s="1" t="s">
        <v>0</v>
      </c>
      <c r="EI2" s="1" t="s">
        <v>0</v>
      </c>
      <c r="EJ2" s="1" t="s">
        <v>0</v>
      </c>
      <c r="EK2" s="1" t="s">
        <v>0</v>
      </c>
      <c r="EL2" s="1" t="s">
        <v>0</v>
      </c>
      <c r="EM2" s="1" t="s">
        <v>0</v>
      </c>
      <c r="EN2" s="1" t="s">
        <v>0</v>
      </c>
      <c r="EO2" s="1" t="s">
        <v>0</v>
      </c>
      <c r="EP2" s="1" t="s">
        <v>0</v>
      </c>
      <c r="EQ2" s="1" t="s">
        <v>0</v>
      </c>
      <c r="ER2" s="1" t="s">
        <v>0</v>
      </c>
      <c r="ES2" s="1" t="s">
        <v>0</v>
      </c>
      <c r="ET2" s="1" t="s">
        <v>0</v>
      </c>
      <c r="EU2" s="1" t="s">
        <v>0</v>
      </c>
      <c r="EV2" s="1" t="s">
        <v>0</v>
      </c>
      <c r="EW2" s="1" t="s">
        <v>0</v>
      </c>
      <c r="EX2" s="1" t="s">
        <v>0</v>
      </c>
      <c r="EY2" s="1" t="s">
        <v>0</v>
      </c>
      <c r="EZ2" s="1" t="s">
        <v>0</v>
      </c>
      <c r="FA2" s="1" t="s">
        <v>0</v>
      </c>
      <c r="FB2" s="1" t="s">
        <v>0</v>
      </c>
      <c r="FC2" s="1" t="s">
        <v>0</v>
      </c>
      <c r="FD2" s="1" t="s">
        <v>0</v>
      </c>
      <c r="FE2" s="1" t="s">
        <v>0</v>
      </c>
    </row>
    <row r="3" spans="1:161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  <c r="CT3" s="1" t="s">
        <v>0</v>
      </c>
      <c r="CU3" s="1" t="s">
        <v>0</v>
      </c>
      <c r="CV3" s="1" t="s">
        <v>0</v>
      </c>
      <c r="CW3" s="1" t="s">
        <v>0</v>
      </c>
      <c r="CX3" s="1" t="s">
        <v>0</v>
      </c>
      <c r="CY3" s="1" t="s">
        <v>0</v>
      </c>
      <c r="CZ3" s="1" t="s">
        <v>0</v>
      </c>
      <c r="DA3" s="1" t="s">
        <v>0</v>
      </c>
      <c r="DB3" s="1" t="s">
        <v>0</v>
      </c>
      <c r="DC3" s="1" t="s">
        <v>0</v>
      </c>
      <c r="DD3" s="1" t="s">
        <v>0</v>
      </c>
      <c r="DE3" s="1" t="s">
        <v>0</v>
      </c>
      <c r="DF3" s="1" t="s">
        <v>0</v>
      </c>
      <c r="DG3" s="1" t="s">
        <v>0</v>
      </c>
      <c r="DH3" s="1" t="s">
        <v>0</v>
      </c>
      <c r="DI3" s="1" t="s">
        <v>0</v>
      </c>
      <c r="DJ3" s="1" t="s">
        <v>0</v>
      </c>
      <c r="DK3" s="1" t="s">
        <v>0</v>
      </c>
      <c r="DL3" s="1" t="s">
        <v>0</v>
      </c>
      <c r="DM3" s="1" t="s">
        <v>0</v>
      </c>
      <c r="DN3" s="1" t="s">
        <v>0</v>
      </c>
      <c r="DO3" s="1" t="s">
        <v>0</v>
      </c>
      <c r="DP3" s="1" t="s">
        <v>0</v>
      </c>
      <c r="DQ3" s="1" t="s">
        <v>0</v>
      </c>
      <c r="DR3" s="1" t="s">
        <v>0</v>
      </c>
      <c r="DS3" s="1" t="s">
        <v>0</v>
      </c>
      <c r="DT3" s="1" t="s">
        <v>0</v>
      </c>
      <c r="DU3" s="1" t="s">
        <v>0</v>
      </c>
      <c r="DV3" s="1" t="s">
        <v>0</v>
      </c>
      <c r="DW3" s="1" t="s">
        <v>0</v>
      </c>
      <c r="DX3" s="1" t="s">
        <v>0</v>
      </c>
      <c r="DY3" s="1" t="s">
        <v>0</v>
      </c>
      <c r="DZ3" s="1" t="s">
        <v>0</v>
      </c>
      <c r="EA3" s="1" t="s">
        <v>0</v>
      </c>
      <c r="EB3" s="1" t="s">
        <v>0</v>
      </c>
      <c r="EC3" s="1" t="s">
        <v>0</v>
      </c>
      <c r="ED3" s="1" t="s">
        <v>0</v>
      </c>
      <c r="EE3" s="1" t="s">
        <v>0</v>
      </c>
      <c r="EF3" s="1" t="s">
        <v>0</v>
      </c>
      <c r="EG3" s="1" t="s">
        <v>0</v>
      </c>
      <c r="EH3" s="1" t="s">
        <v>0</v>
      </c>
      <c r="EI3" s="1" t="s">
        <v>0</v>
      </c>
      <c r="EJ3" s="1" t="s">
        <v>0</v>
      </c>
      <c r="EK3" s="1" t="s">
        <v>0</v>
      </c>
      <c r="EL3" s="1" t="s">
        <v>0</v>
      </c>
      <c r="EM3" s="1" t="s">
        <v>0</v>
      </c>
      <c r="EN3" s="1" t="s">
        <v>0</v>
      </c>
      <c r="EO3" s="1" t="s">
        <v>0</v>
      </c>
      <c r="EP3" s="1" t="s">
        <v>0</v>
      </c>
      <c r="EQ3" s="1" t="s">
        <v>0</v>
      </c>
      <c r="ER3" s="1" t="s">
        <v>0</v>
      </c>
      <c r="ES3" s="1" t="s">
        <v>0</v>
      </c>
      <c r="ET3" s="1" t="s">
        <v>0</v>
      </c>
      <c r="EU3" s="1" t="s">
        <v>0</v>
      </c>
      <c r="EV3" s="1" t="s">
        <v>0</v>
      </c>
      <c r="EW3" s="1" t="s">
        <v>0</v>
      </c>
      <c r="EX3" s="1" t="s">
        <v>0</v>
      </c>
      <c r="EY3" s="1" t="s">
        <v>0</v>
      </c>
      <c r="EZ3" s="1" t="s">
        <v>0</v>
      </c>
      <c r="FA3" s="1" t="s">
        <v>0</v>
      </c>
      <c r="FB3" s="1" t="s">
        <v>0</v>
      </c>
      <c r="FC3" s="1" t="s">
        <v>0</v>
      </c>
      <c r="FD3" s="1" t="s">
        <v>0</v>
      </c>
      <c r="FE3" s="1" t="s">
        <v>0</v>
      </c>
    </row>
    <row r="4" spans="1:161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  <c r="AY4" s="1">
        <v>51</v>
      </c>
      <c r="AZ4" s="1">
        <v>52</v>
      </c>
      <c r="BA4" s="1">
        <v>53</v>
      </c>
      <c r="BB4" s="1">
        <v>54</v>
      </c>
      <c r="BC4" s="1">
        <v>55</v>
      </c>
      <c r="BD4" s="1">
        <v>56</v>
      </c>
      <c r="BE4" s="1">
        <v>57</v>
      </c>
      <c r="BF4" s="1">
        <v>58</v>
      </c>
      <c r="BG4" s="1">
        <v>59</v>
      </c>
      <c r="BH4" s="1">
        <v>60</v>
      </c>
      <c r="BI4" s="1">
        <v>61</v>
      </c>
      <c r="BJ4" s="1">
        <v>62</v>
      </c>
      <c r="BK4" s="1">
        <v>63</v>
      </c>
      <c r="BL4" s="1">
        <v>64</v>
      </c>
      <c r="BM4" s="1">
        <v>65</v>
      </c>
      <c r="BN4" s="1">
        <v>66</v>
      </c>
      <c r="BO4" s="1">
        <v>67</v>
      </c>
      <c r="BP4" s="1">
        <v>68</v>
      </c>
      <c r="BQ4" s="1">
        <v>69</v>
      </c>
      <c r="BR4" s="1">
        <v>70</v>
      </c>
      <c r="BS4" s="1">
        <v>71</v>
      </c>
      <c r="BT4" s="1">
        <v>72</v>
      </c>
      <c r="BU4" s="1">
        <v>73</v>
      </c>
      <c r="BV4" s="1">
        <v>74</v>
      </c>
      <c r="BW4" s="1">
        <v>75</v>
      </c>
      <c r="BX4" s="1">
        <v>76</v>
      </c>
      <c r="BY4" s="1">
        <v>77</v>
      </c>
      <c r="BZ4" s="1">
        <v>78</v>
      </c>
      <c r="CA4" s="1">
        <v>79</v>
      </c>
      <c r="CB4" s="1">
        <v>80</v>
      </c>
      <c r="CC4" s="1">
        <v>81</v>
      </c>
      <c r="CD4" s="1">
        <v>82</v>
      </c>
      <c r="CE4" s="1">
        <v>83</v>
      </c>
      <c r="CF4" s="1">
        <v>84</v>
      </c>
      <c r="CG4" s="1">
        <v>85</v>
      </c>
      <c r="CH4" s="1">
        <v>86</v>
      </c>
      <c r="CI4" s="1">
        <v>87</v>
      </c>
      <c r="CJ4" s="1">
        <v>88</v>
      </c>
      <c r="CK4" s="1">
        <v>89</v>
      </c>
      <c r="CL4" s="1">
        <v>90</v>
      </c>
      <c r="CM4" s="1">
        <v>91</v>
      </c>
      <c r="CN4" s="1">
        <v>92</v>
      </c>
      <c r="CO4" s="1">
        <v>93</v>
      </c>
      <c r="CP4" s="1">
        <v>94</v>
      </c>
      <c r="CQ4" s="1">
        <v>95</v>
      </c>
      <c r="CR4" s="1">
        <v>96</v>
      </c>
      <c r="CS4" s="1">
        <v>97</v>
      </c>
      <c r="CT4" s="1">
        <v>98</v>
      </c>
      <c r="CU4" s="1">
        <v>99</v>
      </c>
      <c r="CV4" s="1">
        <v>100</v>
      </c>
      <c r="CW4" s="1">
        <v>101</v>
      </c>
      <c r="CX4" s="1">
        <v>102</v>
      </c>
      <c r="CY4" s="1">
        <v>103</v>
      </c>
      <c r="CZ4" s="1">
        <v>104</v>
      </c>
      <c r="DA4" s="1">
        <v>105</v>
      </c>
      <c r="DB4" s="1">
        <v>106</v>
      </c>
      <c r="DC4" s="1">
        <v>107</v>
      </c>
      <c r="DD4" s="1">
        <v>108</v>
      </c>
      <c r="DE4" s="1">
        <v>109</v>
      </c>
      <c r="DF4" s="1">
        <v>110</v>
      </c>
      <c r="DG4" s="1">
        <v>111</v>
      </c>
      <c r="DH4" s="1">
        <v>112</v>
      </c>
      <c r="DI4" s="1">
        <v>113</v>
      </c>
      <c r="DJ4" s="1">
        <v>114</v>
      </c>
      <c r="DK4" s="1">
        <v>115</v>
      </c>
      <c r="DL4" s="1">
        <v>116</v>
      </c>
      <c r="DM4" s="1">
        <v>117</v>
      </c>
      <c r="DN4" s="1">
        <v>118</v>
      </c>
      <c r="DO4" s="1">
        <v>119</v>
      </c>
      <c r="DP4" s="1">
        <v>120</v>
      </c>
      <c r="DQ4" s="1">
        <v>121</v>
      </c>
      <c r="DR4" s="1">
        <v>122</v>
      </c>
      <c r="DS4" s="1">
        <v>123</v>
      </c>
      <c r="DT4" s="1">
        <v>124</v>
      </c>
      <c r="DU4" s="1">
        <v>125</v>
      </c>
      <c r="DV4" s="1">
        <v>126</v>
      </c>
      <c r="DW4" s="1">
        <v>127</v>
      </c>
      <c r="DX4" s="1">
        <v>128</v>
      </c>
      <c r="DY4" s="1">
        <v>129</v>
      </c>
      <c r="DZ4" s="1">
        <v>130</v>
      </c>
      <c r="EA4" s="1">
        <v>131</v>
      </c>
      <c r="EB4" s="1">
        <v>132</v>
      </c>
      <c r="EC4" s="1">
        <v>133</v>
      </c>
      <c r="ED4" s="1">
        <v>134</v>
      </c>
      <c r="EE4" s="1">
        <v>135</v>
      </c>
      <c r="EF4" s="1">
        <v>136</v>
      </c>
      <c r="EG4" s="1">
        <v>137</v>
      </c>
      <c r="EH4" s="1">
        <v>138</v>
      </c>
      <c r="EI4" s="1">
        <v>139</v>
      </c>
      <c r="EJ4" s="1">
        <v>140</v>
      </c>
      <c r="EK4" s="1">
        <v>141</v>
      </c>
      <c r="EL4" s="1">
        <v>142</v>
      </c>
      <c r="EM4" s="1">
        <v>143</v>
      </c>
      <c r="EN4" s="1">
        <v>144</v>
      </c>
      <c r="EO4" s="1">
        <v>145</v>
      </c>
      <c r="EP4" s="1">
        <v>146</v>
      </c>
      <c r="EQ4" s="1">
        <v>147</v>
      </c>
      <c r="ER4" s="1">
        <v>148</v>
      </c>
      <c r="ES4" s="1">
        <v>149</v>
      </c>
      <c r="ET4" s="1">
        <v>150</v>
      </c>
      <c r="EU4" s="1">
        <v>151</v>
      </c>
      <c r="EV4" s="1">
        <v>152</v>
      </c>
      <c r="EW4" s="1">
        <v>153</v>
      </c>
      <c r="EX4" s="1">
        <v>154</v>
      </c>
      <c r="EY4" s="1">
        <v>155</v>
      </c>
      <c r="EZ4" s="1">
        <v>156</v>
      </c>
      <c r="FA4" s="1">
        <v>157</v>
      </c>
      <c r="FB4" s="1">
        <v>158</v>
      </c>
      <c r="FC4" s="1">
        <v>159</v>
      </c>
      <c r="FD4" s="1">
        <v>160</v>
      </c>
      <c r="FE4" s="1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M14" sqref="A14:M15"/>
    </sheetView>
  </sheetViews>
  <sheetFormatPr defaultRowHeight="15"/>
  <sheetData>
    <row r="1" spans="1:13">
      <c r="A1">
        <v>1.0001</v>
      </c>
      <c r="B1">
        <f>A1*2</f>
        <v>2.0002</v>
      </c>
      <c r="C1">
        <f t="shared" ref="C1:M1" si="0">B1*2</f>
        <v>4.0004</v>
      </c>
      <c r="D1">
        <f t="shared" si="0"/>
        <v>8.0007999999999999</v>
      </c>
      <c r="E1">
        <f t="shared" si="0"/>
        <v>16.0016</v>
      </c>
      <c r="F1">
        <f t="shared" si="0"/>
        <v>32.0032</v>
      </c>
      <c r="G1">
        <f t="shared" si="0"/>
        <v>64.006399999999999</v>
      </c>
      <c r="H1">
        <f t="shared" si="0"/>
        <v>128.0128</v>
      </c>
      <c r="I1">
        <f t="shared" si="0"/>
        <v>256.0256</v>
      </c>
      <c r="J1">
        <f t="shared" si="0"/>
        <v>512.05119999999999</v>
      </c>
      <c r="K1">
        <f t="shared" si="0"/>
        <v>1024.1024</v>
      </c>
      <c r="L1">
        <f t="shared" si="0"/>
        <v>2048.2048</v>
      </c>
      <c r="M1">
        <f t="shared" si="0"/>
        <v>4096.4096</v>
      </c>
    </row>
    <row r="2" spans="1:13">
      <c r="A2">
        <f>A1/2</f>
        <v>0.50004999999999999</v>
      </c>
      <c r="B2">
        <f>A2*2</f>
        <v>1.0001</v>
      </c>
      <c r="C2">
        <f t="shared" ref="C2:M2" si="1">B2*2</f>
        <v>2.0002</v>
      </c>
      <c r="D2">
        <f t="shared" si="1"/>
        <v>4.0004</v>
      </c>
      <c r="E2">
        <f t="shared" si="1"/>
        <v>8.0007999999999999</v>
      </c>
      <c r="F2">
        <f t="shared" si="1"/>
        <v>16.0016</v>
      </c>
      <c r="G2">
        <f t="shared" si="1"/>
        <v>32.0032</v>
      </c>
      <c r="H2">
        <f t="shared" si="1"/>
        <v>64.006399999999999</v>
      </c>
      <c r="I2">
        <f t="shared" si="1"/>
        <v>128.0128</v>
      </c>
      <c r="J2">
        <f t="shared" si="1"/>
        <v>256.0256</v>
      </c>
      <c r="K2">
        <f t="shared" si="1"/>
        <v>512.05119999999999</v>
      </c>
      <c r="L2">
        <f t="shared" si="1"/>
        <v>1024.1024</v>
      </c>
      <c r="M2">
        <f t="shared" si="1"/>
        <v>2048.2048</v>
      </c>
    </row>
    <row r="3" spans="1:13">
      <c r="A3">
        <f t="shared" ref="A3:A13" si="2">A2/2</f>
        <v>0.250025</v>
      </c>
      <c r="B3">
        <f t="shared" ref="B3:M13" si="3">A3*2</f>
        <v>0.50004999999999999</v>
      </c>
      <c r="C3">
        <f t="shared" si="3"/>
        <v>1.0001</v>
      </c>
      <c r="D3">
        <f t="shared" si="3"/>
        <v>2.0002</v>
      </c>
      <c r="E3">
        <f t="shared" si="3"/>
        <v>4.0004</v>
      </c>
      <c r="F3">
        <f t="shared" si="3"/>
        <v>8.0007999999999999</v>
      </c>
      <c r="G3">
        <f t="shared" si="3"/>
        <v>16.0016</v>
      </c>
      <c r="H3">
        <f t="shared" si="3"/>
        <v>32.0032</v>
      </c>
      <c r="I3">
        <f t="shared" si="3"/>
        <v>64.006399999999999</v>
      </c>
      <c r="J3">
        <f t="shared" si="3"/>
        <v>128.0128</v>
      </c>
      <c r="K3">
        <f t="shared" si="3"/>
        <v>256.0256</v>
      </c>
      <c r="L3">
        <f t="shared" si="3"/>
        <v>512.05119999999999</v>
      </c>
      <c r="M3">
        <f t="shared" si="3"/>
        <v>1024.1024</v>
      </c>
    </row>
    <row r="4" spans="1:13">
      <c r="A4">
        <f t="shared" si="2"/>
        <v>0.1250125</v>
      </c>
      <c r="B4">
        <f t="shared" si="3"/>
        <v>0.250025</v>
      </c>
      <c r="C4">
        <f t="shared" si="3"/>
        <v>0.50004999999999999</v>
      </c>
      <c r="D4">
        <f t="shared" si="3"/>
        <v>1.0001</v>
      </c>
      <c r="E4">
        <f t="shared" si="3"/>
        <v>2.0002</v>
      </c>
      <c r="F4">
        <f t="shared" si="3"/>
        <v>4.0004</v>
      </c>
      <c r="G4">
        <f t="shared" si="3"/>
        <v>8.0007999999999999</v>
      </c>
      <c r="H4">
        <f t="shared" si="3"/>
        <v>16.0016</v>
      </c>
      <c r="I4">
        <f t="shared" si="3"/>
        <v>32.0032</v>
      </c>
      <c r="J4">
        <f t="shared" si="3"/>
        <v>64.006399999999999</v>
      </c>
      <c r="K4">
        <f t="shared" si="3"/>
        <v>128.0128</v>
      </c>
      <c r="L4">
        <f t="shared" si="3"/>
        <v>256.0256</v>
      </c>
      <c r="M4">
        <f t="shared" si="3"/>
        <v>512.05119999999999</v>
      </c>
    </row>
    <row r="5" spans="1:13">
      <c r="A5">
        <f t="shared" si="2"/>
        <v>6.2506249999999999E-2</v>
      </c>
      <c r="B5">
        <f t="shared" si="3"/>
        <v>0.1250125</v>
      </c>
      <c r="C5">
        <f t="shared" si="3"/>
        <v>0.250025</v>
      </c>
      <c r="D5">
        <f t="shared" si="3"/>
        <v>0.50004999999999999</v>
      </c>
      <c r="E5">
        <f t="shared" si="3"/>
        <v>1.0001</v>
      </c>
      <c r="F5">
        <f t="shared" si="3"/>
        <v>2.0002</v>
      </c>
      <c r="G5">
        <f t="shared" si="3"/>
        <v>4.0004</v>
      </c>
      <c r="H5">
        <f t="shared" si="3"/>
        <v>8.0007999999999999</v>
      </c>
      <c r="I5">
        <f t="shared" si="3"/>
        <v>16.0016</v>
      </c>
      <c r="J5">
        <f t="shared" si="3"/>
        <v>32.0032</v>
      </c>
      <c r="K5">
        <f t="shared" si="3"/>
        <v>64.006399999999999</v>
      </c>
      <c r="L5">
        <f t="shared" si="3"/>
        <v>128.0128</v>
      </c>
      <c r="M5">
        <f t="shared" si="3"/>
        <v>256.0256</v>
      </c>
    </row>
    <row r="6" spans="1:13">
      <c r="A6">
        <f t="shared" si="2"/>
        <v>3.1253125E-2</v>
      </c>
      <c r="B6">
        <f t="shared" si="3"/>
        <v>6.2506249999999999E-2</v>
      </c>
      <c r="C6">
        <f t="shared" si="3"/>
        <v>0.1250125</v>
      </c>
      <c r="D6">
        <f t="shared" si="3"/>
        <v>0.250025</v>
      </c>
      <c r="E6">
        <f t="shared" si="3"/>
        <v>0.50004999999999999</v>
      </c>
      <c r="F6">
        <f t="shared" si="3"/>
        <v>1.0001</v>
      </c>
      <c r="G6">
        <f t="shared" si="3"/>
        <v>2.0002</v>
      </c>
      <c r="H6">
        <f t="shared" si="3"/>
        <v>4.0004</v>
      </c>
      <c r="I6">
        <f t="shared" si="3"/>
        <v>8.0007999999999999</v>
      </c>
      <c r="J6">
        <f t="shared" si="3"/>
        <v>16.0016</v>
      </c>
      <c r="K6">
        <f t="shared" si="3"/>
        <v>32.0032</v>
      </c>
      <c r="L6">
        <f t="shared" si="3"/>
        <v>64.006399999999999</v>
      </c>
      <c r="M6">
        <f t="shared" si="3"/>
        <v>128.0128</v>
      </c>
    </row>
    <row r="7" spans="1:13">
      <c r="A7">
        <f t="shared" si="2"/>
        <v>1.56265625E-2</v>
      </c>
      <c r="B7">
        <f t="shared" si="3"/>
        <v>3.1253125E-2</v>
      </c>
      <c r="C7">
        <f t="shared" si="3"/>
        <v>6.2506249999999999E-2</v>
      </c>
      <c r="D7">
        <f t="shared" si="3"/>
        <v>0.1250125</v>
      </c>
      <c r="E7">
        <f t="shared" si="3"/>
        <v>0.250025</v>
      </c>
      <c r="F7">
        <f t="shared" si="3"/>
        <v>0.50004999999999999</v>
      </c>
      <c r="G7">
        <f t="shared" si="3"/>
        <v>1.0001</v>
      </c>
      <c r="H7">
        <f t="shared" si="3"/>
        <v>2.0002</v>
      </c>
      <c r="I7">
        <f t="shared" si="3"/>
        <v>4.0004</v>
      </c>
      <c r="J7">
        <f t="shared" si="3"/>
        <v>8.0007999999999999</v>
      </c>
      <c r="K7">
        <f t="shared" si="3"/>
        <v>16.0016</v>
      </c>
      <c r="L7">
        <f t="shared" si="3"/>
        <v>32.0032</v>
      </c>
      <c r="M7">
        <f t="shared" si="3"/>
        <v>64.006399999999999</v>
      </c>
    </row>
    <row r="8" spans="1:13">
      <c r="A8">
        <f t="shared" si="2"/>
        <v>7.8132812499999999E-3</v>
      </c>
      <c r="B8">
        <f t="shared" si="3"/>
        <v>1.56265625E-2</v>
      </c>
      <c r="C8">
        <f t="shared" si="3"/>
        <v>3.1253125E-2</v>
      </c>
      <c r="D8">
        <f t="shared" si="3"/>
        <v>6.2506249999999999E-2</v>
      </c>
      <c r="E8">
        <f t="shared" si="3"/>
        <v>0.1250125</v>
      </c>
      <c r="F8">
        <f t="shared" si="3"/>
        <v>0.250025</v>
      </c>
      <c r="G8">
        <f t="shared" si="3"/>
        <v>0.50004999999999999</v>
      </c>
      <c r="H8">
        <f t="shared" si="3"/>
        <v>1.0001</v>
      </c>
      <c r="I8">
        <f t="shared" si="3"/>
        <v>2.0002</v>
      </c>
      <c r="J8">
        <f t="shared" si="3"/>
        <v>4.0004</v>
      </c>
      <c r="K8">
        <f t="shared" si="3"/>
        <v>8.0007999999999999</v>
      </c>
      <c r="L8">
        <f t="shared" si="3"/>
        <v>16.0016</v>
      </c>
      <c r="M8">
        <f t="shared" si="3"/>
        <v>32.0032</v>
      </c>
    </row>
    <row r="9" spans="1:13">
      <c r="A9">
        <f t="shared" si="2"/>
        <v>3.906640625E-3</v>
      </c>
      <c r="B9">
        <f t="shared" si="3"/>
        <v>7.8132812499999999E-3</v>
      </c>
      <c r="C9">
        <f t="shared" si="3"/>
        <v>1.56265625E-2</v>
      </c>
      <c r="D9">
        <f t="shared" si="3"/>
        <v>3.1253125E-2</v>
      </c>
      <c r="E9">
        <f t="shared" si="3"/>
        <v>6.2506249999999999E-2</v>
      </c>
      <c r="F9">
        <f t="shared" si="3"/>
        <v>0.1250125</v>
      </c>
      <c r="G9">
        <f t="shared" si="3"/>
        <v>0.250025</v>
      </c>
      <c r="H9">
        <f t="shared" si="3"/>
        <v>0.50004999999999999</v>
      </c>
      <c r="I9">
        <f t="shared" si="3"/>
        <v>1.0001</v>
      </c>
      <c r="J9">
        <f t="shared" si="3"/>
        <v>2.0002</v>
      </c>
      <c r="K9">
        <f t="shared" si="3"/>
        <v>4.0004</v>
      </c>
      <c r="L9">
        <f t="shared" si="3"/>
        <v>8.0007999999999999</v>
      </c>
      <c r="M9">
        <f t="shared" si="3"/>
        <v>16.0016</v>
      </c>
    </row>
    <row r="10" spans="1:13">
      <c r="A10">
        <f t="shared" si="2"/>
        <v>1.9533203125E-3</v>
      </c>
      <c r="B10">
        <f t="shared" si="3"/>
        <v>3.906640625E-3</v>
      </c>
      <c r="C10">
        <f t="shared" si="3"/>
        <v>7.8132812499999999E-3</v>
      </c>
      <c r="D10">
        <f t="shared" si="3"/>
        <v>1.56265625E-2</v>
      </c>
      <c r="E10">
        <f t="shared" si="3"/>
        <v>3.1253125E-2</v>
      </c>
      <c r="F10">
        <f t="shared" si="3"/>
        <v>6.2506249999999999E-2</v>
      </c>
      <c r="G10">
        <f t="shared" si="3"/>
        <v>0.1250125</v>
      </c>
      <c r="H10">
        <f t="shared" si="3"/>
        <v>0.250025</v>
      </c>
      <c r="I10">
        <f t="shared" si="3"/>
        <v>0.50004999999999999</v>
      </c>
      <c r="J10">
        <f t="shared" si="3"/>
        <v>1.0001</v>
      </c>
      <c r="K10">
        <f t="shared" si="3"/>
        <v>2.0002</v>
      </c>
      <c r="L10">
        <f t="shared" si="3"/>
        <v>4.0004</v>
      </c>
      <c r="M10">
        <f t="shared" si="3"/>
        <v>8.0007999999999999</v>
      </c>
    </row>
    <row r="11" spans="1:13">
      <c r="A11">
        <f t="shared" si="2"/>
        <v>9.7666015624999999E-4</v>
      </c>
      <c r="B11">
        <f t="shared" si="3"/>
        <v>1.9533203125E-3</v>
      </c>
      <c r="C11">
        <f t="shared" si="3"/>
        <v>3.906640625E-3</v>
      </c>
      <c r="D11">
        <f t="shared" si="3"/>
        <v>7.8132812499999999E-3</v>
      </c>
      <c r="E11">
        <f t="shared" si="3"/>
        <v>1.56265625E-2</v>
      </c>
      <c r="F11">
        <f t="shared" si="3"/>
        <v>3.1253125E-2</v>
      </c>
      <c r="G11">
        <f t="shared" si="3"/>
        <v>6.2506249999999999E-2</v>
      </c>
      <c r="H11">
        <f t="shared" si="3"/>
        <v>0.1250125</v>
      </c>
      <c r="I11">
        <f t="shared" si="3"/>
        <v>0.250025</v>
      </c>
      <c r="J11">
        <f t="shared" si="3"/>
        <v>0.50004999999999999</v>
      </c>
      <c r="K11">
        <f t="shared" si="3"/>
        <v>1.0001</v>
      </c>
      <c r="L11">
        <f t="shared" si="3"/>
        <v>2.0002</v>
      </c>
      <c r="M11">
        <f t="shared" si="3"/>
        <v>4.0004</v>
      </c>
    </row>
    <row r="12" spans="1:13">
      <c r="A12">
        <f t="shared" si="2"/>
        <v>4.8833007812499999E-4</v>
      </c>
      <c r="B12">
        <f t="shared" si="3"/>
        <v>9.7666015624999999E-4</v>
      </c>
      <c r="C12">
        <f t="shared" si="3"/>
        <v>1.9533203125E-3</v>
      </c>
      <c r="D12">
        <f t="shared" si="3"/>
        <v>3.906640625E-3</v>
      </c>
      <c r="E12">
        <f t="shared" si="3"/>
        <v>7.8132812499999999E-3</v>
      </c>
      <c r="F12">
        <f t="shared" si="3"/>
        <v>1.56265625E-2</v>
      </c>
      <c r="G12">
        <f t="shared" si="3"/>
        <v>3.1253125E-2</v>
      </c>
      <c r="H12">
        <f t="shared" si="3"/>
        <v>6.2506249999999999E-2</v>
      </c>
      <c r="I12">
        <f t="shared" si="3"/>
        <v>0.1250125</v>
      </c>
      <c r="J12">
        <f t="shared" si="3"/>
        <v>0.250025</v>
      </c>
      <c r="K12">
        <f t="shared" si="3"/>
        <v>0.50004999999999999</v>
      </c>
      <c r="L12">
        <f t="shared" si="3"/>
        <v>1.0001</v>
      </c>
      <c r="M12">
        <f t="shared" si="3"/>
        <v>2.0002</v>
      </c>
    </row>
    <row r="13" spans="1:13">
      <c r="A13">
        <f t="shared" si="2"/>
        <v>2.441650390625E-4</v>
      </c>
      <c r="B13">
        <f t="shared" si="3"/>
        <v>4.8833007812499999E-4</v>
      </c>
      <c r="C13">
        <f t="shared" si="3"/>
        <v>9.7666015624999999E-4</v>
      </c>
      <c r="D13">
        <f t="shared" si="3"/>
        <v>1.9533203125E-3</v>
      </c>
      <c r="E13">
        <f t="shared" si="3"/>
        <v>3.906640625E-3</v>
      </c>
      <c r="F13">
        <f t="shared" si="3"/>
        <v>7.8132812499999999E-3</v>
      </c>
      <c r="G13">
        <f t="shared" si="3"/>
        <v>1.56265625E-2</v>
      </c>
      <c r="H13">
        <f t="shared" si="3"/>
        <v>3.1253125E-2</v>
      </c>
      <c r="I13">
        <f t="shared" si="3"/>
        <v>6.2506249999999999E-2</v>
      </c>
      <c r="J13">
        <f t="shared" si="3"/>
        <v>0.1250125</v>
      </c>
      <c r="K13">
        <f t="shared" si="3"/>
        <v>0.250025</v>
      </c>
      <c r="L13">
        <f t="shared" si="3"/>
        <v>0.50004999999999999</v>
      </c>
      <c r="M13">
        <f t="shared" si="3"/>
        <v>1.0001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2009-05-11T02:15:25Z</dcterms:created>
  <dcterms:modified xsi:type="dcterms:W3CDTF">2009-05-11T15:37:33Z</dcterms:modified>
</cp:coreProperties>
</file>