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881a3334ad73e/Documents/"/>
    </mc:Choice>
  </mc:AlternateContent>
  <xr:revisionPtr revIDLastSave="21" documentId="8_{A85FD838-2555-40A4-9757-EBDEC2FC0BFF}" xr6:coauthVersionLast="47" xr6:coauthVersionMax="47" xr10:uidLastSave="{B44805D3-FE00-4301-A1F4-C77126589BDC}"/>
  <bookViews>
    <workbookView xWindow="-120" yWindow="-120" windowWidth="29040" windowHeight="15840" xr2:uid="{D0ECE60C-9FC8-4C59-944D-AA192C58E83B}"/>
  </bookViews>
  <sheets>
    <sheet name="Sheet1" sheetId="1" r:id="rId1"/>
    <sheet name="Sheet2" sheetId="2" r:id="rId2"/>
  </sheets>
  <definedNames>
    <definedName name="_xlnm._FilterDatabase" localSheetId="0" hidden="1">Sheet1!$I$1:$K$1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I3" i="1" s="1" a="1"/>
  <c r="I3" i="1" s="1"/>
  <c r="F4" i="1" a="1"/>
  <c r="F4" i="1" s="1"/>
  <c r="I4" i="1" s="1" a="1"/>
  <c r="I4" i="1" s="1"/>
  <c r="F5" i="1" a="1"/>
  <c r="F5" i="1" s="1"/>
  <c r="I5" i="1" s="1" a="1"/>
  <c r="I5" i="1" s="1"/>
  <c r="F6" i="1" a="1"/>
  <c r="F6" i="1" s="1"/>
  <c r="I6" i="1" s="1" a="1"/>
  <c r="I6" i="1" s="1"/>
  <c r="F7" i="1" a="1"/>
  <c r="F7" i="1" s="1"/>
  <c r="I7" i="1" s="1" a="1"/>
  <c r="I7" i="1" s="1"/>
  <c r="F8" i="1" a="1"/>
  <c r="F8" i="1" s="1"/>
  <c r="I8" i="1" s="1" a="1"/>
  <c r="I8" i="1" s="1"/>
  <c r="F9" i="1" a="1"/>
  <c r="F9" i="1" s="1"/>
  <c r="I9" i="1" s="1" a="1"/>
  <c r="I9" i="1" s="1"/>
  <c r="F10" i="1" a="1"/>
  <c r="F10" i="1" s="1"/>
  <c r="I10" i="1" s="1" a="1"/>
  <c r="I10" i="1" s="1"/>
  <c r="F11" i="1" a="1"/>
  <c r="F11" i="1" s="1"/>
  <c r="I11" i="1" s="1" a="1"/>
  <c r="I11" i="1" s="1"/>
  <c r="F12" i="1" a="1"/>
  <c r="F12" i="1" s="1"/>
  <c r="I12" i="1" s="1" a="1"/>
  <c r="I12" i="1" s="1"/>
  <c r="F2" i="1" a="1"/>
  <c r="F2" i="1" s="1"/>
  <c r="I2" i="1" s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<sst xmlns="http://schemas.openxmlformats.org/spreadsheetml/2006/main" count="9" uniqueCount="9">
  <si>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Name</t>
  </si>
  <si>
    <t>Age</t>
  </si>
  <si>
    <t>Occupation</t>
  </si>
  <si>
    <t>John</t>
  </si>
  <si>
    <t>Nurse</t>
  </si>
  <si>
    <t>Tim</t>
  </si>
  <si>
    <t>Construction</t>
  </si>
  <si>
    <t>Sue</t>
  </si>
  <si>
    <t>Receptionist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</si>
</sst>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0847-DA8F-465D-8768-BF9F61049186}">
  <dimension ref="D1:R12"/>
  <sheetViews>
    <sheetView showGridLines="0" tabSelected="1" zoomScale="130" zoomScaleNormal="130" workbookViewId="0">
      <selection activeCell="C1" sqref="C1"/>
    </sheetView>
  </sheetViews>
  <sheetFormatPr defaultRowHeight="15" x14ac:dyDescent="0.25"/>
  <cols>
    <col min="4" max="4" width="12.28515625" style="1" bestFit="1" customWidth="1"/>
    <col min="5" max="5" width="9.140625" style="1"/>
    <col min="6" max="8" width="9.140625" style="1" customWidth="1"/>
    <col min="9" max="11" width="12.85546875" style="1" customWidth="1"/>
    <col min="12" max="18" width="9.140625" style="1"/>
  </cols>
  <sheetData>
    <row r="1" spans="4:11" x14ac:dyDescent="0.25">
      <c r="I1" s="5" t="s">
        <v>0</v>
      </c>
      <c r="J1" s="6" t="s">
        <v>1</v>
      </c>
      <c r="K1" s="7" t="s">
        <v>2</v>
      </c>
    </row>
    <row r="2" spans="4:11" x14ac:dyDescent="0.25">
      <c r="D2" s="2" t="s">
        <v>3</v>
      </c>
      <c r="F2" s="1" t="str" cm="1">
        <f t="array" ref="F2:H2">IF(TRANSPOSE(D2:D4)="","",TRANSPOSE(D2:D4))</f>
        <v>John</v>
      </c>
      <c r="G2" s="1">
        <v>34</v>
      </c>
      <c r="H2" s="1" t="str">
        <v>Nurse</v>
      </c>
      <c r="I2" s="11" t="str" cm="1">
        <f t="array" ref="I2:K2">IF(AND(F2&lt;&gt;"",G2&lt;&gt;"",H2&lt;&gt;""),_xlfn.ANCHORARRAY(F2),"")</f>
        <v>John</v>
      </c>
      <c r="J2" s="12">
        <v>34</v>
      </c>
      <c r="K2" s="13" t="str">
        <v>Nurse</v>
      </c>
    </row>
    <row r="3" spans="4:11" x14ac:dyDescent="0.25">
      <c r="D3" s="3">
        <v>34</v>
      </c>
      <c r="F3" s="1" cm="1">
        <f t="array" ref="F3:H3">IF(TRANSPOSE(D3:D5)="","",TRANSPOSE(D3:D5))</f>
        <v>34</v>
      </c>
      <c r="G3" s="1" t="str">
        <v>Nurse</v>
      </c>
      <c r="H3" s="1" t="str">
        <v/>
      </c>
      <c r="I3" s="1" t="str" cm="1">
        <f t="array" ref="I3">IF(AND(F3&lt;&gt;"",G3&lt;&gt;"",H3&lt;&gt;""),_xlfn.ANCHORARRAY(F3),"")</f>
        <v/>
      </c>
    </row>
    <row r="4" spans="4:11" x14ac:dyDescent="0.25">
      <c r="D4" s="4" t="s">
        <v>4</v>
      </c>
      <c r="F4" s="1" t="str" cm="1">
        <f t="array" ref="F4:H4">IF(TRANSPOSE(D4:D6)="","",TRANSPOSE(D4:D6))</f>
        <v>Nurse</v>
      </c>
      <c r="G4" s="1" t="str">
        <v/>
      </c>
      <c r="H4" s="1" t="str">
        <v>Tim</v>
      </c>
      <c r="I4" s="1" t="str" cm="1">
        <f t="array" ref="I4">IF(AND(F4&lt;&gt;"",G4&lt;&gt;"",H4&lt;&gt;""),_xlfn.ANCHORARRAY(F4),"")</f>
        <v/>
      </c>
    </row>
    <row r="5" spans="4:11" x14ac:dyDescent="0.25">
      <c r="F5" s="1" t="str" cm="1">
        <f t="array" ref="F5:H5">IF(TRANSPOSE(D5:D7)="","",TRANSPOSE(D5:D7))</f>
        <v/>
      </c>
      <c r="G5" s="1" t="str">
        <v>Tim</v>
      </c>
      <c r="H5" s="1">
        <v>29</v>
      </c>
      <c r="I5" s="1" t="str" cm="1">
        <f t="array" ref="I5">IF(AND(F5&lt;&gt;"",G5&lt;&gt;"",H5&lt;&gt;""),_xlfn.ANCHORARRAY(F5),"")</f>
        <v/>
      </c>
    </row>
    <row r="6" spans="4:11" x14ac:dyDescent="0.25">
      <c r="D6" s="2" t="s">
        <v>5</v>
      </c>
      <c r="F6" s="1" t="str" cm="1">
        <f t="array" ref="F6:H6">IF(TRANSPOSE(D6:D8)="","",TRANSPOSE(D6:D8))</f>
        <v>Tim</v>
      </c>
      <c r="G6" s="1">
        <v>29</v>
      </c>
      <c r="H6" s="1" t="str">
        <v>Construction</v>
      </c>
      <c r="I6" s="1" t="str" cm="1">
        <f t="array" ref="I6:K6">IF(AND(F6&lt;&gt;"",G6&lt;&gt;"",H6&lt;&gt;""),_xlfn.ANCHORARRAY(F6),"")</f>
        <v>Tim</v>
      </c>
      <c r="J6" s="1">
        <v>29</v>
      </c>
      <c r="K6" s="1" t="str">
        <v>Construction</v>
      </c>
    </row>
    <row r="7" spans="4:11" x14ac:dyDescent="0.25">
      <c r="D7" s="3">
        <v>29</v>
      </c>
      <c r="F7" s="1" cm="1">
        <f t="array" ref="F7:H7">IF(TRANSPOSE(D7:D9)="","",TRANSPOSE(D7:D9))</f>
        <v>29</v>
      </c>
      <c r="G7" s="1" t="str">
        <v>Construction</v>
      </c>
      <c r="H7" s="1" t="str">
        <v/>
      </c>
      <c r="I7" s="1" t="str" cm="1">
        <f t="array" ref="I7">IF(AND(F7&lt;&gt;"",G7&lt;&gt;"",H7&lt;&gt;""),_xlfn.ANCHORARRAY(F7),"")</f>
        <v/>
      </c>
    </row>
    <row r="8" spans="4:11" x14ac:dyDescent="0.25">
      <c r="D8" s="4" t="s">
        <v>6</v>
      </c>
      <c r="F8" s="1" t="str" cm="1">
        <f t="array" ref="F8:H8">IF(TRANSPOSE(D8:D10)="","",TRANSPOSE(D8:D10))</f>
        <v>Construction</v>
      </c>
      <c r="G8" s="1" t="str">
        <v/>
      </c>
      <c r="H8" s="1" t="str">
        <v>Sue</v>
      </c>
      <c r="I8" s="1" t="str" cm="1">
        <f t="array" ref="I8">IF(AND(F8&lt;&gt;"",G8&lt;&gt;"",H8&lt;&gt;""),_xlfn.ANCHORARRAY(F8),"")</f>
        <v/>
      </c>
    </row>
    <row r="9" spans="4:11" x14ac:dyDescent="0.25">
      <c r="F9" s="1" t="str" cm="1">
        <f t="array" ref="F9:H9">IF(TRANSPOSE(D9:D11)="","",TRANSPOSE(D9:D11))</f>
        <v/>
      </c>
      <c r="G9" s="1" t="str">
        <v>Sue</v>
      </c>
      <c r="H9" s="1">
        <v>57</v>
      </c>
      <c r="I9" s="1" t="str" cm="1">
        <f t="array" ref="I9">IF(AND(F9&lt;&gt;"",G9&lt;&gt;"",H9&lt;&gt;""),_xlfn.ANCHORARRAY(F9),"")</f>
        <v/>
      </c>
    </row>
    <row r="10" spans="4:11" x14ac:dyDescent="0.25">
      <c r="D10" s="10" t="s">
        <v>7</v>
      </c>
      <c r="F10" s="1" t="str" cm="1">
        <f t="array" ref="F10:H10">IF(TRANSPOSE(D10:D12)="","",TRANSPOSE(D10:D12))</f>
        <v>Sue</v>
      </c>
      <c r="G10" s="1">
        <v>57</v>
      </c>
      <c r="H10" s="1" t="str">
        <v>Receptionist</v>
      </c>
      <c r="I10" s="1" t="str" cm="1">
        <f t="array" ref="I10:K10">IF(AND(F10&lt;&gt;"",G10&lt;&gt;"",H10&lt;&gt;""),_xlfn.ANCHORARRAY(F10),"")</f>
        <v>Sue</v>
      </c>
      <c r="J10" s="1">
        <v>57</v>
      </c>
      <c r="K10" s="1" t="str">
        <v>Receptionist</v>
      </c>
    </row>
    <row r="11" spans="4:11" x14ac:dyDescent="0.25">
      <c r="D11" s="8">
        <v>57</v>
      </c>
      <c r="F11" s="1" cm="1">
        <f t="array" ref="F11:H11">IF(TRANSPOSE(D11:D13)="","",TRANSPOSE(D11:D13))</f>
        <v>57</v>
      </c>
      <c r="G11" s="1" t="str">
        <v>Receptionist</v>
      </c>
      <c r="H11" s="1" t="str">
        <v/>
      </c>
      <c r="I11" s="1" t="str" cm="1">
        <f t="array" ref="I11">IF(AND(F11&lt;&gt;"",G11&lt;&gt;"",H11&lt;&gt;""),_xlfn.ANCHORARRAY(F11),"")</f>
        <v/>
      </c>
    </row>
    <row r="12" spans="4:11" x14ac:dyDescent="0.25">
      <c r="D12" s="9" t="s">
        <v>8</v>
      </c>
      <c r="F12" s="1" t="str" cm="1">
        <f t="array" ref="F12:H12">IF(TRANSPOSE(D12:D14)="","",TRANSPOSE(D12:D14))</f>
        <v>Receptionist</v>
      </c>
      <c r="G12" s="1" t="str">
        <v/>
      </c>
      <c r="H12" s="1" t="str">
        <v/>
      </c>
      <c r="I12" s="1" t="str" cm="1">
        <f t="array" ref="I12">IF(AND(F12&lt;&gt;"",G12&lt;&gt;"",H12&lt;&gt;""),_xlfn.ANCHORARRAY(F12),"")</f>
        <v/>
      </c>
    </row>
  </sheetData>
  <autoFilter ref="I1:K1" xr:uid="{67700847-DA8F-465D-8768-BF9F610491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A5A4-0AA4-408A-9632-11CBC5CA1D9D}">
  <dimension ref="A1"/>
  <sheetViews>
    <sheetView zoomScale="130" zoomScaleNormal="130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D</dc:creator>
  <cp:lastModifiedBy>T D</cp:lastModifiedBy>
  <dcterms:created xsi:type="dcterms:W3CDTF">2023-11-02T19:13:56Z</dcterms:created>
  <dcterms:modified xsi:type="dcterms:W3CDTF">2023-11-02T23:45:28Z</dcterms:modified>
</cp:coreProperties>
</file>