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rikOehm\Documents\GitHub\ExcelRobot\MEWC-Robot\"/>
    </mc:Choice>
  </mc:AlternateContent>
  <xr:revisionPtr revIDLastSave="0" documentId="13_ncr:1_{747B4C71-9959-4F9D-A789-3EB89DFF3124}" xr6:coauthVersionLast="47" xr6:coauthVersionMax="47" xr10:uidLastSave="{00000000-0000-0000-0000-000000000000}"/>
  <bookViews>
    <workbookView xWindow="-120" yWindow="-120" windowWidth="29040" windowHeight="17520" xr2:uid="{5AEEFD1C-7AAD-4167-B4AC-A04FB82B2C2B}"/>
  </bookViews>
  <sheets>
    <sheet name="Commands" sheetId="1" r:id="rId1"/>
  </sheets>
  <functionGroups builtInGroupCount="19"/>
  <definedNames>
    <definedName name="_xleta.SUM" hidden="1" xlm="1">#NAME?</definedName>
    <definedName name="_xlop.aggregate_function" hidden="1" xlm="1">#NAME?</definedName>
    <definedName name="_xlop.column_index" hidden="1" xlm="1">#NAME?</definedName>
    <definedName name="_xlop.delimiter" hidden="1" xlm="1">#NAME?</definedName>
    <definedName name="_xlop.exclude" hidden="1" xlm="1">#NAME?</definedName>
    <definedName name="_xlop.include_grand_total" hidden="1" xlm="1">#NAME?</definedName>
    <definedName name="_xlop.n" hidden="1" xlm="1">#NAME?</definedName>
    <definedName name="_xlop.pad_with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Parameters" hidden="1" xlm="1">#NAME?</definedName>
    <definedName name="_xlpm.\\Source" hidden="1" xlm="1">#NAME?</definedName>
    <definedName name="_xlpm._Array" hidden="1" xlm="1">#NAME?</definedName>
    <definedName name="_xlpm._ClosestColors" hidden="1" xlm="1">#NAME?</definedName>
    <definedName name="_xlpm._ColIndex" hidden="1" xlm="1">#NAME?</definedName>
    <definedName name="_xlpm._ColorTable" hidden="1" xlm="1">#NAME?</definedName>
    <definedName name="_xlpm._Cols" hidden="1" xlm="1">#NAME?</definedName>
    <definedName name="_xlpm._ColumnIndex" hidden="1" xlm="1">#NAME?</definedName>
    <definedName name="_xlpm._ColumnsToInsert" hidden="1" xlm="1">#NAME?</definedName>
    <definedName name="_xlpm._countif" hidden="1" xlm="1">#NAME?</definedName>
    <definedName name="_xlpm._Delim" hidden="1" xlm="1">#NAME?</definedName>
    <definedName name="_xlpm._filtered" hidden="1" xlm="1">#NAME?</definedName>
    <definedName name="_xlpm._include" hidden="1" xlm="1">#NAME?</definedName>
    <definedName name="_xlpm._Included" hidden="1" xlm="1">#NAME?</definedName>
    <definedName name="_xlpm._Keep" hidden="1" xlm="1">#NAME?</definedName>
    <definedName name="_xlpm._Keys" hidden="1" xlm="1">#NAME?</definedName>
    <definedName name="_xlpm._MeanSquaredError" hidden="1" xlm="1">#NAME?</definedName>
    <definedName name="_xlpm._PadWith" hidden="1" xlm="1">#NAME?</definedName>
    <definedName name="_xlpm._Result" hidden="1" xlm="1">#NAME?</definedName>
    <definedName name="_xlpm._RowFields" hidden="1" xlm="1">#NAME?</definedName>
    <definedName name="_xlpm._Rows" hidden="1" xlm="1">#NAME?</definedName>
    <definedName name="_xlpm._Seq" hidden="1" xlm="1">#NAME?</definedName>
    <definedName name="_xlpm._unique" hidden="1" xlm="1">#NAME?</definedName>
    <definedName name="_xlpm._Values" hidden="1" xlm="1">#NAME?</definedName>
    <definedName name="_xlpm.a" hidden="1" xlm="1">#NAME?</definedName>
    <definedName name="_xlpm.acc" hidden="1" xlm="1">#NAME?</definedName>
    <definedName name="_xlpm.aggregate_function" hidden="1" xlm="1">#NAME?</definedName>
    <definedName name="_xlpm.al" hidden="1" xlm="1">#NAME?</definedName>
    <definedName name="_xlpm.all" hidden="1" xlm="1">#NAME?</definedName>
    <definedName name="_xlpm.allc" hidden="1" xlm="1">#NAME?</definedName>
    <definedName name="_xlpm.allCo" hidden="1" xlm="1">#NAME?</definedName>
    <definedName name="_xlpm.allCol" hidden="1" xlm="1">#NAME?</definedName>
    <definedName name="_xlpm.allCols" hidden="1" xlm="1">#NAME?</definedName>
    <definedName name="_xlpm.array" hidden="1" xlm="1">#NAME?</definedName>
    <definedName name="_xlpm.b" hidden="1" xlm="1">#NAME?</definedName>
    <definedName name="_xlpm.col" hidden="1" xlm="1">#NAME?</definedName>
    <definedName name="_xlpm.column_index" hidden="1" xlm="1">#NAME?</definedName>
    <definedName name="_xlpm.column_indexes" hidden="1" xlm="1">#NAME?</definedName>
    <definedName name="_xlpm.columns_to_insert" hidden="1" xlm="1">#NAME?</definedName>
    <definedName name="_xlpm.data" hidden="1" xlm="1">#NAME?</definedName>
    <definedName name="_xlpm.delimiter" hidden="1" xlm="1">#NAME?</definedName>
    <definedName name="_xlpm.exclude" hidden="1" xlm="1">#NAME?</definedName>
    <definedName name="_xlpm.filter_values" hidden="1" xlm="1">#NAME?</definedName>
    <definedName name="_xlpm.g" hidden="1" xlm="1">#NAME?</definedName>
    <definedName name="_xlpm.include_grand_total" hidden="1" xlm="1">#NAME?</definedName>
    <definedName name="_xlpm.key" hidden="1" xlm="1">#NAME?</definedName>
    <definedName name="_xlpm.keyCols" hidden="1" xlm="1">#NAME?</definedName>
    <definedName name="_xlpm.list" hidden="1" xlm="1">#NAME?</definedName>
    <definedName name="_xlpm.n" hidden="1" xlm="1">#NAME?</definedName>
    <definedName name="_xlpm.pad_with" hidden="1" xlm="1">#NAME?</definedName>
    <definedName name="_xlpm.pairs" hidden="1" xlm="1">#NAME?</definedName>
    <definedName name="_xlpm.r" hidden="1" xlm="1">#NAME?</definedName>
    <definedName name="_xlpm.Result" hidden="1" xlm="1">#NAME?</definedName>
    <definedName name="_xlpm.row" hidden="1" xlm="1">#NAME?</definedName>
    <definedName name="_xlpm.trimmed" hidden="1" xlm="1">#NAME?</definedName>
    <definedName name="_xlpm.vals" hidden="1" xlm="1">#NAME?</definedName>
    <definedName name="_xlpm.valueList" hidden="1" xlm="1">#NAME?</definedName>
    <definedName name="_xlpm.x" hidden="1" xlm="1">#NAME?</definedName>
    <definedName name="FilterArray" xml:space="preserve">    _xlfn.LAMBDA(_xlpm.data,_xlpm.column_indexes,_xlpm.filter_values,_xlfn.LET(
   _xlpm.\\LambdaName, "FilterArray",
_xlfn._xlws.FILTER(_xlpm.data,_xlfn.BYROW(IsInList(_xlfn.CHOOSECOLS(_xlpm.data,_xlpm.column_indexes),_xlpm.filter_values),_xlfn.LAMBDA(_xlpm.x,AND(_xlpm.x)))))
)</definedName>
    <definedName name="GroupByFirstNColumns" xml:space="preserve"> _xlfn.LAMBDA(_xlpm.array,_xlop.n,_xlop.include_grand_total,_xlop.aggregate_function, _xlfn.LET(
   _xlpm.\\LambdaName, "GroupByFirstNColumns",
   _xlpm.n, IF(_xlfn.ISOMITTED(_xlpm.n), 1, _xlpm.n),
   _xlpm.include_grand_total, IF(
      _xlfn.ISOMITTED(_xlpm.include_grand_total),
      0,
      _xlpm.include_grand_total
   ),
   _xlpm.aggregate_function, IF(
      _xlfn.ISOMITTED(_xlpm.aggregate_function),
      _xleta.SUM,
      _xlpm.aggregate_function
   ),
   _xlpm._RowFields, _xlfn.TAKE(_xlpm.array, , _xlpm.n),
   _xlpm._Values, _xlfn.DROP(_xlpm.array, , _xlpm.n),
   _xlpm._Result, _xlfn.GROUPBY(
      _xlpm._RowFields,
      _xlpm._Values,
      _xlpm.aggregate_function,
      0,
      _xlpm.include_grand_total
   ),
   _xlpm._Result
))</definedName>
    <definedName name="InsertCols" xml:space="preserve"> _xlfn.LAMBDA(_xlpm.array,_xlpm.columns_to_insert,_xlop.column_index,_xlop.pad_with, _xlfn.LET(
   _xlpm.\\LambdaName, "InsertCols",
   _xlpm.\\CommandName, "Insert Columns Into Array",
   _xlpm.\\Description, "Given an array, inserts a second array at a specified column index.",
   _xlpm.\\Parameters, {"array","the target array within which columns will be inserted";"columns_to_insert","an array with one or more columns of data to be inserted in target array";"[column_index]","column index location where columns will be inserted; if negative, counts from the right; if zero (default), columns will be appended to right";"[pad_with]","what to fill blanks with if columns to insert has different number of rows than array; default: #N/A"},
   _xlpm.\\Source, "Excel Robot (@ExcelRobot)",
   _xlpm._PadWith, IF(_xlfn.ISOMITTED(_xlpm.pad_with), NA(), _xlpm.pad_with),
   _xlpm._Array, IF(
      ROWS(_xlpm.columns_to_insert) &gt; ROWS(_xlpm.array),
      _xlfn.EXPAND(_xlpm.array, ROWS(_xlpm.columns_to_insert), , _xlpm._PadWith),
      _xlpm.array
   ),
   _xlpm._ColumnsToInsert, IF(
      ROWS(_xlpm._Array) &gt; ROWS(_xlpm.columns_to_insert),
      _xlfn.EXPAND(_xlpm.columns_to_insert, ROWS(_xlpm._Array), , _xlpm._PadWith),
      _xlpm.columns_to_insert
   ),
   _xlpm._ColumnIndex, IF(_xlfn.SINGLE(_xlpm.column_index) &lt; 0, MAX(1, COLUMNS(_xlpm._Array) + _xlfn.SINGLE(_xlpm.column_index) + 1), _xlfn.SINGLE(_xlpm.column_index)),
   _xlfn.IFS(
      _xlpm._ColumnIndex = 1,
      _xlfn.HSTACK(_xlpm._ColumnsToInsert, _xlpm._Array),
      OR(_xlpm._ColumnIndex &lt;= 0, _xlpm._ColumnIndex &gt; COLUMNS(_xlpm._Array)),
      _xlfn.HSTACK(_xlpm._Array, _xlpm._ColumnsToInsert),
      TRUE,
      _xlfn.HSTACK(_xlfn.TAKE(_xlpm._Array, , _xlpm._ColumnIndex - 1), _xlpm._ColumnsToInsert, _xlfn.DROP(_xlpm._Array, , _xlpm._ColumnIndex - 1))
   )
))</definedName>
    <definedName name="IsInList" xml:space="preserve">    _xlfn.LAMBDA(_xlpm.array,_xlpm.list,_xlfn.LET(
   _xlpm.\\LambdaName, "IsInList",
_xlfn.MAP(_xlpm.array,_xlfn.LAMBDA(_xlpm.x,OR(_xlpm.list=_xlpm.x))))
)</definedName>
    <definedName name="LeastFrequentValue" xml:space="preserve"> _xlfn.LAMBDA(_xlpm.array,_xlop.exclude, _xlfn.LET(
   _xlpm.\\LambdaName, "LeastFrequent",
   _xlpm._unique, _xlfn.UNIQUE(_xlfn.TOCOL(IF(_xlpm.array = "", "", _xlpm.array))),
   _xlpm._include, _xlfn.BYROW(_xlpm._unique &lt;&gt; _xlfn.TOROW(_xlpm.exclude), _xlfn.LAMBDA(_xlpm.x, PRODUCT(N(_xlpm.x)))),
   _xlpm._filtered, IF(_xlfn.ISOMITTED(_xlpm.exclude), _xlpm._unique, _xlfn._xlws.FILTER(_xlpm._unique, _xlpm._include)),
   _xlpm._countif, _xlfn.MAP(_xlpm._filtered, _xlfn.LAMBDA(_xlpm.x, SUM(N(_xlpm.array = _xlpm.x)))),
   _xlpm.Result, _xlfn.TAKE(_xlfn.SORTBY(_xlpm._filtered, _xlpm._countif, 1), 1),
   _xlpm.Result
))</definedName>
    <definedName name="MostFrequentValue" xml:space="preserve"> _xlfn.LAMBDA(_xlpm.array,_xlop.exclude, _xlfn.LET(
   _xlpm.\\LambdaName, "MostFrequentValue",
   _xlpm.\\CommandName, "Most Frequent Value",
   _xlpm.\\Description, "Returns the most frequent value in an array.",
   _xlpm._unique, _xlfn.UNIQUE(_xlfn.TOCOL(IF(_xlpm.array = "", "", _xlpm.array))),
   _xlpm._include, _xlfn.BYROW(_xlpm._unique &lt;&gt; _xlfn.TOROW(_xlpm.exclude), _xlfn.LAMBDA(_xlpm.x, PRODUCT(N(_xlpm.x)))),
   _xlpm._filtered, IF(_xlfn.ISOMITTED(_xlpm.exclude), _xlpm._unique, _xlfn._xlws.FILTER(_xlpm._unique, _xlpm._include)),
   _xlpm._countif, _xlfn.MAP(_xlpm._filtered, _xlfn.LAMBDA(_xlpm.x, SUM(N(_xlpm.array = _xlpm.x)))),
   _xlpm.Result, _xlfn.TAKE(_xlfn.SORTBY(_xlpm._filtered, _xlpm._countif, -1), 1),
   _xlpm.Result
))</definedName>
    <definedName name="RemoveCols" xml:space="preserve"> _xlfn.LAMBDA(_xlpm.array,_xlpm.column_indexes, _xlfn.LET(
   _xlpm.\\LambdaName, "RemoveCols",
   _xlpm.\\CommandName, "Remove Columns Of Array",
   _xlpm.\\Description, "Removes specified columns of array using RemoveCols lambda.",
   _xlpm._Seq, _xlfn.SEQUENCE(COLUMNS(_xlpm.array)),
   _xlpm._Keep, ISERROR(MATCH(_xlpm._Seq, _xlfn.TOROW(_xlpm.column_indexes), 0)),
   _xlpm._Included, _xlfn._xlws.FILTER(_xlpm._Seq, _xlpm._Keep, TRUE),
   _xlpm._Result, _xlfn.CHOOSECOLS(_xlpm.array, _xlpm._Included),
   _xlpm._Result
))</definedName>
    <definedName name="RGBtoColorName">_xlfn.LAMBDA(_xlpm.r,_xlpm.g,_xlpm.b, _xlfn.LET(
   _xlpm.\\LambdaName, "RGBtoColorName",
   _xlpm.\\CommandName, "Convert RGB to Color Name",
   _xlpm.\\Description, "Converts RGB integers to nearest color name in a table of 139 colors.",
   _xlpm.\\Parameters, {"r","Red RGB Integer";"g","Green RGB Integer";"b","Blue RGB Integer"},
   _xlpm.\\Source, "Excel Robot (@ExcelRobot)",
   _xlpm._ColorTable, {"AliceBlue","240","248","255";"AntiqueWhite","250","235","215";"Aqua","0","255","255";"Aquamarine","127","255","212";"Azure","240","255","255";"Beige","245","245","220";"Bisque","255","228","196";"Black","0","0","0";"BlanchedAlmond","255","235","205";"Blue","0","0","255";"BlueViolet","138","43","226";"Brown","165","42","42";"BurlyWood","222","184","135";"CadetBlue","95","158","160";"Chartreuse","127","255","0";"Chocolate","210","105","30";"Coral","255","127","80";"CornflowerBlue","100","149","237";"Cornsilk","255","248","220";"Crimson","220","20","60";"Cyan","0","255","255";"DarkBlue","0","0","139";"DarkCyan","0","139","139";"DarkGoldenRod","184","134","11";"DarkGray","169","169","169";"DarkGreen","0","100","0";"DarkKhaki","189","183","107";"DarkMagenta","139","0","139";"DarkOliveGreen","85","107","47";"DarkOrange","255","140","0";"DarkOrchid","153","50","204";"DarkRed","139","0","0";"DarkSalmon","233","150","122";"DarkSeaGreen","143","188","143";"DarkSlateBlue","72","61","139";"DarkSlateGray","47","79","79";"DarkTurquoise","0","206","209";"DarkViolet","148","0","211";"DeepPink","255","20","147";"DeepSkyBlue","0","191","255";"DimGray","105","105","105";"DodgerBlue","30","144","255";"FireBrick","178","34","34";"FloralWhite","255","250","240";"ForestGreen","34","139","34";"Fuchsia","255","0","255";"Gainsboro","220","220","220";"GhostWhite","248","248","255";"Gold","255","215","0";"GoldenRod","218","165","32";"Gray","128","128","128";"Green","0","128","0";"GreenYellow","173","255","47";"HoneyDew","240","255","240";"IndianRed"," 205"," 92"," 92";"Indigo"," 75"," 0"," 130";"Ivory"," 255"," 255"," 240";"Khaki"," 240"," 230"," 140";"Lavender"," 230"," 230"," 250";"LavenderBlush"," 255"," 240"," 245";"LawnGreen"," 124"," 252"," 0";"LemonChiffon"," 255"," 250"," 205";"LightBlue"," 173"," 216"," 230";"LightCoral"," 240"," 128"," 128";"LightCyan"," 224"," 255"," 255";"LightGoldenRodYellow"," 250"," 250"," 210";"LightGray"," 211"," 211"," 211";"LightGreen"," 144"," 238"," 144";"LightPink"," 255"," 182"," 193";"LightSalmon"," 255"," 160"," 122";"LightSeaGreen"," 32"," 178"," 170";"LightSkyBlue"," 135"," 206"," 250";"LightSlateGray"," 119"," 136"," 153";"LightSteelBlue"," 176"," 196"," 222";"LightYellow"," 255"," 255"," 224";"Lime"," 0"," 255"," 0";"LimeGreen"," 50"," 205"," 50";"Linen"," 250"," 240"," 230";"Magenta"," 255"," 0"," 255";"Maroon"," 128"," 0"," 0";"MediumAquaMarine"," 102"," 205"," 170";"MediumBlue"," 0"," 0"," 205";"MediumOrchid"," 186"," 85"," 211";"MediumPurple"," 147"," 112"," 219";"MediumSeaGreen"," 60"," 179"," 113";"MediumSlateBlue"," 123"," 104"," 238";"MediumSpringGreen"," 0"," 250"," 154";"MediumTurquoise"," 72"," 209"," 204";"MediumVioletRed"," 199"," 21"," 133";"MidnightBlue"," 25"," 25"," 112";"MintCream"," 245"," 255"," 250";"MistyRose"," 255"," 228"," 225";"Moccasin"," 255"," 228"," 181";"NavajoWhite"," 255"," 222"," 173";"Navy"," 0"," 0"," 128";"OldLace"," 253"," 245"," 230";"Olive"," 128"," 128"," 0";"OliveDrab"," 107"," 142"," 35";"Orange"," 255"," 165"," 0";"OrangeRed"," 255"," 69"," 0";"Orchid"," 218"," 112"," 214";"PaleGoldenRod"," 238"," 232"," 170";"PaleGreen"," 152"," 251"," 152";"PaleTurquoise"," 175"," 238"," 238";"PaleVioletRed"," 219"," 112"," 147";"PapayaWhip"," 255"," 239"," 213";"PeachPuff"," 255"," 218"," 185";"Peru"," 205"," 133"," 63";"Pink"," 255"," 192"," 203";"Plum"," 221"," 160"," 221";"PowderBlue"," 176"," 224"," 230";"RebeccaPurple","102","51","153";"Red","255","0","0";"RosyBrown","188","143","143";"RoyalBlue","65","105","225";"SaddleBrown","139","69","19";"Salmon","250","128","114";"SandyBrown","244","164","96";"SeaGreen","46","139","87";"Seashell","255","245","238";"Sienna","160","82","45";"Silver","192","192","192";"SkyBlue","135","206","235";"SlateBlue","106","90","205";"SlateGray","112","128","144";"Snow","255","250","250";"SpringGreen","0","255","127";"SteelBlue","70","130","180";"Tan","210","180","140";"Teal","0","128","128";"Thistle","216","191","216";"Tomato","255","99","71";"Turquoise","64","224","208";"Violet","238","130","238";"Wheat","245","222","179";"White","255","255","255";"WhiteSmoke","245","245","245";"Yellow","255","255","0";"YellowGreen","154","205","50"},
   _xlpm._MeanSquaredError, _xlfn.BYROW(
      (VALUE(_xlfn.DROP(_xlpm._ColorTable, , 1)) - _xlfn.HSTACK(_xlpm.r, _xlpm.g, _xlpm.b)) ^ 2,
      _xlfn.LAMBDA(_xlpm.x, AVERAGE(_xlpm.x))
   ),
   _xlpm._ClosestColors, _xlfn.SORTBY(_xlfn.TAKE(_xlpm._ColorTable, , 1), _xlpm._MeanSquaredError),
   _xlpm._Result, _xlfn.TAKE(_xlpm._ClosestColors, 1),
   _xlpm._Result
))</definedName>
    <definedName name="ShowHighlights" localSheetId="0">TRUE</definedName>
    <definedName name="UngroupColumn">_xlfn.LAMBDA(_xlpm.data,_xlop.column_index,_xlop.delimiter, _xlfn.LET(
   _xlpm.\\LambdaName, "UngroupColumn",
   _xlpm._ColIndex, IF(
      OR(_xlfn.ISOMITTED(_xlpm.column_index), ISBLANK(_xlpm.column_index), _xlpm.column_index = ""),
      COLUMNS(_xlpm.data),
      _xlpm.column_index
   ),
   _xlpm._Delim, IF(OR(_xlfn.ISOMITTED(_xlpm.delimiter), ISBLANK(_xlpm.delimiter)), ",", _xlpm.delimiter),
   _xlpm._Rows, ROWS(_xlpm.data),
   _xlpm._Cols, COLUMNS(_xlpm.data),
   _xlpm._Keys, IF(_xlpm._ColIndex = _xlpm._Cols, _xlfn.DROP(_xlpm.data, , -1), RemoveCols(_xlpm.data, _xlpm._ColIndex)),
   _xlpm._Values, _xlfn.CHOOSECOLS(_xlpm.data, _xlpm._ColIndex),
   _xlpm._Result, _xlfn.REDUCE(
      "",
      _xlfn.SEQUENCE(_xlpm._Rows),
      _xlfn.LAMBDA(_xlpm.acc,_xlpm.r, _xlfn.LET(
         _xlpm.key, _xlfn.CHOOSEROWS(_xlpm._Keys, _xlpm.r),
         _xlpm.vals, INDEX(_xlpm._Values, _xlpm.r, 1),
         _xlpm.valueList, IF(_xlpm._Delim = "", MID(_xlpm.vals, _xlfn.SEQUENCE(LEN(_xlpm.vals)), 1), _xlfn.TEXTSPLIT(_xlpm.vals, , _xlpm._Delim)),
         _xlpm.trimmed, TRIM(_xlpm.valueList),
         _xlpm.keyCols, _xlfn.MAKEARRAY(ROWS(_xlpm.trimmed), COLUMNS(_xlpm.key), _xlfn.LAMBDA(_xlpm.row,_xlpm.col, INDEX(_xlpm.key, 1, _xlpm.col))),
         _xlpm.allCols, IF(
            _xlpm._ColIndex = _xlpm._Cols,
            _xlfn.HSTACK(_xlpm.keyCols, _xlpm.trimmed),
            InsertCols(_xlpm.keyCols, _xlpm.trimmed, _xlpm._ColIndex)
         ),
         IF(_xlfn.SINGLE(_xlpm.acc) = "", _xlpm.allCols, _xlfn.VSTACK(_xlpm.acc, _xlpm.allCols))
      ))
   ),
   _xlpm._Result
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<sst xmlns="http://schemas.openxmlformats.org/spreadsheetml/2006/main" count="49" uniqueCount="49">
  <si>
    <t>MEWC Robot</t>
  </si>
  <si>
    <t>Game Prep</t>
  </si>
  <si>
    <t>Backup Active Sheet</t>
  </si>
  <si>
    <t>Backup All Sheets</t>
  </si>
  <si>
    <t>Name Used Ranges On All Sheets</t>
  </si>
  <si>
    <t>Names the used range on each sheet in the workbook using a sanitized version of the sheet name.</t>
  </si>
  <si>
    <t>Save Game Answers To Left</t>
  </si>
  <si>
    <t>Saves references to the selected cells in the green answer cells to the left on the same row.</t>
  </si>
  <si>
    <t>Paste Special</t>
  </si>
  <si>
    <t>Paste Count By Background Color</t>
  </si>
  <si>
    <t>Pastes the number of cells in copied range by background color.</t>
  </si>
  <si>
    <t>Paste Sum By Background Color</t>
  </si>
  <si>
    <t>Pastes the sum of cells in copied range by background color.</t>
  </si>
  <si>
    <t>Paste Formulas Over Similar Background Colors</t>
  </si>
  <si>
    <t>Paste the formulas in the copied cells over all similar background colors on the sheet as the selected cells.</t>
  </si>
  <si>
    <t>Paste Values Over Similar Background Colors</t>
  </si>
  <si>
    <t>Paste the values in the copied cells over all similar background colors on the sheet as the selected cells.</t>
  </si>
  <si>
    <t>Goto Special</t>
  </si>
  <si>
    <t>Select cells in selection with same background color as active cell.</t>
  </si>
  <si>
    <t>Goto Similar Background Color</t>
  </si>
  <si>
    <t>Select constant cells in selection with similar value as active cell.</t>
  </si>
  <si>
    <t>Select formula cells in selection with similar formula as active cell.</t>
  </si>
  <si>
    <t>Goto Similar Constant Values</t>
  </si>
  <si>
    <t>Goto Similar Formulas</t>
  </si>
  <si>
    <t>Data Analysis</t>
  </si>
  <si>
    <t>Most Frequent Value In Array</t>
  </si>
  <si>
    <t>Least Frequent Value In Array</t>
  </si>
  <si>
    <t>Wrap with MostFrequentValue Lambda function.</t>
  </si>
  <si>
    <t>Wrap with LeastFrequentValue Lambda function.</t>
  </si>
  <si>
    <t>Filtering</t>
  </si>
  <si>
    <t>Grouping</t>
  </si>
  <si>
    <t>Group By Sum</t>
  </si>
  <si>
    <t>Filter active column by values in clipboard.</t>
  </si>
  <si>
    <t>Filter By Copied Value</t>
  </si>
  <si>
    <t>Wraps array formula with function returning active array filtered by copied cell in a column of active array.</t>
  </si>
  <si>
    <t>Paste Filter Array By Copied Cell</t>
  </si>
  <si>
    <t>Group By Average</t>
  </si>
  <si>
    <t>Group By Function/Lambda</t>
  </si>
  <si>
    <t>Group By Concat With Delimiter</t>
  </si>
  <si>
    <t>Splits the values in the selected column and expands the other columns.</t>
  </si>
  <si>
    <t>Make a copy of the active sheet with " (Backup)" added to the sheet name.</t>
  </si>
  <si>
    <t>Make copies of all sheets with " (Backup)" added to each sheet name.</t>
  </si>
  <si>
    <t>Group by first N columns and sum remaining columns.</t>
  </si>
  <si>
    <t>Group by first N columns and average remaining column.</t>
  </si>
  <si>
    <t>Group by first N columns and concat remaining columns with specified delimiter.</t>
  </si>
  <si>
    <t>Group by first N columns and aggregates remaining columns with specified function name or lambda.</t>
  </si>
  <si>
    <t>Ungroup Column By Delimiter</t>
  </si>
  <si>
    <t>Create Table With Headers</t>
  </si>
  <si>
    <t>Create table from current region with headers.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</si>
</sst>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1" xfId="0" applyFont="1" applyBorder="1"/>
    <xf numFmtId="0" fontId="5" fillId="0" borderId="0" xfId="0" applyFont="1" applyAlignment="1">
      <alignment horizontal="center"/>
    </xf>
  </cellXfs>
  <cellStyles count="1">
    <cellStyle name="Normal" xfId="0" builtinId="0"/>
  </cellStyles>
  <dxfs count="8"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13" Type="http://schemas.openxmlformats.org/officeDocument/2006/relationships/customXml" Target="../customXml/item9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12" Type="http://schemas.openxmlformats.org/officeDocument/2006/relationships/customXml" Target="../customXml/item8.xml"/><Relationship Id="rId2" Type="http://schemas.openxmlformats.org/officeDocument/2006/relationships/theme" Target="theme/theme1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11" Type="http://schemas.openxmlformats.org/officeDocument/2006/relationships/customXml" Target="../customXml/item7.xml"/><Relationship Id="rId5" Type="http://schemas.openxmlformats.org/officeDocument/2006/relationships/customXml" Target="../customXml/item1.xml"/><Relationship Id="rId15" Type="http://schemas.openxmlformats.org/officeDocument/2006/relationships/customXml" Target="../customXml/item11.xml"/><Relationship Id="rId10" Type="http://schemas.openxmlformats.org/officeDocument/2006/relationships/customXml" Target="../customXml/item6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5.xml"/><Relationship Id="rId14" Type="http://schemas.openxmlformats.org/officeDocument/2006/relationships/customXml" Target="../customXml/item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DEDDB-2A03-4A50-A93E-2C398105AC10}">
  <sheetPr codeName="shtCommands"/>
  <dimension ref="A1:E40"/>
  <sheetViews>
    <sheetView showGridLines="0" tabSelected="1" workbookViewId="0"/>
  </sheetViews>
  <sheetFormatPr defaultRowHeight="18.75" x14ac:dyDescent="0.3"/>
  <cols>
    <col min="1" max="1" width="2.69921875" customWidth="1"/>
    <col min="2" max="2" width="38.5" style="1" bestFit="1" customWidth="1"/>
    <col min="3" max="3" width="83.69921875" style="3" bestFit="1" customWidth="1"/>
  </cols>
  <sheetData>
    <row r="1" spans="1:3" ht="21" x14ac:dyDescent="0.35">
      <c r="A1" s="2" t="s">
        <v>0</v>
      </c>
    </row>
    <row r="3" spans="1:3" s="4" customFormat="1" x14ac:dyDescent="0.3">
      <c r="B3" s="4" t="s">
        <v>1</v>
      </c>
    </row>
    <row r="5" spans="1:3" x14ac:dyDescent="0.3">
      <c r="B5" s="1" t="s">
        <v>2</v>
      </c>
      <c r="C5" s="3" t="s">
        <v>40</v>
      </c>
    </row>
    <row r="6" spans="1:3" x14ac:dyDescent="0.3">
      <c r="B6" s="1" t="s">
        <v>3</v>
      </c>
      <c r="C6" s="3" t="s">
        <v>41</v>
      </c>
    </row>
    <row r="7" spans="1:3" x14ac:dyDescent="0.3">
      <c r="B7" s="1" t="s">
        <v>4</v>
      </c>
      <c r="C7" s="3" t="s">
        <v>5</v>
      </c>
    </row>
    <row r="8" spans="1:3" x14ac:dyDescent="0.3">
      <c r="B8" s="1" t="s">
        <v>6</v>
      </c>
      <c r="C8" s="3" t="s">
        <v>7</v>
      </c>
    </row>
    <row r="9" spans="1:3" x14ac:dyDescent="0.3">
      <c r="B9" s="1" t="s">
        <v>47</v>
      </c>
      <c r="C9" s="3" t="s">
        <v>48</v>
      </c>
    </row>
    <row r="11" spans="1:3" s="4" customFormat="1" x14ac:dyDescent="0.3">
      <c r="B11" s="4" t="s">
        <v>8</v>
      </c>
    </row>
    <row r="13" spans="1:3" x14ac:dyDescent="0.3">
      <c r="B13" s="1" t="s">
        <v>9</v>
      </c>
      <c r="C13" s="3" t="s">
        <v>10</v>
      </c>
    </row>
    <row r="14" spans="1:3" x14ac:dyDescent="0.3">
      <c r="B14" s="1" t="s">
        <v>11</v>
      </c>
      <c r="C14" s="3" t="s">
        <v>12</v>
      </c>
    </row>
    <row r="15" spans="1:3" x14ac:dyDescent="0.3">
      <c r="B15" s="1" t="s">
        <v>13</v>
      </c>
      <c r="C15" s="3" t="s">
        <v>14</v>
      </c>
    </row>
    <row r="16" spans="1:3" x14ac:dyDescent="0.3">
      <c r="B16" s="1" t="s">
        <v>15</v>
      </c>
      <c r="C16" s="3" t="s">
        <v>16</v>
      </c>
    </row>
    <row r="18" spans="2:5" s="4" customFormat="1" x14ac:dyDescent="0.3">
      <c r="B18" s="4" t="s">
        <v>17</v>
      </c>
    </row>
    <row r="20" spans="2:5" x14ac:dyDescent="0.3">
      <c r="B20" s="1" t="s">
        <v>19</v>
      </c>
      <c r="C20" s="3" t="s">
        <v>18</v>
      </c>
    </row>
    <row r="21" spans="2:5" x14ac:dyDescent="0.3">
      <c r="B21" s="1" t="s">
        <v>22</v>
      </c>
      <c r="C21" s="3" t="s">
        <v>20</v>
      </c>
    </row>
    <row r="22" spans="2:5" x14ac:dyDescent="0.3">
      <c r="B22" s="1" t="s">
        <v>23</v>
      </c>
      <c r="C22" s="3" t="s">
        <v>21</v>
      </c>
    </row>
    <row r="24" spans="2:5" s="4" customFormat="1" x14ac:dyDescent="0.3">
      <c r="B24" s="4" t="s">
        <v>24</v>
      </c>
    </row>
    <row r="26" spans="2:5" x14ac:dyDescent="0.3">
      <c r="B26" s="1" t="s">
        <v>25</v>
      </c>
      <c r="C26" s="3" t="s">
        <v>27</v>
      </c>
    </row>
    <row r="27" spans="2:5" x14ac:dyDescent="0.3">
      <c r="B27" s="1" t="s">
        <v>26</v>
      </c>
      <c r="C27" s="3" t="s">
        <v>28</v>
      </c>
    </row>
    <row r="29" spans="2:5" s="4" customFormat="1" x14ac:dyDescent="0.3">
      <c r="B29" s="4" t="s">
        <v>30</v>
      </c>
    </row>
    <row r="31" spans="2:5" x14ac:dyDescent="0.3">
      <c r="B31" s="1" t="s">
        <v>31</v>
      </c>
      <c r="C31" s="3" t="s">
        <v>42</v>
      </c>
      <c r="E31" s="5"/>
    </row>
    <row r="32" spans="2:5" x14ac:dyDescent="0.3">
      <c r="B32" s="1" t="s">
        <v>36</v>
      </c>
      <c r="C32" s="3" t="s">
        <v>43</v>
      </c>
    </row>
    <row r="33" spans="2:3" x14ac:dyDescent="0.3">
      <c r="B33" s="1" t="s">
        <v>38</v>
      </c>
      <c r="C33" s="3" t="s">
        <v>44</v>
      </c>
    </row>
    <row r="34" spans="2:3" x14ac:dyDescent="0.3">
      <c r="B34" s="1" t="s">
        <v>37</v>
      </c>
      <c r="C34" s="3" t="s">
        <v>45</v>
      </c>
    </row>
    <row r="35" spans="2:3" x14ac:dyDescent="0.3">
      <c r="B35" s="1" t="s">
        <v>46</v>
      </c>
      <c r="C35" s="3" t="s">
        <v>39</v>
      </c>
    </row>
    <row r="37" spans="2:3" s="4" customFormat="1" x14ac:dyDescent="0.3">
      <c r="B37" s="4" t="s">
        <v>29</v>
      </c>
    </row>
    <row r="39" spans="2:3" x14ac:dyDescent="0.3">
      <c r="B39" s="1" t="s">
        <v>33</v>
      </c>
      <c r="C39" s="3" t="s">
        <v>32</v>
      </c>
    </row>
    <row r="40" spans="2:3" x14ac:dyDescent="0.3">
      <c r="B40" s="1" t="s">
        <v>35</v>
      </c>
      <c r="C40" s="3" t="s">
        <v>34</v>
      </c>
    </row>
  </sheetData>
  <conditionalFormatting sqref="A3:XFD3">
    <cfRule type="expression" dxfId="7" priority="8">
      <formula>B3&lt;&gt;""</formula>
    </cfRule>
  </conditionalFormatting>
  <conditionalFormatting sqref="A11:XFD11">
    <cfRule type="expression" dxfId="6" priority="7">
      <formula>B11&lt;&gt;""</formula>
    </cfRule>
  </conditionalFormatting>
  <conditionalFormatting sqref="A18:XFD18">
    <cfRule type="expression" dxfId="5" priority="6">
      <formula>B18&lt;&gt;""</formula>
    </cfRule>
  </conditionalFormatting>
  <conditionalFormatting sqref="A24:XFD24">
    <cfRule type="expression" dxfId="4" priority="5">
      <formula>B24&lt;&gt;""</formula>
    </cfRule>
  </conditionalFormatting>
  <conditionalFormatting sqref="A29:XFD29">
    <cfRule type="expression" dxfId="3" priority="4">
      <formula>B29&lt;&gt;""</formula>
    </cfRule>
  </conditionalFormatting>
  <conditionalFormatting sqref="A37:XFD37">
    <cfRule type="expression" dxfId="2" priority="3">
      <formula>B37&lt;&gt;""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item1.xml>�� 
</file>

<file path=customXml/item2.xml><?xml version="1.0" encoding="utf-8"?>
<JSON><![CDATA[
{
  "Parameters": [
    {
      "Name": "Active_Column_Index_In_Spilling_Range",
      "Description": "Returns the index of the active cell column within the spill range.",
      "Type": "VBAMacroParameter",
      "DataType": "Integer",
      "MacroExpression": "modRange.ActiveColumnIndexInSpillingRange([[ActiveCell]])"
    }
  ],
  "Commands": [
    {
      "Name": "Backup Active Sheet",
      "Description": "Make a copy of the active sheet with \" (Backup)\" added to the sheet name.",
      "Type": "VBAMacroCommand",
      "LaunchCodes": [
        "bs"
      ],
      "MacroExpression": "modGamePrep.BackupActiveSheet()",
      "Tags": [
        "Prep"
      ]
    },
    {
      "Name": "Backup All Sheets",
      "Description": "Make a copy of all sheets with \" (Backup)\" added to each sheet name.",
      "Type": "VBAMacroCommand",
      "LaunchCodes": [
        "bas"
      ],
      "MacroExpression": "modGamePrep.BackupAllSheets()",
      "Tags": [
        "Prep"
      ]
    },
    {
      "Name": "Create Table With Headers",
      "Description": "Create table from current region with headers.",
      "Type": "VBAMacroCommand",
      "ShortCutSendKeyString": "ctrl + t",
      "UserContextFilter": "ExcelActiveCellIsNotEmpty|ExcelSelectionIsMultipleRows",
      "MacroExpression": "modTables.CreateTableWithHeaders(True)"
    },
    {
      "Name": "Filter Array By Selected Values",
      "Description": "Wraps array formula with function returning active array filtered by selected values in a column of active array.",
      "Type": "ExcelFormulaCommand",
      "UserContextFilter": "ExcelActiveCellIsInSpillingToRange",
      "LaunchCodes": [
        "fa",
        "fasv"
      ],
      "Formula": "=FilterArray([[ActiveCell.SpillParent::Formula]],{{Selected_Column_Indexes_In_Spilling_Range}},[[Selection::ValueArray]])",
      "DestinationRangeAddress": "[ActiveCell.SpillParent]",
      "Tags": [
        "Filter"
      ],
      "FormulaDependencies": [
        "IsInList.lambda",
        "FilterArray.lambda"
      ],
      "UpdateFormulaDependencies": true
    },
    {
      "Name": "Goto Similar Background Color",
      "Description": "Select cells in selection with same background color as active cell.",
      "Type": "VBAMacroCommand",
      "MacroExpression": "modGotoSpecial.GotoSimilarBackgroundColor()",
      "Tags": [
        "Select",
        "Goto"
      ]
    },
    {
      "Name": "Goto Similar Constant Values",
      "Description": "Select constant cells in selection with similar value as active cell.",
      "Type": "VBAMacroCommand",
      "UserContextFilter": "ExcelActiveCellIsNotEmpty",
      "MacroExpression": "modGotoSpecial.GotoSimilarValue()",
      "Tags": [
        "Select",
        "Goto"
      ]
    },
    {
      "Name": "Goto Similar Formulas",
      "Description": "Select formula cells in selection with similar formula as active cell.",
      "Type": "VBAMacroCommand",
      "UserContextFilter": "ExcelActiveCellContainsFormula",
      "MacroExpression": "modGotoSpecial.GotoSimilarFormulas()",
      "Tags": [
        "Select",
        "Goto"
      ]
    },
    {
      "Name": "Group By Average",
      "Description": "Groups by first N column, aggregating remaining columns with AVERAGE function.",
      "Type": "ExcelFormulaCommand",
      "Parameters": [
        {
          "Name": "FirstNColumns",
          "Type": "InputParameter",
          "Value": "1",
          "DefaultValue": "1",
          "Prompt": "Data will be grouped by the first N columns of the array and remaining columns will be aggregated.\r\n\r\nHow many columns would you like to group?"
        }
      ],
      "UserContextFilter": "ExcelActiveCellIsInSpillingToRange",
      "LaunchCodes": [
        "gb"
      ],
      "Formula": "=GroupByFirstNColumns([[ActiveCell.SpillParent::Formula]],{{FirstNColumns}},,AVERAGE)",
      "DestinationRangeAddress": "[[ActiveCell.SpillParent]]",
      "Tags": [
        "Group"
      ],
      "FormulaDependencies": [
        "GroupByFirstNColumns.lambda"
      ]
    },
    {
      "Name": "Group By Concat With Delimiter",
      "Description": "Groups by first N column, concatenating remaining columns with specified delimiter.",
      "Type": "ExcelFormulaCommand",
      "Parameters": [
        {
          "Name": "FirstNColumns",
          "Type": "InputParameter",
          "Value": "1",
          "Priority": 1,
          "DefaultValue": "1",
          "Prompt": "Data will be grouped by the first N columns of the array and remaining columns will be aggregated.\r\n\r\nHow many columns would you like to group?"
        },
        {
          "Name": "Text_Delimiter",
          "Type": "InputParameter",
          "Value": "|",
          "DataType": "String",
          "Priority": 2,
          "DefaultValue": ",",
          "Prompt": "Enter the delimiter:",
          "ShowSelector": "NotAvailable"
        }
      ],
      "UserContextFilter": "ExcelActiveCellIsInSpillingToRange",
      "LaunchCodes": [
        "gb"
      ],
      "Formula": "=GroupByFirstNColumns([[ActiveCell.SpillParent::Formula]],{{FirstNColumns}},,LAMBDA(x,TEXTJOIN(\"{{Text_Delimiter}}\",,x)))",
      "DestinationRangeAddress": "[[ActiveCell.SpillParent]]",
      "Tags": [
        "Group"
      ],
      "FormulaDependencies": [
        "GroupByFirstNColumns.lambda"
      ]
    },
    {
      "Name": "Group By Function/Lambda",
      "Description": "Groups by first N columns, aggregating remaining columns with specified function or lambda.",
      "Type": "ExcelFormulaCommand",
      "Parameters": [
        {
          "Name": "FirstNColumns",
          "Type": "InputParameter",
          "Value": "1",
          "Priority": 1,
          "DefaultValue": "1",
          "Prompt": "Data will be grouped by the first N columns of the array and remaining columns will be aggregated.\r\n\r\nHow many columns would you like to group?",
          "ShowSelector": "NotAvailable"
        },
        {
          "Name": "Function_Or_Lambda",
          "Type": "InputParameter",
          "Priority": 2,
          "DefaultValue": "LAMBDA(x, ",
          "Prompt": "Enter function name or define lambda:\r\n\r\nExample: MIN or LAMBDA(x,SQRT(x^2))",
          "ShowSelector": "NotAvailable"
        }
      ],
      "UserContextFilter": "ExcelActiveCellIsInSpillingToRange",
      "LaunchCodes": [
        "gb"
      ],
      "Formula": "=GroupByFirstNColumns([[ActiveCell.SpillParent::Formula]],{{FirstNColumns}},,{{Function_Or_Lambda}})",
      "DestinationRangeAddress": "[[ActiveCell.SpillParent]]",
      "Tags": [
        "Group"
      ],
      "FormulaDependencies": [
        "GroupByFirstNColumns.lambda"
      ]
    },
    {
      "Name": "Group By Sum",
      "Description": "Groups by first N columns, aggregating remaining columns with SUM function.",
      "Type": "ExcelFormulaCommand",
      "Parameters": [
        {
          "Name": "FirstNColumns",
          "Type": "InputParameter",
          "Value": "2",
          "DefaultValue": "1",
          "Prompt": "Data will be grouped by the first N columns of the array and remaining columns will be aggregated.\r\n\r\nHow many columns would you like to group?"
        }
      ],
      "UserContextFilter": "ExcelActiveCellIsInSpillingToRange",
      "LaunchCodes": [
        "gb"
      ],
      "Formula": "=GroupByFirstNColumns([[ActiveCell.SpillParent::Formula]],{{FirstNColumns}})",
      "DestinationRangeAddress": "[[ActiveCell.SpillParent]]",
      "Tags": [
        "Group"
      ],
      "FormulaDependencies": [
        "GroupByFirstNColumns.lambda"
      ]
    },
    {
      "Name": "Least Frequent Value Of Array",
      "Description": "Wrap with LeastFrequentValue Lambda function.",
      "Type": "ExcelFormulaCommand",
      "UserContextFilter": "ExcelActiveCellIsSpillParent;ExcelSelectionIsSingleCell",
      "LaunchCodes": [
        "lf",
        "lo"
      ],
      "Formula": "=LeastFrequentValue([[ActiveCell::Formula]],\"\")",
      "ScrollToDestination": false,
      "Tags": [
        "Analysis"
      ],
      "FormulaDependencies": [
        "LeastFrequentValue.lambda"
      ],
      "UpdateFormulaDependencies": true
    },
    {
      "Name": "Most Frequent Value Of Array",
      "Description": "Wrap with MostFrequentValue Lambda function.",
      "Type": "ExcelFormulaCommand",
      "UserContextFilter": "ExcelActiveCellIsSpillParent;ExcelSelectionIsSingleCell",
      "LaunchCodes": [
        "mf",
        "mo"
      ],
      "Formula": "=MostFrequentValue([[ActiveCell::Formula]],\"\")",
      "ScrollToDestination": false,
      "Tags": [
        "Analysis"
      ],
      "FormulaDependencies": [
        "MostFrequentValue.lambda"
      ],
      "UpdateFormulaDependencies": true
    },
    {
      "Name": "Name Used Ranges On All Sheets",
      "Description": "Names the used range on each sheet in the workbook using a sanitized version of the sheet name.",
      "Type": "VBAMacroCommand",
      "LaunchCodes": [
        "nur"
      ],
      "MacroExpression": "modGamePrep.NameUsedRangesOnAllSheets()",
      "Tags": [
        "Name",
        "Prep"
      ]
    },
    {
      "Name": "Paste Count By Background Color",
      "Description": "Pastes the count of cells in copied range by background color.",
      "Type": "VBAMacroCommand",
      "UserContextFilter": "ClipboardHasExcelData;ExcelActiveCellIsEmpty",
      "MacroExpression": "modPasteSpecial.CountByBackgroundColor([[Clipboard]],[[ActiveCell]])",
      "Tags": [
        "Paste"
      ]
    },
    {
      "Name": "Paste Filter Array By Copied Cell",
      "Description": "Wraps array formula with function returning active array filtered by copied cell in a column of active array.",
      "Type": "ExcelFormulaCommand",
      "UserContextFilter": "ExcelActiveCellIsInSpillingToRange;ClipboardHasExcelData;ExcelCopiedRangeIsSingleCell",
      "LaunchCodes": [
        "pfa"
      ],
      "Formula": "=FilterArray([[ActiveCell.SpillParent::Formula]],{{Selected_Column_Indexes_In_Spilling_Range}},[[Clipboard]])",
      "DestinationRangeAddress": "[ActiveCell.SpillParent]",
      "Tags": [
        "Filter"
      ],
      "FormulaDependencies": [
        "IsInList.lambda",
        "FilterArray.lambda"
      ]
    },
    {
      "Name": "Paste Formulas Over Similar Background Colors",
      "Description": "Paste the formulas in the copied cells over all similar background colors on the sheet as the selected cells.",
      "Type": "VBAMacroCommand",
      "UserContextFilter": "ClipboardHasExcelData;ExcelSelectionIsSingleArea",
      "MacroExpression": "modPasteSpecial.PasteOverSimilarBackgroundColors([[Clipboard]],[[Selection]],True)",
      "Tags": [
        "Paste"
      ]
    },
    {
      "Name": "Paste Sum By Background Color",
      "Description": "Pastes the sum of cells in copied range by background color.",
      "Type": "VBAMacroCommand",
      "UserContextFilter": "ClipboardHasExcelData;ExcelActiveCellIsEmpty",
      "MacroExpression": "modPasteSpecial.SumByBackgroundColor([[Clipboard]],[[ActiveCell]])",
      "Tags": [
        "Paste"
      ]
    },
    {
      "Name": "Paste Values Over Similar Background Colors",
      "Description": "Paste the values in the copied cells over all similar background colors on the sheet as the selected cells.",
      "Type": "VBAMacroCommand",
      "UserContextFilter": "ClipboardHasExcelData;ExcelSelectionIsSingleArea",
      "MacroExpression": "modPasteSpecial.PasteOverSimilarBackgroundColors([[Clipboard]],[[Selection]])",
      "Tags": [
        "Paste"
      ]
    },
    {
      "Name": "Save Game Answer To Left",
      "Description": "Saves references to the selected cells in the green answer cells to the left on the same row.",
      "Type": "VBAMacroCommand",
      "ShortCutSendKeyString": "^+s",
      "UserContextFilter": "ExcelSelectionIsMultipleRows;ExcelSelectionIsSingleColumn",
      "LaunchCodes": [
        "sa"
      ],
      "MacroExpression": "modGamePrep.SaveAnswersToLeft()",
      "Tags": [
        "Save"
      ]
    },
    {
      "Name": "Ungroup Column By Delimiter",
      "Description": "Splits the values in the selected column and expands the other columns.",
      "Type": "ExcelFormulaCommand",
      "Parameters": [
        {
          "Name": "Delimiter",
          "Type": "InputParameter",
          "DefaultValue": ",",
          "Prompt": "Enter the delimiter to split by:",
          "ShowSelector": "NotAvailable"
        }
      ],
      "UserContextFilter": "ExcelActiveCellIsInSpillingToRange;ExcelSelectionIsSingleCell",
      "LaunchCodes": [
        "ug",
        "ugc"
      ],
      "Formula": "=UngroupColumn([[ActiveCell.SpillParent::Formula]],{{Active_Column_Index_In_Spilling_Range}},\"{{Delimiter}}\")",
      "DestinationRangeAddress": "[[ActiveCell.SpillParent]]",
      "Tags": [
        "Group"
      ],
      "FormulaDependencies": [
        "UngroupColumn.lambda",
        "RemoveCols.lambda",
        "InsertCols.lambda"
      ]
    }
  ],
  "Texts": [
    {
      "Name": "FilterArray.lambda",
      "Description": "Definition of FilterArray lambda function.",
      "Type": "ExcelNameText",
      "Location": "FilterArray",
      "SourceCredit": "@ExcelRobot",
      "MarkdownId": "FilterArraylambda"
    },
    {
      "Name": "GroupByFirstNColumns.lambda",
      "Description": "Definition of GroupByFirstNColumns lambda function.",
      "Type": "ExcelNameText",
      "Location": "GroupByFirstNColumns",
      "SourceCredit": "@ExcelRobot"
    },
    {
      "Name": "InsertCols.lambda",
      "Description": "Definition of InsertCols lambda function.",
      "Type": "ExcelNameText",
      "ContentType": "ExcelFormula",
      "Location": "InsertCols",
      "SourceCredit": "@ExcelRobot"
    },
    {
      "Name": "IsInList.lambda",
      "Description": "Definition of IsInList lambda function.",
      "Type": "ExcelNameText",
      "Location": "IsInList",
      "SourceCredit": "@ExcelRobot",
      "MarkdownId": "IsInListlambda"
    },
    {
      "Name": "LeastFrequentValue.lambda",
      "Description": "Definition of LeastFrequentValue lambda function.",
      "Type": "ExcelNameText",
      "ContentType": "ExcelLambda",
      "Location": "LeastFrequentValue",
      "SourceCredit": "@ExcelRobot",
      "MarkdownId": "MostFrequentValuelambda"
    },
    {
      "Name": "MostFrequentValue.lambda",
      "Description": "Definition of MostFrequentValue lambda function.",
      "Type": "ExcelNameText",
      "ContentType": "ExcelLambda",
      "Location": "MostFrequentValue",
      "SourceCredit": "@ExcelRobot",
      "MarkdownId": "MostFrequentValuelambda"
    },
    {
      "Name": "RemoveCols.lambda",
      "Description": "Definition of RemoveCols lambda function.",
      "Type": "ExcelNameText",
      "ContentType": "ExcelFormula",
      "Location": "RemoveCols",
      "SourceCredit": "@ExcelRobot"
    },
    {
      "Name": "UngroupColumn.lambda",
      "Description": "Definition of UngroupColumn lambda function.",
      "Type": "ExcelNameText",
      "ContentType": "ExcelFormula",
      "Location": "UngroupColumn",
      "SourceCredit": "@ExcelRobot"
    }
  ]
}
]]></JSON>
</file>

<file path=customXml/item3.xml><?xml version="1.0" encoding="utf-8"?>
<Text><![CDATA[
FilterArray =     LAMBDA(data,column_indexes,filter_values,LET(
   \\LambdaName, "FilterArray",
FILTER(data,BYROW(IsInList(CHOOSECOLS(data,column_indexes),filter_values),LAMBDA(x,AND(x)))))
);
]]></Text>
</file>

<file path=customXml/item4.xml><?xml version="1.0" encoding="utf-8"?>
<Text><![CDATA[
GroupByFirstNColumns =  LAMBDA(array,[n],[include_grand_total],[aggregate_function], LET(
   \\LambdaName, "GroupByFirstNColumns",
   n, IF(ISOMITTED(n), 1, n),
   include_grand_total, IF(
      ISOMITTED(include_grand_total),
      0,
      include_grand_total
   ),
   aggregate_function, IF(
      ISOMITTED(aggregate_function),
      SUM,
      aggregate_function
   ),
   _RowFields, TAKE(array, , n),
   _Values, DROP(array, , n),
   _Result, GROUPBY(
      _RowFields,
      _Values,
      aggregate_function,
      0,
      include_grand_total
   ),
   _Result
));
]]></Text>
</file>

<file path=customXml/item5.xml><?xml version="1.0" encoding="utf-8"?>
<Text><![CDATA[
InsertCols =  LAMBDA(array,columns_to_insert,[column_index],[pad_with], LET(
   \\LambdaName, "InsertCols",
   \\CommandName, "Insert Columns Into Array",
   \\Description, "Given an array, inserts a second array at a specified column index.",
   \\Parameters, {"array","the target array within which columns will be inserted";"columns_to_insert","an array with one or more columns of data to be inserted in target array";"[column_index]","column index location where columns will be inserted; if negative, counts from the right; if zero (default), columns will be appended to right";"[pad_with]","what to fill blanks with if columns to insert has different number of rows than array; default: #N/A"},
   \\Source, "Excel Robot (@ExcelRobot)",
   _PadWith, IF(ISOMITTED(pad_with), NA(), pad_with),
   _Array, IF(
      ROWS(columns_to_insert) > ROWS(array),
      EXPAND(array, ROWS(columns_to_insert), , _PadWith),
      array
   ),
   _ColumnsToInsert, IF(
      ROWS(_Array) > ROWS(columns_to_insert),
      EXPAND(columns_to_insert, ROWS(_Array), , _PadWith),
      columns_to_insert
   ),
   _ColumnIndex, IF(@column_index < 0, MAX(1, COLUMNS(_Array) + @column_index + 1), @column_index),
   IFS(
      _ColumnIndex = 1,
      HSTACK(_ColumnsToInsert, _Array),
      OR(_ColumnIndex <= 0, _ColumnIndex > COLUMNS(_Array)),
      HSTACK(_Array, _ColumnsToInsert),
      TRUE,
      HSTACK(TAKE(_Array, , _ColumnIndex - 1), _ColumnsToInsert, DROP(_Array, , _ColumnIndex - 1))
   )
));
]]></Text>
</file>

<file path=customXml/item6.xml><?xml version="1.0" encoding="utf-8"?>
<Text><![CDATA[
IsInList =     LAMBDA(array,list,LET(
   \\LambdaName, "IsInList",
MAP(array,LAMBDA(x,OR(list=x))))
);
]]></Text>
</file>

<file path=customXml/item7.xml><?xml version="1.0" encoding="utf-8"?>
<Text><![CDATA[
LeastFrequentValue =  LAMBDA(array,[exclude], LET(
   \\LambdaName, "LeastFrequent",
   _unique, UNIQUE(TOCOL(IF(array = "", "", array))),
   _include, BYROW(_unique <> TOROW(exclude), LAMBDA(x, PRODUCT(N(x)))),
   _filtered, IF(ISOMITTED(exclude), _unique, FILTER(_unique, _include)),
   _countif, MAP(_filtered, LAMBDA(x, SUM(N(array = x)))),
   Result, TAKE(SORTBY(_filtered, _countif, 1), 1),
   Result
));
]]></Text>
</file>

<file path=customXml/item8.xml><?xml version="1.0" encoding="utf-8"?>
<Text><![CDATA[
MostFrequentValue =  LAMBDA(array,[exclude], LET(
   \\LambdaName, "MostFrequentValue",
   \\CommandName, "Most Frequent Value",
   \\Description, "Returns the most frequent value in an array.",
   _unique, UNIQUE(TOCOL(IF(array = "", "", array))),
   _include, BYROW(_unique <> TOROW(exclude), LAMBDA(x, PRODUCT(N(x)))),
   _filtered, IF(ISOMITTED(exclude), _unique, FILTER(_unique, _include)),
   _countif, MAP(_filtered, LAMBDA(x, SUM(N(array = x)))),
   Result, TAKE(SORTBY(_filtered, _countif, -1), 1),
   Result
));
]]></Text>
</file>

<file path=customXml/item9.xml><?xml version="1.0" encoding="utf-8"?>
<Text><![CDATA[
RemoveCols =  LAMBDA(array,column_indexes, LET(
   \\LambdaName, "RemoveCols",
   \\CommandName, "Remove Columns Of Array",
   \\Description, "Removes specified columns of array using RemoveCols lambda.",
   _Seq, SEQUENCE(COLUMNS(array)),
   _Keep, ISERROR(MATCH(_Seq, TOROW(column_indexes), 0)),
   _Included, FILTER(_Seq, _Keep, TRUE),
   _Result, CHOOSECOLS(array, _Included),
   _Result
));
]]></Text>
</file>

<file path=customXml/item10.xml><?xml version="1.0" encoding="utf-8"?>
<Text><![CDATA[
UngroupColumn = LAMBDA(data,[column_index],[delimiter], LET(
   \\LambdaName, "UngroupColumn",
   _ColIndex, IF(
      OR(ISOMITTED(column_index), ISBLANK(column_index), column_index = ""),
      COLUMNS(data),
      column_index
   ),
   _Delim, IF(
      OR(ISOMITTED(delimiter), ISBLANK(delimiter), delimiter = ""),
      ",",
      delimiter
   ),
   _Rows, ROWS(data),
   _Cols, COLUMNS(data),
   _Keys, IF(_ColIndex = _Cols, DROP(data, , -1), RemoveCols(data, _ColIndex)),
   _Values, CHOOSECOLS(data, _ColIndex),
   _Result, REDUCE(
      "",
      SEQUENCE(_Rows),
      LAMBDA(acc,r, LET(
         key, CHOOSEROWS(_Keys, r),
         valueList, TEXTSPLIT(INDEX(_Values, r, 1), , _Delim),
         trimmed, TRIM(valueList),
         keyCols, MAKEARRAY(
            ROWS(trimmed),
            COLUMNS(key),
            LAMBDA(row,col, INDEX(key, 1, col))
         ),
         pairs, IF(
            _ColIndex = _Cols,
            HSTACK(keyCols, trimmed),
            InsertCols(keyCols, trimmed, _ColIndex)
         ),
         IF(@acc = "", pairs, VSTACK(acc, pairs))
      ))
   ),
   _Result
));
]]></Text>
</file>

<file path=customXml/item11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1/8/2025 10:31:24 AM -08:00</LastUpdated>
    <CustomXmlPartGuid>{91E77C8B-7D0C-489E-AF3B-DB813327AC80}</CustomXmlPartGuid>
  </CustomXmlPartIndex>
  <CustomXmlPartIndex>
    <CollectionName>HotkeyCommands</CollectionName>
    <ItemName>FilterArray.lambda</ItemName>
    <ItemDescription/>
    <ItemType>Text</ItemType>
    <ItemSubtype/>
    <LastUpdated>1/8/2025 10:31:24 AM -08:00</LastUpdated>
    <CustomXmlPartGuid>{188A8145-A8AD-468B-B7FE-664C8284B536}</CustomXmlPartGuid>
  </CustomXmlPartIndex>
  <CustomXmlPartIndex>
    <CollectionName>HotkeyCommands</CollectionName>
    <ItemName>GroupByFirstNColumns.lambda</ItemName>
    <ItemDescription/>
    <ItemType>Text</ItemType>
    <ItemSubtype/>
    <LastUpdated>1/8/2025 10:31:24 AM -08:00</LastUpdated>
    <CustomXmlPartGuid>{D4FBBEFE-4B59-436E-83A1-E3F7ED8DCCA5}</CustomXmlPartGuid>
  </CustomXmlPartIndex>
  <CustomXmlPartIndex>
    <CollectionName>HotkeyCommands</CollectionName>
    <ItemName>InsertCols.lambda</ItemName>
    <ItemDescription/>
    <ItemType>Text</ItemType>
    <ItemSubtype/>
    <LastUpdated>1/8/2025 10:31:24 AM -08:00</LastUpdated>
    <CustomXmlPartGuid>{CE35DAD5-8A20-4245-B378-4546B504017E}</CustomXmlPartGuid>
  </CustomXmlPartIndex>
  <CustomXmlPartIndex>
    <CollectionName>HotkeyCommands</CollectionName>
    <ItemName>IsInList.lambda</ItemName>
    <ItemDescription/>
    <ItemType>Text</ItemType>
    <ItemSubtype/>
    <LastUpdated>1/8/2025 10:31:24 AM -08:00</LastUpdated>
    <CustomXmlPartGuid>{38697605-90D4-4F2B-A011-88EC78B5793D}</CustomXmlPartGuid>
  </CustomXmlPartIndex>
  <CustomXmlPartIndex>
    <CollectionName>HotkeyCommands</CollectionName>
    <ItemName>LeastFrequentValue.lambda</ItemName>
    <ItemDescription/>
    <ItemType>Text</ItemType>
    <ItemSubtype/>
    <LastUpdated>1/8/2025 10:31:24 AM -08:00</LastUpdated>
    <CustomXmlPartGuid>{EEA6E1C1-4055-4867-A0EA-81F577694238}</CustomXmlPartGuid>
  </CustomXmlPartIndex>
  <CustomXmlPartIndex>
    <CollectionName>HotkeyCommands</CollectionName>
    <ItemName>MostFrequentValue.lambda</ItemName>
    <ItemDescription/>
    <ItemType>Text</ItemType>
    <ItemSubtype/>
    <LastUpdated>1/8/2025 10:31:24 AM -08:00</LastUpdated>
    <CustomXmlPartGuid>{1FF549F0-A5DA-4F33-A9E1-EE4E33C34B1B}</CustomXmlPartGuid>
  </CustomXmlPartIndex>
  <CustomXmlPartIndex>
    <CollectionName>HotkeyCommands</CollectionName>
    <ItemName>RemoveCols.lambda</ItemName>
    <ItemDescription/>
    <ItemType>Text</ItemType>
    <ItemSubtype/>
    <LastUpdated>1/8/2025 10:31:24 AM -08:00</LastUpdated>
    <CustomXmlPartGuid>{50B3C35F-7786-4AD2-A623-9F839AD7165E}</CustomXmlPartGuid>
  </CustomXmlPartIndex>
  <CustomXmlPartIndex>
    <CollectionName>HotkeyCommands</CollectionName>
    <ItemName>UngroupColumn.lambda</ItemName>
    <ItemDescription/>
    <ItemType>Text</ItemType>
    <ItemSubtype/>
    <LastUpdated>1/8/2025 10:31:24 AM -08:00</LastUpdated>
    <CustomXmlPartGuid>{1C750F09-F79D-4413-BF2A-F6C5A77CD84C}</CustomXmlPartGuid>
  </CustomXmlPartIndex>
</writeIndexDataTable>
</file>

<file path=customXml/itemProps1.xml><?xml version="1.0" encoding="utf-8"?>
<ds:datastoreItem xmlns:ds="http://schemas.openxmlformats.org/officeDocument/2006/customXml" ds:itemID="{C7BCC3AC-26D2-4B26-8F8E-573A91F4D57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1E77C8B-7D0C-489E-AF3B-DB813327AC80}">
  <ds:schemaRefs/>
</ds:datastoreItem>
</file>

<file path=customXml/itemProps3.xml><?xml version="1.0" encoding="utf-8"?>
<ds:datastoreItem xmlns:ds="http://schemas.openxmlformats.org/officeDocument/2006/customXml" ds:itemID="{188A8145-A8AD-468B-B7FE-664C8284B536}">
  <ds:schemaRefs/>
</ds:datastoreItem>
</file>

<file path=customXml/itemProps4.xml><?xml version="1.0" encoding="utf-8"?>
<ds:datastoreItem xmlns:ds="http://schemas.openxmlformats.org/officeDocument/2006/customXml" ds:itemID="{D4FBBEFE-4B59-436E-83A1-E3F7ED8DCCA5}">
  <ds:schemaRefs/>
</ds:datastoreItem>
</file>

<file path=customXml/itemProps5.xml><?xml version="1.0" encoding="utf-8"?>
<ds:datastoreItem xmlns:ds="http://schemas.openxmlformats.org/officeDocument/2006/customXml" ds:itemID="{CE35DAD5-8A20-4245-B378-4546B504017E}">
  <ds:schemaRefs/>
</ds:datastoreItem>
</file>

<file path=customXml/itemProps6.xml><?xml version="1.0" encoding="utf-8"?>
<ds:datastoreItem xmlns:ds="http://schemas.openxmlformats.org/officeDocument/2006/customXml" ds:itemID="{38697605-90D4-4F2B-A011-88EC78B5793D}">
  <ds:schemaRefs/>
</ds:datastoreItem>
</file>

<file path=customXml/itemProps7.xml><?xml version="1.0" encoding="utf-8"?>
<ds:datastoreItem xmlns:ds="http://schemas.openxmlformats.org/officeDocument/2006/customXml" ds:itemID="{EEA6E1C1-4055-4867-A0EA-81F577694238}">
  <ds:schemaRefs/>
</ds:datastoreItem>
</file>

<file path=customXml/itemProps8.xml><?xml version="1.0" encoding="utf-8"?>
<ds:datastoreItem xmlns:ds="http://schemas.openxmlformats.org/officeDocument/2006/customXml" ds:itemID="{1FF549F0-A5DA-4F33-A9E1-EE4E33C34B1B}">
  <ds:schemaRefs/>
</ds:datastoreItem>
</file>

<file path=customXml/itemProps9.xml><?xml version="1.0" encoding="utf-8"?>
<ds:datastoreItem xmlns:ds="http://schemas.openxmlformats.org/officeDocument/2006/customXml" ds:itemID="{50B3C35F-7786-4AD2-A623-9F839AD7165E}">
  <ds:schemaRefs/>
</ds:datastoreItem>
</file>

<file path=customXml/itemProps10.xml><?xml version="1.0" encoding="utf-8"?>
<ds:datastoreItem xmlns:ds="http://schemas.openxmlformats.org/officeDocument/2006/customXml" ds:itemID="{1C750F09-F79D-4413-BF2A-F6C5A77CD84C}">
  <ds:schemaRefs/>
</ds:datastoreItem>
</file>

<file path=customXml/itemProps11.xml><?xml version="1.0" encoding="utf-8"?>
<ds:datastoreItem xmlns:ds="http://schemas.openxmlformats.org/officeDocument/2006/customXml" ds:itemID="{6808B7C9-792F-4C90-BE92-FA4CBEF48309}">
  <ds:schemaRefs>
    <ds:schemaRef ds:uri=""/>
    <ds:schemaRef ds:uri="http://www.w3.org/2001/XMLSchema"/>
    <ds:schemaRef ds:uri="urn:schemas-microsoft-com:xml-ms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Commands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MEWC Robot</dc:title>
  <dc:creator>Erik Oehm</dc:creator>
  <dc:description>An OA Robot Command Collection for MEWC competitions</dc:description>
  <cp:lastModifiedBy>Erik Oehm</cp:lastModifiedBy>
  <dcterms:created xsi:type="dcterms:W3CDTF">2025-01-05T02:46:19Z</dcterms:created>
  <dcterms:modified xsi:type="dcterms:W3CDTF">2025-01-08T18:50:15Z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{6808B7C9-792F-4C90-BE92-FA4CBEF48309}</vt:lpwstr>
  </property>
  <property fmtid="{D5CDD505-2E9C-101B-9397-08002B2CF9AE}" pid="3" name="OA Tools Last Modified">
    <vt:lpwstr>2025-01-08 18:31:24 UTC</vt:lpwstr>
  </property>
</Properties>
</file>