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arsztaty ESKS Excel KSS Kraków\Przykłady\Lab.001\"/>
    </mc:Choice>
  </mc:AlternateContent>
  <xr:revisionPtr revIDLastSave="0" documentId="13_ncr:1_{90D87F20-C427-43DB-9FC3-3D7A0E259CC4}" xr6:coauthVersionLast="45" xr6:coauthVersionMax="45" xr10:uidLastSave="{00000000-0000-0000-0000-000000000000}"/>
  <bookViews>
    <workbookView xWindow="7290" yWindow="4380" windowWidth="15660" windowHeight="12630" xr2:uid="{3853FBAA-5944-4AFC-BB69-3405EC88494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<sst xmlns="http://schemas.openxmlformats.org/spreadsheetml/2006/main" count="19" uniqueCount="14">
  <si>
    <t>Produkt</t>
  </si>
  <si>
    <t>Jednostka miary</t>
  </si>
  <si>
    <t>Wartość</t>
  </si>
  <si>
    <t>Chleb tostowy</t>
  </si>
  <si>
    <t>Parówki</t>
  </si>
  <si>
    <t>Ser Żółty</t>
  </si>
  <si>
    <t>Ser Biały</t>
  </si>
  <si>
    <t>Jogurt</t>
  </si>
  <si>
    <t>op.</t>
  </si>
  <si>
    <t>Wędlina</t>
  </si>
  <si>
    <t>kg</t>
  </si>
  <si>
    <t>Cena jednostkowa [zł/jedn.miary]</t>
  </si>
  <si>
    <t>Jabłka</t>
  </si>
  <si>
    <t>Kwota do zapłaty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</si>
</sst>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916-6F76-4CCF-AE9F-37998AA68277}">
  <dimension ref="A1:E8"/>
  <sheetViews>
    <sheetView tabSelected="1" zoomScale="130" zoomScaleNormal="130" workbookViewId="0">
      <selection activeCell="E2" sqref="E2:E8"/>
    </sheetView>
  </sheetViews>
  <sheetFormatPr defaultRowHeight="15" x14ac:dyDescent="0.25"/>
  <cols>
    <col min="1" max="1" width="15.7109375" customWidth="1"/>
    <col min="2" max="2" width="16.7109375" customWidth="1"/>
    <col min="3" max="3" width="11.28515625" customWidth="1"/>
    <col min="4" max="4" width="31.710937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</row>
    <row r="2" spans="1:5" x14ac:dyDescent="0.25">
      <c r="A2" t="s">
        <v>3</v>
      </c>
      <c r="B2" t="s">
        <v>8</v>
      </c>
      <c r="C2">
        <v>1</v>
      </c>
      <c r="D2">
        <v>2.99</v>
      </c>
      <c r="E2">
        <f>C2*D2</f>
        <v>2.99</v>
      </c>
    </row>
    <row r="3" spans="1:5" x14ac:dyDescent="0.25">
      <c r="A3" t="s">
        <v>4</v>
      </c>
      <c r="B3" t="s">
        <v>8</v>
      </c>
      <c r="C3">
        <v>1</v>
      </c>
      <c r="D3">
        <v>5.8</v>
      </c>
      <c r="E3">
        <f t="shared" ref="E3:E8" si="0">C3*D3</f>
        <v>5.8</v>
      </c>
    </row>
    <row r="4" spans="1:5" x14ac:dyDescent="0.25">
      <c r="A4" t="s">
        <v>9</v>
      </c>
      <c r="B4" t="s">
        <v>10</v>
      </c>
      <c r="C4">
        <v>0.35</v>
      </c>
      <c r="D4">
        <v>35</v>
      </c>
      <c r="E4">
        <f t="shared" si="0"/>
        <v>12.25</v>
      </c>
    </row>
    <row r="5" spans="1:5" x14ac:dyDescent="0.25">
      <c r="A5" t="s">
        <v>5</v>
      </c>
      <c r="B5" t="s">
        <v>10</v>
      </c>
      <c r="C5">
        <v>0.2</v>
      </c>
      <c r="D5">
        <v>24.5</v>
      </c>
      <c r="E5">
        <f t="shared" si="0"/>
        <v>4.9000000000000004</v>
      </c>
    </row>
    <row r="6" spans="1:5" x14ac:dyDescent="0.25">
      <c r="A6" t="s">
        <v>6</v>
      </c>
      <c r="B6" t="s">
        <v>8</v>
      </c>
      <c r="C6">
        <v>2</v>
      </c>
      <c r="D6">
        <v>1.45</v>
      </c>
      <c r="E6">
        <f t="shared" si="0"/>
        <v>2.9</v>
      </c>
    </row>
    <row r="7" spans="1:5" x14ac:dyDescent="0.25">
      <c r="A7" t="s">
        <v>7</v>
      </c>
      <c r="B7" t="s">
        <v>8</v>
      </c>
      <c r="C7">
        <v>5</v>
      </c>
      <c r="D7">
        <v>0.99</v>
      </c>
      <c r="E7">
        <f t="shared" si="0"/>
        <v>4.95</v>
      </c>
    </row>
    <row r="8" spans="1:5" x14ac:dyDescent="0.25">
      <c r="A8" t="s">
        <v>12</v>
      </c>
      <c r="B8" t="s">
        <v>10</v>
      </c>
      <c r="C8">
        <v>0.5</v>
      </c>
      <c r="D8">
        <v>2.6</v>
      </c>
      <c r="E8">
        <f t="shared" si="0"/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2021-09-17T07:59:57Z</dcterms:created>
  <dcterms:modified xsi:type="dcterms:W3CDTF">2021-09-17T09:18:12Z</dcterms:modified>
</cp:coreProperties>
</file>