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llan\Downloads\"/>
    </mc:Choice>
  </mc:AlternateContent>
  <xr:revisionPtr revIDLastSave="0" documentId="13_ncr:1_{727384A3-1DA7-48AD-B94F-B3359B85FCA3}" xr6:coauthVersionLast="45" xr6:coauthVersionMax="45" xr10:uidLastSave="{00000000-0000-0000-0000-000000000000}"/>
  <bookViews>
    <workbookView xWindow="-108" yWindow="-108" windowWidth="23256" windowHeight="12576" activeTab="2" xr2:uid="{00000000-000D-0000-FFFF-FFFF00000000}"/>
  </bookViews>
  <sheets>
    <sheet name="Ecuador ets mnn" sheetId="5" r:id="rId1"/>
    <sheet name="Ecuador arima111" sheetId="3" r:id="rId2"/>
    <sheet name="Ecuador arima301" sheetId="4" r:id="rId3"/>
    <sheet name="Ecuador dynamic harmonic regres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<sst xmlns="http://schemas.openxmlformats.org/spreadsheetml/2006/main" count="16" uniqueCount="4">
  <si>
    <t>Center</t>
  </si>
  <si>
    <t>Confirmed COVID-19 deaths</t>
  </si>
  <si>
    <t>Probable COVID-19 deaths</t>
  </si>
  <si>
    <t>Estimates of excess deaths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</si>
</sst>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937772958767229E-2"/>
          <c:y val="6.8468110569469873E-2"/>
          <c:w val="0.801371369031184"/>
          <c:h val="0.82724020903874818"/>
        </c:manualLayout>
      </c:layout>
      <c:barChart>
        <c:barDir val="col"/>
        <c:grouping val="stacked"/>
        <c:varyColors val="0"/>
        <c:ser>
          <c:idx val="2"/>
          <c:order val="2"/>
          <c:tx>
            <c:strRef>
              <c:f>'Ecuador ets mnn'!$C$1</c:f>
              <c:strCache>
                <c:ptCount val="1"/>
                <c:pt idx="0">
                  <c:v>Confirmed COVID-19 deaths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'Ecuador ets mnn'!$A$2:$A$167</c:f>
              <c:numCache>
                <c:formatCode>m/d/yyyy</c:formatCode>
                <c:ptCount val="166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43891</c:v>
                </c:pt>
                <c:pt idx="60">
                  <c:v>43892</c:v>
                </c:pt>
                <c:pt idx="61">
                  <c:v>43893</c:v>
                </c:pt>
                <c:pt idx="62">
                  <c:v>43894</c:v>
                </c:pt>
                <c:pt idx="63">
                  <c:v>43895</c:v>
                </c:pt>
                <c:pt idx="64">
                  <c:v>43896</c:v>
                </c:pt>
                <c:pt idx="65">
                  <c:v>43897</c:v>
                </c:pt>
                <c:pt idx="66">
                  <c:v>43898</c:v>
                </c:pt>
                <c:pt idx="67">
                  <c:v>43899</c:v>
                </c:pt>
                <c:pt idx="68">
                  <c:v>43900</c:v>
                </c:pt>
                <c:pt idx="69">
                  <c:v>43901</c:v>
                </c:pt>
                <c:pt idx="70">
                  <c:v>43902</c:v>
                </c:pt>
                <c:pt idx="71">
                  <c:v>43903</c:v>
                </c:pt>
                <c:pt idx="72">
                  <c:v>43904</c:v>
                </c:pt>
                <c:pt idx="73">
                  <c:v>43905</c:v>
                </c:pt>
                <c:pt idx="74">
                  <c:v>43906</c:v>
                </c:pt>
                <c:pt idx="75">
                  <c:v>43907</c:v>
                </c:pt>
                <c:pt idx="76">
                  <c:v>43908</c:v>
                </c:pt>
                <c:pt idx="77">
                  <c:v>43909</c:v>
                </c:pt>
                <c:pt idx="78">
                  <c:v>43910</c:v>
                </c:pt>
                <c:pt idx="79">
                  <c:v>43911</c:v>
                </c:pt>
                <c:pt idx="80">
                  <c:v>43912</c:v>
                </c:pt>
                <c:pt idx="81">
                  <c:v>43913</c:v>
                </c:pt>
                <c:pt idx="82">
                  <c:v>43914</c:v>
                </c:pt>
                <c:pt idx="83">
                  <c:v>43915</c:v>
                </c:pt>
                <c:pt idx="84">
                  <c:v>43916</c:v>
                </c:pt>
                <c:pt idx="85">
                  <c:v>43917</c:v>
                </c:pt>
                <c:pt idx="86">
                  <c:v>43918</c:v>
                </c:pt>
                <c:pt idx="87">
                  <c:v>43919</c:v>
                </c:pt>
                <c:pt idx="88">
                  <c:v>43920</c:v>
                </c:pt>
                <c:pt idx="89">
                  <c:v>43921</c:v>
                </c:pt>
                <c:pt idx="90">
                  <c:v>43922</c:v>
                </c:pt>
                <c:pt idx="91">
                  <c:v>43923</c:v>
                </c:pt>
                <c:pt idx="92">
                  <c:v>43924</c:v>
                </c:pt>
                <c:pt idx="93">
                  <c:v>43925</c:v>
                </c:pt>
                <c:pt idx="94">
                  <c:v>43926</c:v>
                </c:pt>
                <c:pt idx="95">
                  <c:v>43927</c:v>
                </c:pt>
                <c:pt idx="96">
                  <c:v>43928</c:v>
                </c:pt>
                <c:pt idx="97">
                  <c:v>43929</c:v>
                </c:pt>
                <c:pt idx="98">
                  <c:v>43930</c:v>
                </c:pt>
                <c:pt idx="99">
                  <c:v>43931</c:v>
                </c:pt>
                <c:pt idx="100">
                  <c:v>43932</c:v>
                </c:pt>
                <c:pt idx="101">
                  <c:v>43933</c:v>
                </c:pt>
                <c:pt idx="102">
                  <c:v>43934</c:v>
                </c:pt>
                <c:pt idx="103">
                  <c:v>43935</c:v>
                </c:pt>
                <c:pt idx="104">
                  <c:v>43936</c:v>
                </c:pt>
                <c:pt idx="105">
                  <c:v>43937</c:v>
                </c:pt>
                <c:pt idx="106">
                  <c:v>43938</c:v>
                </c:pt>
                <c:pt idx="107">
                  <c:v>43939</c:v>
                </c:pt>
                <c:pt idx="108">
                  <c:v>43940</c:v>
                </c:pt>
                <c:pt idx="109">
                  <c:v>43941</c:v>
                </c:pt>
                <c:pt idx="110">
                  <c:v>43942</c:v>
                </c:pt>
                <c:pt idx="111">
                  <c:v>43943</c:v>
                </c:pt>
                <c:pt idx="112">
                  <c:v>43944</c:v>
                </c:pt>
                <c:pt idx="113">
                  <c:v>43945</c:v>
                </c:pt>
                <c:pt idx="114">
                  <c:v>43946</c:v>
                </c:pt>
                <c:pt idx="115">
                  <c:v>43947</c:v>
                </c:pt>
                <c:pt idx="116">
                  <c:v>43948</c:v>
                </c:pt>
                <c:pt idx="117">
                  <c:v>43949</c:v>
                </c:pt>
                <c:pt idx="118">
                  <c:v>43950</c:v>
                </c:pt>
                <c:pt idx="119">
                  <c:v>43951</c:v>
                </c:pt>
                <c:pt idx="120">
                  <c:v>43952</c:v>
                </c:pt>
                <c:pt idx="121">
                  <c:v>43953</c:v>
                </c:pt>
                <c:pt idx="122">
                  <c:v>43954</c:v>
                </c:pt>
                <c:pt idx="123">
                  <c:v>43955</c:v>
                </c:pt>
                <c:pt idx="124">
                  <c:v>43956</c:v>
                </c:pt>
                <c:pt idx="125">
                  <c:v>43957</c:v>
                </c:pt>
                <c:pt idx="126">
                  <c:v>43958</c:v>
                </c:pt>
                <c:pt idx="127">
                  <c:v>43959</c:v>
                </c:pt>
                <c:pt idx="128">
                  <c:v>43960</c:v>
                </c:pt>
                <c:pt idx="129">
                  <c:v>43961</c:v>
                </c:pt>
                <c:pt idx="130">
                  <c:v>43962</c:v>
                </c:pt>
                <c:pt idx="131">
                  <c:v>43963</c:v>
                </c:pt>
                <c:pt idx="132">
                  <c:v>43964</c:v>
                </c:pt>
                <c:pt idx="133">
                  <c:v>43965</c:v>
                </c:pt>
                <c:pt idx="134">
                  <c:v>43966</c:v>
                </c:pt>
                <c:pt idx="135">
                  <c:v>43967</c:v>
                </c:pt>
                <c:pt idx="136">
                  <c:v>43968</c:v>
                </c:pt>
                <c:pt idx="137">
                  <c:v>43969</c:v>
                </c:pt>
                <c:pt idx="138">
                  <c:v>43970</c:v>
                </c:pt>
                <c:pt idx="139">
                  <c:v>43971</c:v>
                </c:pt>
                <c:pt idx="140">
                  <c:v>43972</c:v>
                </c:pt>
                <c:pt idx="141">
                  <c:v>43973</c:v>
                </c:pt>
                <c:pt idx="142">
                  <c:v>43974</c:v>
                </c:pt>
                <c:pt idx="143">
                  <c:v>43975</c:v>
                </c:pt>
                <c:pt idx="144">
                  <c:v>43976</c:v>
                </c:pt>
                <c:pt idx="145">
                  <c:v>43977</c:v>
                </c:pt>
                <c:pt idx="146">
                  <c:v>43978</c:v>
                </c:pt>
                <c:pt idx="147">
                  <c:v>43979</c:v>
                </c:pt>
                <c:pt idx="148">
                  <c:v>43980</c:v>
                </c:pt>
                <c:pt idx="149">
                  <c:v>43981</c:v>
                </c:pt>
                <c:pt idx="150">
                  <c:v>43982</c:v>
                </c:pt>
                <c:pt idx="151">
                  <c:v>43983</c:v>
                </c:pt>
                <c:pt idx="152">
                  <c:v>43984</c:v>
                </c:pt>
                <c:pt idx="153">
                  <c:v>43985</c:v>
                </c:pt>
                <c:pt idx="154">
                  <c:v>43986</c:v>
                </c:pt>
                <c:pt idx="155">
                  <c:v>43987</c:v>
                </c:pt>
                <c:pt idx="156">
                  <c:v>43988</c:v>
                </c:pt>
                <c:pt idx="157">
                  <c:v>43989</c:v>
                </c:pt>
                <c:pt idx="158">
                  <c:v>43990</c:v>
                </c:pt>
                <c:pt idx="159">
                  <c:v>43991</c:v>
                </c:pt>
                <c:pt idx="160">
                  <c:v>43992</c:v>
                </c:pt>
                <c:pt idx="161">
                  <c:v>43993</c:v>
                </c:pt>
                <c:pt idx="162">
                  <c:v>43994</c:v>
                </c:pt>
                <c:pt idx="163">
                  <c:v>43995</c:v>
                </c:pt>
                <c:pt idx="164">
                  <c:v>43996</c:v>
                </c:pt>
                <c:pt idx="165">
                  <c:v>43997</c:v>
                </c:pt>
              </c:numCache>
            </c:numRef>
          </c:cat>
          <c:val>
            <c:numRef>
              <c:f>'Ecuador ets mnn'!$C$2:$C$167</c:f>
              <c:numCache>
                <c:formatCode>General</c:formatCode>
                <c:ptCount val="166"/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5</c:v>
                </c:pt>
                <c:pt idx="77">
                  <c:v>6</c:v>
                </c:pt>
                <c:pt idx="78">
                  <c:v>10</c:v>
                </c:pt>
                <c:pt idx="79">
                  <c:v>11</c:v>
                </c:pt>
                <c:pt idx="80">
                  <c:v>14</c:v>
                </c:pt>
                <c:pt idx="81">
                  <c:v>15</c:v>
                </c:pt>
                <c:pt idx="82">
                  <c:v>31</c:v>
                </c:pt>
                <c:pt idx="83">
                  <c:v>50</c:v>
                </c:pt>
                <c:pt idx="84">
                  <c:v>46</c:v>
                </c:pt>
                <c:pt idx="85">
                  <c:v>121</c:v>
                </c:pt>
                <c:pt idx="86">
                  <c:v>81</c:v>
                </c:pt>
                <c:pt idx="87">
                  <c:v>82</c:v>
                </c:pt>
                <c:pt idx="88">
                  <c:v>94</c:v>
                </c:pt>
                <c:pt idx="89">
                  <c:v>90</c:v>
                </c:pt>
                <c:pt idx="90">
                  <c:v>93</c:v>
                </c:pt>
                <c:pt idx="91">
                  <c:v>95</c:v>
                </c:pt>
                <c:pt idx="92">
                  <c:v>88</c:v>
                </c:pt>
                <c:pt idx="93">
                  <c:v>82</c:v>
                </c:pt>
                <c:pt idx="94">
                  <c:v>75</c:v>
                </c:pt>
                <c:pt idx="95">
                  <c:v>80</c:v>
                </c:pt>
                <c:pt idx="96">
                  <c:v>83</c:v>
                </c:pt>
                <c:pt idx="97">
                  <c:v>76</c:v>
                </c:pt>
                <c:pt idx="98">
                  <c:v>73</c:v>
                </c:pt>
                <c:pt idx="99">
                  <c:v>72</c:v>
                </c:pt>
                <c:pt idx="100">
                  <c:v>86</c:v>
                </c:pt>
                <c:pt idx="101">
                  <c:v>60</c:v>
                </c:pt>
                <c:pt idx="102">
                  <c:v>59</c:v>
                </c:pt>
                <c:pt idx="103">
                  <c:v>53</c:v>
                </c:pt>
                <c:pt idx="104">
                  <c:v>63</c:v>
                </c:pt>
                <c:pt idx="105">
                  <c:v>72</c:v>
                </c:pt>
                <c:pt idx="106">
                  <c:v>65</c:v>
                </c:pt>
                <c:pt idx="107">
                  <c:v>56</c:v>
                </c:pt>
                <c:pt idx="108">
                  <c:v>60</c:v>
                </c:pt>
                <c:pt idx="109">
                  <c:v>70</c:v>
                </c:pt>
                <c:pt idx="110">
                  <c:v>47</c:v>
                </c:pt>
                <c:pt idx="111">
                  <c:v>58</c:v>
                </c:pt>
                <c:pt idx="112">
                  <c:v>52</c:v>
                </c:pt>
                <c:pt idx="113">
                  <c:v>58</c:v>
                </c:pt>
                <c:pt idx="114">
                  <c:v>72</c:v>
                </c:pt>
                <c:pt idx="115">
                  <c:v>57</c:v>
                </c:pt>
                <c:pt idx="116">
                  <c:v>43</c:v>
                </c:pt>
                <c:pt idx="117">
                  <c:v>51</c:v>
                </c:pt>
                <c:pt idx="118">
                  <c:v>33</c:v>
                </c:pt>
                <c:pt idx="119">
                  <c:v>50</c:v>
                </c:pt>
                <c:pt idx="120">
                  <c:v>50</c:v>
                </c:pt>
                <c:pt idx="121">
                  <c:v>41</c:v>
                </c:pt>
                <c:pt idx="122">
                  <c:v>46</c:v>
                </c:pt>
                <c:pt idx="123">
                  <c:v>47</c:v>
                </c:pt>
                <c:pt idx="124">
                  <c:v>43</c:v>
                </c:pt>
                <c:pt idx="125">
                  <c:v>48</c:v>
                </c:pt>
                <c:pt idx="126">
                  <c:v>38</c:v>
                </c:pt>
                <c:pt idx="127">
                  <c:v>41</c:v>
                </c:pt>
                <c:pt idx="128">
                  <c:v>30</c:v>
                </c:pt>
                <c:pt idx="129">
                  <c:v>25</c:v>
                </c:pt>
                <c:pt idx="130">
                  <c:v>33</c:v>
                </c:pt>
                <c:pt idx="131">
                  <c:v>37</c:v>
                </c:pt>
                <c:pt idx="132">
                  <c:v>37</c:v>
                </c:pt>
                <c:pt idx="133">
                  <c:v>36</c:v>
                </c:pt>
                <c:pt idx="134">
                  <c:v>28</c:v>
                </c:pt>
                <c:pt idx="135">
                  <c:v>24</c:v>
                </c:pt>
                <c:pt idx="136">
                  <c:v>33</c:v>
                </c:pt>
                <c:pt idx="137">
                  <c:v>23</c:v>
                </c:pt>
                <c:pt idx="138">
                  <c:v>22</c:v>
                </c:pt>
                <c:pt idx="139">
                  <c:v>13</c:v>
                </c:pt>
                <c:pt idx="140">
                  <c:v>28</c:v>
                </c:pt>
                <c:pt idx="141">
                  <c:v>21</c:v>
                </c:pt>
                <c:pt idx="142">
                  <c:v>20</c:v>
                </c:pt>
                <c:pt idx="143">
                  <c:v>17</c:v>
                </c:pt>
                <c:pt idx="144">
                  <c:v>20</c:v>
                </c:pt>
                <c:pt idx="145">
                  <c:v>21</c:v>
                </c:pt>
                <c:pt idx="146">
                  <c:v>18</c:v>
                </c:pt>
                <c:pt idx="147">
                  <c:v>9</c:v>
                </c:pt>
                <c:pt idx="148">
                  <c:v>20</c:v>
                </c:pt>
                <c:pt idx="149">
                  <c:v>17</c:v>
                </c:pt>
                <c:pt idx="150">
                  <c:v>18</c:v>
                </c:pt>
                <c:pt idx="151">
                  <c:v>10</c:v>
                </c:pt>
                <c:pt idx="152">
                  <c:v>15</c:v>
                </c:pt>
                <c:pt idx="153">
                  <c:v>17</c:v>
                </c:pt>
                <c:pt idx="154">
                  <c:v>17</c:v>
                </c:pt>
                <c:pt idx="155">
                  <c:v>16</c:v>
                </c:pt>
                <c:pt idx="156">
                  <c:v>8</c:v>
                </c:pt>
                <c:pt idx="157">
                  <c:v>7</c:v>
                </c:pt>
                <c:pt idx="158">
                  <c:v>15</c:v>
                </c:pt>
                <c:pt idx="159">
                  <c:v>3</c:v>
                </c:pt>
                <c:pt idx="16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33-42BD-A965-C4E978532BBB}"/>
            </c:ext>
          </c:extLst>
        </c:ser>
        <c:ser>
          <c:idx val="3"/>
          <c:order val="3"/>
          <c:tx>
            <c:strRef>
              <c:f>'Ecuador ets mnn'!$D$1</c:f>
              <c:strCache>
                <c:ptCount val="1"/>
                <c:pt idx="0">
                  <c:v>Probable COVID-19 deaths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'Ecuador ets mnn'!$A$2:$A$167</c:f>
              <c:numCache>
                <c:formatCode>m/d/yyyy</c:formatCode>
                <c:ptCount val="166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43891</c:v>
                </c:pt>
                <c:pt idx="60">
                  <c:v>43892</c:v>
                </c:pt>
                <c:pt idx="61">
                  <c:v>43893</c:v>
                </c:pt>
                <c:pt idx="62">
                  <c:v>43894</c:v>
                </c:pt>
                <c:pt idx="63">
                  <c:v>43895</c:v>
                </c:pt>
                <c:pt idx="64">
                  <c:v>43896</c:v>
                </c:pt>
                <c:pt idx="65">
                  <c:v>43897</c:v>
                </c:pt>
                <c:pt idx="66">
                  <c:v>43898</c:v>
                </c:pt>
                <c:pt idx="67">
                  <c:v>43899</c:v>
                </c:pt>
                <c:pt idx="68">
                  <c:v>43900</c:v>
                </c:pt>
                <c:pt idx="69">
                  <c:v>43901</c:v>
                </c:pt>
                <c:pt idx="70">
                  <c:v>43902</c:v>
                </c:pt>
                <c:pt idx="71">
                  <c:v>43903</c:v>
                </c:pt>
                <c:pt idx="72">
                  <c:v>43904</c:v>
                </c:pt>
                <c:pt idx="73">
                  <c:v>43905</c:v>
                </c:pt>
                <c:pt idx="74">
                  <c:v>43906</c:v>
                </c:pt>
                <c:pt idx="75">
                  <c:v>43907</c:v>
                </c:pt>
                <c:pt idx="76">
                  <c:v>43908</c:v>
                </c:pt>
                <c:pt idx="77">
                  <c:v>43909</c:v>
                </c:pt>
                <c:pt idx="78">
                  <c:v>43910</c:v>
                </c:pt>
                <c:pt idx="79">
                  <c:v>43911</c:v>
                </c:pt>
                <c:pt idx="80">
                  <c:v>43912</c:v>
                </c:pt>
                <c:pt idx="81">
                  <c:v>43913</c:v>
                </c:pt>
                <c:pt idx="82">
                  <c:v>43914</c:v>
                </c:pt>
                <c:pt idx="83">
                  <c:v>43915</c:v>
                </c:pt>
                <c:pt idx="84">
                  <c:v>43916</c:v>
                </c:pt>
                <c:pt idx="85">
                  <c:v>43917</c:v>
                </c:pt>
                <c:pt idx="86">
                  <c:v>43918</c:v>
                </c:pt>
                <c:pt idx="87">
                  <c:v>43919</c:v>
                </c:pt>
                <c:pt idx="88">
                  <c:v>43920</c:v>
                </c:pt>
                <c:pt idx="89">
                  <c:v>43921</c:v>
                </c:pt>
                <c:pt idx="90">
                  <c:v>43922</c:v>
                </c:pt>
                <c:pt idx="91">
                  <c:v>43923</c:v>
                </c:pt>
                <c:pt idx="92">
                  <c:v>43924</c:v>
                </c:pt>
                <c:pt idx="93">
                  <c:v>43925</c:v>
                </c:pt>
                <c:pt idx="94">
                  <c:v>43926</c:v>
                </c:pt>
                <c:pt idx="95">
                  <c:v>43927</c:v>
                </c:pt>
                <c:pt idx="96">
                  <c:v>43928</c:v>
                </c:pt>
                <c:pt idx="97">
                  <c:v>43929</c:v>
                </c:pt>
                <c:pt idx="98">
                  <c:v>43930</c:v>
                </c:pt>
                <c:pt idx="99">
                  <c:v>43931</c:v>
                </c:pt>
                <c:pt idx="100">
                  <c:v>43932</c:v>
                </c:pt>
                <c:pt idx="101">
                  <c:v>43933</c:v>
                </c:pt>
                <c:pt idx="102">
                  <c:v>43934</c:v>
                </c:pt>
                <c:pt idx="103">
                  <c:v>43935</c:v>
                </c:pt>
                <c:pt idx="104">
                  <c:v>43936</c:v>
                </c:pt>
                <c:pt idx="105">
                  <c:v>43937</c:v>
                </c:pt>
                <c:pt idx="106">
                  <c:v>43938</c:v>
                </c:pt>
                <c:pt idx="107">
                  <c:v>43939</c:v>
                </c:pt>
                <c:pt idx="108">
                  <c:v>43940</c:v>
                </c:pt>
                <c:pt idx="109">
                  <c:v>43941</c:v>
                </c:pt>
                <c:pt idx="110">
                  <c:v>43942</c:v>
                </c:pt>
                <c:pt idx="111">
                  <c:v>43943</c:v>
                </c:pt>
                <c:pt idx="112">
                  <c:v>43944</c:v>
                </c:pt>
                <c:pt idx="113">
                  <c:v>43945</c:v>
                </c:pt>
                <c:pt idx="114">
                  <c:v>43946</c:v>
                </c:pt>
                <c:pt idx="115">
                  <c:v>43947</c:v>
                </c:pt>
                <c:pt idx="116">
                  <c:v>43948</c:v>
                </c:pt>
                <c:pt idx="117">
                  <c:v>43949</c:v>
                </c:pt>
                <c:pt idx="118">
                  <c:v>43950</c:v>
                </c:pt>
                <c:pt idx="119">
                  <c:v>43951</c:v>
                </c:pt>
                <c:pt idx="120">
                  <c:v>43952</c:v>
                </c:pt>
                <c:pt idx="121">
                  <c:v>43953</c:v>
                </c:pt>
                <c:pt idx="122">
                  <c:v>43954</c:v>
                </c:pt>
                <c:pt idx="123">
                  <c:v>43955</c:v>
                </c:pt>
                <c:pt idx="124">
                  <c:v>43956</c:v>
                </c:pt>
                <c:pt idx="125">
                  <c:v>43957</c:v>
                </c:pt>
                <c:pt idx="126">
                  <c:v>43958</c:v>
                </c:pt>
                <c:pt idx="127">
                  <c:v>43959</c:v>
                </c:pt>
                <c:pt idx="128">
                  <c:v>43960</c:v>
                </c:pt>
                <c:pt idx="129">
                  <c:v>43961</c:v>
                </c:pt>
                <c:pt idx="130">
                  <c:v>43962</c:v>
                </c:pt>
                <c:pt idx="131">
                  <c:v>43963</c:v>
                </c:pt>
                <c:pt idx="132">
                  <c:v>43964</c:v>
                </c:pt>
                <c:pt idx="133">
                  <c:v>43965</c:v>
                </c:pt>
                <c:pt idx="134">
                  <c:v>43966</c:v>
                </c:pt>
                <c:pt idx="135">
                  <c:v>43967</c:v>
                </c:pt>
                <c:pt idx="136">
                  <c:v>43968</c:v>
                </c:pt>
                <c:pt idx="137">
                  <c:v>43969</c:v>
                </c:pt>
                <c:pt idx="138">
                  <c:v>43970</c:v>
                </c:pt>
                <c:pt idx="139">
                  <c:v>43971</c:v>
                </c:pt>
                <c:pt idx="140">
                  <c:v>43972</c:v>
                </c:pt>
                <c:pt idx="141">
                  <c:v>43973</c:v>
                </c:pt>
                <c:pt idx="142">
                  <c:v>43974</c:v>
                </c:pt>
                <c:pt idx="143">
                  <c:v>43975</c:v>
                </c:pt>
                <c:pt idx="144">
                  <c:v>43976</c:v>
                </c:pt>
                <c:pt idx="145">
                  <c:v>43977</c:v>
                </c:pt>
                <c:pt idx="146">
                  <c:v>43978</c:v>
                </c:pt>
                <c:pt idx="147">
                  <c:v>43979</c:v>
                </c:pt>
                <c:pt idx="148">
                  <c:v>43980</c:v>
                </c:pt>
                <c:pt idx="149">
                  <c:v>43981</c:v>
                </c:pt>
                <c:pt idx="150">
                  <c:v>43982</c:v>
                </c:pt>
                <c:pt idx="151">
                  <c:v>43983</c:v>
                </c:pt>
                <c:pt idx="152">
                  <c:v>43984</c:v>
                </c:pt>
                <c:pt idx="153">
                  <c:v>43985</c:v>
                </c:pt>
                <c:pt idx="154">
                  <c:v>43986</c:v>
                </c:pt>
                <c:pt idx="155">
                  <c:v>43987</c:v>
                </c:pt>
                <c:pt idx="156">
                  <c:v>43988</c:v>
                </c:pt>
                <c:pt idx="157">
                  <c:v>43989</c:v>
                </c:pt>
                <c:pt idx="158">
                  <c:v>43990</c:v>
                </c:pt>
                <c:pt idx="159">
                  <c:v>43991</c:v>
                </c:pt>
                <c:pt idx="160">
                  <c:v>43992</c:v>
                </c:pt>
                <c:pt idx="161">
                  <c:v>43993</c:v>
                </c:pt>
                <c:pt idx="162">
                  <c:v>43994</c:v>
                </c:pt>
                <c:pt idx="163">
                  <c:v>43995</c:v>
                </c:pt>
                <c:pt idx="164">
                  <c:v>43996</c:v>
                </c:pt>
                <c:pt idx="165">
                  <c:v>43997</c:v>
                </c:pt>
              </c:numCache>
            </c:numRef>
          </c:cat>
          <c:val>
            <c:numRef>
              <c:f>'Ecuador ets mnn'!$D$2:$D$167</c:f>
              <c:numCache>
                <c:formatCode>General</c:formatCode>
                <c:ptCount val="166"/>
                <c:pt idx="59">
                  <c:v>3</c:v>
                </c:pt>
                <c:pt idx="60">
                  <c:v>3</c:v>
                </c:pt>
                <c:pt idx="61">
                  <c:v>2</c:v>
                </c:pt>
                <c:pt idx="62">
                  <c:v>7</c:v>
                </c:pt>
                <c:pt idx="63">
                  <c:v>4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2</c:v>
                </c:pt>
                <c:pt idx="68">
                  <c:v>6</c:v>
                </c:pt>
                <c:pt idx="70">
                  <c:v>2</c:v>
                </c:pt>
                <c:pt idx="71">
                  <c:v>5</c:v>
                </c:pt>
                <c:pt idx="72">
                  <c:v>4</c:v>
                </c:pt>
                <c:pt idx="74">
                  <c:v>3</c:v>
                </c:pt>
                <c:pt idx="75">
                  <c:v>12</c:v>
                </c:pt>
                <c:pt idx="76">
                  <c:v>2</c:v>
                </c:pt>
                <c:pt idx="77">
                  <c:v>4</c:v>
                </c:pt>
                <c:pt idx="78">
                  <c:v>5</c:v>
                </c:pt>
                <c:pt idx="79">
                  <c:v>5</c:v>
                </c:pt>
                <c:pt idx="80">
                  <c:v>9</c:v>
                </c:pt>
                <c:pt idx="81">
                  <c:v>10</c:v>
                </c:pt>
                <c:pt idx="82">
                  <c:v>15</c:v>
                </c:pt>
                <c:pt idx="83">
                  <c:v>15</c:v>
                </c:pt>
                <c:pt idx="84">
                  <c:v>18</c:v>
                </c:pt>
                <c:pt idx="85">
                  <c:v>27</c:v>
                </c:pt>
                <c:pt idx="86">
                  <c:v>44</c:v>
                </c:pt>
                <c:pt idx="87">
                  <c:v>60</c:v>
                </c:pt>
                <c:pt idx="88">
                  <c:v>102</c:v>
                </c:pt>
                <c:pt idx="89">
                  <c:v>65</c:v>
                </c:pt>
                <c:pt idx="90">
                  <c:v>69</c:v>
                </c:pt>
                <c:pt idx="91">
                  <c:v>78</c:v>
                </c:pt>
                <c:pt idx="92">
                  <c:v>69</c:v>
                </c:pt>
                <c:pt idx="93">
                  <c:v>71</c:v>
                </c:pt>
                <c:pt idx="94">
                  <c:v>70</c:v>
                </c:pt>
                <c:pt idx="95">
                  <c:v>51</c:v>
                </c:pt>
                <c:pt idx="96">
                  <c:v>68</c:v>
                </c:pt>
                <c:pt idx="97">
                  <c:v>62</c:v>
                </c:pt>
                <c:pt idx="98">
                  <c:v>67</c:v>
                </c:pt>
                <c:pt idx="99">
                  <c:v>48</c:v>
                </c:pt>
                <c:pt idx="100">
                  <c:v>73</c:v>
                </c:pt>
                <c:pt idx="101">
                  <c:v>56</c:v>
                </c:pt>
                <c:pt idx="102">
                  <c:v>42</c:v>
                </c:pt>
                <c:pt idx="103">
                  <c:v>48</c:v>
                </c:pt>
                <c:pt idx="104">
                  <c:v>59</c:v>
                </c:pt>
                <c:pt idx="105">
                  <c:v>50</c:v>
                </c:pt>
                <c:pt idx="106">
                  <c:v>35</c:v>
                </c:pt>
                <c:pt idx="107">
                  <c:v>37</c:v>
                </c:pt>
                <c:pt idx="108">
                  <c:v>31</c:v>
                </c:pt>
                <c:pt idx="109">
                  <c:v>46</c:v>
                </c:pt>
                <c:pt idx="110">
                  <c:v>29</c:v>
                </c:pt>
                <c:pt idx="111">
                  <c:v>38</c:v>
                </c:pt>
                <c:pt idx="112">
                  <c:v>35</c:v>
                </c:pt>
                <c:pt idx="113">
                  <c:v>33</c:v>
                </c:pt>
                <c:pt idx="114">
                  <c:v>32</c:v>
                </c:pt>
                <c:pt idx="115">
                  <c:v>18</c:v>
                </c:pt>
                <c:pt idx="116">
                  <c:v>19</c:v>
                </c:pt>
                <c:pt idx="117">
                  <c:v>21</c:v>
                </c:pt>
                <c:pt idx="118">
                  <c:v>21</c:v>
                </c:pt>
                <c:pt idx="119">
                  <c:v>32</c:v>
                </c:pt>
                <c:pt idx="120">
                  <c:v>20</c:v>
                </c:pt>
                <c:pt idx="121">
                  <c:v>27</c:v>
                </c:pt>
                <c:pt idx="122">
                  <c:v>37</c:v>
                </c:pt>
                <c:pt idx="123">
                  <c:v>22</c:v>
                </c:pt>
                <c:pt idx="124">
                  <c:v>26</c:v>
                </c:pt>
                <c:pt idx="125">
                  <c:v>23</c:v>
                </c:pt>
                <c:pt idx="126">
                  <c:v>13</c:v>
                </c:pt>
                <c:pt idx="127">
                  <c:v>18</c:v>
                </c:pt>
                <c:pt idx="128">
                  <c:v>23</c:v>
                </c:pt>
                <c:pt idx="129">
                  <c:v>28</c:v>
                </c:pt>
                <c:pt idx="130">
                  <c:v>31</c:v>
                </c:pt>
                <c:pt idx="131">
                  <c:v>23</c:v>
                </c:pt>
                <c:pt idx="132">
                  <c:v>25</c:v>
                </c:pt>
                <c:pt idx="133">
                  <c:v>16</c:v>
                </c:pt>
                <c:pt idx="134">
                  <c:v>17</c:v>
                </c:pt>
                <c:pt idx="135">
                  <c:v>23</c:v>
                </c:pt>
                <c:pt idx="136">
                  <c:v>14</c:v>
                </c:pt>
                <c:pt idx="137">
                  <c:v>21</c:v>
                </c:pt>
                <c:pt idx="138">
                  <c:v>12</c:v>
                </c:pt>
                <c:pt idx="139">
                  <c:v>27</c:v>
                </c:pt>
                <c:pt idx="140">
                  <c:v>7</c:v>
                </c:pt>
                <c:pt idx="141">
                  <c:v>18</c:v>
                </c:pt>
                <c:pt idx="142">
                  <c:v>14</c:v>
                </c:pt>
                <c:pt idx="143">
                  <c:v>10</c:v>
                </c:pt>
                <c:pt idx="144">
                  <c:v>9</c:v>
                </c:pt>
                <c:pt idx="145">
                  <c:v>10</c:v>
                </c:pt>
                <c:pt idx="146">
                  <c:v>23</c:v>
                </c:pt>
                <c:pt idx="147">
                  <c:v>11</c:v>
                </c:pt>
                <c:pt idx="148">
                  <c:v>10</c:v>
                </c:pt>
                <c:pt idx="149">
                  <c:v>13</c:v>
                </c:pt>
                <c:pt idx="150">
                  <c:v>8</c:v>
                </c:pt>
                <c:pt idx="151">
                  <c:v>6</c:v>
                </c:pt>
                <c:pt idx="152">
                  <c:v>8</c:v>
                </c:pt>
                <c:pt idx="153">
                  <c:v>6</c:v>
                </c:pt>
                <c:pt idx="154">
                  <c:v>4</c:v>
                </c:pt>
                <c:pt idx="155">
                  <c:v>6</c:v>
                </c:pt>
                <c:pt idx="156">
                  <c:v>9</c:v>
                </c:pt>
                <c:pt idx="157">
                  <c:v>2</c:v>
                </c:pt>
                <c:pt idx="158">
                  <c:v>12</c:v>
                </c:pt>
                <c:pt idx="159">
                  <c:v>5</c:v>
                </c:pt>
                <c:pt idx="16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33-42BD-A965-C4E978532B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655171760"/>
        <c:axId val="655172088"/>
      </c:barChart>
      <c:lineChart>
        <c:grouping val="standard"/>
        <c:varyColors val="0"/>
        <c:ser>
          <c:idx val="0"/>
          <c:order val="0"/>
          <c:tx>
            <c:strRef>
              <c:f>'Ecuador ets mnn'!$B$1</c:f>
              <c:strCache>
                <c:ptCount val="1"/>
                <c:pt idx="0">
                  <c:v>Estimates of excess deaths</c:v>
                </c:pt>
              </c:strCache>
            </c:strRef>
          </c:tx>
          <c:spPr>
            <a:ln w="19050" cap="rnd">
              <a:solidFill>
                <a:schemeClr val="tx1">
                  <a:lumMod val="95000"/>
                  <a:lumOff val="5000"/>
                  <a:alpha val="99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'Ecuador ets mnn'!$A$2:$A$285</c:f>
              <c:numCache>
                <c:formatCode>m/d/yyyy</c:formatCode>
                <c:ptCount val="284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43891</c:v>
                </c:pt>
                <c:pt idx="60">
                  <c:v>43892</c:v>
                </c:pt>
                <c:pt idx="61">
                  <c:v>43893</c:v>
                </c:pt>
                <c:pt idx="62">
                  <c:v>43894</c:v>
                </c:pt>
                <c:pt idx="63">
                  <c:v>43895</c:v>
                </c:pt>
                <c:pt idx="64">
                  <c:v>43896</c:v>
                </c:pt>
                <c:pt idx="65">
                  <c:v>43897</c:v>
                </c:pt>
                <c:pt idx="66">
                  <c:v>43898</c:v>
                </c:pt>
                <c:pt idx="67">
                  <c:v>43899</c:v>
                </c:pt>
                <c:pt idx="68">
                  <c:v>43900</c:v>
                </c:pt>
                <c:pt idx="69">
                  <c:v>43901</c:v>
                </c:pt>
                <c:pt idx="70">
                  <c:v>43902</c:v>
                </c:pt>
                <c:pt idx="71">
                  <c:v>43903</c:v>
                </c:pt>
                <c:pt idx="72">
                  <c:v>43904</c:v>
                </c:pt>
                <c:pt idx="73">
                  <c:v>43905</c:v>
                </c:pt>
                <c:pt idx="74">
                  <c:v>43906</c:v>
                </c:pt>
                <c:pt idx="75">
                  <c:v>43907</c:v>
                </c:pt>
                <c:pt idx="76">
                  <c:v>43908</c:v>
                </c:pt>
                <c:pt idx="77">
                  <c:v>43909</c:v>
                </c:pt>
                <c:pt idx="78">
                  <c:v>43910</c:v>
                </c:pt>
                <c:pt idx="79">
                  <c:v>43911</c:v>
                </c:pt>
                <c:pt idx="80">
                  <c:v>43912</c:v>
                </c:pt>
                <c:pt idx="81">
                  <c:v>43913</c:v>
                </c:pt>
                <c:pt idx="82">
                  <c:v>43914</c:v>
                </c:pt>
                <c:pt idx="83">
                  <c:v>43915</c:v>
                </c:pt>
                <c:pt idx="84">
                  <c:v>43916</c:v>
                </c:pt>
                <c:pt idx="85">
                  <c:v>43917</c:v>
                </c:pt>
                <c:pt idx="86">
                  <c:v>43918</c:v>
                </c:pt>
                <c:pt idx="87">
                  <c:v>43919</c:v>
                </c:pt>
                <c:pt idx="88">
                  <c:v>43920</c:v>
                </c:pt>
                <c:pt idx="89">
                  <c:v>43921</c:v>
                </c:pt>
                <c:pt idx="90">
                  <c:v>43922</c:v>
                </c:pt>
                <c:pt idx="91">
                  <c:v>43923</c:v>
                </c:pt>
                <c:pt idx="92">
                  <c:v>43924</c:v>
                </c:pt>
                <c:pt idx="93">
                  <c:v>43925</c:v>
                </c:pt>
                <c:pt idx="94">
                  <c:v>43926</c:v>
                </c:pt>
                <c:pt idx="95">
                  <c:v>43927</c:v>
                </c:pt>
                <c:pt idx="96">
                  <c:v>43928</c:v>
                </c:pt>
                <c:pt idx="97">
                  <c:v>43929</c:v>
                </c:pt>
                <c:pt idx="98">
                  <c:v>43930</c:v>
                </c:pt>
                <c:pt idx="99">
                  <c:v>43931</c:v>
                </c:pt>
                <c:pt idx="100">
                  <c:v>43932</c:v>
                </c:pt>
                <c:pt idx="101">
                  <c:v>43933</c:v>
                </c:pt>
                <c:pt idx="102">
                  <c:v>43934</c:v>
                </c:pt>
                <c:pt idx="103">
                  <c:v>43935</c:v>
                </c:pt>
                <c:pt idx="104">
                  <c:v>43936</c:v>
                </c:pt>
                <c:pt idx="105">
                  <c:v>43937</c:v>
                </c:pt>
                <c:pt idx="106">
                  <c:v>43938</c:v>
                </c:pt>
                <c:pt idx="107">
                  <c:v>43939</c:v>
                </c:pt>
                <c:pt idx="108">
                  <c:v>43940</c:v>
                </c:pt>
                <c:pt idx="109">
                  <c:v>43941</c:v>
                </c:pt>
                <c:pt idx="110">
                  <c:v>43942</c:v>
                </c:pt>
                <c:pt idx="111">
                  <c:v>43943</c:v>
                </c:pt>
                <c:pt idx="112">
                  <c:v>43944</c:v>
                </c:pt>
                <c:pt idx="113">
                  <c:v>43945</c:v>
                </c:pt>
                <c:pt idx="114">
                  <c:v>43946</c:v>
                </c:pt>
                <c:pt idx="115">
                  <c:v>43947</c:v>
                </c:pt>
                <c:pt idx="116">
                  <c:v>43948</c:v>
                </c:pt>
                <c:pt idx="117">
                  <c:v>43949</c:v>
                </c:pt>
                <c:pt idx="118">
                  <c:v>43950</c:v>
                </c:pt>
                <c:pt idx="119">
                  <c:v>43951</c:v>
                </c:pt>
                <c:pt idx="120">
                  <c:v>43952</c:v>
                </c:pt>
                <c:pt idx="121">
                  <c:v>43953</c:v>
                </c:pt>
                <c:pt idx="122">
                  <c:v>43954</c:v>
                </c:pt>
                <c:pt idx="123">
                  <c:v>43955</c:v>
                </c:pt>
                <c:pt idx="124">
                  <c:v>43956</c:v>
                </c:pt>
                <c:pt idx="125">
                  <c:v>43957</c:v>
                </c:pt>
                <c:pt idx="126">
                  <c:v>43958</c:v>
                </c:pt>
                <c:pt idx="127">
                  <c:v>43959</c:v>
                </c:pt>
                <c:pt idx="128">
                  <c:v>43960</c:v>
                </c:pt>
                <c:pt idx="129">
                  <c:v>43961</c:v>
                </c:pt>
                <c:pt idx="130">
                  <c:v>43962</c:v>
                </c:pt>
                <c:pt idx="131">
                  <c:v>43963</c:v>
                </c:pt>
                <c:pt idx="132">
                  <c:v>43964</c:v>
                </c:pt>
                <c:pt idx="133">
                  <c:v>43965</c:v>
                </c:pt>
                <c:pt idx="134">
                  <c:v>43966</c:v>
                </c:pt>
                <c:pt idx="135">
                  <c:v>43967</c:v>
                </c:pt>
                <c:pt idx="136">
                  <c:v>43968</c:v>
                </c:pt>
                <c:pt idx="137">
                  <c:v>43969</c:v>
                </c:pt>
                <c:pt idx="138">
                  <c:v>43970</c:v>
                </c:pt>
                <c:pt idx="139">
                  <c:v>43971</c:v>
                </c:pt>
                <c:pt idx="140">
                  <c:v>43972</c:v>
                </c:pt>
                <c:pt idx="141">
                  <c:v>43973</c:v>
                </c:pt>
                <c:pt idx="142">
                  <c:v>43974</c:v>
                </c:pt>
                <c:pt idx="143">
                  <c:v>43975</c:v>
                </c:pt>
                <c:pt idx="144">
                  <c:v>43976</c:v>
                </c:pt>
                <c:pt idx="145">
                  <c:v>43977</c:v>
                </c:pt>
                <c:pt idx="146">
                  <c:v>43978</c:v>
                </c:pt>
                <c:pt idx="147">
                  <c:v>43979</c:v>
                </c:pt>
                <c:pt idx="148">
                  <c:v>43980</c:v>
                </c:pt>
                <c:pt idx="149">
                  <c:v>43981</c:v>
                </c:pt>
                <c:pt idx="150">
                  <c:v>43982</c:v>
                </c:pt>
                <c:pt idx="151">
                  <c:v>43983</c:v>
                </c:pt>
                <c:pt idx="152">
                  <c:v>43984</c:v>
                </c:pt>
                <c:pt idx="153">
                  <c:v>43985</c:v>
                </c:pt>
                <c:pt idx="154">
                  <c:v>43986</c:v>
                </c:pt>
                <c:pt idx="155">
                  <c:v>43987</c:v>
                </c:pt>
                <c:pt idx="156">
                  <c:v>43988</c:v>
                </c:pt>
                <c:pt idx="157">
                  <c:v>43989</c:v>
                </c:pt>
                <c:pt idx="158">
                  <c:v>43990</c:v>
                </c:pt>
                <c:pt idx="159">
                  <c:v>43991</c:v>
                </c:pt>
                <c:pt idx="160">
                  <c:v>43992</c:v>
                </c:pt>
                <c:pt idx="161">
                  <c:v>43993</c:v>
                </c:pt>
                <c:pt idx="162">
                  <c:v>43994</c:v>
                </c:pt>
                <c:pt idx="163">
                  <c:v>43995</c:v>
                </c:pt>
                <c:pt idx="164">
                  <c:v>43996</c:v>
                </c:pt>
                <c:pt idx="165">
                  <c:v>43997</c:v>
                </c:pt>
                <c:pt idx="166">
                  <c:v>43998</c:v>
                </c:pt>
                <c:pt idx="167">
                  <c:v>43999</c:v>
                </c:pt>
                <c:pt idx="168">
                  <c:v>44000</c:v>
                </c:pt>
                <c:pt idx="169">
                  <c:v>44001</c:v>
                </c:pt>
                <c:pt idx="170">
                  <c:v>44002</c:v>
                </c:pt>
                <c:pt idx="171">
                  <c:v>44003</c:v>
                </c:pt>
                <c:pt idx="172">
                  <c:v>44004</c:v>
                </c:pt>
                <c:pt idx="173">
                  <c:v>44005</c:v>
                </c:pt>
                <c:pt idx="174">
                  <c:v>44006</c:v>
                </c:pt>
                <c:pt idx="175">
                  <c:v>44007</c:v>
                </c:pt>
                <c:pt idx="176">
                  <c:v>44008</c:v>
                </c:pt>
                <c:pt idx="177">
                  <c:v>44009</c:v>
                </c:pt>
                <c:pt idx="178">
                  <c:v>44010</c:v>
                </c:pt>
                <c:pt idx="179">
                  <c:v>44011</c:v>
                </c:pt>
                <c:pt idx="180">
                  <c:v>44012</c:v>
                </c:pt>
                <c:pt idx="181">
                  <c:v>44013</c:v>
                </c:pt>
                <c:pt idx="182">
                  <c:v>44014</c:v>
                </c:pt>
                <c:pt idx="183">
                  <c:v>44015</c:v>
                </c:pt>
                <c:pt idx="184">
                  <c:v>44016</c:v>
                </c:pt>
                <c:pt idx="185">
                  <c:v>44017</c:v>
                </c:pt>
                <c:pt idx="186">
                  <c:v>44018</c:v>
                </c:pt>
                <c:pt idx="187">
                  <c:v>44019</c:v>
                </c:pt>
                <c:pt idx="188">
                  <c:v>44020</c:v>
                </c:pt>
                <c:pt idx="189">
                  <c:v>44021</c:v>
                </c:pt>
                <c:pt idx="190">
                  <c:v>44022</c:v>
                </c:pt>
                <c:pt idx="191">
                  <c:v>44023</c:v>
                </c:pt>
                <c:pt idx="192">
                  <c:v>44024</c:v>
                </c:pt>
                <c:pt idx="193">
                  <c:v>44025</c:v>
                </c:pt>
                <c:pt idx="194">
                  <c:v>44026</c:v>
                </c:pt>
                <c:pt idx="195">
                  <c:v>44027</c:v>
                </c:pt>
                <c:pt idx="196">
                  <c:v>44028</c:v>
                </c:pt>
                <c:pt idx="197">
                  <c:v>44029</c:v>
                </c:pt>
                <c:pt idx="198">
                  <c:v>44030</c:v>
                </c:pt>
                <c:pt idx="199">
                  <c:v>44031</c:v>
                </c:pt>
                <c:pt idx="200">
                  <c:v>44032</c:v>
                </c:pt>
                <c:pt idx="201">
                  <c:v>44033</c:v>
                </c:pt>
                <c:pt idx="202">
                  <c:v>44034</c:v>
                </c:pt>
                <c:pt idx="203">
                  <c:v>44035</c:v>
                </c:pt>
                <c:pt idx="204">
                  <c:v>44036</c:v>
                </c:pt>
                <c:pt idx="205">
                  <c:v>44037</c:v>
                </c:pt>
                <c:pt idx="206">
                  <c:v>44038</c:v>
                </c:pt>
                <c:pt idx="207">
                  <c:v>44039</c:v>
                </c:pt>
                <c:pt idx="208">
                  <c:v>44040</c:v>
                </c:pt>
                <c:pt idx="209">
                  <c:v>44041</c:v>
                </c:pt>
                <c:pt idx="210">
                  <c:v>44042</c:v>
                </c:pt>
                <c:pt idx="211">
                  <c:v>44043</c:v>
                </c:pt>
                <c:pt idx="212">
                  <c:v>44044</c:v>
                </c:pt>
                <c:pt idx="213">
                  <c:v>44045</c:v>
                </c:pt>
                <c:pt idx="214">
                  <c:v>44046</c:v>
                </c:pt>
                <c:pt idx="215">
                  <c:v>44047</c:v>
                </c:pt>
                <c:pt idx="216">
                  <c:v>44048</c:v>
                </c:pt>
                <c:pt idx="217">
                  <c:v>44049</c:v>
                </c:pt>
                <c:pt idx="218">
                  <c:v>44050</c:v>
                </c:pt>
                <c:pt idx="219">
                  <c:v>44051</c:v>
                </c:pt>
                <c:pt idx="220">
                  <c:v>44052</c:v>
                </c:pt>
                <c:pt idx="221">
                  <c:v>44053</c:v>
                </c:pt>
                <c:pt idx="222">
                  <c:v>44054</c:v>
                </c:pt>
                <c:pt idx="223">
                  <c:v>44055</c:v>
                </c:pt>
                <c:pt idx="224">
                  <c:v>44056</c:v>
                </c:pt>
                <c:pt idx="225">
                  <c:v>44057</c:v>
                </c:pt>
                <c:pt idx="226">
                  <c:v>44058</c:v>
                </c:pt>
                <c:pt idx="227">
                  <c:v>44059</c:v>
                </c:pt>
                <c:pt idx="228">
                  <c:v>44060</c:v>
                </c:pt>
                <c:pt idx="229">
                  <c:v>44061</c:v>
                </c:pt>
                <c:pt idx="230">
                  <c:v>44062</c:v>
                </c:pt>
                <c:pt idx="231">
                  <c:v>44063</c:v>
                </c:pt>
                <c:pt idx="232">
                  <c:v>44064</c:v>
                </c:pt>
                <c:pt idx="233">
                  <c:v>44065</c:v>
                </c:pt>
                <c:pt idx="234">
                  <c:v>44066</c:v>
                </c:pt>
                <c:pt idx="235">
                  <c:v>44067</c:v>
                </c:pt>
                <c:pt idx="236">
                  <c:v>44068</c:v>
                </c:pt>
                <c:pt idx="237">
                  <c:v>44069</c:v>
                </c:pt>
                <c:pt idx="238">
                  <c:v>44070</c:v>
                </c:pt>
                <c:pt idx="239">
                  <c:v>44071</c:v>
                </c:pt>
                <c:pt idx="240">
                  <c:v>44072</c:v>
                </c:pt>
                <c:pt idx="241">
                  <c:v>44073</c:v>
                </c:pt>
                <c:pt idx="242">
                  <c:v>44074</c:v>
                </c:pt>
                <c:pt idx="243">
                  <c:v>44075</c:v>
                </c:pt>
                <c:pt idx="244">
                  <c:v>44076</c:v>
                </c:pt>
                <c:pt idx="245">
                  <c:v>44077</c:v>
                </c:pt>
                <c:pt idx="246">
                  <c:v>44078</c:v>
                </c:pt>
                <c:pt idx="247">
                  <c:v>44079</c:v>
                </c:pt>
                <c:pt idx="248">
                  <c:v>44080</c:v>
                </c:pt>
                <c:pt idx="249">
                  <c:v>44081</c:v>
                </c:pt>
                <c:pt idx="250">
                  <c:v>44082</c:v>
                </c:pt>
                <c:pt idx="251">
                  <c:v>44083</c:v>
                </c:pt>
                <c:pt idx="252">
                  <c:v>44084</c:v>
                </c:pt>
                <c:pt idx="253">
                  <c:v>44085</c:v>
                </c:pt>
                <c:pt idx="254">
                  <c:v>44086</c:v>
                </c:pt>
                <c:pt idx="255">
                  <c:v>44087</c:v>
                </c:pt>
                <c:pt idx="256">
                  <c:v>44088</c:v>
                </c:pt>
                <c:pt idx="257">
                  <c:v>44089</c:v>
                </c:pt>
                <c:pt idx="258">
                  <c:v>44090</c:v>
                </c:pt>
                <c:pt idx="259">
                  <c:v>44091</c:v>
                </c:pt>
                <c:pt idx="260">
                  <c:v>44092</c:v>
                </c:pt>
                <c:pt idx="261">
                  <c:v>44093</c:v>
                </c:pt>
                <c:pt idx="262">
                  <c:v>44094</c:v>
                </c:pt>
                <c:pt idx="263">
                  <c:v>44095</c:v>
                </c:pt>
                <c:pt idx="264">
                  <c:v>44096</c:v>
                </c:pt>
                <c:pt idx="265">
                  <c:v>44097</c:v>
                </c:pt>
                <c:pt idx="266">
                  <c:v>44098</c:v>
                </c:pt>
                <c:pt idx="267">
                  <c:v>44099</c:v>
                </c:pt>
                <c:pt idx="268">
                  <c:v>44100</c:v>
                </c:pt>
                <c:pt idx="269">
                  <c:v>44101</c:v>
                </c:pt>
                <c:pt idx="270">
                  <c:v>44102</c:v>
                </c:pt>
                <c:pt idx="271">
                  <c:v>44103</c:v>
                </c:pt>
                <c:pt idx="272">
                  <c:v>44104</c:v>
                </c:pt>
                <c:pt idx="273">
                  <c:v>44105</c:v>
                </c:pt>
                <c:pt idx="274">
                  <c:v>44106</c:v>
                </c:pt>
                <c:pt idx="275">
                  <c:v>44107</c:v>
                </c:pt>
                <c:pt idx="276">
                  <c:v>44108</c:v>
                </c:pt>
                <c:pt idx="277">
                  <c:v>44109</c:v>
                </c:pt>
                <c:pt idx="278">
                  <c:v>44110</c:v>
                </c:pt>
                <c:pt idx="279">
                  <c:v>44111</c:v>
                </c:pt>
                <c:pt idx="280">
                  <c:v>44112</c:v>
                </c:pt>
                <c:pt idx="281">
                  <c:v>44113</c:v>
                </c:pt>
                <c:pt idx="282">
                  <c:v>44114</c:v>
                </c:pt>
                <c:pt idx="283">
                  <c:v>44115</c:v>
                </c:pt>
              </c:numCache>
            </c:numRef>
          </c:cat>
          <c:val>
            <c:numRef>
              <c:f>'Ecuador ets mnn'!$B$2:$B$285</c:f>
              <c:numCache>
                <c:formatCode>0</c:formatCode>
                <c:ptCount val="284"/>
                <c:pt idx="0">
                  <c:v>98.934300000000007</c:v>
                </c:pt>
                <c:pt idx="1">
                  <c:v>48.027199999999993</c:v>
                </c:pt>
                <c:pt idx="2">
                  <c:v>49.645100000000014</c:v>
                </c:pt>
                <c:pt idx="3">
                  <c:v>38.182799999999986</c:v>
                </c:pt>
                <c:pt idx="4">
                  <c:v>38.288900000000012</c:v>
                </c:pt>
                <c:pt idx="5">
                  <c:v>22.389800000000008</c:v>
                </c:pt>
                <c:pt idx="6">
                  <c:v>28.279300000000006</c:v>
                </c:pt>
                <c:pt idx="7">
                  <c:v>40.876599999999996</c:v>
                </c:pt>
                <c:pt idx="8">
                  <c:v>37.849199999999996</c:v>
                </c:pt>
                <c:pt idx="9">
                  <c:v>11.971900000000005</c:v>
                </c:pt>
                <c:pt idx="10">
                  <c:v>22.378099999999989</c:v>
                </c:pt>
                <c:pt idx="11">
                  <c:v>24.268100000000004</c:v>
                </c:pt>
                <c:pt idx="12">
                  <c:v>40.06450000000001</c:v>
                </c:pt>
                <c:pt idx="13">
                  <c:v>9.0773000000000081</c:v>
                </c:pt>
                <c:pt idx="14">
                  <c:v>4.6270000000000095</c:v>
                </c:pt>
                <c:pt idx="15">
                  <c:v>-10.602499999999992</c:v>
                </c:pt>
                <c:pt idx="16">
                  <c:v>16.923399999999987</c:v>
                </c:pt>
                <c:pt idx="17">
                  <c:v>9.0840000000000032</c:v>
                </c:pt>
                <c:pt idx="18">
                  <c:v>23.633499999999998</c:v>
                </c:pt>
                <c:pt idx="19">
                  <c:v>38.461299999999994</c:v>
                </c:pt>
                <c:pt idx="20">
                  <c:v>4.5535999999999888</c:v>
                </c:pt>
                <c:pt idx="21">
                  <c:v>-10.672300000000007</c:v>
                </c:pt>
                <c:pt idx="22">
                  <c:v>-17.142899999999997</c:v>
                </c:pt>
                <c:pt idx="23">
                  <c:v>-5.2925999999999931</c:v>
                </c:pt>
                <c:pt idx="24">
                  <c:v>14.969899999999996</c:v>
                </c:pt>
                <c:pt idx="25">
                  <c:v>-11.772600000000011</c:v>
                </c:pt>
                <c:pt idx="26">
                  <c:v>-4.1887000000000114</c:v>
                </c:pt>
                <c:pt idx="27">
                  <c:v>-2.9808999999999912</c:v>
                </c:pt>
                <c:pt idx="28">
                  <c:v>-7.8331000000000017</c:v>
                </c:pt>
                <c:pt idx="29">
                  <c:v>-8.4446000000000083</c:v>
                </c:pt>
                <c:pt idx="30">
                  <c:v>-13.025700000000001</c:v>
                </c:pt>
                <c:pt idx="31">
                  <c:v>-33.379700000000014</c:v>
                </c:pt>
                <c:pt idx="32">
                  <c:v>-9.7239999999999895</c:v>
                </c:pt>
                <c:pt idx="33">
                  <c:v>21.758299999999991</c:v>
                </c:pt>
                <c:pt idx="34">
                  <c:v>-13.320899999999995</c:v>
                </c:pt>
                <c:pt idx="35">
                  <c:v>-28.660200000000003</c:v>
                </c:pt>
                <c:pt idx="36">
                  <c:v>4.7613000000000056</c:v>
                </c:pt>
                <c:pt idx="37">
                  <c:v>2.525100000000009</c:v>
                </c:pt>
                <c:pt idx="38">
                  <c:v>7.3999000000000024</c:v>
                </c:pt>
                <c:pt idx="39">
                  <c:v>7.0329000000000121</c:v>
                </c:pt>
                <c:pt idx="40">
                  <c:v>-9.3160000000000025</c:v>
                </c:pt>
                <c:pt idx="41">
                  <c:v>18.14609999999999</c:v>
                </c:pt>
                <c:pt idx="42">
                  <c:v>16.246100000000013</c:v>
                </c:pt>
                <c:pt idx="43">
                  <c:v>7.4403000000000077</c:v>
                </c:pt>
                <c:pt idx="44">
                  <c:v>10.071200000000005</c:v>
                </c:pt>
                <c:pt idx="45">
                  <c:v>7.5716999999999928</c:v>
                </c:pt>
                <c:pt idx="46">
                  <c:v>24.196200000000005</c:v>
                </c:pt>
                <c:pt idx="47">
                  <c:v>-20.003999999999991</c:v>
                </c:pt>
                <c:pt idx="48">
                  <c:v>-13.011799999999994</c:v>
                </c:pt>
                <c:pt idx="49">
                  <c:v>9.6336000000000013</c:v>
                </c:pt>
                <c:pt idx="50">
                  <c:v>15.155799999999999</c:v>
                </c:pt>
                <c:pt idx="51">
                  <c:v>-2.5959000000000003</c:v>
                </c:pt>
                <c:pt idx="52">
                  <c:v>24.532800000000009</c:v>
                </c:pt>
                <c:pt idx="53">
                  <c:v>12.316000000000003</c:v>
                </c:pt>
                <c:pt idx="54">
                  <c:v>-3.2949000000000126</c:v>
                </c:pt>
                <c:pt idx="55">
                  <c:v>15.868599999999986</c:v>
                </c:pt>
                <c:pt idx="56">
                  <c:v>19.081500000000005</c:v>
                </c:pt>
                <c:pt idx="57">
                  <c:v>-3.8649000000000058</c:v>
                </c:pt>
                <c:pt idx="58">
                  <c:v>8.3267999999999915</c:v>
                </c:pt>
                <c:pt idx="59">
                  <c:v>-7.086199999999991</c:v>
                </c:pt>
                <c:pt idx="60">
                  <c:v>-2.734800000000007</c:v>
                </c:pt>
                <c:pt idx="61">
                  <c:v>-11.599099999999993</c:v>
                </c:pt>
                <c:pt idx="62">
                  <c:v>-2.379999999999427E-2</c:v>
                </c:pt>
                <c:pt idx="63">
                  <c:v>-2.2600000000011278E-2</c:v>
                </c:pt>
                <c:pt idx="64">
                  <c:v>-2.0215000000000032</c:v>
                </c:pt>
                <c:pt idx="65">
                  <c:v>-5.9211999999999989</c:v>
                </c:pt>
                <c:pt idx="66">
                  <c:v>-4.627600000000001</c:v>
                </c:pt>
                <c:pt idx="67">
                  <c:v>0.60200000000000387</c:v>
                </c:pt>
                <c:pt idx="68">
                  <c:v>19.572100000000006</c:v>
                </c:pt>
                <c:pt idx="69">
                  <c:v>-20.398699999999991</c:v>
                </c:pt>
                <c:pt idx="70">
                  <c:v>8.6131000000000029</c:v>
                </c:pt>
                <c:pt idx="71">
                  <c:v>0.25960000000000605</c:v>
                </c:pt>
                <c:pt idx="72">
                  <c:v>0.28890000000001237</c:v>
                </c:pt>
                <c:pt idx="73">
                  <c:v>0.1466000000000065</c:v>
                </c:pt>
                <c:pt idx="74">
                  <c:v>0.11979999999999791</c:v>
                </c:pt>
                <c:pt idx="75">
                  <c:v>-4.2399999999986449E-2</c:v>
                </c:pt>
                <c:pt idx="76">
                  <c:v>-4.2699999999996407E-2</c:v>
                </c:pt>
                <c:pt idx="77">
                  <c:v>-4.2799999999999727E-2</c:v>
                </c:pt>
                <c:pt idx="78">
                  <c:v>23</c:v>
                </c:pt>
                <c:pt idx="79">
                  <c:v>13</c:v>
                </c:pt>
                <c:pt idx="80">
                  <c:v>50</c:v>
                </c:pt>
                <c:pt idx="81">
                  <c:v>77</c:v>
                </c:pt>
                <c:pt idx="82">
                  <c:v>154</c:v>
                </c:pt>
                <c:pt idx="83">
                  <c:v>219</c:v>
                </c:pt>
                <c:pt idx="84">
                  <c:v>283</c:v>
                </c:pt>
                <c:pt idx="85">
                  <c:v>392</c:v>
                </c:pt>
                <c:pt idx="86">
                  <c:v>513</c:v>
                </c:pt>
                <c:pt idx="87">
                  <c:v>550</c:v>
                </c:pt>
                <c:pt idx="88">
                  <c:v>659</c:v>
                </c:pt>
                <c:pt idx="89">
                  <c:v>697</c:v>
                </c:pt>
                <c:pt idx="90">
                  <c:v>847</c:v>
                </c:pt>
                <c:pt idx="91">
                  <c:v>810</c:v>
                </c:pt>
                <c:pt idx="92">
                  <c:v>848</c:v>
                </c:pt>
                <c:pt idx="93">
                  <c:v>900</c:v>
                </c:pt>
                <c:pt idx="94">
                  <c:v>817</c:v>
                </c:pt>
                <c:pt idx="95">
                  <c:v>745</c:v>
                </c:pt>
                <c:pt idx="96">
                  <c:v>775</c:v>
                </c:pt>
                <c:pt idx="97">
                  <c:v>681</c:v>
                </c:pt>
                <c:pt idx="98">
                  <c:v>699</c:v>
                </c:pt>
                <c:pt idx="99">
                  <c:v>672</c:v>
                </c:pt>
                <c:pt idx="100">
                  <c:v>619</c:v>
                </c:pt>
                <c:pt idx="101">
                  <c:v>575</c:v>
                </c:pt>
                <c:pt idx="102">
                  <c:v>552</c:v>
                </c:pt>
                <c:pt idx="103">
                  <c:v>476</c:v>
                </c:pt>
                <c:pt idx="104">
                  <c:v>446</c:v>
                </c:pt>
                <c:pt idx="105">
                  <c:v>390</c:v>
                </c:pt>
                <c:pt idx="106">
                  <c:v>368</c:v>
                </c:pt>
                <c:pt idx="107">
                  <c:v>275</c:v>
                </c:pt>
                <c:pt idx="108">
                  <c:v>360</c:v>
                </c:pt>
                <c:pt idx="109">
                  <c:v>382</c:v>
                </c:pt>
                <c:pt idx="110">
                  <c:v>305</c:v>
                </c:pt>
                <c:pt idx="111">
                  <c:v>267</c:v>
                </c:pt>
                <c:pt idx="112">
                  <c:v>200</c:v>
                </c:pt>
                <c:pt idx="113">
                  <c:v>238</c:v>
                </c:pt>
                <c:pt idx="114">
                  <c:v>264</c:v>
                </c:pt>
                <c:pt idx="115">
                  <c:v>233</c:v>
                </c:pt>
                <c:pt idx="116">
                  <c:v>213</c:v>
                </c:pt>
                <c:pt idx="117">
                  <c:v>222</c:v>
                </c:pt>
                <c:pt idx="118">
                  <c:v>172</c:v>
                </c:pt>
                <c:pt idx="119">
                  <c:v>174</c:v>
                </c:pt>
                <c:pt idx="120">
                  <c:v>157</c:v>
                </c:pt>
                <c:pt idx="121">
                  <c:v>161</c:v>
                </c:pt>
                <c:pt idx="122">
                  <c:v>157</c:v>
                </c:pt>
                <c:pt idx="123">
                  <c:v>184</c:v>
                </c:pt>
                <c:pt idx="124">
                  <c:v>166</c:v>
                </c:pt>
                <c:pt idx="125">
                  <c:v>181</c:v>
                </c:pt>
                <c:pt idx="126">
                  <c:v>132</c:v>
                </c:pt>
                <c:pt idx="127">
                  <c:v>128</c:v>
                </c:pt>
                <c:pt idx="128">
                  <c:v>135</c:v>
                </c:pt>
                <c:pt idx="129">
                  <c:v>121</c:v>
                </c:pt>
                <c:pt idx="130">
                  <c:v>153</c:v>
                </c:pt>
                <c:pt idx="131">
                  <c:v>131</c:v>
                </c:pt>
                <c:pt idx="132">
                  <c:v>138</c:v>
                </c:pt>
                <c:pt idx="133">
                  <c:v>60</c:v>
                </c:pt>
                <c:pt idx="134">
                  <c:v>111</c:v>
                </c:pt>
                <c:pt idx="135">
                  <c:v>100</c:v>
                </c:pt>
                <c:pt idx="136">
                  <c:v>100</c:v>
                </c:pt>
                <c:pt idx="137">
                  <c:v>86</c:v>
                </c:pt>
                <c:pt idx="138">
                  <c:v>104</c:v>
                </c:pt>
                <c:pt idx="139">
                  <c:v>97</c:v>
                </c:pt>
                <c:pt idx="140">
                  <c:v>97</c:v>
                </c:pt>
                <c:pt idx="141">
                  <c:v>87</c:v>
                </c:pt>
                <c:pt idx="142">
                  <c:v>76</c:v>
                </c:pt>
                <c:pt idx="143">
                  <c:v>83</c:v>
                </c:pt>
                <c:pt idx="144">
                  <c:v>86</c:v>
                </c:pt>
                <c:pt idx="145">
                  <c:v>84</c:v>
                </c:pt>
                <c:pt idx="146">
                  <c:v>73</c:v>
                </c:pt>
                <c:pt idx="147">
                  <c:v>106</c:v>
                </c:pt>
                <c:pt idx="148">
                  <c:v>109</c:v>
                </c:pt>
                <c:pt idx="149">
                  <c:v>94</c:v>
                </c:pt>
                <c:pt idx="150">
                  <c:v>50</c:v>
                </c:pt>
                <c:pt idx="151">
                  <c:v>116</c:v>
                </c:pt>
                <c:pt idx="152">
                  <c:v>72</c:v>
                </c:pt>
                <c:pt idx="153">
                  <c:v>72</c:v>
                </c:pt>
                <c:pt idx="154">
                  <c:v>104</c:v>
                </c:pt>
                <c:pt idx="155">
                  <c:v>81</c:v>
                </c:pt>
                <c:pt idx="156">
                  <c:v>51</c:v>
                </c:pt>
                <c:pt idx="157">
                  <c:v>87</c:v>
                </c:pt>
                <c:pt idx="158">
                  <c:v>129</c:v>
                </c:pt>
                <c:pt idx="159">
                  <c:v>88</c:v>
                </c:pt>
                <c:pt idx="160">
                  <c:v>94</c:v>
                </c:pt>
                <c:pt idx="161">
                  <c:v>83</c:v>
                </c:pt>
                <c:pt idx="162">
                  <c:v>125</c:v>
                </c:pt>
                <c:pt idx="163">
                  <c:v>95</c:v>
                </c:pt>
                <c:pt idx="164">
                  <c:v>60</c:v>
                </c:pt>
                <c:pt idx="165">
                  <c:v>86</c:v>
                </c:pt>
                <c:pt idx="166" formatCode="General">
                  <c:v>92</c:v>
                </c:pt>
                <c:pt idx="167">
                  <c:v>95</c:v>
                </c:pt>
                <c:pt idx="168" formatCode="General">
                  <c:v>61</c:v>
                </c:pt>
                <c:pt idx="169" formatCode="General">
                  <c:v>112</c:v>
                </c:pt>
                <c:pt idx="170" formatCode="General">
                  <c:v>114</c:v>
                </c:pt>
                <c:pt idx="171" formatCode="General">
                  <c:v>73</c:v>
                </c:pt>
                <c:pt idx="172" formatCode="General">
                  <c:v>97</c:v>
                </c:pt>
                <c:pt idx="173" formatCode="General">
                  <c:v>102</c:v>
                </c:pt>
                <c:pt idx="174" formatCode="General">
                  <c:v>105</c:v>
                </c:pt>
                <c:pt idx="175" formatCode="General">
                  <c:v>63</c:v>
                </c:pt>
                <c:pt idx="176" formatCode="General">
                  <c:v>54</c:v>
                </c:pt>
                <c:pt idx="177" formatCode="General">
                  <c:v>107</c:v>
                </c:pt>
                <c:pt idx="178" formatCode="General">
                  <c:v>123</c:v>
                </c:pt>
                <c:pt idx="179" formatCode="General">
                  <c:v>91</c:v>
                </c:pt>
                <c:pt idx="180" formatCode="General">
                  <c:v>82</c:v>
                </c:pt>
                <c:pt idx="181" formatCode="General">
                  <c:v>103</c:v>
                </c:pt>
                <c:pt idx="182" formatCode="General">
                  <c:v>116</c:v>
                </c:pt>
                <c:pt idx="183" formatCode="General">
                  <c:v>96</c:v>
                </c:pt>
                <c:pt idx="184" formatCode="General">
                  <c:v>141</c:v>
                </c:pt>
                <c:pt idx="185" formatCode="General">
                  <c:v>116</c:v>
                </c:pt>
                <c:pt idx="186" formatCode="General">
                  <c:v>112</c:v>
                </c:pt>
                <c:pt idx="187" formatCode="General">
                  <c:v>122</c:v>
                </c:pt>
                <c:pt idx="188" formatCode="General">
                  <c:v>129</c:v>
                </c:pt>
                <c:pt idx="189" formatCode="General">
                  <c:v>149</c:v>
                </c:pt>
                <c:pt idx="190" formatCode="General">
                  <c:v>141</c:v>
                </c:pt>
                <c:pt idx="191" formatCode="General">
                  <c:v>139</c:v>
                </c:pt>
                <c:pt idx="192" formatCode="General">
                  <c:v>143</c:v>
                </c:pt>
                <c:pt idx="193" formatCode="General">
                  <c:v>151</c:v>
                </c:pt>
                <c:pt idx="194" formatCode="General">
                  <c:v>146</c:v>
                </c:pt>
                <c:pt idx="195" formatCode="General">
                  <c:v>163</c:v>
                </c:pt>
                <c:pt idx="196" formatCode="General">
                  <c:v>98</c:v>
                </c:pt>
                <c:pt idx="197" formatCode="General">
                  <c:v>156</c:v>
                </c:pt>
                <c:pt idx="198" formatCode="General">
                  <c:v>176</c:v>
                </c:pt>
                <c:pt idx="199" formatCode="General">
                  <c:v>158</c:v>
                </c:pt>
                <c:pt idx="200" formatCode="General">
                  <c:v>142</c:v>
                </c:pt>
                <c:pt idx="201" formatCode="General">
                  <c:v>152</c:v>
                </c:pt>
                <c:pt idx="202" formatCode="General">
                  <c:v>157</c:v>
                </c:pt>
                <c:pt idx="203" formatCode="General">
                  <c:v>134</c:v>
                </c:pt>
                <c:pt idx="204" formatCode="General">
                  <c:v>154</c:v>
                </c:pt>
                <c:pt idx="205" formatCode="General">
                  <c:v>182</c:v>
                </c:pt>
                <c:pt idx="206" formatCode="General">
                  <c:v>140</c:v>
                </c:pt>
                <c:pt idx="207" formatCode="General">
                  <c:v>160</c:v>
                </c:pt>
                <c:pt idx="208" formatCode="General">
                  <c:v>136</c:v>
                </c:pt>
                <c:pt idx="209" formatCode="General">
                  <c:v>148</c:v>
                </c:pt>
                <c:pt idx="210" formatCode="General">
                  <c:v>125</c:v>
                </c:pt>
                <c:pt idx="211" formatCode="General">
                  <c:v>163</c:v>
                </c:pt>
                <c:pt idx="212" formatCode="General">
                  <c:v>166</c:v>
                </c:pt>
                <c:pt idx="213" formatCode="General">
                  <c:v>146</c:v>
                </c:pt>
                <c:pt idx="214" formatCode="General">
                  <c:v>167</c:v>
                </c:pt>
                <c:pt idx="215" formatCode="General">
                  <c:v>136</c:v>
                </c:pt>
                <c:pt idx="216" formatCode="General">
                  <c:v>149</c:v>
                </c:pt>
                <c:pt idx="217" formatCode="General">
                  <c:v>125</c:v>
                </c:pt>
                <c:pt idx="218" formatCode="General">
                  <c:v>155</c:v>
                </c:pt>
                <c:pt idx="219" formatCode="General">
                  <c:v>117</c:v>
                </c:pt>
                <c:pt idx="220" formatCode="General">
                  <c:v>124</c:v>
                </c:pt>
                <c:pt idx="221" formatCode="General">
                  <c:v>145</c:v>
                </c:pt>
                <c:pt idx="222" formatCode="General">
                  <c:v>133</c:v>
                </c:pt>
                <c:pt idx="223" formatCode="General">
                  <c:v>134</c:v>
                </c:pt>
                <c:pt idx="224" formatCode="General">
                  <c:v>134</c:v>
                </c:pt>
                <c:pt idx="225" formatCode="General">
                  <c:v>121</c:v>
                </c:pt>
                <c:pt idx="226" formatCode="General">
                  <c:v>130</c:v>
                </c:pt>
                <c:pt idx="227" formatCode="General">
                  <c:v>87</c:v>
                </c:pt>
                <c:pt idx="228" formatCode="General">
                  <c:v>106</c:v>
                </c:pt>
                <c:pt idx="229" formatCode="General">
                  <c:v>103</c:v>
                </c:pt>
                <c:pt idx="230" formatCode="General">
                  <c:v>123</c:v>
                </c:pt>
                <c:pt idx="231" formatCode="General">
                  <c:v>90</c:v>
                </c:pt>
                <c:pt idx="232" formatCode="General">
                  <c:v>108</c:v>
                </c:pt>
                <c:pt idx="233" formatCode="General">
                  <c:v>91</c:v>
                </c:pt>
                <c:pt idx="234" formatCode="General">
                  <c:v>92</c:v>
                </c:pt>
                <c:pt idx="235" formatCode="General">
                  <c:v>95</c:v>
                </c:pt>
                <c:pt idx="236" formatCode="General">
                  <c:v>105</c:v>
                </c:pt>
                <c:pt idx="237" formatCode="General">
                  <c:v>78</c:v>
                </c:pt>
                <c:pt idx="238" formatCode="General">
                  <c:v>79</c:v>
                </c:pt>
                <c:pt idx="239" formatCode="General">
                  <c:v>112</c:v>
                </c:pt>
                <c:pt idx="240" formatCode="General">
                  <c:v>65</c:v>
                </c:pt>
                <c:pt idx="241" formatCode="General">
                  <c:v>44</c:v>
                </c:pt>
                <c:pt idx="242" formatCode="General">
                  <c:v>81</c:v>
                </c:pt>
                <c:pt idx="243" formatCode="General">
                  <c:v>49</c:v>
                </c:pt>
                <c:pt idx="244" formatCode="General">
                  <c:v>74</c:v>
                </c:pt>
                <c:pt idx="245" formatCode="General">
                  <c:v>87</c:v>
                </c:pt>
                <c:pt idx="246" formatCode="General">
                  <c:v>80</c:v>
                </c:pt>
                <c:pt idx="247" formatCode="General">
                  <c:v>78</c:v>
                </c:pt>
                <c:pt idx="248" formatCode="General">
                  <c:v>107</c:v>
                </c:pt>
                <c:pt idx="249" formatCode="General">
                  <c:v>55</c:v>
                </c:pt>
                <c:pt idx="250" formatCode="General">
                  <c:v>72</c:v>
                </c:pt>
                <c:pt idx="251" formatCode="General">
                  <c:v>77</c:v>
                </c:pt>
                <c:pt idx="252" formatCode="General">
                  <c:v>72</c:v>
                </c:pt>
                <c:pt idx="253" formatCode="General">
                  <c:v>18</c:v>
                </c:pt>
                <c:pt idx="254" formatCode="General">
                  <c:v>67</c:v>
                </c:pt>
                <c:pt idx="255" formatCode="General">
                  <c:v>68</c:v>
                </c:pt>
                <c:pt idx="256" formatCode="General">
                  <c:v>62</c:v>
                </c:pt>
                <c:pt idx="257" formatCode="General">
                  <c:v>44</c:v>
                </c:pt>
                <c:pt idx="258" formatCode="General">
                  <c:v>55</c:v>
                </c:pt>
                <c:pt idx="259" formatCode="General">
                  <c:v>56</c:v>
                </c:pt>
                <c:pt idx="260" formatCode="General">
                  <c:v>52</c:v>
                </c:pt>
                <c:pt idx="261" formatCode="General">
                  <c:v>22</c:v>
                </c:pt>
                <c:pt idx="262" formatCode="General">
                  <c:v>54</c:v>
                </c:pt>
                <c:pt idx="263" formatCode="General">
                  <c:v>41</c:v>
                </c:pt>
                <c:pt idx="264" formatCode="General">
                  <c:v>63</c:v>
                </c:pt>
                <c:pt idx="265" formatCode="General">
                  <c:v>14</c:v>
                </c:pt>
                <c:pt idx="266" formatCode="General">
                  <c:v>14</c:v>
                </c:pt>
                <c:pt idx="267" formatCode="General">
                  <c:v>31</c:v>
                </c:pt>
                <c:pt idx="268" formatCode="General">
                  <c:v>25</c:v>
                </c:pt>
                <c:pt idx="269" formatCode="General">
                  <c:v>27</c:v>
                </c:pt>
                <c:pt idx="270" formatCode="General">
                  <c:v>25</c:v>
                </c:pt>
                <c:pt idx="271" formatCode="General">
                  <c:v>25</c:v>
                </c:pt>
                <c:pt idx="272" formatCode="General">
                  <c:v>13</c:v>
                </c:pt>
                <c:pt idx="273" formatCode="General">
                  <c:v>11</c:v>
                </c:pt>
                <c:pt idx="274" formatCode="General">
                  <c:v>-14</c:v>
                </c:pt>
                <c:pt idx="275" formatCode="General">
                  <c:v>-14</c:v>
                </c:pt>
                <c:pt idx="276" formatCode="General">
                  <c:v>20</c:v>
                </c:pt>
                <c:pt idx="277" formatCode="General">
                  <c:v>13</c:v>
                </c:pt>
                <c:pt idx="278" formatCode="General">
                  <c:v>11</c:v>
                </c:pt>
                <c:pt idx="279" formatCode="General">
                  <c:v>1</c:v>
                </c:pt>
                <c:pt idx="280" formatCode="General">
                  <c:v>-66</c:v>
                </c:pt>
                <c:pt idx="281" formatCode="General">
                  <c:v>-96</c:v>
                </c:pt>
                <c:pt idx="282" formatCode="General">
                  <c:v>-131</c:v>
                </c:pt>
                <c:pt idx="283" formatCode="General">
                  <c:v>-144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33-42BD-A965-C4E978532BBB}"/>
            </c:ext>
          </c:extLst>
        </c:ser>
        <c:ser>
          <c:idx val="5"/>
          <c:order val="5"/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'Ecuador ets mnn'!$A$2:$A$285</c:f>
              <c:numCache>
                <c:formatCode>m/d/yyyy</c:formatCode>
                <c:ptCount val="284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43891</c:v>
                </c:pt>
                <c:pt idx="60">
                  <c:v>43892</c:v>
                </c:pt>
                <c:pt idx="61">
                  <c:v>43893</c:v>
                </c:pt>
                <c:pt idx="62">
                  <c:v>43894</c:v>
                </c:pt>
                <c:pt idx="63">
                  <c:v>43895</c:v>
                </c:pt>
                <c:pt idx="64">
                  <c:v>43896</c:v>
                </c:pt>
                <c:pt idx="65">
                  <c:v>43897</c:v>
                </c:pt>
                <c:pt idx="66">
                  <c:v>43898</c:v>
                </c:pt>
                <c:pt idx="67">
                  <c:v>43899</c:v>
                </c:pt>
                <c:pt idx="68">
                  <c:v>43900</c:v>
                </c:pt>
                <c:pt idx="69">
                  <c:v>43901</c:v>
                </c:pt>
                <c:pt idx="70">
                  <c:v>43902</c:v>
                </c:pt>
                <c:pt idx="71">
                  <c:v>43903</c:v>
                </c:pt>
                <c:pt idx="72">
                  <c:v>43904</c:v>
                </c:pt>
                <c:pt idx="73">
                  <c:v>43905</c:v>
                </c:pt>
                <c:pt idx="74">
                  <c:v>43906</c:v>
                </c:pt>
                <c:pt idx="75">
                  <c:v>43907</c:v>
                </c:pt>
                <c:pt idx="76">
                  <c:v>43908</c:v>
                </c:pt>
                <c:pt idx="77">
                  <c:v>43909</c:v>
                </c:pt>
                <c:pt idx="78">
                  <c:v>43910</c:v>
                </c:pt>
                <c:pt idx="79">
                  <c:v>43911</c:v>
                </c:pt>
                <c:pt idx="80">
                  <c:v>43912</c:v>
                </c:pt>
                <c:pt idx="81">
                  <c:v>43913</c:v>
                </c:pt>
                <c:pt idx="82">
                  <c:v>43914</c:v>
                </c:pt>
                <c:pt idx="83">
                  <c:v>43915</c:v>
                </c:pt>
                <c:pt idx="84">
                  <c:v>43916</c:v>
                </c:pt>
                <c:pt idx="85">
                  <c:v>43917</c:v>
                </c:pt>
                <c:pt idx="86">
                  <c:v>43918</c:v>
                </c:pt>
                <c:pt idx="87">
                  <c:v>43919</c:v>
                </c:pt>
                <c:pt idx="88">
                  <c:v>43920</c:v>
                </c:pt>
                <c:pt idx="89">
                  <c:v>43921</c:v>
                </c:pt>
                <c:pt idx="90">
                  <c:v>43922</c:v>
                </c:pt>
                <c:pt idx="91">
                  <c:v>43923</c:v>
                </c:pt>
                <c:pt idx="92">
                  <c:v>43924</c:v>
                </c:pt>
                <c:pt idx="93">
                  <c:v>43925</c:v>
                </c:pt>
                <c:pt idx="94">
                  <c:v>43926</c:v>
                </c:pt>
                <c:pt idx="95">
                  <c:v>43927</c:v>
                </c:pt>
                <c:pt idx="96">
                  <c:v>43928</c:v>
                </c:pt>
                <c:pt idx="97">
                  <c:v>43929</c:v>
                </c:pt>
                <c:pt idx="98">
                  <c:v>43930</c:v>
                </c:pt>
                <c:pt idx="99">
                  <c:v>43931</c:v>
                </c:pt>
                <c:pt idx="100">
                  <c:v>43932</c:v>
                </c:pt>
                <c:pt idx="101">
                  <c:v>43933</c:v>
                </c:pt>
                <c:pt idx="102">
                  <c:v>43934</c:v>
                </c:pt>
                <c:pt idx="103">
                  <c:v>43935</c:v>
                </c:pt>
                <c:pt idx="104">
                  <c:v>43936</c:v>
                </c:pt>
                <c:pt idx="105">
                  <c:v>43937</c:v>
                </c:pt>
                <c:pt idx="106">
                  <c:v>43938</c:v>
                </c:pt>
                <c:pt idx="107">
                  <c:v>43939</c:v>
                </c:pt>
                <c:pt idx="108">
                  <c:v>43940</c:v>
                </c:pt>
                <c:pt idx="109">
                  <c:v>43941</c:v>
                </c:pt>
                <c:pt idx="110">
                  <c:v>43942</c:v>
                </c:pt>
                <c:pt idx="111">
                  <c:v>43943</c:v>
                </c:pt>
                <c:pt idx="112">
                  <c:v>43944</c:v>
                </c:pt>
                <c:pt idx="113">
                  <c:v>43945</c:v>
                </c:pt>
                <c:pt idx="114">
                  <c:v>43946</c:v>
                </c:pt>
                <c:pt idx="115">
                  <c:v>43947</c:v>
                </c:pt>
                <c:pt idx="116">
                  <c:v>43948</c:v>
                </c:pt>
                <c:pt idx="117">
                  <c:v>43949</c:v>
                </c:pt>
                <c:pt idx="118">
                  <c:v>43950</c:v>
                </c:pt>
                <c:pt idx="119">
                  <c:v>43951</c:v>
                </c:pt>
                <c:pt idx="120">
                  <c:v>43952</c:v>
                </c:pt>
                <c:pt idx="121">
                  <c:v>43953</c:v>
                </c:pt>
                <c:pt idx="122">
                  <c:v>43954</c:v>
                </c:pt>
                <c:pt idx="123">
                  <c:v>43955</c:v>
                </c:pt>
                <c:pt idx="124">
                  <c:v>43956</c:v>
                </c:pt>
                <c:pt idx="125">
                  <c:v>43957</c:v>
                </c:pt>
                <c:pt idx="126">
                  <c:v>43958</c:v>
                </c:pt>
                <c:pt idx="127">
                  <c:v>43959</c:v>
                </c:pt>
                <c:pt idx="128">
                  <c:v>43960</c:v>
                </c:pt>
                <c:pt idx="129">
                  <c:v>43961</c:v>
                </c:pt>
                <c:pt idx="130">
                  <c:v>43962</c:v>
                </c:pt>
                <c:pt idx="131">
                  <c:v>43963</c:v>
                </c:pt>
                <c:pt idx="132">
                  <c:v>43964</c:v>
                </c:pt>
                <c:pt idx="133">
                  <c:v>43965</c:v>
                </c:pt>
                <c:pt idx="134">
                  <c:v>43966</c:v>
                </c:pt>
                <c:pt idx="135">
                  <c:v>43967</c:v>
                </c:pt>
                <c:pt idx="136">
                  <c:v>43968</c:v>
                </c:pt>
                <c:pt idx="137">
                  <c:v>43969</c:v>
                </c:pt>
                <c:pt idx="138">
                  <c:v>43970</c:v>
                </c:pt>
                <c:pt idx="139">
                  <c:v>43971</c:v>
                </c:pt>
                <c:pt idx="140">
                  <c:v>43972</c:v>
                </c:pt>
                <c:pt idx="141">
                  <c:v>43973</c:v>
                </c:pt>
                <c:pt idx="142">
                  <c:v>43974</c:v>
                </c:pt>
                <c:pt idx="143">
                  <c:v>43975</c:v>
                </c:pt>
                <c:pt idx="144">
                  <c:v>43976</c:v>
                </c:pt>
                <c:pt idx="145">
                  <c:v>43977</c:v>
                </c:pt>
                <c:pt idx="146">
                  <c:v>43978</c:v>
                </c:pt>
                <c:pt idx="147">
                  <c:v>43979</c:v>
                </c:pt>
                <c:pt idx="148">
                  <c:v>43980</c:v>
                </c:pt>
                <c:pt idx="149">
                  <c:v>43981</c:v>
                </c:pt>
                <c:pt idx="150">
                  <c:v>43982</c:v>
                </c:pt>
                <c:pt idx="151">
                  <c:v>43983</c:v>
                </c:pt>
                <c:pt idx="152">
                  <c:v>43984</c:v>
                </c:pt>
                <c:pt idx="153">
                  <c:v>43985</c:v>
                </c:pt>
                <c:pt idx="154">
                  <c:v>43986</c:v>
                </c:pt>
                <c:pt idx="155">
                  <c:v>43987</c:v>
                </c:pt>
                <c:pt idx="156">
                  <c:v>43988</c:v>
                </c:pt>
                <c:pt idx="157">
                  <c:v>43989</c:v>
                </c:pt>
                <c:pt idx="158">
                  <c:v>43990</c:v>
                </c:pt>
                <c:pt idx="159">
                  <c:v>43991</c:v>
                </c:pt>
                <c:pt idx="160">
                  <c:v>43992</c:v>
                </c:pt>
                <c:pt idx="161">
                  <c:v>43993</c:v>
                </c:pt>
                <c:pt idx="162">
                  <c:v>43994</c:v>
                </c:pt>
                <c:pt idx="163">
                  <c:v>43995</c:v>
                </c:pt>
                <c:pt idx="164">
                  <c:v>43996</c:v>
                </c:pt>
                <c:pt idx="165">
                  <c:v>43997</c:v>
                </c:pt>
                <c:pt idx="166">
                  <c:v>43998</c:v>
                </c:pt>
                <c:pt idx="167">
                  <c:v>43999</c:v>
                </c:pt>
                <c:pt idx="168">
                  <c:v>44000</c:v>
                </c:pt>
                <c:pt idx="169">
                  <c:v>44001</c:v>
                </c:pt>
                <c:pt idx="170">
                  <c:v>44002</c:v>
                </c:pt>
                <c:pt idx="171">
                  <c:v>44003</c:v>
                </c:pt>
                <c:pt idx="172">
                  <c:v>44004</c:v>
                </c:pt>
                <c:pt idx="173">
                  <c:v>44005</c:v>
                </c:pt>
                <c:pt idx="174">
                  <c:v>44006</c:v>
                </c:pt>
                <c:pt idx="175">
                  <c:v>44007</c:v>
                </c:pt>
                <c:pt idx="176">
                  <c:v>44008</c:v>
                </c:pt>
                <c:pt idx="177">
                  <c:v>44009</c:v>
                </c:pt>
                <c:pt idx="178">
                  <c:v>44010</c:v>
                </c:pt>
                <c:pt idx="179">
                  <c:v>44011</c:v>
                </c:pt>
                <c:pt idx="180">
                  <c:v>44012</c:v>
                </c:pt>
                <c:pt idx="181">
                  <c:v>44013</c:v>
                </c:pt>
                <c:pt idx="182">
                  <c:v>44014</c:v>
                </c:pt>
                <c:pt idx="183">
                  <c:v>44015</c:v>
                </c:pt>
                <c:pt idx="184">
                  <c:v>44016</c:v>
                </c:pt>
                <c:pt idx="185">
                  <c:v>44017</c:v>
                </c:pt>
                <c:pt idx="186">
                  <c:v>44018</c:v>
                </c:pt>
                <c:pt idx="187">
                  <c:v>44019</c:v>
                </c:pt>
                <c:pt idx="188">
                  <c:v>44020</c:v>
                </c:pt>
                <c:pt idx="189">
                  <c:v>44021</c:v>
                </c:pt>
                <c:pt idx="190">
                  <c:v>44022</c:v>
                </c:pt>
                <c:pt idx="191">
                  <c:v>44023</c:v>
                </c:pt>
                <c:pt idx="192">
                  <c:v>44024</c:v>
                </c:pt>
                <c:pt idx="193">
                  <c:v>44025</c:v>
                </c:pt>
                <c:pt idx="194">
                  <c:v>44026</c:v>
                </c:pt>
                <c:pt idx="195">
                  <c:v>44027</c:v>
                </c:pt>
                <c:pt idx="196">
                  <c:v>44028</c:v>
                </c:pt>
                <c:pt idx="197">
                  <c:v>44029</c:v>
                </c:pt>
                <c:pt idx="198">
                  <c:v>44030</c:v>
                </c:pt>
                <c:pt idx="199">
                  <c:v>44031</c:v>
                </c:pt>
                <c:pt idx="200">
                  <c:v>44032</c:v>
                </c:pt>
                <c:pt idx="201">
                  <c:v>44033</c:v>
                </c:pt>
                <c:pt idx="202">
                  <c:v>44034</c:v>
                </c:pt>
                <c:pt idx="203">
                  <c:v>44035</c:v>
                </c:pt>
                <c:pt idx="204">
                  <c:v>44036</c:v>
                </c:pt>
                <c:pt idx="205">
                  <c:v>44037</c:v>
                </c:pt>
                <c:pt idx="206">
                  <c:v>44038</c:v>
                </c:pt>
                <c:pt idx="207">
                  <c:v>44039</c:v>
                </c:pt>
                <c:pt idx="208">
                  <c:v>44040</c:v>
                </c:pt>
                <c:pt idx="209">
                  <c:v>44041</c:v>
                </c:pt>
                <c:pt idx="210">
                  <c:v>44042</c:v>
                </c:pt>
                <c:pt idx="211">
                  <c:v>44043</c:v>
                </c:pt>
                <c:pt idx="212">
                  <c:v>44044</c:v>
                </c:pt>
                <c:pt idx="213">
                  <c:v>44045</c:v>
                </c:pt>
                <c:pt idx="214">
                  <c:v>44046</c:v>
                </c:pt>
                <c:pt idx="215">
                  <c:v>44047</c:v>
                </c:pt>
                <c:pt idx="216">
                  <c:v>44048</c:v>
                </c:pt>
                <c:pt idx="217">
                  <c:v>44049</c:v>
                </c:pt>
                <c:pt idx="218">
                  <c:v>44050</c:v>
                </c:pt>
                <c:pt idx="219">
                  <c:v>44051</c:v>
                </c:pt>
                <c:pt idx="220">
                  <c:v>44052</c:v>
                </c:pt>
                <c:pt idx="221">
                  <c:v>44053</c:v>
                </c:pt>
                <c:pt idx="222">
                  <c:v>44054</c:v>
                </c:pt>
                <c:pt idx="223">
                  <c:v>44055</c:v>
                </c:pt>
                <c:pt idx="224">
                  <c:v>44056</c:v>
                </c:pt>
                <c:pt idx="225">
                  <c:v>44057</c:v>
                </c:pt>
                <c:pt idx="226">
                  <c:v>44058</c:v>
                </c:pt>
                <c:pt idx="227">
                  <c:v>44059</c:v>
                </c:pt>
                <c:pt idx="228">
                  <c:v>44060</c:v>
                </c:pt>
                <c:pt idx="229">
                  <c:v>44061</c:v>
                </c:pt>
                <c:pt idx="230">
                  <c:v>44062</c:v>
                </c:pt>
                <c:pt idx="231">
                  <c:v>44063</c:v>
                </c:pt>
                <c:pt idx="232">
                  <c:v>44064</c:v>
                </c:pt>
                <c:pt idx="233">
                  <c:v>44065</c:v>
                </c:pt>
                <c:pt idx="234">
                  <c:v>44066</c:v>
                </c:pt>
                <c:pt idx="235">
                  <c:v>44067</c:v>
                </c:pt>
                <c:pt idx="236">
                  <c:v>44068</c:v>
                </c:pt>
                <c:pt idx="237">
                  <c:v>44069</c:v>
                </c:pt>
                <c:pt idx="238">
                  <c:v>44070</c:v>
                </c:pt>
                <c:pt idx="239">
                  <c:v>44071</c:v>
                </c:pt>
                <c:pt idx="240">
                  <c:v>44072</c:v>
                </c:pt>
                <c:pt idx="241">
                  <c:v>44073</c:v>
                </c:pt>
                <c:pt idx="242">
                  <c:v>44074</c:v>
                </c:pt>
                <c:pt idx="243">
                  <c:v>44075</c:v>
                </c:pt>
                <c:pt idx="244">
                  <c:v>44076</c:v>
                </c:pt>
                <c:pt idx="245">
                  <c:v>44077</c:v>
                </c:pt>
                <c:pt idx="246">
                  <c:v>44078</c:v>
                </c:pt>
                <c:pt idx="247">
                  <c:v>44079</c:v>
                </c:pt>
                <c:pt idx="248">
                  <c:v>44080</c:v>
                </c:pt>
                <c:pt idx="249">
                  <c:v>44081</c:v>
                </c:pt>
                <c:pt idx="250">
                  <c:v>44082</c:v>
                </c:pt>
                <c:pt idx="251">
                  <c:v>44083</c:v>
                </c:pt>
                <c:pt idx="252">
                  <c:v>44084</c:v>
                </c:pt>
                <c:pt idx="253">
                  <c:v>44085</c:v>
                </c:pt>
                <c:pt idx="254">
                  <c:v>44086</c:v>
                </c:pt>
                <c:pt idx="255">
                  <c:v>44087</c:v>
                </c:pt>
                <c:pt idx="256">
                  <c:v>44088</c:v>
                </c:pt>
                <c:pt idx="257">
                  <c:v>44089</c:v>
                </c:pt>
                <c:pt idx="258">
                  <c:v>44090</c:v>
                </c:pt>
                <c:pt idx="259">
                  <c:v>44091</c:v>
                </c:pt>
                <c:pt idx="260">
                  <c:v>44092</c:v>
                </c:pt>
                <c:pt idx="261">
                  <c:v>44093</c:v>
                </c:pt>
                <c:pt idx="262">
                  <c:v>44094</c:v>
                </c:pt>
                <c:pt idx="263">
                  <c:v>44095</c:v>
                </c:pt>
                <c:pt idx="264">
                  <c:v>44096</c:v>
                </c:pt>
                <c:pt idx="265">
                  <c:v>44097</c:v>
                </c:pt>
                <c:pt idx="266">
                  <c:v>44098</c:v>
                </c:pt>
                <c:pt idx="267">
                  <c:v>44099</c:v>
                </c:pt>
                <c:pt idx="268">
                  <c:v>44100</c:v>
                </c:pt>
                <c:pt idx="269">
                  <c:v>44101</c:v>
                </c:pt>
                <c:pt idx="270">
                  <c:v>44102</c:v>
                </c:pt>
                <c:pt idx="271">
                  <c:v>44103</c:v>
                </c:pt>
                <c:pt idx="272">
                  <c:v>44104</c:v>
                </c:pt>
                <c:pt idx="273">
                  <c:v>44105</c:v>
                </c:pt>
                <c:pt idx="274">
                  <c:v>44106</c:v>
                </c:pt>
                <c:pt idx="275">
                  <c:v>44107</c:v>
                </c:pt>
                <c:pt idx="276">
                  <c:v>44108</c:v>
                </c:pt>
                <c:pt idx="277">
                  <c:v>44109</c:v>
                </c:pt>
                <c:pt idx="278">
                  <c:v>44110</c:v>
                </c:pt>
                <c:pt idx="279">
                  <c:v>44111</c:v>
                </c:pt>
                <c:pt idx="280">
                  <c:v>44112</c:v>
                </c:pt>
                <c:pt idx="281">
                  <c:v>44113</c:v>
                </c:pt>
                <c:pt idx="282">
                  <c:v>44114</c:v>
                </c:pt>
                <c:pt idx="283">
                  <c:v>44115</c:v>
                </c:pt>
              </c:numCache>
            </c:numRef>
          </c:cat>
          <c:val>
            <c:numRef>
              <c:f>'Ecuador ets mnn'!$E$2:$E$285</c:f>
              <c:numCache>
                <c:formatCode>General</c:formatCode>
                <c:ptCount val="2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333-42BD-A965-C4E978532B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5171760"/>
        <c:axId val="655172088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Quito!#REF!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'Ecuador ets mnn'!$A$2:$A$285</c15:sqref>
                        </c15:formulaRef>
                      </c:ext>
                    </c:extLst>
                    <c:numCache>
                      <c:formatCode>m/d/yyyy</c:formatCode>
                      <c:ptCount val="284"/>
                      <c:pt idx="0">
                        <c:v>43831</c:v>
                      </c:pt>
                      <c:pt idx="1">
                        <c:v>43832</c:v>
                      </c:pt>
                      <c:pt idx="2">
                        <c:v>43833</c:v>
                      </c:pt>
                      <c:pt idx="3">
                        <c:v>43834</c:v>
                      </c:pt>
                      <c:pt idx="4">
                        <c:v>43835</c:v>
                      </c:pt>
                      <c:pt idx="5">
                        <c:v>43836</c:v>
                      </c:pt>
                      <c:pt idx="6">
                        <c:v>43837</c:v>
                      </c:pt>
                      <c:pt idx="7">
                        <c:v>43838</c:v>
                      </c:pt>
                      <c:pt idx="8">
                        <c:v>43839</c:v>
                      </c:pt>
                      <c:pt idx="9">
                        <c:v>43840</c:v>
                      </c:pt>
                      <c:pt idx="10">
                        <c:v>43841</c:v>
                      </c:pt>
                      <c:pt idx="11">
                        <c:v>43842</c:v>
                      </c:pt>
                      <c:pt idx="12">
                        <c:v>43843</c:v>
                      </c:pt>
                      <c:pt idx="13">
                        <c:v>43844</c:v>
                      </c:pt>
                      <c:pt idx="14">
                        <c:v>43845</c:v>
                      </c:pt>
                      <c:pt idx="15">
                        <c:v>43846</c:v>
                      </c:pt>
                      <c:pt idx="16">
                        <c:v>43847</c:v>
                      </c:pt>
                      <c:pt idx="17">
                        <c:v>43848</c:v>
                      </c:pt>
                      <c:pt idx="18">
                        <c:v>43849</c:v>
                      </c:pt>
                      <c:pt idx="19">
                        <c:v>43850</c:v>
                      </c:pt>
                      <c:pt idx="20">
                        <c:v>43851</c:v>
                      </c:pt>
                      <c:pt idx="21">
                        <c:v>43852</c:v>
                      </c:pt>
                      <c:pt idx="22">
                        <c:v>43853</c:v>
                      </c:pt>
                      <c:pt idx="23">
                        <c:v>43854</c:v>
                      </c:pt>
                      <c:pt idx="24">
                        <c:v>43855</c:v>
                      </c:pt>
                      <c:pt idx="25">
                        <c:v>43856</c:v>
                      </c:pt>
                      <c:pt idx="26">
                        <c:v>43857</c:v>
                      </c:pt>
                      <c:pt idx="27">
                        <c:v>43858</c:v>
                      </c:pt>
                      <c:pt idx="28">
                        <c:v>43859</c:v>
                      </c:pt>
                      <c:pt idx="29">
                        <c:v>43860</c:v>
                      </c:pt>
                      <c:pt idx="30">
                        <c:v>43861</c:v>
                      </c:pt>
                      <c:pt idx="31">
                        <c:v>43862</c:v>
                      </c:pt>
                      <c:pt idx="32">
                        <c:v>43863</c:v>
                      </c:pt>
                      <c:pt idx="33">
                        <c:v>43864</c:v>
                      </c:pt>
                      <c:pt idx="34">
                        <c:v>43865</c:v>
                      </c:pt>
                      <c:pt idx="35">
                        <c:v>43866</c:v>
                      </c:pt>
                      <c:pt idx="36">
                        <c:v>43867</c:v>
                      </c:pt>
                      <c:pt idx="37">
                        <c:v>43868</c:v>
                      </c:pt>
                      <c:pt idx="38">
                        <c:v>43869</c:v>
                      </c:pt>
                      <c:pt idx="39">
                        <c:v>43870</c:v>
                      </c:pt>
                      <c:pt idx="40">
                        <c:v>43871</c:v>
                      </c:pt>
                      <c:pt idx="41">
                        <c:v>43872</c:v>
                      </c:pt>
                      <c:pt idx="42">
                        <c:v>43873</c:v>
                      </c:pt>
                      <c:pt idx="43">
                        <c:v>43874</c:v>
                      </c:pt>
                      <c:pt idx="44">
                        <c:v>43875</c:v>
                      </c:pt>
                      <c:pt idx="45">
                        <c:v>43876</c:v>
                      </c:pt>
                      <c:pt idx="46">
                        <c:v>43877</c:v>
                      </c:pt>
                      <c:pt idx="47">
                        <c:v>43878</c:v>
                      </c:pt>
                      <c:pt idx="48">
                        <c:v>43879</c:v>
                      </c:pt>
                      <c:pt idx="49">
                        <c:v>43880</c:v>
                      </c:pt>
                      <c:pt idx="50">
                        <c:v>43881</c:v>
                      </c:pt>
                      <c:pt idx="51">
                        <c:v>43882</c:v>
                      </c:pt>
                      <c:pt idx="52">
                        <c:v>43883</c:v>
                      </c:pt>
                      <c:pt idx="53">
                        <c:v>43884</c:v>
                      </c:pt>
                      <c:pt idx="54">
                        <c:v>43885</c:v>
                      </c:pt>
                      <c:pt idx="55">
                        <c:v>43886</c:v>
                      </c:pt>
                      <c:pt idx="56">
                        <c:v>43887</c:v>
                      </c:pt>
                      <c:pt idx="57">
                        <c:v>43888</c:v>
                      </c:pt>
                      <c:pt idx="58">
                        <c:v>43889</c:v>
                      </c:pt>
                      <c:pt idx="59">
                        <c:v>43891</c:v>
                      </c:pt>
                      <c:pt idx="60">
                        <c:v>43892</c:v>
                      </c:pt>
                      <c:pt idx="61">
                        <c:v>43893</c:v>
                      </c:pt>
                      <c:pt idx="62">
                        <c:v>43894</c:v>
                      </c:pt>
                      <c:pt idx="63">
                        <c:v>43895</c:v>
                      </c:pt>
                      <c:pt idx="64">
                        <c:v>43896</c:v>
                      </c:pt>
                      <c:pt idx="65">
                        <c:v>43897</c:v>
                      </c:pt>
                      <c:pt idx="66">
                        <c:v>43898</c:v>
                      </c:pt>
                      <c:pt idx="67">
                        <c:v>43899</c:v>
                      </c:pt>
                      <c:pt idx="68">
                        <c:v>43900</c:v>
                      </c:pt>
                      <c:pt idx="69">
                        <c:v>43901</c:v>
                      </c:pt>
                      <c:pt idx="70">
                        <c:v>43902</c:v>
                      </c:pt>
                      <c:pt idx="71">
                        <c:v>43903</c:v>
                      </c:pt>
                      <c:pt idx="72">
                        <c:v>43904</c:v>
                      </c:pt>
                      <c:pt idx="73">
                        <c:v>43905</c:v>
                      </c:pt>
                      <c:pt idx="74">
                        <c:v>43906</c:v>
                      </c:pt>
                      <c:pt idx="75">
                        <c:v>43907</c:v>
                      </c:pt>
                      <c:pt idx="76">
                        <c:v>43908</c:v>
                      </c:pt>
                      <c:pt idx="77">
                        <c:v>43909</c:v>
                      </c:pt>
                      <c:pt idx="78">
                        <c:v>43910</c:v>
                      </c:pt>
                      <c:pt idx="79">
                        <c:v>43911</c:v>
                      </c:pt>
                      <c:pt idx="80">
                        <c:v>43912</c:v>
                      </c:pt>
                      <c:pt idx="81">
                        <c:v>43913</c:v>
                      </c:pt>
                      <c:pt idx="82">
                        <c:v>43914</c:v>
                      </c:pt>
                      <c:pt idx="83">
                        <c:v>43915</c:v>
                      </c:pt>
                      <c:pt idx="84">
                        <c:v>43916</c:v>
                      </c:pt>
                      <c:pt idx="85">
                        <c:v>43917</c:v>
                      </c:pt>
                      <c:pt idx="86">
                        <c:v>43918</c:v>
                      </c:pt>
                      <c:pt idx="87">
                        <c:v>43919</c:v>
                      </c:pt>
                      <c:pt idx="88">
                        <c:v>43920</c:v>
                      </c:pt>
                      <c:pt idx="89">
                        <c:v>43921</c:v>
                      </c:pt>
                      <c:pt idx="90">
                        <c:v>43922</c:v>
                      </c:pt>
                      <c:pt idx="91">
                        <c:v>43923</c:v>
                      </c:pt>
                      <c:pt idx="92">
                        <c:v>43924</c:v>
                      </c:pt>
                      <c:pt idx="93">
                        <c:v>43925</c:v>
                      </c:pt>
                      <c:pt idx="94">
                        <c:v>43926</c:v>
                      </c:pt>
                      <c:pt idx="95">
                        <c:v>43927</c:v>
                      </c:pt>
                      <c:pt idx="96">
                        <c:v>43928</c:v>
                      </c:pt>
                      <c:pt idx="97">
                        <c:v>43929</c:v>
                      </c:pt>
                      <c:pt idx="98">
                        <c:v>43930</c:v>
                      </c:pt>
                      <c:pt idx="99">
                        <c:v>43931</c:v>
                      </c:pt>
                      <c:pt idx="100">
                        <c:v>43932</c:v>
                      </c:pt>
                      <c:pt idx="101">
                        <c:v>43933</c:v>
                      </c:pt>
                      <c:pt idx="102">
                        <c:v>43934</c:v>
                      </c:pt>
                      <c:pt idx="103">
                        <c:v>43935</c:v>
                      </c:pt>
                      <c:pt idx="104">
                        <c:v>43936</c:v>
                      </c:pt>
                      <c:pt idx="105">
                        <c:v>43937</c:v>
                      </c:pt>
                      <c:pt idx="106">
                        <c:v>43938</c:v>
                      </c:pt>
                      <c:pt idx="107">
                        <c:v>43939</c:v>
                      </c:pt>
                      <c:pt idx="108">
                        <c:v>43940</c:v>
                      </c:pt>
                      <c:pt idx="109">
                        <c:v>43941</c:v>
                      </c:pt>
                      <c:pt idx="110">
                        <c:v>43942</c:v>
                      </c:pt>
                      <c:pt idx="111">
                        <c:v>43943</c:v>
                      </c:pt>
                      <c:pt idx="112">
                        <c:v>43944</c:v>
                      </c:pt>
                      <c:pt idx="113">
                        <c:v>43945</c:v>
                      </c:pt>
                      <c:pt idx="114">
                        <c:v>43946</c:v>
                      </c:pt>
                      <c:pt idx="115">
                        <c:v>43947</c:v>
                      </c:pt>
                      <c:pt idx="116">
                        <c:v>43948</c:v>
                      </c:pt>
                      <c:pt idx="117">
                        <c:v>43949</c:v>
                      </c:pt>
                      <c:pt idx="118">
                        <c:v>43950</c:v>
                      </c:pt>
                      <c:pt idx="119">
                        <c:v>43951</c:v>
                      </c:pt>
                      <c:pt idx="120">
                        <c:v>43952</c:v>
                      </c:pt>
                      <c:pt idx="121">
                        <c:v>43953</c:v>
                      </c:pt>
                      <c:pt idx="122">
                        <c:v>43954</c:v>
                      </c:pt>
                      <c:pt idx="123">
                        <c:v>43955</c:v>
                      </c:pt>
                      <c:pt idx="124">
                        <c:v>43956</c:v>
                      </c:pt>
                      <c:pt idx="125">
                        <c:v>43957</c:v>
                      </c:pt>
                      <c:pt idx="126">
                        <c:v>43958</c:v>
                      </c:pt>
                      <c:pt idx="127">
                        <c:v>43959</c:v>
                      </c:pt>
                      <c:pt idx="128">
                        <c:v>43960</c:v>
                      </c:pt>
                      <c:pt idx="129">
                        <c:v>43961</c:v>
                      </c:pt>
                      <c:pt idx="130">
                        <c:v>43962</c:v>
                      </c:pt>
                      <c:pt idx="131">
                        <c:v>43963</c:v>
                      </c:pt>
                      <c:pt idx="132">
                        <c:v>43964</c:v>
                      </c:pt>
                      <c:pt idx="133">
                        <c:v>43965</c:v>
                      </c:pt>
                      <c:pt idx="134">
                        <c:v>43966</c:v>
                      </c:pt>
                      <c:pt idx="135">
                        <c:v>43967</c:v>
                      </c:pt>
                      <c:pt idx="136">
                        <c:v>43968</c:v>
                      </c:pt>
                      <c:pt idx="137">
                        <c:v>43969</c:v>
                      </c:pt>
                      <c:pt idx="138">
                        <c:v>43970</c:v>
                      </c:pt>
                      <c:pt idx="139">
                        <c:v>43971</c:v>
                      </c:pt>
                      <c:pt idx="140">
                        <c:v>43972</c:v>
                      </c:pt>
                      <c:pt idx="141">
                        <c:v>43973</c:v>
                      </c:pt>
                      <c:pt idx="142">
                        <c:v>43974</c:v>
                      </c:pt>
                      <c:pt idx="143">
                        <c:v>43975</c:v>
                      </c:pt>
                      <c:pt idx="144">
                        <c:v>43976</c:v>
                      </c:pt>
                      <c:pt idx="145">
                        <c:v>43977</c:v>
                      </c:pt>
                      <c:pt idx="146">
                        <c:v>43978</c:v>
                      </c:pt>
                      <c:pt idx="147">
                        <c:v>43979</c:v>
                      </c:pt>
                      <c:pt idx="148">
                        <c:v>43980</c:v>
                      </c:pt>
                      <c:pt idx="149">
                        <c:v>43981</c:v>
                      </c:pt>
                      <c:pt idx="150">
                        <c:v>43982</c:v>
                      </c:pt>
                      <c:pt idx="151">
                        <c:v>43983</c:v>
                      </c:pt>
                      <c:pt idx="152">
                        <c:v>43984</c:v>
                      </c:pt>
                      <c:pt idx="153">
                        <c:v>43985</c:v>
                      </c:pt>
                      <c:pt idx="154">
                        <c:v>43986</c:v>
                      </c:pt>
                      <c:pt idx="155">
                        <c:v>43987</c:v>
                      </c:pt>
                      <c:pt idx="156">
                        <c:v>43988</c:v>
                      </c:pt>
                      <c:pt idx="157">
                        <c:v>43989</c:v>
                      </c:pt>
                      <c:pt idx="158">
                        <c:v>43990</c:v>
                      </c:pt>
                      <c:pt idx="159">
                        <c:v>43991</c:v>
                      </c:pt>
                      <c:pt idx="160">
                        <c:v>43992</c:v>
                      </c:pt>
                      <c:pt idx="161">
                        <c:v>43993</c:v>
                      </c:pt>
                      <c:pt idx="162">
                        <c:v>43994</c:v>
                      </c:pt>
                      <c:pt idx="163">
                        <c:v>43995</c:v>
                      </c:pt>
                      <c:pt idx="164">
                        <c:v>43996</c:v>
                      </c:pt>
                      <c:pt idx="165">
                        <c:v>43997</c:v>
                      </c:pt>
                      <c:pt idx="166">
                        <c:v>43998</c:v>
                      </c:pt>
                      <c:pt idx="167">
                        <c:v>43999</c:v>
                      </c:pt>
                      <c:pt idx="168">
                        <c:v>44000</c:v>
                      </c:pt>
                      <c:pt idx="169">
                        <c:v>44001</c:v>
                      </c:pt>
                      <c:pt idx="170">
                        <c:v>44002</c:v>
                      </c:pt>
                      <c:pt idx="171">
                        <c:v>44003</c:v>
                      </c:pt>
                      <c:pt idx="172">
                        <c:v>44004</c:v>
                      </c:pt>
                      <c:pt idx="173">
                        <c:v>44005</c:v>
                      </c:pt>
                      <c:pt idx="174">
                        <c:v>44006</c:v>
                      </c:pt>
                      <c:pt idx="175">
                        <c:v>44007</c:v>
                      </c:pt>
                      <c:pt idx="176">
                        <c:v>44008</c:v>
                      </c:pt>
                      <c:pt idx="177">
                        <c:v>44009</c:v>
                      </c:pt>
                      <c:pt idx="178">
                        <c:v>44010</c:v>
                      </c:pt>
                      <c:pt idx="179">
                        <c:v>44011</c:v>
                      </c:pt>
                      <c:pt idx="180">
                        <c:v>44012</c:v>
                      </c:pt>
                      <c:pt idx="181">
                        <c:v>44013</c:v>
                      </c:pt>
                      <c:pt idx="182">
                        <c:v>44014</c:v>
                      </c:pt>
                      <c:pt idx="183">
                        <c:v>44015</c:v>
                      </c:pt>
                      <c:pt idx="184">
                        <c:v>44016</c:v>
                      </c:pt>
                      <c:pt idx="185">
                        <c:v>44017</c:v>
                      </c:pt>
                      <c:pt idx="186">
                        <c:v>44018</c:v>
                      </c:pt>
                      <c:pt idx="187">
                        <c:v>44019</c:v>
                      </c:pt>
                      <c:pt idx="188">
                        <c:v>44020</c:v>
                      </c:pt>
                      <c:pt idx="189">
                        <c:v>44021</c:v>
                      </c:pt>
                      <c:pt idx="190">
                        <c:v>44022</c:v>
                      </c:pt>
                      <c:pt idx="191">
                        <c:v>44023</c:v>
                      </c:pt>
                      <c:pt idx="192">
                        <c:v>44024</c:v>
                      </c:pt>
                      <c:pt idx="193">
                        <c:v>44025</c:v>
                      </c:pt>
                      <c:pt idx="194">
                        <c:v>44026</c:v>
                      </c:pt>
                      <c:pt idx="195">
                        <c:v>44027</c:v>
                      </c:pt>
                      <c:pt idx="196">
                        <c:v>44028</c:v>
                      </c:pt>
                      <c:pt idx="197">
                        <c:v>44029</c:v>
                      </c:pt>
                      <c:pt idx="198">
                        <c:v>44030</c:v>
                      </c:pt>
                      <c:pt idx="199">
                        <c:v>44031</c:v>
                      </c:pt>
                      <c:pt idx="200">
                        <c:v>44032</c:v>
                      </c:pt>
                      <c:pt idx="201">
                        <c:v>44033</c:v>
                      </c:pt>
                      <c:pt idx="202">
                        <c:v>44034</c:v>
                      </c:pt>
                      <c:pt idx="203">
                        <c:v>44035</c:v>
                      </c:pt>
                      <c:pt idx="204">
                        <c:v>44036</c:v>
                      </c:pt>
                      <c:pt idx="205">
                        <c:v>44037</c:v>
                      </c:pt>
                      <c:pt idx="206">
                        <c:v>44038</c:v>
                      </c:pt>
                      <c:pt idx="207">
                        <c:v>44039</c:v>
                      </c:pt>
                      <c:pt idx="208">
                        <c:v>44040</c:v>
                      </c:pt>
                      <c:pt idx="209">
                        <c:v>44041</c:v>
                      </c:pt>
                      <c:pt idx="210">
                        <c:v>44042</c:v>
                      </c:pt>
                      <c:pt idx="211">
                        <c:v>44043</c:v>
                      </c:pt>
                      <c:pt idx="212">
                        <c:v>44044</c:v>
                      </c:pt>
                      <c:pt idx="213">
                        <c:v>44045</c:v>
                      </c:pt>
                      <c:pt idx="214">
                        <c:v>44046</c:v>
                      </c:pt>
                      <c:pt idx="215">
                        <c:v>44047</c:v>
                      </c:pt>
                      <c:pt idx="216">
                        <c:v>44048</c:v>
                      </c:pt>
                      <c:pt idx="217">
                        <c:v>44049</c:v>
                      </c:pt>
                      <c:pt idx="218">
                        <c:v>44050</c:v>
                      </c:pt>
                      <c:pt idx="219">
                        <c:v>44051</c:v>
                      </c:pt>
                      <c:pt idx="220">
                        <c:v>44052</c:v>
                      </c:pt>
                      <c:pt idx="221">
                        <c:v>44053</c:v>
                      </c:pt>
                      <c:pt idx="222">
                        <c:v>44054</c:v>
                      </c:pt>
                      <c:pt idx="223">
                        <c:v>44055</c:v>
                      </c:pt>
                      <c:pt idx="224">
                        <c:v>44056</c:v>
                      </c:pt>
                      <c:pt idx="225">
                        <c:v>44057</c:v>
                      </c:pt>
                      <c:pt idx="226">
                        <c:v>44058</c:v>
                      </c:pt>
                      <c:pt idx="227">
                        <c:v>44059</c:v>
                      </c:pt>
                      <c:pt idx="228">
                        <c:v>44060</c:v>
                      </c:pt>
                      <c:pt idx="229">
                        <c:v>44061</c:v>
                      </c:pt>
                      <c:pt idx="230">
                        <c:v>44062</c:v>
                      </c:pt>
                      <c:pt idx="231">
                        <c:v>44063</c:v>
                      </c:pt>
                      <c:pt idx="232">
                        <c:v>44064</c:v>
                      </c:pt>
                      <c:pt idx="233">
                        <c:v>44065</c:v>
                      </c:pt>
                      <c:pt idx="234">
                        <c:v>44066</c:v>
                      </c:pt>
                      <c:pt idx="235">
                        <c:v>44067</c:v>
                      </c:pt>
                      <c:pt idx="236">
                        <c:v>44068</c:v>
                      </c:pt>
                      <c:pt idx="237">
                        <c:v>44069</c:v>
                      </c:pt>
                      <c:pt idx="238">
                        <c:v>44070</c:v>
                      </c:pt>
                      <c:pt idx="239">
                        <c:v>44071</c:v>
                      </c:pt>
                      <c:pt idx="240">
                        <c:v>44072</c:v>
                      </c:pt>
                      <c:pt idx="241">
                        <c:v>44073</c:v>
                      </c:pt>
                      <c:pt idx="242">
                        <c:v>44074</c:v>
                      </c:pt>
                      <c:pt idx="243">
                        <c:v>44075</c:v>
                      </c:pt>
                      <c:pt idx="244">
                        <c:v>44076</c:v>
                      </c:pt>
                      <c:pt idx="245">
                        <c:v>44077</c:v>
                      </c:pt>
                      <c:pt idx="246">
                        <c:v>44078</c:v>
                      </c:pt>
                      <c:pt idx="247">
                        <c:v>44079</c:v>
                      </c:pt>
                      <c:pt idx="248">
                        <c:v>44080</c:v>
                      </c:pt>
                      <c:pt idx="249">
                        <c:v>44081</c:v>
                      </c:pt>
                      <c:pt idx="250">
                        <c:v>44082</c:v>
                      </c:pt>
                      <c:pt idx="251">
                        <c:v>44083</c:v>
                      </c:pt>
                      <c:pt idx="252">
                        <c:v>44084</c:v>
                      </c:pt>
                      <c:pt idx="253">
                        <c:v>44085</c:v>
                      </c:pt>
                      <c:pt idx="254">
                        <c:v>44086</c:v>
                      </c:pt>
                      <c:pt idx="255">
                        <c:v>44087</c:v>
                      </c:pt>
                      <c:pt idx="256">
                        <c:v>44088</c:v>
                      </c:pt>
                      <c:pt idx="257">
                        <c:v>44089</c:v>
                      </c:pt>
                      <c:pt idx="258">
                        <c:v>44090</c:v>
                      </c:pt>
                      <c:pt idx="259">
                        <c:v>44091</c:v>
                      </c:pt>
                      <c:pt idx="260">
                        <c:v>44092</c:v>
                      </c:pt>
                      <c:pt idx="261">
                        <c:v>44093</c:v>
                      </c:pt>
                      <c:pt idx="262">
                        <c:v>44094</c:v>
                      </c:pt>
                      <c:pt idx="263">
                        <c:v>44095</c:v>
                      </c:pt>
                      <c:pt idx="264">
                        <c:v>44096</c:v>
                      </c:pt>
                      <c:pt idx="265">
                        <c:v>44097</c:v>
                      </c:pt>
                      <c:pt idx="266">
                        <c:v>44098</c:v>
                      </c:pt>
                      <c:pt idx="267">
                        <c:v>44099</c:v>
                      </c:pt>
                      <c:pt idx="268">
                        <c:v>44100</c:v>
                      </c:pt>
                      <c:pt idx="269">
                        <c:v>44101</c:v>
                      </c:pt>
                      <c:pt idx="270">
                        <c:v>44102</c:v>
                      </c:pt>
                      <c:pt idx="271">
                        <c:v>44103</c:v>
                      </c:pt>
                      <c:pt idx="272">
                        <c:v>44104</c:v>
                      </c:pt>
                      <c:pt idx="273">
                        <c:v>44105</c:v>
                      </c:pt>
                      <c:pt idx="274">
                        <c:v>44106</c:v>
                      </c:pt>
                      <c:pt idx="275">
                        <c:v>44107</c:v>
                      </c:pt>
                      <c:pt idx="276">
                        <c:v>44108</c:v>
                      </c:pt>
                      <c:pt idx="277">
                        <c:v>44109</c:v>
                      </c:pt>
                      <c:pt idx="278">
                        <c:v>44110</c:v>
                      </c:pt>
                      <c:pt idx="279">
                        <c:v>44111</c:v>
                      </c:pt>
                      <c:pt idx="280">
                        <c:v>44112</c:v>
                      </c:pt>
                      <c:pt idx="281">
                        <c:v>44113</c:v>
                      </c:pt>
                      <c:pt idx="282">
                        <c:v>44114</c:v>
                      </c:pt>
                      <c:pt idx="283">
                        <c:v>44115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Quito!#REF!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A333-42BD-A965-C4E978532BBB}"/>
                  </c:ext>
                </c:extLst>
              </c15:ser>
            </c15:filteredLineSeries>
          </c:ext>
        </c:extLst>
      </c:lineChart>
      <c:scatterChart>
        <c:scatterStyle val="smoothMarker"/>
        <c:varyColors val="0"/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15875" cap="sq" cmpd="tri">
                <a:solidFill>
                  <a:srgbClr val="FF0000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A333-42BD-A965-C4E978532BBB}"/>
              </c:ext>
            </c:extLst>
          </c:dPt>
          <c:dLbls>
            <c:dLbl>
              <c:idx val="1"/>
              <c:layout>
                <c:manualLayout>
                  <c:x val="-9.9182106198721032E-2"/>
                  <c:y val="-3.0379653079880439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pPr>
                    <a:r>
                      <a:rPr lang="en-US">
                        <a:latin typeface="Arial" panose="020B0604020202020204" pitchFamily="34" charset="0"/>
                        <a:cs typeface="Arial" panose="020B0604020202020204" pitchFamily="34" charset="0"/>
                      </a:rPr>
                      <a:t>Start of national lockdown (17/03/2020)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9027616826856217"/>
                      <c:h val="9.6731718545092299E-2"/>
                    </c:manualLayout>
                  </c15:layout>
                  <c15:showDataLabelsRange val="0"/>
                </c:ext>
                <c:ext xmlns:c16="http://schemas.microsoft.com/office/drawing/2014/chart" uri="{C3380CC4-5D6E-409C-BE32-E72D297353CC}">
                  <c16:uniqueId val="{00000005-A333-42BD-A965-C4E978532BB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'Ecuador ets mnn'!$L$128:$L$129</c:f>
              <c:numCache>
                <c:formatCode>General</c:formatCode>
                <c:ptCount val="2"/>
                <c:pt idx="0">
                  <c:v>76</c:v>
                </c:pt>
                <c:pt idx="1">
                  <c:v>76</c:v>
                </c:pt>
              </c:numCache>
            </c:numRef>
          </c:xVal>
          <c:yVal>
            <c:numRef>
              <c:f>'Ecuador ets mnn'!$M$128:$M$129</c:f>
              <c:numCache>
                <c:formatCode>General</c:formatCode>
                <c:ptCount val="2"/>
                <c:pt idx="0">
                  <c:v>0</c:v>
                </c:pt>
                <c:pt idx="1">
                  <c:v>825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333-42BD-A965-C4E978532B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5171760"/>
        <c:axId val="655172088"/>
      </c:scatterChart>
      <c:catAx>
        <c:axId val="655171760"/>
        <c:scaling>
          <c:orientation val="minMax"/>
          <c:max val="28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ES">
                    <a:latin typeface="Arial" panose="020B0604020202020204" pitchFamily="34" charset="0"/>
                    <a:cs typeface="Arial" panose="020B0604020202020204" pitchFamily="34" charset="0"/>
                  </a:rPr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t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55172088"/>
        <c:crosses val="autoZero"/>
        <c:auto val="0"/>
        <c:lblAlgn val="ctr"/>
        <c:lblOffset val="350"/>
        <c:noMultiLvlLbl val="0"/>
      </c:catAx>
      <c:valAx>
        <c:axId val="655172088"/>
        <c:scaling>
          <c:orientation val="minMax"/>
          <c:max val="850"/>
          <c:min val="-75"/>
        </c:scaling>
        <c:delete val="0"/>
        <c:axPos val="l"/>
        <c:majorGridlines>
          <c:spPr>
            <a:ln w="0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ES">
                    <a:latin typeface="Arial" panose="020B0604020202020204" pitchFamily="34" charset="0"/>
                    <a:cs typeface="Arial" panose="020B0604020202020204" pitchFamily="34" charset="0"/>
                  </a:rPr>
                  <a:t>Number of deaths</a:t>
                </a:r>
              </a:p>
            </c:rich>
          </c:tx>
          <c:layout>
            <c:manualLayout>
              <c:xMode val="edge"/>
              <c:yMode val="edge"/>
              <c:x val="4.9024251133150468E-3"/>
              <c:y val="0.360546124626941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171760"/>
        <c:crosses val="autoZero"/>
        <c:crossBetween val="midCat"/>
        <c:majorUnit val="50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egendEntry>
        <c:idx val="4"/>
        <c:delete val="1"/>
      </c:legendEntry>
      <c:layout>
        <c:manualLayout>
          <c:xMode val="edge"/>
          <c:yMode val="edge"/>
          <c:x val="0.86409651277855148"/>
          <c:y val="0.32200227977192358"/>
          <c:w val="0.13403847105553604"/>
          <c:h val="0.2670402602918205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937772958767229E-2"/>
          <c:y val="6.8468110569469873E-2"/>
          <c:w val="0.801371369031184"/>
          <c:h val="0.82724020903874818"/>
        </c:manualLayout>
      </c:layout>
      <c:barChart>
        <c:barDir val="col"/>
        <c:grouping val="stacked"/>
        <c:varyColors val="0"/>
        <c:ser>
          <c:idx val="2"/>
          <c:order val="2"/>
          <c:tx>
            <c:strRef>
              <c:f>'Ecuador arima111'!$C$1</c:f>
              <c:strCache>
                <c:ptCount val="1"/>
                <c:pt idx="0">
                  <c:v>Confirmed COVID-19 deaths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'Ecuador arima111'!$A$2:$A$167</c:f>
              <c:numCache>
                <c:formatCode>m/d/yyyy</c:formatCode>
                <c:ptCount val="166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43891</c:v>
                </c:pt>
                <c:pt idx="60">
                  <c:v>43892</c:v>
                </c:pt>
                <c:pt idx="61">
                  <c:v>43893</c:v>
                </c:pt>
                <c:pt idx="62">
                  <c:v>43894</c:v>
                </c:pt>
                <c:pt idx="63">
                  <c:v>43895</c:v>
                </c:pt>
                <c:pt idx="64">
                  <c:v>43896</c:v>
                </c:pt>
                <c:pt idx="65">
                  <c:v>43897</c:v>
                </c:pt>
                <c:pt idx="66">
                  <c:v>43898</c:v>
                </c:pt>
                <c:pt idx="67">
                  <c:v>43899</c:v>
                </c:pt>
                <c:pt idx="68">
                  <c:v>43900</c:v>
                </c:pt>
                <c:pt idx="69">
                  <c:v>43901</c:v>
                </c:pt>
                <c:pt idx="70">
                  <c:v>43902</c:v>
                </c:pt>
                <c:pt idx="71">
                  <c:v>43903</c:v>
                </c:pt>
                <c:pt idx="72">
                  <c:v>43904</c:v>
                </c:pt>
                <c:pt idx="73">
                  <c:v>43905</c:v>
                </c:pt>
                <c:pt idx="74">
                  <c:v>43906</c:v>
                </c:pt>
                <c:pt idx="75">
                  <c:v>43907</c:v>
                </c:pt>
                <c:pt idx="76">
                  <c:v>43908</c:v>
                </c:pt>
                <c:pt idx="77">
                  <c:v>43909</c:v>
                </c:pt>
                <c:pt idx="78">
                  <c:v>43910</c:v>
                </c:pt>
                <c:pt idx="79">
                  <c:v>43911</c:v>
                </c:pt>
                <c:pt idx="80">
                  <c:v>43912</c:v>
                </c:pt>
                <c:pt idx="81">
                  <c:v>43913</c:v>
                </c:pt>
                <c:pt idx="82">
                  <c:v>43914</c:v>
                </c:pt>
                <c:pt idx="83">
                  <c:v>43915</c:v>
                </c:pt>
                <c:pt idx="84">
                  <c:v>43916</c:v>
                </c:pt>
                <c:pt idx="85">
                  <c:v>43917</c:v>
                </c:pt>
                <c:pt idx="86">
                  <c:v>43918</c:v>
                </c:pt>
                <c:pt idx="87">
                  <c:v>43919</c:v>
                </c:pt>
                <c:pt idx="88">
                  <c:v>43920</c:v>
                </c:pt>
                <c:pt idx="89">
                  <c:v>43921</c:v>
                </c:pt>
                <c:pt idx="90">
                  <c:v>43922</c:v>
                </c:pt>
                <c:pt idx="91">
                  <c:v>43923</c:v>
                </c:pt>
                <c:pt idx="92">
                  <c:v>43924</c:v>
                </c:pt>
                <c:pt idx="93">
                  <c:v>43925</c:v>
                </c:pt>
                <c:pt idx="94">
                  <c:v>43926</c:v>
                </c:pt>
                <c:pt idx="95">
                  <c:v>43927</c:v>
                </c:pt>
                <c:pt idx="96">
                  <c:v>43928</c:v>
                </c:pt>
                <c:pt idx="97">
                  <c:v>43929</c:v>
                </c:pt>
                <c:pt idx="98">
                  <c:v>43930</c:v>
                </c:pt>
                <c:pt idx="99">
                  <c:v>43931</c:v>
                </c:pt>
                <c:pt idx="100">
                  <c:v>43932</c:v>
                </c:pt>
                <c:pt idx="101">
                  <c:v>43933</c:v>
                </c:pt>
                <c:pt idx="102">
                  <c:v>43934</c:v>
                </c:pt>
                <c:pt idx="103">
                  <c:v>43935</c:v>
                </c:pt>
                <c:pt idx="104">
                  <c:v>43936</c:v>
                </c:pt>
                <c:pt idx="105">
                  <c:v>43937</c:v>
                </c:pt>
                <c:pt idx="106">
                  <c:v>43938</c:v>
                </c:pt>
                <c:pt idx="107">
                  <c:v>43939</c:v>
                </c:pt>
                <c:pt idx="108">
                  <c:v>43940</c:v>
                </c:pt>
                <c:pt idx="109">
                  <c:v>43941</c:v>
                </c:pt>
                <c:pt idx="110">
                  <c:v>43942</c:v>
                </c:pt>
                <c:pt idx="111">
                  <c:v>43943</c:v>
                </c:pt>
                <c:pt idx="112">
                  <c:v>43944</c:v>
                </c:pt>
                <c:pt idx="113">
                  <c:v>43945</c:v>
                </c:pt>
                <c:pt idx="114">
                  <c:v>43946</c:v>
                </c:pt>
                <c:pt idx="115">
                  <c:v>43947</c:v>
                </c:pt>
                <c:pt idx="116">
                  <c:v>43948</c:v>
                </c:pt>
                <c:pt idx="117">
                  <c:v>43949</c:v>
                </c:pt>
                <c:pt idx="118">
                  <c:v>43950</c:v>
                </c:pt>
                <c:pt idx="119">
                  <c:v>43951</c:v>
                </c:pt>
                <c:pt idx="120">
                  <c:v>43952</c:v>
                </c:pt>
                <c:pt idx="121">
                  <c:v>43953</c:v>
                </c:pt>
                <c:pt idx="122">
                  <c:v>43954</c:v>
                </c:pt>
                <c:pt idx="123">
                  <c:v>43955</c:v>
                </c:pt>
                <c:pt idx="124">
                  <c:v>43956</c:v>
                </c:pt>
                <c:pt idx="125">
                  <c:v>43957</c:v>
                </c:pt>
                <c:pt idx="126">
                  <c:v>43958</c:v>
                </c:pt>
                <c:pt idx="127">
                  <c:v>43959</c:v>
                </c:pt>
                <c:pt idx="128">
                  <c:v>43960</c:v>
                </c:pt>
                <c:pt idx="129">
                  <c:v>43961</c:v>
                </c:pt>
                <c:pt idx="130">
                  <c:v>43962</c:v>
                </c:pt>
                <c:pt idx="131">
                  <c:v>43963</c:v>
                </c:pt>
                <c:pt idx="132">
                  <c:v>43964</c:v>
                </c:pt>
                <c:pt idx="133">
                  <c:v>43965</c:v>
                </c:pt>
                <c:pt idx="134">
                  <c:v>43966</c:v>
                </c:pt>
                <c:pt idx="135">
                  <c:v>43967</c:v>
                </c:pt>
                <c:pt idx="136">
                  <c:v>43968</c:v>
                </c:pt>
                <c:pt idx="137">
                  <c:v>43969</c:v>
                </c:pt>
                <c:pt idx="138">
                  <c:v>43970</c:v>
                </c:pt>
                <c:pt idx="139">
                  <c:v>43971</c:v>
                </c:pt>
                <c:pt idx="140">
                  <c:v>43972</c:v>
                </c:pt>
                <c:pt idx="141">
                  <c:v>43973</c:v>
                </c:pt>
                <c:pt idx="142">
                  <c:v>43974</c:v>
                </c:pt>
                <c:pt idx="143">
                  <c:v>43975</c:v>
                </c:pt>
                <c:pt idx="144">
                  <c:v>43976</c:v>
                </c:pt>
                <c:pt idx="145">
                  <c:v>43977</c:v>
                </c:pt>
                <c:pt idx="146">
                  <c:v>43978</c:v>
                </c:pt>
                <c:pt idx="147">
                  <c:v>43979</c:v>
                </c:pt>
                <c:pt idx="148">
                  <c:v>43980</c:v>
                </c:pt>
                <c:pt idx="149">
                  <c:v>43981</c:v>
                </c:pt>
                <c:pt idx="150">
                  <c:v>43982</c:v>
                </c:pt>
                <c:pt idx="151">
                  <c:v>43983</c:v>
                </c:pt>
                <c:pt idx="152">
                  <c:v>43984</c:v>
                </c:pt>
                <c:pt idx="153">
                  <c:v>43985</c:v>
                </c:pt>
                <c:pt idx="154">
                  <c:v>43986</c:v>
                </c:pt>
                <c:pt idx="155">
                  <c:v>43987</c:v>
                </c:pt>
                <c:pt idx="156">
                  <c:v>43988</c:v>
                </c:pt>
                <c:pt idx="157">
                  <c:v>43989</c:v>
                </c:pt>
                <c:pt idx="158">
                  <c:v>43990</c:v>
                </c:pt>
                <c:pt idx="159">
                  <c:v>43991</c:v>
                </c:pt>
                <c:pt idx="160">
                  <c:v>43992</c:v>
                </c:pt>
                <c:pt idx="161">
                  <c:v>43993</c:v>
                </c:pt>
                <c:pt idx="162">
                  <c:v>43994</c:v>
                </c:pt>
                <c:pt idx="163">
                  <c:v>43995</c:v>
                </c:pt>
                <c:pt idx="164">
                  <c:v>43996</c:v>
                </c:pt>
                <c:pt idx="165">
                  <c:v>43997</c:v>
                </c:pt>
              </c:numCache>
            </c:numRef>
          </c:cat>
          <c:val>
            <c:numRef>
              <c:f>'Ecuador arima111'!$C$2:$C$167</c:f>
              <c:numCache>
                <c:formatCode>General</c:formatCode>
                <c:ptCount val="166"/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5</c:v>
                </c:pt>
                <c:pt idx="77">
                  <c:v>6</c:v>
                </c:pt>
                <c:pt idx="78">
                  <c:v>10</c:v>
                </c:pt>
                <c:pt idx="79">
                  <c:v>11</c:v>
                </c:pt>
                <c:pt idx="80">
                  <c:v>14</c:v>
                </c:pt>
                <c:pt idx="81">
                  <c:v>15</c:v>
                </c:pt>
                <c:pt idx="82">
                  <c:v>31</c:v>
                </c:pt>
                <c:pt idx="83">
                  <c:v>50</c:v>
                </c:pt>
                <c:pt idx="84">
                  <c:v>46</c:v>
                </c:pt>
                <c:pt idx="85">
                  <c:v>121</c:v>
                </c:pt>
                <c:pt idx="86">
                  <c:v>81</c:v>
                </c:pt>
                <c:pt idx="87">
                  <c:v>82</c:v>
                </c:pt>
                <c:pt idx="88">
                  <c:v>94</c:v>
                </c:pt>
                <c:pt idx="89">
                  <c:v>90</c:v>
                </c:pt>
                <c:pt idx="90">
                  <c:v>93</c:v>
                </c:pt>
                <c:pt idx="91">
                  <c:v>95</c:v>
                </c:pt>
                <c:pt idx="92">
                  <c:v>88</c:v>
                </c:pt>
                <c:pt idx="93">
                  <c:v>82</c:v>
                </c:pt>
                <c:pt idx="94">
                  <c:v>75</c:v>
                </c:pt>
                <c:pt idx="95">
                  <c:v>80</c:v>
                </c:pt>
                <c:pt idx="96">
                  <c:v>83</c:v>
                </c:pt>
                <c:pt idx="97">
                  <c:v>76</c:v>
                </c:pt>
                <c:pt idx="98">
                  <c:v>73</c:v>
                </c:pt>
                <c:pt idx="99">
                  <c:v>72</c:v>
                </c:pt>
                <c:pt idx="100">
                  <c:v>86</c:v>
                </c:pt>
                <c:pt idx="101">
                  <c:v>60</c:v>
                </c:pt>
                <c:pt idx="102">
                  <c:v>59</c:v>
                </c:pt>
                <c:pt idx="103">
                  <c:v>53</c:v>
                </c:pt>
                <c:pt idx="104">
                  <c:v>63</c:v>
                </c:pt>
                <c:pt idx="105">
                  <c:v>72</c:v>
                </c:pt>
                <c:pt idx="106">
                  <c:v>65</c:v>
                </c:pt>
                <c:pt idx="107">
                  <c:v>56</c:v>
                </c:pt>
                <c:pt idx="108">
                  <c:v>60</c:v>
                </c:pt>
                <c:pt idx="109">
                  <c:v>70</c:v>
                </c:pt>
                <c:pt idx="110">
                  <c:v>47</c:v>
                </c:pt>
                <c:pt idx="111">
                  <c:v>58</c:v>
                </c:pt>
                <c:pt idx="112">
                  <c:v>52</c:v>
                </c:pt>
                <c:pt idx="113">
                  <c:v>58</c:v>
                </c:pt>
                <c:pt idx="114">
                  <c:v>72</c:v>
                </c:pt>
                <c:pt idx="115">
                  <c:v>57</c:v>
                </c:pt>
                <c:pt idx="116">
                  <c:v>43</c:v>
                </c:pt>
                <c:pt idx="117">
                  <c:v>51</c:v>
                </c:pt>
                <c:pt idx="118">
                  <c:v>33</c:v>
                </c:pt>
                <c:pt idx="119">
                  <c:v>50</c:v>
                </c:pt>
                <c:pt idx="120">
                  <c:v>50</c:v>
                </c:pt>
                <c:pt idx="121">
                  <c:v>41</c:v>
                </c:pt>
                <c:pt idx="122">
                  <c:v>46</c:v>
                </c:pt>
                <c:pt idx="123">
                  <c:v>47</c:v>
                </c:pt>
                <c:pt idx="124">
                  <c:v>43</c:v>
                </c:pt>
                <c:pt idx="125">
                  <c:v>48</c:v>
                </c:pt>
                <c:pt idx="126">
                  <c:v>38</c:v>
                </c:pt>
                <c:pt idx="127">
                  <c:v>41</c:v>
                </c:pt>
                <c:pt idx="128">
                  <c:v>30</c:v>
                </c:pt>
                <c:pt idx="129">
                  <c:v>25</c:v>
                </c:pt>
                <c:pt idx="130">
                  <c:v>33</c:v>
                </c:pt>
                <c:pt idx="131">
                  <c:v>37</c:v>
                </c:pt>
                <c:pt idx="132">
                  <c:v>37</c:v>
                </c:pt>
                <c:pt idx="133">
                  <c:v>36</c:v>
                </c:pt>
                <c:pt idx="134">
                  <c:v>28</c:v>
                </c:pt>
                <c:pt idx="135">
                  <c:v>24</c:v>
                </c:pt>
                <c:pt idx="136">
                  <c:v>33</c:v>
                </c:pt>
                <c:pt idx="137">
                  <c:v>23</c:v>
                </c:pt>
                <c:pt idx="138">
                  <c:v>22</c:v>
                </c:pt>
                <c:pt idx="139">
                  <c:v>13</c:v>
                </c:pt>
                <c:pt idx="140">
                  <c:v>28</c:v>
                </c:pt>
                <c:pt idx="141">
                  <c:v>21</c:v>
                </c:pt>
                <c:pt idx="142">
                  <c:v>20</c:v>
                </c:pt>
                <c:pt idx="143">
                  <c:v>17</c:v>
                </c:pt>
                <c:pt idx="144">
                  <c:v>20</c:v>
                </c:pt>
                <c:pt idx="145">
                  <c:v>21</c:v>
                </c:pt>
                <c:pt idx="146">
                  <c:v>18</c:v>
                </c:pt>
                <c:pt idx="147">
                  <c:v>9</c:v>
                </c:pt>
                <c:pt idx="148">
                  <c:v>20</c:v>
                </c:pt>
                <c:pt idx="149">
                  <c:v>17</c:v>
                </c:pt>
                <c:pt idx="150">
                  <c:v>18</c:v>
                </c:pt>
                <c:pt idx="151">
                  <c:v>10</c:v>
                </c:pt>
                <c:pt idx="152">
                  <c:v>15</c:v>
                </c:pt>
                <c:pt idx="153">
                  <c:v>17</c:v>
                </c:pt>
                <c:pt idx="154">
                  <c:v>17</c:v>
                </c:pt>
                <c:pt idx="155">
                  <c:v>16</c:v>
                </c:pt>
                <c:pt idx="156">
                  <c:v>8</c:v>
                </c:pt>
                <c:pt idx="157">
                  <c:v>7</c:v>
                </c:pt>
                <c:pt idx="158">
                  <c:v>15</c:v>
                </c:pt>
                <c:pt idx="159">
                  <c:v>3</c:v>
                </c:pt>
                <c:pt idx="16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99-4699-8845-FF5F2FCB05CC}"/>
            </c:ext>
          </c:extLst>
        </c:ser>
        <c:ser>
          <c:idx val="3"/>
          <c:order val="3"/>
          <c:tx>
            <c:strRef>
              <c:f>'Ecuador arima111'!$D$1</c:f>
              <c:strCache>
                <c:ptCount val="1"/>
                <c:pt idx="0">
                  <c:v>Probable COVID-19 deaths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'Ecuador arima111'!$A$2:$A$167</c:f>
              <c:numCache>
                <c:formatCode>m/d/yyyy</c:formatCode>
                <c:ptCount val="166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43891</c:v>
                </c:pt>
                <c:pt idx="60">
                  <c:v>43892</c:v>
                </c:pt>
                <c:pt idx="61">
                  <c:v>43893</c:v>
                </c:pt>
                <c:pt idx="62">
                  <c:v>43894</c:v>
                </c:pt>
                <c:pt idx="63">
                  <c:v>43895</c:v>
                </c:pt>
                <c:pt idx="64">
                  <c:v>43896</c:v>
                </c:pt>
                <c:pt idx="65">
                  <c:v>43897</c:v>
                </c:pt>
                <c:pt idx="66">
                  <c:v>43898</c:v>
                </c:pt>
                <c:pt idx="67">
                  <c:v>43899</c:v>
                </c:pt>
                <c:pt idx="68">
                  <c:v>43900</c:v>
                </c:pt>
                <c:pt idx="69">
                  <c:v>43901</c:v>
                </c:pt>
                <c:pt idx="70">
                  <c:v>43902</c:v>
                </c:pt>
                <c:pt idx="71">
                  <c:v>43903</c:v>
                </c:pt>
                <c:pt idx="72">
                  <c:v>43904</c:v>
                </c:pt>
                <c:pt idx="73">
                  <c:v>43905</c:v>
                </c:pt>
                <c:pt idx="74">
                  <c:v>43906</c:v>
                </c:pt>
                <c:pt idx="75">
                  <c:v>43907</c:v>
                </c:pt>
                <c:pt idx="76">
                  <c:v>43908</c:v>
                </c:pt>
                <c:pt idx="77">
                  <c:v>43909</c:v>
                </c:pt>
                <c:pt idx="78">
                  <c:v>43910</c:v>
                </c:pt>
                <c:pt idx="79">
                  <c:v>43911</c:v>
                </c:pt>
                <c:pt idx="80">
                  <c:v>43912</c:v>
                </c:pt>
                <c:pt idx="81">
                  <c:v>43913</c:v>
                </c:pt>
                <c:pt idx="82">
                  <c:v>43914</c:v>
                </c:pt>
                <c:pt idx="83">
                  <c:v>43915</c:v>
                </c:pt>
                <c:pt idx="84">
                  <c:v>43916</c:v>
                </c:pt>
                <c:pt idx="85">
                  <c:v>43917</c:v>
                </c:pt>
                <c:pt idx="86">
                  <c:v>43918</c:v>
                </c:pt>
                <c:pt idx="87">
                  <c:v>43919</c:v>
                </c:pt>
                <c:pt idx="88">
                  <c:v>43920</c:v>
                </c:pt>
                <c:pt idx="89">
                  <c:v>43921</c:v>
                </c:pt>
                <c:pt idx="90">
                  <c:v>43922</c:v>
                </c:pt>
                <c:pt idx="91">
                  <c:v>43923</c:v>
                </c:pt>
                <c:pt idx="92">
                  <c:v>43924</c:v>
                </c:pt>
                <c:pt idx="93">
                  <c:v>43925</c:v>
                </c:pt>
                <c:pt idx="94">
                  <c:v>43926</c:v>
                </c:pt>
                <c:pt idx="95">
                  <c:v>43927</c:v>
                </c:pt>
                <c:pt idx="96">
                  <c:v>43928</c:v>
                </c:pt>
                <c:pt idx="97">
                  <c:v>43929</c:v>
                </c:pt>
                <c:pt idx="98">
                  <c:v>43930</c:v>
                </c:pt>
                <c:pt idx="99">
                  <c:v>43931</c:v>
                </c:pt>
                <c:pt idx="100">
                  <c:v>43932</c:v>
                </c:pt>
                <c:pt idx="101">
                  <c:v>43933</c:v>
                </c:pt>
                <c:pt idx="102">
                  <c:v>43934</c:v>
                </c:pt>
                <c:pt idx="103">
                  <c:v>43935</c:v>
                </c:pt>
                <c:pt idx="104">
                  <c:v>43936</c:v>
                </c:pt>
                <c:pt idx="105">
                  <c:v>43937</c:v>
                </c:pt>
                <c:pt idx="106">
                  <c:v>43938</c:v>
                </c:pt>
                <c:pt idx="107">
                  <c:v>43939</c:v>
                </c:pt>
                <c:pt idx="108">
                  <c:v>43940</c:v>
                </c:pt>
                <c:pt idx="109">
                  <c:v>43941</c:v>
                </c:pt>
                <c:pt idx="110">
                  <c:v>43942</c:v>
                </c:pt>
                <c:pt idx="111">
                  <c:v>43943</c:v>
                </c:pt>
                <c:pt idx="112">
                  <c:v>43944</c:v>
                </c:pt>
                <c:pt idx="113">
                  <c:v>43945</c:v>
                </c:pt>
                <c:pt idx="114">
                  <c:v>43946</c:v>
                </c:pt>
                <c:pt idx="115">
                  <c:v>43947</c:v>
                </c:pt>
                <c:pt idx="116">
                  <c:v>43948</c:v>
                </c:pt>
                <c:pt idx="117">
                  <c:v>43949</c:v>
                </c:pt>
                <c:pt idx="118">
                  <c:v>43950</c:v>
                </c:pt>
                <c:pt idx="119">
                  <c:v>43951</c:v>
                </c:pt>
                <c:pt idx="120">
                  <c:v>43952</c:v>
                </c:pt>
                <c:pt idx="121">
                  <c:v>43953</c:v>
                </c:pt>
                <c:pt idx="122">
                  <c:v>43954</c:v>
                </c:pt>
                <c:pt idx="123">
                  <c:v>43955</c:v>
                </c:pt>
                <c:pt idx="124">
                  <c:v>43956</c:v>
                </c:pt>
                <c:pt idx="125">
                  <c:v>43957</c:v>
                </c:pt>
                <c:pt idx="126">
                  <c:v>43958</c:v>
                </c:pt>
                <c:pt idx="127">
                  <c:v>43959</c:v>
                </c:pt>
                <c:pt idx="128">
                  <c:v>43960</c:v>
                </c:pt>
                <c:pt idx="129">
                  <c:v>43961</c:v>
                </c:pt>
                <c:pt idx="130">
                  <c:v>43962</c:v>
                </c:pt>
                <c:pt idx="131">
                  <c:v>43963</c:v>
                </c:pt>
                <c:pt idx="132">
                  <c:v>43964</c:v>
                </c:pt>
                <c:pt idx="133">
                  <c:v>43965</c:v>
                </c:pt>
                <c:pt idx="134">
                  <c:v>43966</c:v>
                </c:pt>
                <c:pt idx="135">
                  <c:v>43967</c:v>
                </c:pt>
                <c:pt idx="136">
                  <c:v>43968</c:v>
                </c:pt>
                <c:pt idx="137">
                  <c:v>43969</c:v>
                </c:pt>
                <c:pt idx="138">
                  <c:v>43970</c:v>
                </c:pt>
                <c:pt idx="139">
                  <c:v>43971</c:v>
                </c:pt>
                <c:pt idx="140">
                  <c:v>43972</c:v>
                </c:pt>
                <c:pt idx="141">
                  <c:v>43973</c:v>
                </c:pt>
                <c:pt idx="142">
                  <c:v>43974</c:v>
                </c:pt>
                <c:pt idx="143">
                  <c:v>43975</c:v>
                </c:pt>
                <c:pt idx="144">
                  <c:v>43976</c:v>
                </c:pt>
                <c:pt idx="145">
                  <c:v>43977</c:v>
                </c:pt>
                <c:pt idx="146">
                  <c:v>43978</c:v>
                </c:pt>
                <c:pt idx="147">
                  <c:v>43979</c:v>
                </c:pt>
                <c:pt idx="148">
                  <c:v>43980</c:v>
                </c:pt>
                <c:pt idx="149">
                  <c:v>43981</c:v>
                </c:pt>
                <c:pt idx="150">
                  <c:v>43982</c:v>
                </c:pt>
                <c:pt idx="151">
                  <c:v>43983</c:v>
                </c:pt>
                <c:pt idx="152">
                  <c:v>43984</c:v>
                </c:pt>
                <c:pt idx="153">
                  <c:v>43985</c:v>
                </c:pt>
                <c:pt idx="154">
                  <c:v>43986</c:v>
                </c:pt>
                <c:pt idx="155">
                  <c:v>43987</c:v>
                </c:pt>
                <c:pt idx="156">
                  <c:v>43988</c:v>
                </c:pt>
                <c:pt idx="157">
                  <c:v>43989</c:v>
                </c:pt>
                <c:pt idx="158">
                  <c:v>43990</c:v>
                </c:pt>
                <c:pt idx="159">
                  <c:v>43991</c:v>
                </c:pt>
                <c:pt idx="160">
                  <c:v>43992</c:v>
                </c:pt>
                <c:pt idx="161">
                  <c:v>43993</c:v>
                </c:pt>
                <c:pt idx="162">
                  <c:v>43994</c:v>
                </c:pt>
                <c:pt idx="163">
                  <c:v>43995</c:v>
                </c:pt>
                <c:pt idx="164">
                  <c:v>43996</c:v>
                </c:pt>
                <c:pt idx="165">
                  <c:v>43997</c:v>
                </c:pt>
              </c:numCache>
            </c:numRef>
          </c:cat>
          <c:val>
            <c:numRef>
              <c:f>'Ecuador arima111'!$D$2:$D$167</c:f>
              <c:numCache>
                <c:formatCode>General</c:formatCode>
                <c:ptCount val="166"/>
                <c:pt idx="59">
                  <c:v>3</c:v>
                </c:pt>
                <c:pt idx="60">
                  <c:v>3</c:v>
                </c:pt>
                <c:pt idx="61">
                  <c:v>2</c:v>
                </c:pt>
                <c:pt idx="62">
                  <c:v>7</c:v>
                </c:pt>
                <c:pt idx="63">
                  <c:v>4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2</c:v>
                </c:pt>
                <c:pt idx="68">
                  <c:v>6</c:v>
                </c:pt>
                <c:pt idx="70">
                  <c:v>2</c:v>
                </c:pt>
                <c:pt idx="71">
                  <c:v>5</c:v>
                </c:pt>
                <c:pt idx="72">
                  <c:v>4</c:v>
                </c:pt>
                <c:pt idx="74">
                  <c:v>3</c:v>
                </c:pt>
                <c:pt idx="75">
                  <c:v>12</c:v>
                </c:pt>
                <c:pt idx="76">
                  <c:v>2</c:v>
                </c:pt>
                <c:pt idx="77">
                  <c:v>4</c:v>
                </c:pt>
                <c:pt idx="78">
                  <c:v>5</c:v>
                </c:pt>
                <c:pt idx="79">
                  <c:v>5</c:v>
                </c:pt>
                <c:pt idx="80">
                  <c:v>9</c:v>
                </c:pt>
                <c:pt idx="81">
                  <c:v>10</c:v>
                </c:pt>
                <c:pt idx="82">
                  <c:v>15</c:v>
                </c:pt>
                <c:pt idx="83">
                  <c:v>15</c:v>
                </c:pt>
                <c:pt idx="84">
                  <c:v>18</c:v>
                </c:pt>
                <c:pt idx="85">
                  <c:v>27</c:v>
                </c:pt>
                <c:pt idx="86">
                  <c:v>44</c:v>
                </c:pt>
                <c:pt idx="87">
                  <c:v>60</c:v>
                </c:pt>
                <c:pt idx="88">
                  <c:v>102</c:v>
                </c:pt>
                <c:pt idx="89">
                  <c:v>65</c:v>
                </c:pt>
                <c:pt idx="90">
                  <c:v>69</c:v>
                </c:pt>
                <c:pt idx="91">
                  <c:v>78</c:v>
                </c:pt>
                <c:pt idx="92">
                  <c:v>69</c:v>
                </c:pt>
                <c:pt idx="93">
                  <c:v>71</c:v>
                </c:pt>
                <c:pt idx="94">
                  <c:v>70</c:v>
                </c:pt>
                <c:pt idx="95">
                  <c:v>51</c:v>
                </c:pt>
                <c:pt idx="96">
                  <c:v>68</c:v>
                </c:pt>
                <c:pt idx="97">
                  <c:v>62</c:v>
                </c:pt>
                <c:pt idx="98">
                  <c:v>67</c:v>
                </c:pt>
                <c:pt idx="99">
                  <c:v>48</c:v>
                </c:pt>
                <c:pt idx="100">
                  <c:v>73</c:v>
                </c:pt>
                <c:pt idx="101">
                  <c:v>56</c:v>
                </c:pt>
                <c:pt idx="102">
                  <c:v>42</c:v>
                </c:pt>
                <c:pt idx="103">
                  <c:v>48</c:v>
                </c:pt>
                <c:pt idx="104">
                  <c:v>59</c:v>
                </c:pt>
                <c:pt idx="105">
                  <c:v>50</c:v>
                </c:pt>
                <c:pt idx="106">
                  <c:v>35</c:v>
                </c:pt>
                <c:pt idx="107">
                  <c:v>37</c:v>
                </c:pt>
                <c:pt idx="108">
                  <c:v>31</c:v>
                </c:pt>
                <c:pt idx="109">
                  <c:v>46</c:v>
                </c:pt>
                <c:pt idx="110">
                  <c:v>29</c:v>
                </c:pt>
                <c:pt idx="111">
                  <c:v>38</c:v>
                </c:pt>
                <c:pt idx="112">
                  <c:v>35</c:v>
                </c:pt>
                <c:pt idx="113">
                  <c:v>33</c:v>
                </c:pt>
                <c:pt idx="114">
                  <c:v>32</c:v>
                </c:pt>
                <c:pt idx="115">
                  <c:v>18</c:v>
                </c:pt>
                <c:pt idx="116">
                  <c:v>19</c:v>
                </c:pt>
                <c:pt idx="117">
                  <c:v>21</c:v>
                </c:pt>
                <c:pt idx="118">
                  <c:v>21</c:v>
                </c:pt>
                <c:pt idx="119">
                  <c:v>32</c:v>
                </c:pt>
                <c:pt idx="120">
                  <c:v>20</c:v>
                </c:pt>
                <c:pt idx="121">
                  <c:v>27</c:v>
                </c:pt>
                <c:pt idx="122">
                  <c:v>37</c:v>
                </c:pt>
                <c:pt idx="123">
                  <c:v>22</c:v>
                </c:pt>
                <c:pt idx="124">
                  <c:v>26</c:v>
                </c:pt>
                <c:pt idx="125">
                  <c:v>23</c:v>
                </c:pt>
                <c:pt idx="126">
                  <c:v>13</c:v>
                </c:pt>
                <c:pt idx="127">
                  <c:v>18</c:v>
                </c:pt>
                <c:pt idx="128">
                  <c:v>23</c:v>
                </c:pt>
                <c:pt idx="129">
                  <c:v>28</c:v>
                </c:pt>
                <c:pt idx="130">
                  <c:v>31</c:v>
                </c:pt>
                <c:pt idx="131">
                  <c:v>23</c:v>
                </c:pt>
                <c:pt idx="132">
                  <c:v>25</c:v>
                </c:pt>
                <c:pt idx="133">
                  <c:v>16</c:v>
                </c:pt>
                <c:pt idx="134">
                  <c:v>17</c:v>
                </c:pt>
                <c:pt idx="135">
                  <c:v>23</c:v>
                </c:pt>
                <c:pt idx="136">
                  <c:v>14</c:v>
                </c:pt>
                <c:pt idx="137">
                  <c:v>21</c:v>
                </c:pt>
                <c:pt idx="138">
                  <c:v>12</c:v>
                </c:pt>
                <c:pt idx="139">
                  <c:v>27</c:v>
                </c:pt>
                <c:pt idx="140">
                  <c:v>7</c:v>
                </c:pt>
                <c:pt idx="141">
                  <c:v>18</c:v>
                </c:pt>
                <c:pt idx="142">
                  <c:v>14</c:v>
                </c:pt>
                <c:pt idx="143">
                  <c:v>10</c:v>
                </c:pt>
                <c:pt idx="144">
                  <c:v>9</c:v>
                </c:pt>
                <c:pt idx="145">
                  <c:v>10</c:v>
                </c:pt>
                <c:pt idx="146">
                  <c:v>23</c:v>
                </c:pt>
                <c:pt idx="147">
                  <c:v>11</c:v>
                </c:pt>
                <c:pt idx="148">
                  <c:v>10</c:v>
                </c:pt>
                <c:pt idx="149">
                  <c:v>13</c:v>
                </c:pt>
                <c:pt idx="150">
                  <c:v>8</c:v>
                </c:pt>
                <c:pt idx="151">
                  <c:v>6</c:v>
                </c:pt>
                <c:pt idx="152">
                  <c:v>8</c:v>
                </c:pt>
                <c:pt idx="153">
                  <c:v>6</c:v>
                </c:pt>
                <c:pt idx="154">
                  <c:v>4</c:v>
                </c:pt>
                <c:pt idx="155">
                  <c:v>6</c:v>
                </c:pt>
                <c:pt idx="156">
                  <c:v>9</c:v>
                </c:pt>
                <c:pt idx="157">
                  <c:v>2</c:v>
                </c:pt>
                <c:pt idx="158">
                  <c:v>12</c:v>
                </c:pt>
                <c:pt idx="159">
                  <c:v>5</c:v>
                </c:pt>
                <c:pt idx="16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99-4699-8845-FF5F2FCB05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655171760"/>
        <c:axId val="655172088"/>
      </c:barChart>
      <c:lineChart>
        <c:grouping val="standard"/>
        <c:varyColors val="0"/>
        <c:ser>
          <c:idx val="0"/>
          <c:order val="0"/>
          <c:tx>
            <c:strRef>
              <c:f>'Ecuador arima111'!$B$1</c:f>
              <c:strCache>
                <c:ptCount val="1"/>
                <c:pt idx="0">
                  <c:v>Estimates of excess deaths</c:v>
                </c:pt>
              </c:strCache>
            </c:strRef>
          </c:tx>
          <c:spPr>
            <a:ln w="19050" cap="rnd">
              <a:solidFill>
                <a:schemeClr val="tx1">
                  <a:lumMod val="95000"/>
                  <a:lumOff val="5000"/>
                  <a:alpha val="99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'Ecuador arima111'!$A$2:$A$285</c:f>
              <c:numCache>
                <c:formatCode>m/d/yyyy</c:formatCode>
                <c:ptCount val="284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43891</c:v>
                </c:pt>
                <c:pt idx="60">
                  <c:v>43892</c:v>
                </c:pt>
                <c:pt idx="61">
                  <c:v>43893</c:v>
                </c:pt>
                <c:pt idx="62">
                  <c:v>43894</c:v>
                </c:pt>
                <c:pt idx="63">
                  <c:v>43895</c:v>
                </c:pt>
                <c:pt idx="64">
                  <c:v>43896</c:v>
                </c:pt>
                <c:pt idx="65">
                  <c:v>43897</c:v>
                </c:pt>
                <c:pt idx="66">
                  <c:v>43898</c:v>
                </c:pt>
                <c:pt idx="67">
                  <c:v>43899</c:v>
                </c:pt>
                <c:pt idx="68">
                  <c:v>43900</c:v>
                </c:pt>
                <c:pt idx="69">
                  <c:v>43901</c:v>
                </c:pt>
                <c:pt idx="70">
                  <c:v>43902</c:v>
                </c:pt>
                <c:pt idx="71">
                  <c:v>43903</c:v>
                </c:pt>
                <c:pt idx="72">
                  <c:v>43904</c:v>
                </c:pt>
                <c:pt idx="73">
                  <c:v>43905</c:v>
                </c:pt>
                <c:pt idx="74">
                  <c:v>43906</c:v>
                </c:pt>
                <c:pt idx="75">
                  <c:v>43907</c:v>
                </c:pt>
                <c:pt idx="76">
                  <c:v>43908</c:v>
                </c:pt>
                <c:pt idx="77">
                  <c:v>43909</c:v>
                </c:pt>
                <c:pt idx="78">
                  <c:v>43910</c:v>
                </c:pt>
                <c:pt idx="79">
                  <c:v>43911</c:v>
                </c:pt>
                <c:pt idx="80">
                  <c:v>43912</c:v>
                </c:pt>
                <c:pt idx="81">
                  <c:v>43913</c:v>
                </c:pt>
                <c:pt idx="82">
                  <c:v>43914</c:v>
                </c:pt>
                <c:pt idx="83">
                  <c:v>43915</c:v>
                </c:pt>
                <c:pt idx="84">
                  <c:v>43916</c:v>
                </c:pt>
                <c:pt idx="85">
                  <c:v>43917</c:v>
                </c:pt>
                <c:pt idx="86">
                  <c:v>43918</c:v>
                </c:pt>
                <c:pt idx="87">
                  <c:v>43919</c:v>
                </c:pt>
                <c:pt idx="88">
                  <c:v>43920</c:v>
                </c:pt>
                <c:pt idx="89">
                  <c:v>43921</c:v>
                </c:pt>
                <c:pt idx="90">
                  <c:v>43922</c:v>
                </c:pt>
                <c:pt idx="91">
                  <c:v>43923</c:v>
                </c:pt>
                <c:pt idx="92">
                  <c:v>43924</c:v>
                </c:pt>
                <c:pt idx="93">
                  <c:v>43925</c:v>
                </c:pt>
                <c:pt idx="94">
                  <c:v>43926</c:v>
                </c:pt>
                <c:pt idx="95">
                  <c:v>43927</c:v>
                </c:pt>
                <c:pt idx="96">
                  <c:v>43928</c:v>
                </c:pt>
                <c:pt idx="97">
                  <c:v>43929</c:v>
                </c:pt>
                <c:pt idx="98">
                  <c:v>43930</c:v>
                </c:pt>
                <c:pt idx="99">
                  <c:v>43931</c:v>
                </c:pt>
                <c:pt idx="100">
                  <c:v>43932</c:v>
                </c:pt>
                <c:pt idx="101">
                  <c:v>43933</c:v>
                </c:pt>
                <c:pt idx="102">
                  <c:v>43934</c:v>
                </c:pt>
                <c:pt idx="103">
                  <c:v>43935</c:v>
                </c:pt>
                <c:pt idx="104">
                  <c:v>43936</c:v>
                </c:pt>
                <c:pt idx="105">
                  <c:v>43937</c:v>
                </c:pt>
                <c:pt idx="106">
                  <c:v>43938</c:v>
                </c:pt>
                <c:pt idx="107">
                  <c:v>43939</c:v>
                </c:pt>
                <c:pt idx="108">
                  <c:v>43940</c:v>
                </c:pt>
                <c:pt idx="109">
                  <c:v>43941</c:v>
                </c:pt>
                <c:pt idx="110">
                  <c:v>43942</c:v>
                </c:pt>
                <c:pt idx="111">
                  <c:v>43943</c:v>
                </c:pt>
                <c:pt idx="112">
                  <c:v>43944</c:v>
                </c:pt>
                <c:pt idx="113">
                  <c:v>43945</c:v>
                </c:pt>
                <c:pt idx="114">
                  <c:v>43946</c:v>
                </c:pt>
                <c:pt idx="115">
                  <c:v>43947</c:v>
                </c:pt>
                <c:pt idx="116">
                  <c:v>43948</c:v>
                </c:pt>
                <c:pt idx="117">
                  <c:v>43949</c:v>
                </c:pt>
                <c:pt idx="118">
                  <c:v>43950</c:v>
                </c:pt>
                <c:pt idx="119">
                  <c:v>43951</c:v>
                </c:pt>
                <c:pt idx="120">
                  <c:v>43952</c:v>
                </c:pt>
                <c:pt idx="121">
                  <c:v>43953</c:v>
                </c:pt>
                <c:pt idx="122">
                  <c:v>43954</c:v>
                </c:pt>
                <c:pt idx="123">
                  <c:v>43955</c:v>
                </c:pt>
                <c:pt idx="124">
                  <c:v>43956</c:v>
                </c:pt>
                <c:pt idx="125">
                  <c:v>43957</c:v>
                </c:pt>
                <c:pt idx="126">
                  <c:v>43958</c:v>
                </c:pt>
                <c:pt idx="127">
                  <c:v>43959</c:v>
                </c:pt>
                <c:pt idx="128">
                  <c:v>43960</c:v>
                </c:pt>
                <c:pt idx="129">
                  <c:v>43961</c:v>
                </c:pt>
                <c:pt idx="130">
                  <c:v>43962</c:v>
                </c:pt>
                <c:pt idx="131">
                  <c:v>43963</c:v>
                </c:pt>
                <c:pt idx="132">
                  <c:v>43964</c:v>
                </c:pt>
                <c:pt idx="133">
                  <c:v>43965</c:v>
                </c:pt>
                <c:pt idx="134">
                  <c:v>43966</c:v>
                </c:pt>
                <c:pt idx="135">
                  <c:v>43967</c:v>
                </c:pt>
                <c:pt idx="136">
                  <c:v>43968</c:v>
                </c:pt>
                <c:pt idx="137">
                  <c:v>43969</c:v>
                </c:pt>
                <c:pt idx="138">
                  <c:v>43970</c:v>
                </c:pt>
                <c:pt idx="139">
                  <c:v>43971</c:v>
                </c:pt>
                <c:pt idx="140">
                  <c:v>43972</c:v>
                </c:pt>
                <c:pt idx="141">
                  <c:v>43973</c:v>
                </c:pt>
                <c:pt idx="142">
                  <c:v>43974</c:v>
                </c:pt>
                <c:pt idx="143">
                  <c:v>43975</c:v>
                </c:pt>
                <c:pt idx="144">
                  <c:v>43976</c:v>
                </c:pt>
                <c:pt idx="145">
                  <c:v>43977</c:v>
                </c:pt>
                <c:pt idx="146">
                  <c:v>43978</c:v>
                </c:pt>
                <c:pt idx="147">
                  <c:v>43979</c:v>
                </c:pt>
                <c:pt idx="148">
                  <c:v>43980</c:v>
                </c:pt>
                <c:pt idx="149">
                  <c:v>43981</c:v>
                </c:pt>
                <c:pt idx="150">
                  <c:v>43982</c:v>
                </c:pt>
                <c:pt idx="151">
                  <c:v>43983</c:v>
                </c:pt>
                <c:pt idx="152">
                  <c:v>43984</c:v>
                </c:pt>
                <c:pt idx="153">
                  <c:v>43985</c:v>
                </c:pt>
                <c:pt idx="154">
                  <c:v>43986</c:v>
                </c:pt>
                <c:pt idx="155">
                  <c:v>43987</c:v>
                </c:pt>
                <c:pt idx="156">
                  <c:v>43988</c:v>
                </c:pt>
                <c:pt idx="157">
                  <c:v>43989</c:v>
                </c:pt>
                <c:pt idx="158">
                  <c:v>43990</c:v>
                </c:pt>
                <c:pt idx="159">
                  <c:v>43991</c:v>
                </c:pt>
                <c:pt idx="160">
                  <c:v>43992</c:v>
                </c:pt>
                <c:pt idx="161">
                  <c:v>43993</c:v>
                </c:pt>
                <c:pt idx="162">
                  <c:v>43994</c:v>
                </c:pt>
                <c:pt idx="163">
                  <c:v>43995</c:v>
                </c:pt>
                <c:pt idx="164">
                  <c:v>43996</c:v>
                </c:pt>
                <c:pt idx="165">
                  <c:v>43997</c:v>
                </c:pt>
                <c:pt idx="166">
                  <c:v>43998</c:v>
                </c:pt>
                <c:pt idx="167">
                  <c:v>43999</c:v>
                </c:pt>
                <c:pt idx="168">
                  <c:v>44000</c:v>
                </c:pt>
                <c:pt idx="169">
                  <c:v>44001</c:v>
                </c:pt>
                <c:pt idx="170">
                  <c:v>44002</c:v>
                </c:pt>
                <c:pt idx="171">
                  <c:v>44003</c:v>
                </c:pt>
                <c:pt idx="172">
                  <c:v>44004</c:v>
                </c:pt>
                <c:pt idx="173">
                  <c:v>44005</c:v>
                </c:pt>
                <c:pt idx="174">
                  <c:v>44006</c:v>
                </c:pt>
                <c:pt idx="175">
                  <c:v>44007</c:v>
                </c:pt>
                <c:pt idx="176">
                  <c:v>44008</c:v>
                </c:pt>
                <c:pt idx="177">
                  <c:v>44009</c:v>
                </c:pt>
                <c:pt idx="178">
                  <c:v>44010</c:v>
                </c:pt>
                <c:pt idx="179">
                  <c:v>44011</c:v>
                </c:pt>
                <c:pt idx="180">
                  <c:v>44012</c:v>
                </c:pt>
                <c:pt idx="181">
                  <c:v>44013</c:v>
                </c:pt>
                <c:pt idx="182">
                  <c:v>44014</c:v>
                </c:pt>
                <c:pt idx="183">
                  <c:v>44015</c:v>
                </c:pt>
                <c:pt idx="184">
                  <c:v>44016</c:v>
                </c:pt>
                <c:pt idx="185">
                  <c:v>44017</c:v>
                </c:pt>
                <c:pt idx="186">
                  <c:v>44018</c:v>
                </c:pt>
                <c:pt idx="187">
                  <c:v>44019</c:v>
                </c:pt>
                <c:pt idx="188">
                  <c:v>44020</c:v>
                </c:pt>
                <c:pt idx="189">
                  <c:v>44021</c:v>
                </c:pt>
                <c:pt idx="190">
                  <c:v>44022</c:v>
                </c:pt>
                <c:pt idx="191">
                  <c:v>44023</c:v>
                </c:pt>
                <c:pt idx="192">
                  <c:v>44024</c:v>
                </c:pt>
                <c:pt idx="193">
                  <c:v>44025</c:v>
                </c:pt>
                <c:pt idx="194">
                  <c:v>44026</c:v>
                </c:pt>
                <c:pt idx="195">
                  <c:v>44027</c:v>
                </c:pt>
                <c:pt idx="196">
                  <c:v>44028</c:v>
                </c:pt>
                <c:pt idx="197">
                  <c:v>44029</c:v>
                </c:pt>
                <c:pt idx="198">
                  <c:v>44030</c:v>
                </c:pt>
                <c:pt idx="199">
                  <c:v>44031</c:v>
                </c:pt>
                <c:pt idx="200">
                  <c:v>44032</c:v>
                </c:pt>
                <c:pt idx="201">
                  <c:v>44033</c:v>
                </c:pt>
                <c:pt idx="202">
                  <c:v>44034</c:v>
                </c:pt>
                <c:pt idx="203">
                  <c:v>44035</c:v>
                </c:pt>
                <c:pt idx="204">
                  <c:v>44036</c:v>
                </c:pt>
                <c:pt idx="205">
                  <c:v>44037</c:v>
                </c:pt>
                <c:pt idx="206">
                  <c:v>44038</c:v>
                </c:pt>
                <c:pt idx="207">
                  <c:v>44039</c:v>
                </c:pt>
                <c:pt idx="208">
                  <c:v>44040</c:v>
                </c:pt>
                <c:pt idx="209">
                  <c:v>44041</c:v>
                </c:pt>
                <c:pt idx="210">
                  <c:v>44042</c:v>
                </c:pt>
                <c:pt idx="211">
                  <c:v>44043</c:v>
                </c:pt>
                <c:pt idx="212">
                  <c:v>44044</c:v>
                </c:pt>
                <c:pt idx="213">
                  <c:v>44045</c:v>
                </c:pt>
                <c:pt idx="214">
                  <c:v>44046</c:v>
                </c:pt>
                <c:pt idx="215">
                  <c:v>44047</c:v>
                </c:pt>
                <c:pt idx="216">
                  <c:v>44048</c:v>
                </c:pt>
                <c:pt idx="217">
                  <c:v>44049</c:v>
                </c:pt>
                <c:pt idx="218">
                  <c:v>44050</c:v>
                </c:pt>
                <c:pt idx="219">
                  <c:v>44051</c:v>
                </c:pt>
                <c:pt idx="220">
                  <c:v>44052</c:v>
                </c:pt>
                <c:pt idx="221">
                  <c:v>44053</c:v>
                </c:pt>
                <c:pt idx="222">
                  <c:v>44054</c:v>
                </c:pt>
                <c:pt idx="223">
                  <c:v>44055</c:v>
                </c:pt>
                <c:pt idx="224">
                  <c:v>44056</c:v>
                </c:pt>
                <c:pt idx="225">
                  <c:v>44057</c:v>
                </c:pt>
                <c:pt idx="226">
                  <c:v>44058</c:v>
                </c:pt>
                <c:pt idx="227">
                  <c:v>44059</c:v>
                </c:pt>
                <c:pt idx="228">
                  <c:v>44060</c:v>
                </c:pt>
                <c:pt idx="229">
                  <c:v>44061</c:v>
                </c:pt>
                <c:pt idx="230">
                  <c:v>44062</c:v>
                </c:pt>
                <c:pt idx="231">
                  <c:v>44063</c:v>
                </c:pt>
                <c:pt idx="232">
                  <c:v>44064</c:v>
                </c:pt>
                <c:pt idx="233">
                  <c:v>44065</c:v>
                </c:pt>
                <c:pt idx="234">
                  <c:v>44066</c:v>
                </c:pt>
                <c:pt idx="235">
                  <c:v>44067</c:v>
                </c:pt>
                <c:pt idx="236">
                  <c:v>44068</c:v>
                </c:pt>
                <c:pt idx="237">
                  <c:v>44069</c:v>
                </c:pt>
                <c:pt idx="238">
                  <c:v>44070</c:v>
                </c:pt>
                <c:pt idx="239">
                  <c:v>44071</c:v>
                </c:pt>
                <c:pt idx="240">
                  <c:v>44072</c:v>
                </c:pt>
                <c:pt idx="241">
                  <c:v>44073</c:v>
                </c:pt>
                <c:pt idx="242">
                  <c:v>44074</c:v>
                </c:pt>
                <c:pt idx="243">
                  <c:v>44075</c:v>
                </c:pt>
                <c:pt idx="244">
                  <c:v>44076</c:v>
                </c:pt>
                <c:pt idx="245">
                  <c:v>44077</c:v>
                </c:pt>
                <c:pt idx="246">
                  <c:v>44078</c:v>
                </c:pt>
                <c:pt idx="247">
                  <c:v>44079</c:v>
                </c:pt>
                <c:pt idx="248">
                  <c:v>44080</c:v>
                </c:pt>
                <c:pt idx="249">
                  <c:v>44081</c:v>
                </c:pt>
                <c:pt idx="250">
                  <c:v>44082</c:v>
                </c:pt>
                <c:pt idx="251">
                  <c:v>44083</c:v>
                </c:pt>
                <c:pt idx="252">
                  <c:v>44084</c:v>
                </c:pt>
                <c:pt idx="253">
                  <c:v>44085</c:v>
                </c:pt>
                <c:pt idx="254">
                  <c:v>44086</c:v>
                </c:pt>
                <c:pt idx="255">
                  <c:v>44087</c:v>
                </c:pt>
                <c:pt idx="256">
                  <c:v>44088</c:v>
                </c:pt>
                <c:pt idx="257">
                  <c:v>44089</c:v>
                </c:pt>
                <c:pt idx="258">
                  <c:v>44090</c:v>
                </c:pt>
                <c:pt idx="259">
                  <c:v>44091</c:v>
                </c:pt>
                <c:pt idx="260">
                  <c:v>44092</c:v>
                </c:pt>
                <c:pt idx="261">
                  <c:v>44093</c:v>
                </c:pt>
                <c:pt idx="262">
                  <c:v>44094</c:v>
                </c:pt>
                <c:pt idx="263">
                  <c:v>44095</c:v>
                </c:pt>
                <c:pt idx="264">
                  <c:v>44096</c:v>
                </c:pt>
                <c:pt idx="265">
                  <c:v>44097</c:v>
                </c:pt>
                <c:pt idx="266">
                  <c:v>44098</c:v>
                </c:pt>
                <c:pt idx="267">
                  <c:v>44099</c:v>
                </c:pt>
                <c:pt idx="268">
                  <c:v>44100</c:v>
                </c:pt>
                <c:pt idx="269">
                  <c:v>44101</c:v>
                </c:pt>
                <c:pt idx="270">
                  <c:v>44102</c:v>
                </c:pt>
                <c:pt idx="271">
                  <c:v>44103</c:v>
                </c:pt>
                <c:pt idx="272">
                  <c:v>44104</c:v>
                </c:pt>
                <c:pt idx="273">
                  <c:v>44105</c:v>
                </c:pt>
                <c:pt idx="274">
                  <c:v>44106</c:v>
                </c:pt>
                <c:pt idx="275">
                  <c:v>44107</c:v>
                </c:pt>
                <c:pt idx="276">
                  <c:v>44108</c:v>
                </c:pt>
                <c:pt idx="277">
                  <c:v>44109</c:v>
                </c:pt>
                <c:pt idx="278">
                  <c:v>44110</c:v>
                </c:pt>
                <c:pt idx="279">
                  <c:v>44111</c:v>
                </c:pt>
                <c:pt idx="280">
                  <c:v>44112</c:v>
                </c:pt>
                <c:pt idx="281">
                  <c:v>44113</c:v>
                </c:pt>
                <c:pt idx="282">
                  <c:v>44114</c:v>
                </c:pt>
                <c:pt idx="283">
                  <c:v>44115</c:v>
                </c:pt>
              </c:numCache>
            </c:numRef>
          </c:cat>
          <c:val>
            <c:numRef>
              <c:f>'Ecuador arima111'!$B$2:$B$285</c:f>
              <c:numCache>
                <c:formatCode>0</c:formatCode>
                <c:ptCount val="284"/>
                <c:pt idx="0">
                  <c:v>117.9813</c:v>
                </c:pt>
                <c:pt idx="1">
                  <c:v>34.785500000000013</c:v>
                </c:pt>
                <c:pt idx="2">
                  <c:v>43.372399999999999</c:v>
                </c:pt>
                <c:pt idx="3">
                  <c:v>31.574399999999997</c:v>
                </c:pt>
                <c:pt idx="4">
                  <c:v>33.191100000000006</c:v>
                </c:pt>
                <c:pt idx="5">
                  <c:v>17.197200000000009</c:v>
                </c:pt>
                <c:pt idx="6">
                  <c:v>25.25139999999999</c:v>
                </c:pt>
                <c:pt idx="7">
                  <c:v>36.97399999999999</c:v>
                </c:pt>
                <c:pt idx="8">
                  <c:v>32.118599999999986</c:v>
                </c:pt>
                <c:pt idx="9">
                  <c:v>6.5966999999999985</c:v>
                </c:pt>
                <c:pt idx="10">
                  <c:v>20.587199999999996</c:v>
                </c:pt>
                <c:pt idx="11">
                  <c:v>20.995599999999996</c:v>
                </c:pt>
                <c:pt idx="12">
                  <c:v>36.493500000000012</c:v>
                </c:pt>
                <c:pt idx="13">
                  <c:v>3.2466000000000008</c:v>
                </c:pt>
                <c:pt idx="14">
                  <c:v>3.1043999999999983</c:v>
                </c:pt>
                <c:pt idx="15">
                  <c:v>-11.500799999999998</c:v>
                </c:pt>
                <c:pt idx="16">
                  <c:v>18.176099999999991</c:v>
                </c:pt>
                <c:pt idx="17">
                  <c:v>6.4882000000000062</c:v>
                </c:pt>
                <c:pt idx="18">
                  <c:v>22.124400000000009</c:v>
                </c:pt>
                <c:pt idx="19">
                  <c:v>34.898099999999999</c:v>
                </c:pt>
                <c:pt idx="20">
                  <c:v>-1.1274999999999977</c:v>
                </c:pt>
                <c:pt idx="21">
                  <c:v>-11.62700000000001</c:v>
                </c:pt>
                <c:pt idx="22">
                  <c:v>-15.9435</c:v>
                </c:pt>
                <c:pt idx="23">
                  <c:v>-3.1474000000000046</c:v>
                </c:pt>
                <c:pt idx="24">
                  <c:v>15.488400000000013</c:v>
                </c:pt>
                <c:pt idx="25">
                  <c:v>-14.088899999999995</c:v>
                </c:pt>
                <c:pt idx="26">
                  <c:v>-2.7511000000000081</c:v>
                </c:pt>
                <c:pt idx="27">
                  <c:v>-2.580600000000004</c:v>
                </c:pt>
                <c:pt idx="28">
                  <c:v>-7.5859000000000094</c:v>
                </c:pt>
                <c:pt idx="29">
                  <c:v>-7.4995999999999867</c:v>
                </c:pt>
                <c:pt idx="30">
                  <c:v>-11.973000000000013</c:v>
                </c:pt>
                <c:pt idx="31">
                  <c:v>-31.65979999999999</c:v>
                </c:pt>
                <c:pt idx="32">
                  <c:v>-5.1074999999999875</c:v>
                </c:pt>
                <c:pt idx="33">
                  <c:v>23.102599999999995</c:v>
                </c:pt>
                <c:pt idx="34">
                  <c:v>-16.395399999999995</c:v>
                </c:pt>
                <c:pt idx="35">
                  <c:v>-26.827799999999996</c:v>
                </c:pt>
                <c:pt idx="36">
                  <c:v>8.7804999999999893</c:v>
                </c:pt>
                <c:pt idx="37">
                  <c:v>1.8842999999999961</c:v>
                </c:pt>
                <c:pt idx="38">
                  <c:v>7.0645000000000095</c:v>
                </c:pt>
                <c:pt idx="39">
                  <c:v>6.0050999999999988</c:v>
                </c:pt>
                <c:pt idx="40">
                  <c:v>-10.305399999999992</c:v>
                </c:pt>
                <c:pt idx="41">
                  <c:v>19.448599999999999</c:v>
                </c:pt>
                <c:pt idx="42">
                  <c:v>13.694799999999987</c:v>
                </c:pt>
                <c:pt idx="43">
                  <c:v>5.1254999999999882</c:v>
                </c:pt>
                <c:pt idx="44">
                  <c:v>8.9710000000000036</c:v>
                </c:pt>
                <c:pt idx="45">
                  <c:v>6.0906999999999982</c:v>
                </c:pt>
                <c:pt idx="46">
                  <c:v>23.053400000000011</c:v>
                </c:pt>
                <c:pt idx="47">
                  <c:v>-23.49860000000001</c:v>
                </c:pt>
                <c:pt idx="48">
                  <c:v>-10.314300000000003</c:v>
                </c:pt>
                <c:pt idx="49">
                  <c:v>11.386099999999999</c:v>
                </c:pt>
                <c:pt idx="50">
                  <c:v>13.743400000000008</c:v>
                </c:pt>
                <c:pt idx="51">
                  <c:v>-4.8001999999999896</c:v>
                </c:pt>
                <c:pt idx="52">
                  <c:v>24.807899999999989</c:v>
                </c:pt>
                <c:pt idx="53">
                  <c:v>8.7769999999999868</c:v>
                </c:pt>
                <c:pt idx="54">
                  <c:v>-5.149799999999999</c:v>
                </c:pt>
                <c:pt idx="55">
                  <c:v>16.198800000000006</c:v>
                </c:pt>
                <c:pt idx="56">
                  <c:v>16.723600000000005</c:v>
                </c:pt>
                <c:pt idx="57">
                  <c:v>-6.6964000000000112</c:v>
                </c:pt>
                <c:pt idx="58">
                  <c:v>8.7038000000000011</c:v>
                </c:pt>
                <c:pt idx="59">
                  <c:v>-8.4120000000000061</c:v>
                </c:pt>
                <c:pt idx="60">
                  <c:v>-1.8948000000000036</c:v>
                </c:pt>
                <c:pt idx="61">
                  <c:v>-11.352100000000007</c:v>
                </c:pt>
                <c:pt idx="62">
                  <c:v>1.4842999999999904</c:v>
                </c:pt>
                <c:pt idx="63">
                  <c:v>-0.11949999999998795</c:v>
                </c:pt>
                <c:pt idx="64">
                  <c:v>-2.1133000000000095</c:v>
                </c:pt>
                <c:pt idx="65">
                  <c:v>-5.7264000000000124</c:v>
                </c:pt>
                <c:pt idx="66">
                  <c:v>-3.875</c:v>
                </c:pt>
                <c:pt idx="67">
                  <c:v>1.1864999999999952</c:v>
                </c:pt>
                <c:pt idx="68">
                  <c:v>19.431099999999986</c:v>
                </c:pt>
                <c:pt idx="69">
                  <c:v>-23.211199999999991</c:v>
                </c:pt>
                <c:pt idx="70">
                  <c:v>11.402899999999988</c:v>
                </c:pt>
                <c:pt idx="71">
                  <c:v>-0.99989999999999668</c:v>
                </c:pt>
                <c:pt idx="72">
                  <c:v>0.20459999999999923</c:v>
                </c:pt>
                <c:pt idx="73">
                  <c:v>6.640000000001578E-2</c:v>
                </c:pt>
                <c:pt idx="74">
                  <c:v>4.3299999999987904E-2</c:v>
                </c:pt>
                <c:pt idx="75">
                  <c:v>3.6400000000014643E-2</c:v>
                </c:pt>
                <c:pt idx="76">
                  <c:v>4.7100000000000364E-2</c:v>
                </c:pt>
                <c:pt idx="77">
                  <c:v>4.8499999999989996E-2</c:v>
                </c:pt>
                <c:pt idx="78">
                  <c:v>23.091499999999996</c:v>
                </c:pt>
                <c:pt idx="79">
                  <c:v>13.091499999999996</c:v>
                </c:pt>
                <c:pt idx="80">
                  <c:v>50.091499999999996</c:v>
                </c:pt>
                <c:pt idx="81">
                  <c:v>77.091499999999996</c:v>
                </c:pt>
                <c:pt idx="82">
                  <c:v>154.0915</c:v>
                </c:pt>
                <c:pt idx="83">
                  <c:v>219.0915</c:v>
                </c:pt>
                <c:pt idx="84">
                  <c:v>283.0915</c:v>
                </c:pt>
                <c:pt idx="85">
                  <c:v>392.0915</c:v>
                </c:pt>
                <c:pt idx="86">
                  <c:v>513.0915</c:v>
                </c:pt>
                <c:pt idx="87">
                  <c:v>550.0915</c:v>
                </c:pt>
                <c:pt idx="88">
                  <c:v>659.0915</c:v>
                </c:pt>
                <c:pt idx="89">
                  <c:v>697.0915</c:v>
                </c:pt>
                <c:pt idx="90">
                  <c:v>847.0915</c:v>
                </c:pt>
                <c:pt idx="91">
                  <c:v>810.0915</c:v>
                </c:pt>
                <c:pt idx="92">
                  <c:v>848.0915</c:v>
                </c:pt>
                <c:pt idx="93">
                  <c:v>900.0915</c:v>
                </c:pt>
                <c:pt idx="94">
                  <c:v>817.0915</c:v>
                </c:pt>
                <c:pt idx="95">
                  <c:v>745.0915</c:v>
                </c:pt>
                <c:pt idx="96">
                  <c:v>775.0915</c:v>
                </c:pt>
                <c:pt idx="97">
                  <c:v>681.0915</c:v>
                </c:pt>
                <c:pt idx="98">
                  <c:v>699.0915</c:v>
                </c:pt>
                <c:pt idx="99">
                  <c:v>672.0915</c:v>
                </c:pt>
                <c:pt idx="100">
                  <c:v>619.0915</c:v>
                </c:pt>
                <c:pt idx="101">
                  <c:v>575.0915</c:v>
                </c:pt>
                <c:pt idx="102">
                  <c:v>552.0915</c:v>
                </c:pt>
                <c:pt idx="103">
                  <c:v>476.0915</c:v>
                </c:pt>
                <c:pt idx="104">
                  <c:v>446.0915</c:v>
                </c:pt>
                <c:pt idx="105">
                  <c:v>390.0915</c:v>
                </c:pt>
                <c:pt idx="106">
                  <c:v>368.0915</c:v>
                </c:pt>
                <c:pt idx="107">
                  <c:v>275.0915</c:v>
                </c:pt>
                <c:pt idx="108">
                  <c:v>360.0915</c:v>
                </c:pt>
                <c:pt idx="109">
                  <c:v>382.0915</c:v>
                </c:pt>
                <c:pt idx="110">
                  <c:v>305.0915</c:v>
                </c:pt>
                <c:pt idx="111">
                  <c:v>267.0915</c:v>
                </c:pt>
                <c:pt idx="112">
                  <c:v>200.0915</c:v>
                </c:pt>
                <c:pt idx="113">
                  <c:v>238.0915</c:v>
                </c:pt>
                <c:pt idx="114">
                  <c:v>264.0915</c:v>
                </c:pt>
                <c:pt idx="115">
                  <c:v>233.0915</c:v>
                </c:pt>
                <c:pt idx="116">
                  <c:v>213.0915</c:v>
                </c:pt>
                <c:pt idx="117">
                  <c:v>222.0915</c:v>
                </c:pt>
                <c:pt idx="118">
                  <c:v>172.0915</c:v>
                </c:pt>
                <c:pt idx="119">
                  <c:v>174.0915</c:v>
                </c:pt>
                <c:pt idx="120">
                  <c:v>157.0915</c:v>
                </c:pt>
                <c:pt idx="121">
                  <c:v>161.0915</c:v>
                </c:pt>
                <c:pt idx="122">
                  <c:v>157.0915</c:v>
                </c:pt>
                <c:pt idx="123">
                  <c:v>184.0915</c:v>
                </c:pt>
                <c:pt idx="124">
                  <c:v>166.0915</c:v>
                </c:pt>
                <c:pt idx="125">
                  <c:v>181.0915</c:v>
                </c:pt>
                <c:pt idx="126">
                  <c:v>132.0915</c:v>
                </c:pt>
                <c:pt idx="127">
                  <c:v>128.0915</c:v>
                </c:pt>
                <c:pt idx="128">
                  <c:v>135.0915</c:v>
                </c:pt>
                <c:pt idx="129">
                  <c:v>121.0915</c:v>
                </c:pt>
                <c:pt idx="130">
                  <c:v>153.0915</c:v>
                </c:pt>
                <c:pt idx="131">
                  <c:v>131.0915</c:v>
                </c:pt>
                <c:pt idx="132">
                  <c:v>138.0915</c:v>
                </c:pt>
                <c:pt idx="133">
                  <c:v>60.091499999999996</c:v>
                </c:pt>
                <c:pt idx="134">
                  <c:v>111.0915</c:v>
                </c:pt>
                <c:pt idx="135">
                  <c:v>100.0915</c:v>
                </c:pt>
                <c:pt idx="136">
                  <c:v>100.0915</c:v>
                </c:pt>
                <c:pt idx="137">
                  <c:v>86.091499999999996</c:v>
                </c:pt>
                <c:pt idx="138">
                  <c:v>104.0915</c:v>
                </c:pt>
                <c:pt idx="139">
                  <c:v>97.091499999999996</c:v>
                </c:pt>
                <c:pt idx="140">
                  <c:v>97.091499999999996</c:v>
                </c:pt>
                <c:pt idx="141">
                  <c:v>87.091499999999996</c:v>
                </c:pt>
                <c:pt idx="142">
                  <c:v>76.091499999999996</c:v>
                </c:pt>
                <c:pt idx="143">
                  <c:v>83.091499999999996</c:v>
                </c:pt>
                <c:pt idx="144">
                  <c:v>86.091499999999996</c:v>
                </c:pt>
                <c:pt idx="145">
                  <c:v>84.091499999999996</c:v>
                </c:pt>
                <c:pt idx="146">
                  <c:v>73.091499999999996</c:v>
                </c:pt>
                <c:pt idx="147">
                  <c:v>106.0915</c:v>
                </c:pt>
                <c:pt idx="148">
                  <c:v>109.0915</c:v>
                </c:pt>
                <c:pt idx="149">
                  <c:v>94.091499999999996</c:v>
                </c:pt>
                <c:pt idx="150">
                  <c:v>50.091499999999996</c:v>
                </c:pt>
                <c:pt idx="151">
                  <c:v>116.0915</c:v>
                </c:pt>
                <c:pt idx="152">
                  <c:v>72.091499999999996</c:v>
                </c:pt>
                <c:pt idx="153">
                  <c:v>72.091499999999996</c:v>
                </c:pt>
                <c:pt idx="154">
                  <c:v>104.0915</c:v>
                </c:pt>
                <c:pt idx="155">
                  <c:v>81.091499999999996</c:v>
                </c:pt>
                <c:pt idx="156">
                  <c:v>51.091499999999996</c:v>
                </c:pt>
                <c:pt idx="157">
                  <c:v>87.091499999999996</c:v>
                </c:pt>
                <c:pt idx="158">
                  <c:v>129.0915</c:v>
                </c:pt>
                <c:pt idx="159">
                  <c:v>88.091499999999996</c:v>
                </c:pt>
                <c:pt idx="160">
                  <c:v>94.091499999999996</c:v>
                </c:pt>
                <c:pt idx="161">
                  <c:v>83.091499999999996</c:v>
                </c:pt>
                <c:pt idx="162">
                  <c:v>125.0915</c:v>
                </c:pt>
                <c:pt idx="163">
                  <c:v>95.091499999999996</c:v>
                </c:pt>
                <c:pt idx="164">
                  <c:v>60.091499999999996</c:v>
                </c:pt>
                <c:pt idx="165">
                  <c:v>86.091499999999996</c:v>
                </c:pt>
                <c:pt idx="166" formatCode="General">
                  <c:v>92.091499999999996</c:v>
                </c:pt>
                <c:pt idx="167">
                  <c:v>95.091499999999996</c:v>
                </c:pt>
                <c:pt idx="168" formatCode="General">
                  <c:v>61.091499999999996</c:v>
                </c:pt>
                <c:pt idx="169" formatCode="General">
                  <c:v>112.0915</c:v>
                </c:pt>
                <c:pt idx="170" formatCode="General">
                  <c:v>114.0915</c:v>
                </c:pt>
                <c:pt idx="171" formatCode="General">
                  <c:v>73.091499999999996</c:v>
                </c:pt>
                <c:pt idx="172" formatCode="General">
                  <c:v>97.091499999999996</c:v>
                </c:pt>
                <c:pt idx="173" formatCode="General">
                  <c:v>102.0915</c:v>
                </c:pt>
                <c:pt idx="174" formatCode="General">
                  <c:v>105.0915</c:v>
                </c:pt>
                <c:pt idx="175" formatCode="General">
                  <c:v>63.091499999999996</c:v>
                </c:pt>
                <c:pt idx="176" formatCode="General">
                  <c:v>54.091499999999996</c:v>
                </c:pt>
                <c:pt idx="177" formatCode="General">
                  <c:v>107.0915</c:v>
                </c:pt>
                <c:pt idx="178" formatCode="General">
                  <c:v>123.0915</c:v>
                </c:pt>
                <c:pt idx="179" formatCode="General">
                  <c:v>91.091499999999996</c:v>
                </c:pt>
                <c:pt idx="180" formatCode="General">
                  <c:v>82.091499999999996</c:v>
                </c:pt>
                <c:pt idx="181" formatCode="General">
                  <c:v>103.0915</c:v>
                </c:pt>
                <c:pt idx="182" formatCode="General">
                  <c:v>116.0915</c:v>
                </c:pt>
                <c:pt idx="183" formatCode="General">
                  <c:v>96.091499999999996</c:v>
                </c:pt>
                <c:pt idx="184" formatCode="General">
                  <c:v>141.0915</c:v>
                </c:pt>
                <c:pt idx="185" formatCode="General">
                  <c:v>116.0915</c:v>
                </c:pt>
                <c:pt idx="186" formatCode="General">
                  <c:v>112.0915</c:v>
                </c:pt>
                <c:pt idx="187" formatCode="General">
                  <c:v>122.0915</c:v>
                </c:pt>
                <c:pt idx="188" formatCode="General">
                  <c:v>129.0915</c:v>
                </c:pt>
                <c:pt idx="189" formatCode="General">
                  <c:v>149.0915</c:v>
                </c:pt>
                <c:pt idx="190" formatCode="General">
                  <c:v>141.0915</c:v>
                </c:pt>
                <c:pt idx="191" formatCode="General">
                  <c:v>139.0915</c:v>
                </c:pt>
                <c:pt idx="192" formatCode="General">
                  <c:v>143.0915</c:v>
                </c:pt>
                <c:pt idx="193" formatCode="General">
                  <c:v>151.0915</c:v>
                </c:pt>
                <c:pt idx="194" formatCode="General">
                  <c:v>146.0915</c:v>
                </c:pt>
                <c:pt idx="195" formatCode="General">
                  <c:v>163.0915</c:v>
                </c:pt>
                <c:pt idx="196" formatCode="General">
                  <c:v>98.091499999999996</c:v>
                </c:pt>
                <c:pt idx="197" formatCode="General">
                  <c:v>156.0915</c:v>
                </c:pt>
                <c:pt idx="198" formatCode="General">
                  <c:v>176.0915</c:v>
                </c:pt>
                <c:pt idx="199" formatCode="General">
                  <c:v>158.0915</c:v>
                </c:pt>
                <c:pt idx="200" formatCode="General">
                  <c:v>142.0915</c:v>
                </c:pt>
                <c:pt idx="201" formatCode="General">
                  <c:v>152.0915</c:v>
                </c:pt>
                <c:pt idx="202" formatCode="General">
                  <c:v>157.0915</c:v>
                </c:pt>
                <c:pt idx="203" formatCode="General">
                  <c:v>134.0915</c:v>
                </c:pt>
                <c:pt idx="204" formatCode="General">
                  <c:v>154.0915</c:v>
                </c:pt>
                <c:pt idx="205" formatCode="General">
                  <c:v>182.0915</c:v>
                </c:pt>
                <c:pt idx="206" formatCode="General">
                  <c:v>140.0915</c:v>
                </c:pt>
                <c:pt idx="207" formatCode="General">
                  <c:v>160.0915</c:v>
                </c:pt>
                <c:pt idx="208" formatCode="General">
                  <c:v>136.0915</c:v>
                </c:pt>
                <c:pt idx="209" formatCode="General">
                  <c:v>148.0915</c:v>
                </c:pt>
                <c:pt idx="210" formatCode="General">
                  <c:v>125.0915</c:v>
                </c:pt>
                <c:pt idx="211" formatCode="General">
                  <c:v>163.0915</c:v>
                </c:pt>
                <c:pt idx="212" formatCode="General">
                  <c:v>166.0915</c:v>
                </c:pt>
                <c:pt idx="213" formatCode="General">
                  <c:v>146.0915</c:v>
                </c:pt>
                <c:pt idx="214" formatCode="General">
                  <c:v>167.0915</c:v>
                </c:pt>
                <c:pt idx="215" formatCode="General">
                  <c:v>136.0915</c:v>
                </c:pt>
                <c:pt idx="216" formatCode="General">
                  <c:v>149.0915</c:v>
                </c:pt>
                <c:pt idx="217" formatCode="General">
                  <c:v>125.0915</c:v>
                </c:pt>
                <c:pt idx="218" formatCode="General">
                  <c:v>155.0915</c:v>
                </c:pt>
                <c:pt idx="219" formatCode="General">
                  <c:v>117.0915</c:v>
                </c:pt>
                <c:pt idx="220" formatCode="General">
                  <c:v>124.0915</c:v>
                </c:pt>
                <c:pt idx="221" formatCode="General">
                  <c:v>145.0915</c:v>
                </c:pt>
                <c:pt idx="222" formatCode="General">
                  <c:v>133.0915</c:v>
                </c:pt>
                <c:pt idx="223" formatCode="General">
                  <c:v>134.0915</c:v>
                </c:pt>
                <c:pt idx="224" formatCode="General">
                  <c:v>134.0915</c:v>
                </c:pt>
                <c:pt idx="225" formatCode="General">
                  <c:v>121.0915</c:v>
                </c:pt>
                <c:pt idx="226" formatCode="General">
                  <c:v>130.0915</c:v>
                </c:pt>
                <c:pt idx="227" formatCode="General">
                  <c:v>87.091499999999996</c:v>
                </c:pt>
                <c:pt idx="228" formatCode="General">
                  <c:v>106.0915</c:v>
                </c:pt>
                <c:pt idx="229" formatCode="General">
                  <c:v>103.0915</c:v>
                </c:pt>
                <c:pt idx="230" formatCode="General">
                  <c:v>123.0915</c:v>
                </c:pt>
                <c:pt idx="231" formatCode="General">
                  <c:v>90.091499999999996</c:v>
                </c:pt>
                <c:pt idx="232" formatCode="General">
                  <c:v>108.0915</c:v>
                </c:pt>
                <c:pt idx="233" formatCode="General">
                  <c:v>91.091499999999996</c:v>
                </c:pt>
                <c:pt idx="234" formatCode="General">
                  <c:v>92.091499999999996</c:v>
                </c:pt>
                <c:pt idx="235" formatCode="General">
                  <c:v>95.091499999999996</c:v>
                </c:pt>
                <c:pt idx="236" formatCode="General">
                  <c:v>105.0915</c:v>
                </c:pt>
                <c:pt idx="237" formatCode="General">
                  <c:v>78.091499999999996</c:v>
                </c:pt>
                <c:pt idx="238" formatCode="General">
                  <c:v>79.091499999999996</c:v>
                </c:pt>
                <c:pt idx="239" formatCode="General">
                  <c:v>112.0915</c:v>
                </c:pt>
                <c:pt idx="240" formatCode="General">
                  <c:v>65.091499999999996</c:v>
                </c:pt>
                <c:pt idx="241" formatCode="General">
                  <c:v>44.091499999999996</c:v>
                </c:pt>
                <c:pt idx="242" formatCode="General">
                  <c:v>81.091499999999996</c:v>
                </c:pt>
                <c:pt idx="243" formatCode="General">
                  <c:v>49.091499999999996</c:v>
                </c:pt>
                <c:pt idx="244" formatCode="General">
                  <c:v>74.091499999999996</c:v>
                </c:pt>
                <c:pt idx="245" formatCode="General">
                  <c:v>87.091499999999996</c:v>
                </c:pt>
                <c:pt idx="246" formatCode="General">
                  <c:v>80.091499999999996</c:v>
                </c:pt>
                <c:pt idx="247" formatCode="General">
                  <c:v>78.091499999999996</c:v>
                </c:pt>
                <c:pt idx="248" formatCode="General">
                  <c:v>107.0915</c:v>
                </c:pt>
                <c:pt idx="249" formatCode="General">
                  <c:v>55.091499999999996</c:v>
                </c:pt>
                <c:pt idx="250" formatCode="General">
                  <c:v>72.091499999999996</c:v>
                </c:pt>
                <c:pt idx="251" formatCode="General">
                  <c:v>77.091499999999996</c:v>
                </c:pt>
                <c:pt idx="252" formatCode="General">
                  <c:v>72.091499999999996</c:v>
                </c:pt>
                <c:pt idx="253" formatCode="General">
                  <c:v>18.091499999999996</c:v>
                </c:pt>
                <c:pt idx="254" formatCode="General">
                  <c:v>67.091499999999996</c:v>
                </c:pt>
                <c:pt idx="255" formatCode="General">
                  <c:v>68.091499999999996</c:v>
                </c:pt>
                <c:pt idx="256" formatCode="General">
                  <c:v>62.091499999999996</c:v>
                </c:pt>
                <c:pt idx="257" formatCode="General">
                  <c:v>44.091499999999996</c:v>
                </c:pt>
                <c:pt idx="258" formatCode="General">
                  <c:v>55.091499999999996</c:v>
                </c:pt>
                <c:pt idx="259" formatCode="General">
                  <c:v>56.091499999999996</c:v>
                </c:pt>
                <c:pt idx="260" formatCode="General">
                  <c:v>52.091499999999996</c:v>
                </c:pt>
                <c:pt idx="261" formatCode="General">
                  <c:v>22.091499999999996</c:v>
                </c:pt>
                <c:pt idx="262" formatCode="General">
                  <c:v>54.091499999999996</c:v>
                </c:pt>
                <c:pt idx="263" formatCode="General">
                  <c:v>41.091499999999996</c:v>
                </c:pt>
                <c:pt idx="264" formatCode="General">
                  <c:v>63.091499999999996</c:v>
                </c:pt>
                <c:pt idx="265" formatCode="General">
                  <c:v>14.091499999999996</c:v>
                </c:pt>
                <c:pt idx="266" formatCode="General">
                  <c:v>14.091499999999996</c:v>
                </c:pt>
                <c:pt idx="267" formatCode="General">
                  <c:v>31.091499999999996</c:v>
                </c:pt>
                <c:pt idx="268" formatCode="General">
                  <c:v>25.091499999999996</c:v>
                </c:pt>
                <c:pt idx="269" formatCode="General">
                  <c:v>27.091499999999996</c:v>
                </c:pt>
                <c:pt idx="270" formatCode="General">
                  <c:v>25.091499999999996</c:v>
                </c:pt>
                <c:pt idx="271" formatCode="General">
                  <c:v>25.091499999999996</c:v>
                </c:pt>
                <c:pt idx="272" formatCode="General">
                  <c:v>13.091499999999996</c:v>
                </c:pt>
                <c:pt idx="273" formatCode="General">
                  <c:v>11.091499999999996</c:v>
                </c:pt>
                <c:pt idx="274" formatCode="General">
                  <c:v>-13.908500000000004</c:v>
                </c:pt>
                <c:pt idx="275" formatCode="General">
                  <c:v>-13.908500000000004</c:v>
                </c:pt>
                <c:pt idx="276" formatCode="General">
                  <c:v>20.091499999999996</c:v>
                </c:pt>
                <c:pt idx="277" formatCode="General">
                  <c:v>13.091499999999996</c:v>
                </c:pt>
                <c:pt idx="278" formatCode="General">
                  <c:v>11.091499999999996</c:v>
                </c:pt>
                <c:pt idx="279" formatCode="General">
                  <c:v>1.0914999999999964</c:v>
                </c:pt>
                <c:pt idx="280" formatCode="General">
                  <c:v>-65.908500000000004</c:v>
                </c:pt>
                <c:pt idx="281" formatCode="General">
                  <c:v>-95.908500000000004</c:v>
                </c:pt>
                <c:pt idx="282" formatCode="General">
                  <c:v>-130.9085</c:v>
                </c:pt>
                <c:pt idx="283" formatCode="General">
                  <c:v>-143.9085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99-4699-8845-FF5F2FCB05CC}"/>
            </c:ext>
          </c:extLst>
        </c:ser>
        <c:ser>
          <c:idx val="5"/>
          <c:order val="5"/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'Ecuador arima111'!$A$2:$A$285</c:f>
              <c:numCache>
                <c:formatCode>m/d/yyyy</c:formatCode>
                <c:ptCount val="284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43891</c:v>
                </c:pt>
                <c:pt idx="60">
                  <c:v>43892</c:v>
                </c:pt>
                <c:pt idx="61">
                  <c:v>43893</c:v>
                </c:pt>
                <c:pt idx="62">
                  <c:v>43894</c:v>
                </c:pt>
                <c:pt idx="63">
                  <c:v>43895</c:v>
                </c:pt>
                <c:pt idx="64">
                  <c:v>43896</c:v>
                </c:pt>
                <c:pt idx="65">
                  <c:v>43897</c:v>
                </c:pt>
                <c:pt idx="66">
                  <c:v>43898</c:v>
                </c:pt>
                <c:pt idx="67">
                  <c:v>43899</c:v>
                </c:pt>
                <c:pt idx="68">
                  <c:v>43900</c:v>
                </c:pt>
                <c:pt idx="69">
                  <c:v>43901</c:v>
                </c:pt>
                <c:pt idx="70">
                  <c:v>43902</c:v>
                </c:pt>
                <c:pt idx="71">
                  <c:v>43903</c:v>
                </c:pt>
                <c:pt idx="72">
                  <c:v>43904</c:v>
                </c:pt>
                <c:pt idx="73">
                  <c:v>43905</c:v>
                </c:pt>
                <c:pt idx="74">
                  <c:v>43906</c:v>
                </c:pt>
                <c:pt idx="75">
                  <c:v>43907</c:v>
                </c:pt>
                <c:pt idx="76">
                  <c:v>43908</c:v>
                </c:pt>
                <c:pt idx="77">
                  <c:v>43909</c:v>
                </c:pt>
                <c:pt idx="78">
                  <c:v>43910</c:v>
                </c:pt>
                <c:pt idx="79">
                  <c:v>43911</c:v>
                </c:pt>
                <c:pt idx="80">
                  <c:v>43912</c:v>
                </c:pt>
                <c:pt idx="81">
                  <c:v>43913</c:v>
                </c:pt>
                <c:pt idx="82">
                  <c:v>43914</c:v>
                </c:pt>
                <c:pt idx="83">
                  <c:v>43915</c:v>
                </c:pt>
                <c:pt idx="84">
                  <c:v>43916</c:v>
                </c:pt>
                <c:pt idx="85">
                  <c:v>43917</c:v>
                </c:pt>
                <c:pt idx="86">
                  <c:v>43918</c:v>
                </c:pt>
                <c:pt idx="87">
                  <c:v>43919</c:v>
                </c:pt>
                <c:pt idx="88">
                  <c:v>43920</c:v>
                </c:pt>
                <c:pt idx="89">
                  <c:v>43921</c:v>
                </c:pt>
                <c:pt idx="90">
                  <c:v>43922</c:v>
                </c:pt>
                <c:pt idx="91">
                  <c:v>43923</c:v>
                </c:pt>
                <c:pt idx="92">
                  <c:v>43924</c:v>
                </c:pt>
                <c:pt idx="93">
                  <c:v>43925</c:v>
                </c:pt>
                <c:pt idx="94">
                  <c:v>43926</c:v>
                </c:pt>
                <c:pt idx="95">
                  <c:v>43927</c:v>
                </c:pt>
                <c:pt idx="96">
                  <c:v>43928</c:v>
                </c:pt>
                <c:pt idx="97">
                  <c:v>43929</c:v>
                </c:pt>
                <c:pt idx="98">
                  <c:v>43930</c:v>
                </c:pt>
                <c:pt idx="99">
                  <c:v>43931</c:v>
                </c:pt>
                <c:pt idx="100">
                  <c:v>43932</c:v>
                </c:pt>
                <c:pt idx="101">
                  <c:v>43933</c:v>
                </c:pt>
                <c:pt idx="102">
                  <c:v>43934</c:v>
                </c:pt>
                <c:pt idx="103">
                  <c:v>43935</c:v>
                </c:pt>
                <c:pt idx="104">
                  <c:v>43936</c:v>
                </c:pt>
                <c:pt idx="105">
                  <c:v>43937</c:v>
                </c:pt>
                <c:pt idx="106">
                  <c:v>43938</c:v>
                </c:pt>
                <c:pt idx="107">
                  <c:v>43939</c:v>
                </c:pt>
                <c:pt idx="108">
                  <c:v>43940</c:v>
                </c:pt>
                <c:pt idx="109">
                  <c:v>43941</c:v>
                </c:pt>
                <c:pt idx="110">
                  <c:v>43942</c:v>
                </c:pt>
                <c:pt idx="111">
                  <c:v>43943</c:v>
                </c:pt>
                <c:pt idx="112">
                  <c:v>43944</c:v>
                </c:pt>
                <c:pt idx="113">
                  <c:v>43945</c:v>
                </c:pt>
                <c:pt idx="114">
                  <c:v>43946</c:v>
                </c:pt>
                <c:pt idx="115">
                  <c:v>43947</c:v>
                </c:pt>
                <c:pt idx="116">
                  <c:v>43948</c:v>
                </c:pt>
                <c:pt idx="117">
                  <c:v>43949</c:v>
                </c:pt>
                <c:pt idx="118">
                  <c:v>43950</c:v>
                </c:pt>
                <c:pt idx="119">
                  <c:v>43951</c:v>
                </c:pt>
                <c:pt idx="120">
                  <c:v>43952</c:v>
                </c:pt>
                <c:pt idx="121">
                  <c:v>43953</c:v>
                </c:pt>
                <c:pt idx="122">
                  <c:v>43954</c:v>
                </c:pt>
                <c:pt idx="123">
                  <c:v>43955</c:v>
                </c:pt>
                <c:pt idx="124">
                  <c:v>43956</c:v>
                </c:pt>
                <c:pt idx="125">
                  <c:v>43957</c:v>
                </c:pt>
                <c:pt idx="126">
                  <c:v>43958</c:v>
                </c:pt>
                <c:pt idx="127">
                  <c:v>43959</c:v>
                </c:pt>
                <c:pt idx="128">
                  <c:v>43960</c:v>
                </c:pt>
                <c:pt idx="129">
                  <c:v>43961</c:v>
                </c:pt>
                <c:pt idx="130">
                  <c:v>43962</c:v>
                </c:pt>
                <c:pt idx="131">
                  <c:v>43963</c:v>
                </c:pt>
                <c:pt idx="132">
                  <c:v>43964</c:v>
                </c:pt>
                <c:pt idx="133">
                  <c:v>43965</c:v>
                </c:pt>
                <c:pt idx="134">
                  <c:v>43966</c:v>
                </c:pt>
                <c:pt idx="135">
                  <c:v>43967</c:v>
                </c:pt>
                <c:pt idx="136">
                  <c:v>43968</c:v>
                </c:pt>
                <c:pt idx="137">
                  <c:v>43969</c:v>
                </c:pt>
                <c:pt idx="138">
                  <c:v>43970</c:v>
                </c:pt>
                <c:pt idx="139">
                  <c:v>43971</c:v>
                </c:pt>
                <c:pt idx="140">
                  <c:v>43972</c:v>
                </c:pt>
                <c:pt idx="141">
                  <c:v>43973</c:v>
                </c:pt>
                <c:pt idx="142">
                  <c:v>43974</c:v>
                </c:pt>
                <c:pt idx="143">
                  <c:v>43975</c:v>
                </c:pt>
                <c:pt idx="144">
                  <c:v>43976</c:v>
                </c:pt>
                <c:pt idx="145">
                  <c:v>43977</c:v>
                </c:pt>
                <c:pt idx="146">
                  <c:v>43978</c:v>
                </c:pt>
                <c:pt idx="147">
                  <c:v>43979</c:v>
                </c:pt>
                <c:pt idx="148">
                  <c:v>43980</c:v>
                </c:pt>
                <c:pt idx="149">
                  <c:v>43981</c:v>
                </c:pt>
                <c:pt idx="150">
                  <c:v>43982</c:v>
                </c:pt>
                <c:pt idx="151">
                  <c:v>43983</c:v>
                </c:pt>
                <c:pt idx="152">
                  <c:v>43984</c:v>
                </c:pt>
                <c:pt idx="153">
                  <c:v>43985</c:v>
                </c:pt>
                <c:pt idx="154">
                  <c:v>43986</c:v>
                </c:pt>
                <c:pt idx="155">
                  <c:v>43987</c:v>
                </c:pt>
                <c:pt idx="156">
                  <c:v>43988</c:v>
                </c:pt>
                <c:pt idx="157">
                  <c:v>43989</c:v>
                </c:pt>
                <c:pt idx="158">
                  <c:v>43990</c:v>
                </c:pt>
                <c:pt idx="159">
                  <c:v>43991</c:v>
                </c:pt>
                <c:pt idx="160">
                  <c:v>43992</c:v>
                </c:pt>
                <c:pt idx="161">
                  <c:v>43993</c:v>
                </c:pt>
                <c:pt idx="162">
                  <c:v>43994</c:v>
                </c:pt>
                <c:pt idx="163">
                  <c:v>43995</c:v>
                </c:pt>
                <c:pt idx="164">
                  <c:v>43996</c:v>
                </c:pt>
                <c:pt idx="165">
                  <c:v>43997</c:v>
                </c:pt>
                <c:pt idx="166">
                  <c:v>43998</c:v>
                </c:pt>
                <c:pt idx="167">
                  <c:v>43999</c:v>
                </c:pt>
                <c:pt idx="168">
                  <c:v>44000</c:v>
                </c:pt>
                <c:pt idx="169">
                  <c:v>44001</c:v>
                </c:pt>
                <c:pt idx="170">
                  <c:v>44002</c:v>
                </c:pt>
                <c:pt idx="171">
                  <c:v>44003</c:v>
                </c:pt>
                <c:pt idx="172">
                  <c:v>44004</c:v>
                </c:pt>
                <c:pt idx="173">
                  <c:v>44005</c:v>
                </c:pt>
                <c:pt idx="174">
                  <c:v>44006</c:v>
                </c:pt>
                <c:pt idx="175">
                  <c:v>44007</c:v>
                </c:pt>
                <c:pt idx="176">
                  <c:v>44008</c:v>
                </c:pt>
                <c:pt idx="177">
                  <c:v>44009</c:v>
                </c:pt>
                <c:pt idx="178">
                  <c:v>44010</c:v>
                </c:pt>
                <c:pt idx="179">
                  <c:v>44011</c:v>
                </c:pt>
                <c:pt idx="180">
                  <c:v>44012</c:v>
                </c:pt>
                <c:pt idx="181">
                  <c:v>44013</c:v>
                </c:pt>
                <c:pt idx="182">
                  <c:v>44014</c:v>
                </c:pt>
                <c:pt idx="183">
                  <c:v>44015</c:v>
                </c:pt>
                <c:pt idx="184">
                  <c:v>44016</c:v>
                </c:pt>
                <c:pt idx="185">
                  <c:v>44017</c:v>
                </c:pt>
                <c:pt idx="186">
                  <c:v>44018</c:v>
                </c:pt>
                <c:pt idx="187">
                  <c:v>44019</c:v>
                </c:pt>
                <c:pt idx="188">
                  <c:v>44020</c:v>
                </c:pt>
                <c:pt idx="189">
                  <c:v>44021</c:v>
                </c:pt>
                <c:pt idx="190">
                  <c:v>44022</c:v>
                </c:pt>
                <c:pt idx="191">
                  <c:v>44023</c:v>
                </c:pt>
                <c:pt idx="192">
                  <c:v>44024</c:v>
                </c:pt>
                <c:pt idx="193">
                  <c:v>44025</c:v>
                </c:pt>
                <c:pt idx="194">
                  <c:v>44026</c:v>
                </c:pt>
                <c:pt idx="195">
                  <c:v>44027</c:v>
                </c:pt>
                <c:pt idx="196">
                  <c:v>44028</c:v>
                </c:pt>
                <c:pt idx="197">
                  <c:v>44029</c:v>
                </c:pt>
                <c:pt idx="198">
                  <c:v>44030</c:v>
                </c:pt>
                <c:pt idx="199">
                  <c:v>44031</c:v>
                </c:pt>
                <c:pt idx="200">
                  <c:v>44032</c:v>
                </c:pt>
                <c:pt idx="201">
                  <c:v>44033</c:v>
                </c:pt>
                <c:pt idx="202">
                  <c:v>44034</c:v>
                </c:pt>
                <c:pt idx="203">
                  <c:v>44035</c:v>
                </c:pt>
                <c:pt idx="204">
                  <c:v>44036</c:v>
                </c:pt>
                <c:pt idx="205">
                  <c:v>44037</c:v>
                </c:pt>
                <c:pt idx="206">
                  <c:v>44038</c:v>
                </c:pt>
                <c:pt idx="207">
                  <c:v>44039</c:v>
                </c:pt>
                <c:pt idx="208">
                  <c:v>44040</c:v>
                </c:pt>
                <c:pt idx="209">
                  <c:v>44041</c:v>
                </c:pt>
                <c:pt idx="210">
                  <c:v>44042</c:v>
                </c:pt>
                <c:pt idx="211">
                  <c:v>44043</c:v>
                </c:pt>
                <c:pt idx="212">
                  <c:v>44044</c:v>
                </c:pt>
                <c:pt idx="213">
                  <c:v>44045</c:v>
                </c:pt>
                <c:pt idx="214">
                  <c:v>44046</c:v>
                </c:pt>
                <c:pt idx="215">
                  <c:v>44047</c:v>
                </c:pt>
                <c:pt idx="216">
                  <c:v>44048</c:v>
                </c:pt>
                <c:pt idx="217">
                  <c:v>44049</c:v>
                </c:pt>
                <c:pt idx="218">
                  <c:v>44050</c:v>
                </c:pt>
                <c:pt idx="219">
                  <c:v>44051</c:v>
                </c:pt>
                <c:pt idx="220">
                  <c:v>44052</c:v>
                </c:pt>
                <c:pt idx="221">
                  <c:v>44053</c:v>
                </c:pt>
                <c:pt idx="222">
                  <c:v>44054</c:v>
                </c:pt>
                <c:pt idx="223">
                  <c:v>44055</c:v>
                </c:pt>
                <c:pt idx="224">
                  <c:v>44056</c:v>
                </c:pt>
                <c:pt idx="225">
                  <c:v>44057</c:v>
                </c:pt>
                <c:pt idx="226">
                  <c:v>44058</c:v>
                </c:pt>
                <c:pt idx="227">
                  <c:v>44059</c:v>
                </c:pt>
                <c:pt idx="228">
                  <c:v>44060</c:v>
                </c:pt>
                <c:pt idx="229">
                  <c:v>44061</c:v>
                </c:pt>
                <c:pt idx="230">
                  <c:v>44062</c:v>
                </c:pt>
                <c:pt idx="231">
                  <c:v>44063</c:v>
                </c:pt>
                <c:pt idx="232">
                  <c:v>44064</c:v>
                </c:pt>
                <c:pt idx="233">
                  <c:v>44065</c:v>
                </c:pt>
                <c:pt idx="234">
                  <c:v>44066</c:v>
                </c:pt>
                <c:pt idx="235">
                  <c:v>44067</c:v>
                </c:pt>
                <c:pt idx="236">
                  <c:v>44068</c:v>
                </c:pt>
                <c:pt idx="237">
                  <c:v>44069</c:v>
                </c:pt>
                <c:pt idx="238">
                  <c:v>44070</c:v>
                </c:pt>
                <c:pt idx="239">
                  <c:v>44071</c:v>
                </c:pt>
                <c:pt idx="240">
                  <c:v>44072</c:v>
                </c:pt>
                <c:pt idx="241">
                  <c:v>44073</c:v>
                </c:pt>
                <c:pt idx="242">
                  <c:v>44074</c:v>
                </c:pt>
                <c:pt idx="243">
                  <c:v>44075</c:v>
                </c:pt>
                <c:pt idx="244">
                  <c:v>44076</c:v>
                </c:pt>
                <c:pt idx="245">
                  <c:v>44077</c:v>
                </c:pt>
                <c:pt idx="246">
                  <c:v>44078</c:v>
                </c:pt>
                <c:pt idx="247">
                  <c:v>44079</c:v>
                </c:pt>
                <c:pt idx="248">
                  <c:v>44080</c:v>
                </c:pt>
                <c:pt idx="249">
                  <c:v>44081</c:v>
                </c:pt>
                <c:pt idx="250">
                  <c:v>44082</c:v>
                </c:pt>
                <c:pt idx="251">
                  <c:v>44083</c:v>
                </c:pt>
                <c:pt idx="252">
                  <c:v>44084</c:v>
                </c:pt>
                <c:pt idx="253">
                  <c:v>44085</c:v>
                </c:pt>
                <c:pt idx="254">
                  <c:v>44086</c:v>
                </c:pt>
                <c:pt idx="255">
                  <c:v>44087</c:v>
                </c:pt>
                <c:pt idx="256">
                  <c:v>44088</c:v>
                </c:pt>
                <c:pt idx="257">
                  <c:v>44089</c:v>
                </c:pt>
                <c:pt idx="258">
                  <c:v>44090</c:v>
                </c:pt>
                <c:pt idx="259">
                  <c:v>44091</c:v>
                </c:pt>
                <c:pt idx="260">
                  <c:v>44092</c:v>
                </c:pt>
                <c:pt idx="261">
                  <c:v>44093</c:v>
                </c:pt>
                <c:pt idx="262">
                  <c:v>44094</c:v>
                </c:pt>
                <c:pt idx="263">
                  <c:v>44095</c:v>
                </c:pt>
                <c:pt idx="264">
                  <c:v>44096</c:v>
                </c:pt>
                <c:pt idx="265">
                  <c:v>44097</c:v>
                </c:pt>
                <c:pt idx="266">
                  <c:v>44098</c:v>
                </c:pt>
                <c:pt idx="267">
                  <c:v>44099</c:v>
                </c:pt>
                <c:pt idx="268">
                  <c:v>44100</c:v>
                </c:pt>
                <c:pt idx="269">
                  <c:v>44101</c:v>
                </c:pt>
                <c:pt idx="270">
                  <c:v>44102</c:v>
                </c:pt>
                <c:pt idx="271">
                  <c:v>44103</c:v>
                </c:pt>
                <c:pt idx="272">
                  <c:v>44104</c:v>
                </c:pt>
                <c:pt idx="273">
                  <c:v>44105</c:v>
                </c:pt>
                <c:pt idx="274">
                  <c:v>44106</c:v>
                </c:pt>
                <c:pt idx="275">
                  <c:v>44107</c:v>
                </c:pt>
                <c:pt idx="276">
                  <c:v>44108</c:v>
                </c:pt>
                <c:pt idx="277">
                  <c:v>44109</c:v>
                </c:pt>
                <c:pt idx="278">
                  <c:v>44110</c:v>
                </c:pt>
                <c:pt idx="279">
                  <c:v>44111</c:v>
                </c:pt>
                <c:pt idx="280">
                  <c:v>44112</c:v>
                </c:pt>
                <c:pt idx="281">
                  <c:v>44113</c:v>
                </c:pt>
                <c:pt idx="282">
                  <c:v>44114</c:v>
                </c:pt>
                <c:pt idx="283">
                  <c:v>44115</c:v>
                </c:pt>
              </c:numCache>
            </c:numRef>
          </c:cat>
          <c:val>
            <c:numRef>
              <c:f>'Ecuador arima111'!$E$2:$E$285</c:f>
              <c:numCache>
                <c:formatCode>General</c:formatCode>
                <c:ptCount val="2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A99-4699-8845-FF5F2FCB05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5171760"/>
        <c:axId val="655172088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Quito!#REF!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'Ecuador arima111'!$A$2:$A$285</c15:sqref>
                        </c15:formulaRef>
                      </c:ext>
                    </c:extLst>
                    <c:numCache>
                      <c:formatCode>m/d/yyyy</c:formatCode>
                      <c:ptCount val="284"/>
                      <c:pt idx="0">
                        <c:v>43831</c:v>
                      </c:pt>
                      <c:pt idx="1">
                        <c:v>43832</c:v>
                      </c:pt>
                      <c:pt idx="2">
                        <c:v>43833</c:v>
                      </c:pt>
                      <c:pt idx="3">
                        <c:v>43834</c:v>
                      </c:pt>
                      <c:pt idx="4">
                        <c:v>43835</c:v>
                      </c:pt>
                      <c:pt idx="5">
                        <c:v>43836</c:v>
                      </c:pt>
                      <c:pt idx="6">
                        <c:v>43837</c:v>
                      </c:pt>
                      <c:pt idx="7">
                        <c:v>43838</c:v>
                      </c:pt>
                      <c:pt idx="8">
                        <c:v>43839</c:v>
                      </c:pt>
                      <c:pt idx="9">
                        <c:v>43840</c:v>
                      </c:pt>
                      <c:pt idx="10">
                        <c:v>43841</c:v>
                      </c:pt>
                      <c:pt idx="11">
                        <c:v>43842</c:v>
                      </c:pt>
                      <c:pt idx="12">
                        <c:v>43843</c:v>
                      </c:pt>
                      <c:pt idx="13">
                        <c:v>43844</c:v>
                      </c:pt>
                      <c:pt idx="14">
                        <c:v>43845</c:v>
                      </c:pt>
                      <c:pt idx="15">
                        <c:v>43846</c:v>
                      </c:pt>
                      <c:pt idx="16">
                        <c:v>43847</c:v>
                      </c:pt>
                      <c:pt idx="17">
                        <c:v>43848</c:v>
                      </c:pt>
                      <c:pt idx="18">
                        <c:v>43849</c:v>
                      </c:pt>
                      <c:pt idx="19">
                        <c:v>43850</c:v>
                      </c:pt>
                      <c:pt idx="20">
                        <c:v>43851</c:v>
                      </c:pt>
                      <c:pt idx="21">
                        <c:v>43852</c:v>
                      </c:pt>
                      <c:pt idx="22">
                        <c:v>43853</c:v>
                      </c:pt>
                      <c:pt idx="23">
                        <c:v>43854</c:v>
                      </c:pt>
                      <c:pt idx="24">
                        <c:v>43855</c:v>
                      </c:pt>
                      <c:pt idx="25">
                        <c:v>43856</c:v>
                      </c:pt>
                      <c:pt idx="26">
                        <c:v>43857</c:v>
                      </c:pt>
                      <c:pt idx="27">
                        <c:v>43858</c:v>
                      </c:pt>
                      <c:pt idx="28">
                        <c:v>43859</c:v>
                      </c:pt>
                      <c:pt idx="29">
                        <c:v>43860</c:v>
                      </c:pt>
                      <c:pt idx="30">
                        <c:v>43861</c:v>
                      </c:pt>
                      <c:pt idx="31">
                        <c:v>43862</c:v>
                      </c:pt>
                      <c:pt idx="32">
                        <c:v>43863</c:v>
                      </c:pt>
                      <c:pt idx="33">
                        <c:v>43864</c:v>
                      </c:pt>
                      <c:pt idx="34">
                        <c:v>43865</c:v>
                      </c:pt>
                      <c:pt idx="35">
                        <c:v>43866</c:v>
                      </c:pt>
                      <c:pt idx="36">
                        <c:v>43867</c:v>
                      </c:pt>
                      <c:pt idx="37">
                        <c:v>43868</c:v>
                      </c:pt>
                      <c:pt idx="38">
                        <c:v>43869</c:v>
                      </c:pt>
                      <c:pt idx="39">
                        <c:v>43870</c:v>
                      </c:pt>
                      <c:pt idx="40">
                        <c:v>43871</c:v>
                      </c:pt>
                      <c:pt idx="41">
                        <c:v>43872</c:v>
                      </c:pt>
                      <c:pt idx="42">
                        <c:v>43873</c:v>
                      </c:pt>
                      <c:pt idx="43">
                        <c:v>43874</c:v>
                      </c:pt>
                      <c:pt idx="44">
                        <c:v>43875</c:v>
                      </c:pt>
                      <c:pt idx="45">
                        <c:v>43876</c:v>
                      </c:pt>
                      <c:pt idx="46">
                        <c:v>43877</c:v>
                      </c:pt>
                      <c:pt idx="47">
                        <c:v>43878</c:v>
                      </c:pt>
                      <c:pt idx="48">
                        <c:v>43879</c:v>
                      </c:pt>
                      <c:pt idx="49">
                        <c:v>43880</c:v>
                      </c:pt>
                      <c:pt idx="50">
                        <c:v>43881</c:v>
                      </c:pt>
                      <c:pt idx="51">
                        <c:v>43882</c:v>
                      </c:pt>
                      <c:pt idx="52">
                        <c:v>43883</c:v>
                      </c:pt>
                      <c:pt idx="53">
                        <c:v>43884</c:v>
                      </c:pt>
                      <c:pt idx="54">
                        <c:v>43885</c:v>
                      </c:pt>
                      <c:pt idx="55">
                        <c:v>43886</c:v>
                      </c:pt>
                      <c:pt idx="56">
                        <c:v>43887</c:v>
                      </c:pt>
                      <c:pt idx="57">
                        <c:v>43888</c:v>
                      </c:pt>
                      <c:pt idx="58">
                        <c:v>43889</c:v>
                      </c:pt>
                      <c:pt idx="59">
                        <c:v>43891</c:v>
                      </c:pt>
                      <c:pt idx="60">
                        <c:v>43892</c:v>
                      </c:pt>
                      <c:pt idx="61">
                        <c:v>43893</c:v>
                      </c:pt>
                      <c:pt idx="62">
                        <c:v>43894</c:v>
                      </c:pt>
                      <c:pt idx="63">
                        <c:v>43895</c:v>
                      </c:pt>
                      <c:pt idx="64">
                        <c:v>43896</c:v>
                      </c:pt>
                      <c:pt idx="65">
                        <c:v>43897</c:v>
                      </c:pt>
                      <c:pt idx="66">
                        <c:v>43898</c:v>
                      </c:pt>
                      <c:pt idx="67">
                        <c:v>43899</c:v>
                      </c:pt>
                      <c:pt idx="68">
                        <c:v>43900</c:v>
                      </c:pt>
                      <c:pt idx="69">
                        <c:v>43901</c:v>
                      </c:pt>
                      <c:pt idx="70">
                        <c:v>43902</c:v>
                      </c:pt>
                      <c:pt idx="71">
                        <c:v>43903</c:v>
                      </c:pt>
                      <c:pt idx="72">
                        <c:v>43904</c:v>
                      </c:pt>
                      <c:pt idx="73">
                        <c:v>43905</c:v>
                      </c:pt>
                      <c:pt idx="74">
                        <c:v>43906</c:v>
                      </c:pt>
                      <c:pt idx="75">
                        <c:v>43907</c:v>
                      </c:pt>
                      <c:pt idx="76">
                        <c:v>43908</c:v>
                      </c:pt>
                      <c:pt idx="77">
                        <c:v>43909</c:v>
                      </c:pt>
                      <c:pt idx="78">
                        <c:v>43910</c:v>
                      </c:pt>
                      <c:pt idx="79">
                        <c:v>43911</c:v>
                      </c:pt>
                      <c:pt idx="80">
                        <c:v>43912</c:v>
                      </c:pt>
                      <c:pt idx="81">
                        <c:v>43913</c:v>
                      </c:pt>
                      <c:pt idx="82">
                        <c:v>43914</c:v>
                      </c:pt>
                      <c:pt idx="83">
                        <c:v>43915</c:v>
                      </c:pt>
                      <c:pt idx="84">
                        <c:v>43916</c:v>
                      </c:pt>
                      <c:pt idx="85">
                        <c:v>43917</c:v>
                      </c:pt>
                      <c:pt idx="86">
                        <c:v>43918</c:v>
                      </c:pt>
                      <c:pt idx="87">
                        <c:v>43919</c:v>
                      </c:pt>
                      <c:pt idx="88">
                        <c:v>43920</c:v>
                      </c:pt>
                      <c:pt idx="89">
                        <c:v>43921</c:v>
                      </c:pt>
                      <c:pt idx="90">
                        <c:v>43922</c:v>
                      </c:pt>
                      <c:pt idx="91">
                        <c:v>43923</c:v>
                      </c:pt>
                      <c:pt idx="92">
                        <c:v>43924</c:v>
                      </c:pt>
                      <c:pt idx="93">
                        <c:v>43925</c:v>
                      </c:pt>
                      <c:pt idx="94">
                        <c:v>43926</c:v>
                      </c:pt>
                      <c:pt idx="95">
                        <c:v>43927</c:v>
                      </c:pt>
                      <c:pt idx="96">
                        <c:v>43928</c:v>
                      </c:pt>
                      <c:pt idx="97">
                        <c:v>43929</c:v>
                      </c:pt>
                      <c:pt idx="98">
                        <c:v>43930</c:v>
                      </c:pt>
                      <c:pt idx="99">
                        <c:v>43931</c:v>
                      </c:pt>
                      <c:pt idx="100">
                        <c:v>43932</c:v>
                      </c:pt>
                      <c:pt idx="101">
                        <c:v>43933</c:v>
                      </c:pt>
                      <c:pt idx="102">
                        <c:v>43934</c:v>
                      </c:pt>
                      <c:pt idx="103">
                        <c:v>43935</c:v>
                      </c:pt>
                      <c:pt idx="104">
                        <c:v>43936</c:v>
                      </c:pt>
                      <c:pt idx="105">
                        <c:v>43937</c:v>
                      </c:pt>
                      <c:pt idx="106">
                        <c:v>43938</c:v>
                      </c:pt>
                      <c:pt idx="107">
                        <c:v>43939</c:v>
                      </c:pt>
                      <c:pt idx="108">
                        <c:v>43940</c:v>
                      </c:pt>
                      <c:pt idx="109">
                        <c:v>43941</c:v>
                      </c:pt>
                      <c:pt idx="110">
                        <c:v>43942</c:v>
                      </c:pt>
                      <c:pt idx="111">
                        <c:v>43943</c:v>
                      </c:pt>
                      <c:pt idx="112">
                        <c:v>43944</c:v>
                      </c:pt>
                      <c:pt idx="113">
                        <c:v>43945</c:v>
                      </c:pt>
                      <c:pt idx="114">
                        <c:v>43946</c:v>
                      </c:pt>
                      <c:pt idx="115">
                        <c:v>43947</c:v>
                      </c:pt>
                      <c:pt idx="116">
                        <c:v>43948</c:v>
                      </c:pt>
                      <c:pt idx="117">
                        <c:v>43949</c:v>
                      </c:pt>
                      <c:pt idx="118">
                        <c:v>43950</c:v>
                      </c:pt>
                      <c:pt idx="119">
                        <c:v>43951</c:v>
                      </c:pt>
                      <c:pt idx="120">
                        <c:v>43952</c:v>
                      </c:pt>
                      <c:pt idx="121">
                        <c:v>43953</c:v>
                      </c:pt>
                      <c:pt idx="122">
                        <c:v>43954</c:v>
                      </c:pt>
                      <c:pt idx="123">
                        <c:v>43955</c:v>
                      </c:pt>
                      <c:pt idx="124">
                        <c:v>43956</c:v>
                      </c:pt>
                      <c:pt idx="125">
                        <c:v>43957</c:v>
                      </c:pt>
                      <c:pt idx="126">
                        <c:v>43958</c:v>
                      </c:pt>
                      <c:pt idx="127">
                        <c:v>43959</c:v>
                      </c:pt>
                      <c:pt idx="128">
                        <c:v>43960</c:v>
                      </c:pt>
                      <c:pt idx="129">
                        <c:v>43961</c:v>
                      </c:pt>
                      <c:pt idx="130">
                        <c:v>43962</c:v>
                      </c:pt>
                      <c:pt idx="131">
                        <c:v>43963</c:v>
                      </c:pt>
                      <c:pt idx="132">
                        <c:v>43964</c:v>
                      </c:pt>
                      <c:pt idx="133">
                        <c:v>43965</c:v>
                      </c:pt>
                      <c:pt idx="134">
                        <c:v>43966</c:v>
                      </c:pt>
                      <c:pt idx="135">
                        <c:v>43967</c:v>
                      </c:pt>
                      <c:pt idx="136">
                        <c:v>43968</c:v>
                      </c:pt>
                      <c:pt idx="137">
                        <c:v>43969</c:v>
                      </c:pt>
                      <c:pt idx="138">
                        <c:v>43970</c:v>
                      </c:pt>
                      <c:pt idx="139">
                        <c:v>43971</c:v>
                      </c:pt>
                      <c:pt idx="140">
                        <c:v>43972</c:v>
                      </c:pt>
                      <c:pt idx="141">
                        <c:v>43973</c:v>
                      </c:pt>
                      <c:pt idx="142">
                        <c:v>43974</c:v>
                      </c:pt>
                      <c:pt idx="143">
                        <c:v>43975</c:v>
                      </c:pt>
                      <c:pt idx="144">
                        <c:v>43976</c:v>
                      </c:pt>
                      <c:pt idx="145">
                        <c:v>43977</c:v>
                      </c:pt>
                      <c:pt idx="146">
                        <c:v>43978</c:v>
                      </c:pt>
                      <c:pt idx="147">
                        <c:v>43979</c:v>
                      </c:pt>
                      <c:pt idx="148">
                        <c:v>43980</c:v>
                      </c:pt>
                      <c:pt idx="149">
                        <c:v>43981</c:v>
                      </c:pt>
                      <c:pt idx="150">
                        <c:v>43982</c:v>
                      </c:pt>
                      <c:pt idx="151">
                        <c:v>43983</c:v>
                      </c:pt>
                      <c:pt idx="152">
                        <c:v>43984</c:v>
                      </c:pt>
                      <c:pt idx="153">
                        <c:v>43985</c:v>
                      </c:pt>
                      <c:pt idx="154">
                        <c:v>43986</c:v>
                      </c:pt>
                      <c:pt idx="155">
                        <c:v>43987</c:v>
                      </c:pt>
                      <c:pt idx="156">
                        <c:v>43988</c:v>
                      </c:pt>
                      <c:pt idx="157">
                        <c:v>43989</c:v>
                      </c:pt>
                      <c:pt idx="158">
                        <c:v>43990</c:v>
                      </c:pt>
                      <c:pt idx="159">
                        <c:v>43991</c:v>
                      </c:pt>
                      <c:pt idx="160">
                        <c:v>43992</c:v>
                      </c:pt>
                      <c:pt idx="161">
                        <c:v>43993</c:v>
                      </c:pt>
                      <c:pt idx="162">
                        <c:v>43994</c:v>
                      </c:pt>
                      <c:pt idx="163">
                        <c:v>43995</c:v>
                      </c:pt>
                      <c:pt idx="164">
                        <c:v>43996</c:v>
                      </c:pt>
                      <c:pt idx="165">
                        <c:v>43997</c:v>
                      </c:pt>
                      <c:pt idx="166">
                        <c:v>43998</c:v>
                      </c:pt>
                      <c:pt idx="167">
                        <c:v>43999</c:v>
                      </c:pt>
                      <c:pt idx="168">
                        <c:v>44000</c:v>
                      </c:pt>
                      <c:pt idx="169">
                        <c:v>44001</c:v>
                      </c:pt>
                      <c:pt idx="170">
                        <c:v>44002</c:v>
                      </c:pt>
                      <c:pt idx="171">
                        <c:v>44003</c:v>
                      </c:pt>
                      <c:pt idx="172">
                        <c:v>44004</c:v>
                      </c:pt>
                      <c:pt idx="173">
                        <c:v>44005</c:v>
                      </c:pt>
                      <c:pt idx="174">
                        <c:v>44006</c:v>
                      </c:pt>
                      <c:pt idx="175">
                        <c:v>44007</c:v>
                      </c:pt>
                      <c:pt idx="176">
                        <c:v>44008</c:v>
                      </c:pt>
                      <c:pt idx="177">
                        <c:v>44009</c:v>
                      </c:pt>
                      <c:pt idx="178">
                        <c:v>44010</c:v>
                      </c:pt>
                      <c:pt idx="179">
                        <c:v>44011</c:v>
                      </c:pt>
                      <c:pt idx="180">
                        <c:v>44012</c:v>
                      </c:pt>
                      <c:pt idx="181">
                        <c:v>44013</c:v>
                      </c:pt>
                      <c:pt idx="182">
                        <c:v>44014</c:v>
                      </c:pt>
                      <c:pt idx="183">
                        <c:v>44015</c:v>
                      </c:pt>
                      <c:pt idx="184">
                        <c:v>44016</c:v>
                      </c:pt>
                      <c:pt idx="185">
                        <c:v>44017</c:v>
                      </c:pt>
                      <c:pt idx="186">
                        <c:v>44018</c:v>
                      </c:pt>
                      <c:pt idx="187">
                        <c:v>44019</c:v>
                      </c:pt>
                      <c:pt idx="188">
                        <c:v>44020</c:v>
                      </c:pt>
                      <c:pt idx="189">
                        <c:v>44021</c:v>
                      </c:pt>
                      <c:pt idx="190">
                        <c:v>44022</c:v>
                      </c:pt>
                      <c:pt idx="191">
                        <c:v>44023</c:v>
                      </c:pt>
                      <c:pt idx="192">
                        <c:v>44024</c:v>
                      </c:pt>
                      <c:pt idx="193">
                        <c:v>44025</c:v>
                      </c:pt>
                      <c:pt idx="194">
                        <c:v>44026</c:v>
                      </c:pt>
                      <c:pt idx="195">
                        <c:v>44027</c:v>
                      </c:pt>
                      <c:pt idx="196">
                        <c:v>44028</c:v>
                      </c:pt>
                      <c:pt idx="197">
                        <c:v>44029</c:v>
                      </c:pt>
                      <c:pt idx="198">
                        <c:v>44030</c:v>
                      </c:pt>
                      <c:pt idx="199">
                        <c:v>44031</c:v>
                      </c:pt>
                      <c:pt idx="200">
                        <c:v>44032</c:v>
                      </c:pt>
                      <c:pt idx="201">
                        <c:v>44033</c:v>
                      </c:pt>
                      <c:pt idx="202">
                        <c:v>44034</c:v>
                      </c:pt>
                      <c:pt idx="203">
                        <c:v>44035</c:v>
                      </c:pt>
                      <c:pt idx="204">
                        <c:v>44036</c:v>
                      </c:pt>
                      <c:pt idx="205">
                        <c:v>44037</c:v>
                      </c:pt>
                      <c:pt idx="206">
                        <c:v>44038</c:v>
                      </c:pt>
                      <c:pt idx="207">
                        <c:v>44039</c:v>
                      </c:pt>
                      <c:pt idx="208">
                        <c:v>44040</c:v>
                      </c:pt>
                      <c:pt idx="209">
                        <c:v>44041</c:v>
                      </c:pt>
                      <c:pt idx="210">
                        <c:v>44042</c:v>
                      </c:pt>
                      <c:pt idx="211">
                        <c:v>44043</c:v>
                      </c:pt>
                      <c:pt idx="212">
                        <c:v>44044</c:v>
                      </c:pt>
                      <c:pt idx="213">
                        <c:v>44045</c:v>
                      </c:pt>
                      <c:pt idx="214">
                        <c:v>44046</c:v>
                      </c:pt>
                      <c:pt idx="215">
                        <c:v>44047</c:v>
                      </c:pt>
                      <c:pt idx="216">
                        <c:v>44048</c:v>
                      </c:pt>
                      <c:pt idx="217">
                        <c:v>44049</c:v>
                      </c:pt>
                      <c:pt idx="218">
                        <c:v>44050</c:v>
                      </c:pt>
                      <c:pt idx="219">
                        <c:v>44051</c:v>
                      </c:pt>
                      <c:pt idx="220">
                        <c:v>44052</c:v>
                      </c:pt>
                      <c:pt idx="221">
                        <c:v>44053</c:v>
                      </c:pt>
                      <c:pt idx="222">
                        <c:v>44054</c:v>
                      </c:pt>
                      <c:pt idx="223">
                        <c:v>44055</c:v>
                      </c:pt>
                      <c:pt idx="224">
                        <c:v>44056</c:v>
                      </c:pt>
                      <c:pt idx="225">
                        <c:v>44057</c:v>
                      </c:pt>
                      <c:pt idx="226">
                        <c:v>44058</c:v>
                      </c:pt>
                      <c:pt idx="227">
                        <c:v>44059</c:v>
                      </c:pt>
                      <c:pt idx="228">
                        <c:v>44060</c:v>
                      </c:pt>
                      <c:pt idx="229">
                        <c:v>44061</c:v>
                      </c:pt>
                      <c:pt idx="230">
                        <c:v>44062</c:v>
                      </c:pt>
                      <c:pt idx="231">
                        <c:v>44063</c:v>
                      </c:pt>
                      <c:pt idx="232">
                        <c:v>44064</c:v>
                      </c:pt>
                      <c:pt idx="233">
                        <c:v>44065</c:v>
                      </c:pt>
                      <c:pt idx="234">
                        <c:v>44066</c:v>
                      </c:pt>
                      <c:pt idx="235">
                        <c:v>44067</c:v>
                      </c:pt>
                      <c:pt idx="236">
                        <c:v>44068</c:v>
                      </c:pt>
                      <c:pt idx="237">
                        <c:v>44069</c:v>
                      </c:pt>
                      <c:pt idx="238">
                        <c:v>44070</c:v>
                      </c:pt>
                      <c:pt idx="239">
                        <c:v>44071</c:v>
                      </c:pt>
                      <c:pt idx="240">
                        <c:v>44072</c:v>
                      </c:pt>
                      <c:pt idx="241">
                        <c:v>44073</c:v>
                      </c:pt>
                      <c:pt idx="242">
                        <c:v>44074</c:v>
                      </c:pt>
                      <c:pt idx="243">
                        <c:v>44075</c:v>
                      </c:pt>
                      <c:pt idx="244">
                        <c:v>44076</c:v>
                      </c:pt>
                      <c:pt idx="245">
                        <c:v>44077</c:v>
                      </c:pt>
                      <c:pt idx="246">
                        <c:v>44078</c:v>
                      </c:pt>
                      <c:pt idx="247">
                        <c:v>44079</c:v>
                      </c:pt>
                      <c:pt idx="248">
                        <c:v>44080</c:v>
                      </c:pt>
                      <c:pt idx="249">
                        <c:v>44081</c:v>
                      </c:pt>
                      <c:pt idx="250">
                        <c:v>44082</c:v>
                      </c:pt>
                      <c:pt idx="251">
                        <c:v>44083</c:v>
                      </c:pt>
                      <c:pt idx="252">
                        <c:v>44084</c:v>
                      </c:pt>
                      <c:pt idx="253">
                        <c:v>44085</c:v>
                      </c:pt>
                      <c:pt idx="254">
                        <c:v>44086</c:v>
                      </c:pt>
                      <c:pt idx="255">
                        <c:v>44087</c:v>
                      </c:pt>
                      <c:pt idx="256">
                        <c:v>44088</c:v>
                      </c:pt>
                      <c:pt idx="257">
                        <c:v>44089</c:v>
                      </c:pt>
                      <c:pt idx="258">
                        <c:v>44090</c:v>
                      </c:pt>
                      <c:pt idx="259">
                        <c:v>44091</c:v>
                      </c:pt>
                      <c:pt idx="260">
                        <c:v>44092</c:v>
                      </c:pt>
                      <c:pt idx="261">
                        <c:v>44093</c:v>
                      </c:pt>
                      <c:pt idx="262">
                        <c:v>44094</c:v>
                      </c:pt>
                      <c:pt idx="263">
                        <c:v>44095</c:v>
                      </c:pt>
                      <c:pt idx="264">
                        <c:v>44096</c:v>
                      </c:pt>
                      <c:pt idx="265">
                        <c:v>44097</c:v>
                      </c:pt>
                      <c:pt idx="266">
                        <c:v>44098</c:v>
                      </c:pt>
                      <c:pt idx="267">
                        <c:v>44099</c:v>
                      </c:pt>
                      <c:pt idx="268">
                        <c:v>44100</c:v>
                      </c:pt>
                      <c:pt idx="269">
                        <c:v>44101</c:v>
                      </c:pt>
                      <c:pt idx="270">
                        <c:v>44102</c:v>
                      </c:pt>
                      <c:pt idx="271">
                        <c:v>44103</c:v>
                      </c:pt>
                      <c:pt idx="272">
                        <c:v>44104</c:v>
                      </c:pt>
                      <c:pt idx="273">
                        <c:v>44105</c:v>
                      </c:pt>
                      <c:pt idx="274">
                        <c:v>44106</c:v>
                      </c:pt>
                      <c:pt idx="275">
                        <c:v>44107</c:v>
                      </c:pt>
                      <c:pt idx="276">
                        <c:v>44108</c:v>
                      </c:pt>
                      <c:pt idx="277">
                        <c:v>44109</c:v>
                      </c:pt>
                      <c:pt idx="278">
                        <c:v>44110</c:v>
                      </c:pt>
                      <c:pt idx="279">
                        <c:v>44111</c:v>
                      </c:pt>
                      <c:pt idx="280">
                        <c:v>44112</c:v>
                      </c:pt>
                      <c:pt idx="281">
                        <c:v>44113</c:v>
                      </c:pt>
                      <c:pt idx="282">
                        <c:v>44114</c:v>
                      </c:pt>
                      <c:pt idx="283">
                        <c:v>44115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Quito!#REF!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6A99-4699-8845-FF5F2FCB05CC}"/>
                  </c:ext>
                </c:extLst>
              </c15:ser>
            </c15:filteredLineSeries>
          </c:ext>
        </c:extLst>
      </c:lineChart>
      <c:scatterChart>
        <c:scatterStyle val="smoothMarker"/>
        <c:varyColors val="0"/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'Ecuador arima111'!$L$128:$L$129</c:f>
              <c:numCache>
                <c:formatCode>General</c:formatCode>
                <c:ptCount val="2"/>
                <c:pt idx="0">
                  <c:v>76</c:v>
                </c:pt>
                <c:pt idx="1">
                  <c:v>76</c:v>
                </c:pt>
              </c:numCache>
            </c:numRef>
          </c:xVal>
          <c:yVal>
            <c:numRef>
              <c:f>'Ecuador arima111'!$M$128:$M$129</c:f>
              <c:numCache>
                <c:formatCode>General</c:formatCode>
                <c:ptCount val="2"/>
                <c:pt idx="0">
                  <c:v>0</c:v>
                </c:pt>
                <c:pt idx="1">
                  <c:v>825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A99-4699-8845-FF5F2FCB05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5171760"/>
        <c:axId val="655172088"/>
      </c:scatterChart>
      <c:catAx>
        <c:axId val="655171760"/>
        <c:scaling>
          <c:orientation val="minMax"/>
          <c:max val="28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ES">
                    <a:latin typeface="Arial" panose="020B0604020202020204" pitchFamily="34" charset="0"/>
                    <a:cs typeface="Arial" panose="020B0604020202020204" pitchFamily="34" charset="0"/>
                  </a:rPr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t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55172088"/>
        <c:crosses val="autoZero"/>
        <c:auto val="0"/>
        <c:lblAlgn val="ctr"/>
        <c:lblOffset val="350"/>
        <c:noMultiLvlLbl val="0"/>
      </c:catAx>
      <c:valAx>
        <c:axId val="655172088"/>
        <c:scaling>
          <c:orientation val="minMax"/>
          <c:max val="850"/>
          <c:min val="-75"/>
        </c:scaling>
        <c:delete val="0"/>
        <c:axPos val="l"/>
        <c:majorGridlines>
          <c:spPr>
            <a:ln w="0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ES">
                    <a:latin typeface="Arial" panose="020B0604020202020204" pitchFamily="34" charset="0"/>
                    <a:cs typeface="Arial" panose="020B0604020202020204" pitchFamily="34" charset="0"/>
                  </a:rPr>
                  <a:t>Number of deaths</a:t>
                </a:r>
              </a:p>
            </c:rich>
          </c:tx>
          <c:layout>
            <c:manualLayout>
              <c:xMode val="edge"/>
              <c:yMode val="edge"/>
              <c:x val="4.9024251133150468E-3"/>
              <c:y val="0.360546124626941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171760"/>
        <c:crosses val="autoZero"/>
        <c:crossBetween val="midCat"/>
        <c:majorUnit val="50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egendEntry>
        <c:idx val="4"/>
        <c:delete val="1"/>
      </c:legendEntry>
      <c:layout>
        <c:manualLayout>
          <c:xMode val="edge"/>
          <c:yMode val="edge"/>
          <c:x val="0.86409651277855148"/>
          <c:y val="0.32200227977192358"/>
          <c:w val="0.13403847105553604"/>
          <c:h val="0.2670402602918205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937772958767229E-2"/>
          <c:y val="6.8468110569469873E-2"/>
          <c:w val="0.801371369031184"/>
          <c:h val="0.82724020903874818"/>
        </c:manualLayout>
      </c:layout>
      <c:barChart>
        <c:barDir val="col"/>
        <c:grouping val="stacked"/>
        <c:varyColors val="0"/>
        <c:ser>
          <c:idx val="2"/>
          <c:order val="2"/>
          <c:tx>
            <c:strRef>
              <c:f>'Ecuador arima301'!$C$1</c:f>
              <c:strCache>
                <c:ptCount val="1"/>
                <c:pt idx="0">
                  <c:v>Confirmed COVID-19 deaths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'Ecuador arima301'!$A$2:$A$167</c:f>
              <c:numCache>
                <c:formatCode>m/d/yyyy</c:formatCode>
                <c:ptCount val="166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43891</c:v>
                </c:pt>
                <c:pt idx="60">
                  <c:v>43892</c:v>
                </c:pt>
                <c:pt idx="61">
                  <c:v>43893</c:v>
                </c:pt>
                <c:pt idx="62">
                  <c:v>43894</c:v>
                </c:pt>
                <c:pt idx="63">
                  <c:v>43895</c:v>
                </c:pt>
                <c:pt idx="64">
                  <c:v>43896</c:v>
                </c:pt>
                <c:pt idx="65">
                  <c:v>43897</c:v>
                </c:pt>
                <c:pt idx="66">
                  <c:v>43898</c:v>
                </c:pt>
                <c:pt idx="67">
                  <c:v>43899</c:v>
                </c:pt>
                <c:pt idx="68">
                  <c:v>43900</c:v>
                </c:pt>
                <c:pt idx="69">
                  <c:v>43901</c:v>
                </c:pt>
                <c:pt idx="70">
                  <c:v>43902</c:v>
                </c:pt>
                <c:pt idx="71">
                  <c:v>43903</c:v>
                </c:pt>
                <c:pt idx="72">
                  <c:v>43904</c:v>
                </c:pt>
                <c:pt idx="73">
                  <c:v>43905</c:v>
                </c:pt>
                <c:pt idx="74">
                  <c:v>43906</c:v>
                </c:pt>
                <c:pt idx="75">
                  <c:v>43907</c:v>
                </c:pt>
                <c:pt idx="76">
                  <c:v>43908</c:v>
                </c:pt>
                <c:pt idx="77">
                  <c:v>43909</c:v>
                </c:pt>
                <c:pt idx="78">
                  <c:v>43910</c:v>
                </c:pt>
                <c:pt idx="79">
                  <c:v>43911</c:v>
                </c:pt>
                <c:pt idx="80">
                  <c:v>43912</c:v>
                </c:pt>
                <c:pt idx="81">
                  <c:v>43913</c:v>
                </c:pt>
                <c:pt idx="82">
                  <c:v>43914</c:v>
                </c:pt>
                <c:pt idx="83">
                  <c:v>43915</c:v>
                </c:pt>
                <c:pt idx="84">
                  <c:v>43916</c:v>
                </c:pt>
                <c:pt idx="85">
                  <c:v>43917</c:v>
                </c:pt>
                <c:pt idx="86">
                  <c:v>43918</c:v>
                </c:pt>
                <c:pt idx="87">
                  <c:v>43919</c:v>
                </c:pt>
                <c:pt idx="88">
                  <c:v>43920</c:v>
                </c:pt>
                <c:pt idx="89">
                  <c:v>43921</c:v>
                </c:pt>
                <c:pt idx="90">
                  <c:v>43922</c:v>
                </c:pt>
                <c:pt idx="91">
                  <c:v>43923</c:v>
                </c:pt>
                <c:pt idx="92">
                  <c:v>43924</c:v>
                </c:pt>
                <c:pt idx="93">
                  <c:v>43925</c:v>
                </c:pt>
                <c:pt idx="94">
                  <c:v>43926</c:v>
                </c:pt>
                <c:pt idx="95">
                  <c:v>43927</c:v>
                </c:pt>
                <c:pt idx="96">
                  <c:v>43928</c:v>
                </c:pt>
                <c:pt idx="97">
                  <c:v>43929</c:v>
                </c:pt>
                <c:pt idx="98">
                  <c:v>43930</c:v>
                </c:pt>
                <c:pt idx="99">
                  <c:v>43931</c:v>
                </c:pt>
                <c:pt idx="100">
                  <c:v>43932</c:v>
                </c:pt>
                <c:pt idx="101">
                  <c:v>43933</c:v>
                </c:pt>
                <c:pt idx="102">
                  <c:v>43934</c:v>
                </c:pt>
                <c:pt idx="103">
                  <c:v>43935</c:v>
                </c:pt>
                <c:pt idx="104">
                  <c:v>43936</c:v>
                </c:pt>
                <c:pt idx="105">
                  <c:v>43937</c:v>
                </c:pt>
                <c:pt idx="106">
                  <c:v>43938</c:v>
                </c:pt>
                <c:pt idx="107">
                  <c:v>43939</c:v>
                </c:pt>
                <c:pt idx="108">
                  <c:v>43940</c:v>
                </c:pt>
                <c:pt idx="109">
                  <c:v>43941</c:v>
                </c:pt>
                <c:pt idx="110">
                  <c:v>43942</c:v>
                </c:pt>
                <c:pt idx="111">
                  <c:v>43943</c:v>
                </c:pt>
                <c:pt idx="112">
                  <c:v>43944</c:v>
                </c:pt>
                <c:pt idx="113">
                  <c:v>43945</c:v>
                </c:pt>
                <c:pt idx="114">
                  <c:v>43946</c:v>
                </c:pt>
                <c:pt idx="115">
                  <c:v>43947</c:v>
                </c:pt>
                <c:pt idx="116">
                  <c:v>43948</c:v>
                </c:pt>
                <c:pt idx="117">
                  <c:v>43949</c:v>
                </c:pt>
                <c:pt idx="118">
                  <c:v>43950</c:v>
                </c:pt>
                <c:pt idx="119">
                  <c:v>43951</c:v>
                </c:pt>
                <c:pt idx="120">
                  <c:v>43952</c:v>
                </c:pt>
                <c:pt idx="121">
                  <c:v>43953</c:v>
                </c:pt>
                <c:pt idx="122">
                  <c:v>43954</c:v>
                </c:pt>
                <c:pt idx="123">
                  <c:v>43955</c:v>
                </c:pt>
                <c:pt idx="124">
                  <c:v>43956</c:v>
                </c:pt>
                <c:pt idx="125">
                  <c:v>43957</c:v>
                </c:pt>
                <c:pt idx="126">
                  <c:v>43958</c:v>
                </c:pt>
                <c:pt idx="127">
                  <c:v>43959</c:v>
                </c:pt>
                <c:pt idx="128">
                  <c:v>43960</c:v>
                </c:pt>
                <c:pt idx="129">
                  <c:v>43961</c:v>
                </c:pt>
                <c:pt idx="130">
                  <c:v>43962</c:v>
                </c:pt>
                <c:pt idx="131">
                  <c:v>43963</c:v>
                </c:pt>
                <c:pt idx="132">
                  <c:v>43964</c:v>
                </c:pt>
                <c:pt idx="133">
                  <c:v>43965</c:v>
                </c:pt>
                <c:pt idx="134">
                  <c:v>43966</c:v>
                </c:pt>
                <c:pt idx="135">
                  <c:v>43967</c:v>
                </c:pt>
                <c:pt idx="136">
                  <c:v>43968</c:v>
                </c:pt>
                <c:pt idx="137">
                  <c:v>43969</c:v>
                </c:pt>
                <c:pt idx="138">
                  <c:v>43970</c:v>
                </c:pt>
                <c:pt idx="139">
                  <c:v>43971</c:v>
                </c:pt>
                <c:pt idx="140">
                  <c:v>43972</c:v>
                </c:pt>
                <c:pt idx="141">
                  <c:v>43973</c:v>
                </c:pt>
                <c:pt idx="142">
                  <c:v>43974</c:v>
                </c:pt>
                <c:pt idx="143">
                  <c:v>43975</c:v>
                </c:pt>
                <c:pt idx="144">
                  <c:v>43976</c:v>
                </c:pt>
                <c:pt idx="145">
                  <c:v>43977</c:v>
                </c:pt>
                <c:pt idx="146">
                  <c:v>43978</c:v>
                </c:pt>
                <c:pt idx="147">
                  <c:v>43979</c:v>
                </c:pt>
                <c:pt idx="148">
                  <c:v>43980</c:v>
                </c:pt>
                <c:pt idx="149">
                  <c:v>43981</c:v>
                </c:pt>
                <c:pt idx="150">
                  <c:v>43982</c:v>
                </c:pt>
                <c:pt idx="151">
                  <c:v>43983</c:v>
                </c:pt>
                <c:pt idx="152">
                  <c:v>43984</c:v>
                </c:pt>
                <c:pt idx="153">
                  <c:v>43985</c:v>
                </c:pt>
                <c:pt idx="154">
                  <c:v>43986</c:v>
                </c:pt>
                <c:pt idx="155">
                  <c:v>43987</c:v>
                </c:pt>
                <c:pt idx="156">
                  <c:v>43988</c:v>
                </c:pt>
                <c:pt idx="157">
                  <c:v>43989</c:v>
                </c:pt>
                <c:pt idx="158">
                  <c:v>43990</c:v>
                </c:pt>
                <c:pt idx="159">
                  <c:v>43991</c:v>
                </c:pt>
                <c:pt idx="160">
                  <c:v>43992</c:v>
                </c:pt>
                <c:pt idx="161">
                  <c:v>43993</c:v>
                </c:pt>
                <c:pt idx="162">
                  <c:v>43994</c:v>
                </c:pt>
                <c:pt idx="163">
                  <c:v>43995</c:v>
                </c:pt>
                <c:pt idx="164">
                  <c:v>43996</c:v>
                </c:pt>
                <c:pt idx="165">
                  <c:v>43997</c:v>
                </c:pt>
              </c:numCache>
            </c:numRef>
          </c:cat>
          <c:val>
            <c:numRef>
              <c:f>'Ecuador arima301'!$C$2:$C$167</c:f>
              <c:numCache>
                <c:formatCode>General</c:formatCode>
                <c:ptCount val="166"/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5</c:v>
                </c:pt>
                <c:pt idx="77">
                  <c:v>6</c:v>
                </c:pt>
                <c:pt idx="78">
                  <c:v>10</c:v>
                </c:pt>
                <c:pt idx="79">
                  <c:v>11</c:v>
                </c:pt>
                <c:pt idx="80">
                  <c:v>14</c:v>
                </c:pt>
                <c:pt idx="81">
                  <c:v>15</c:v>
                </c:pt>
                <c:pt idx="82">
                  <c:v>31</c:v>
                </c:pt>
                <c:pt idx="83">
                  <c:v>50</c:v>
                </c:pt>
                <c:pt idx="84">
                  <c:v>46</c:v>
                </c:pt>
                <c:pt idx="85">
                  <c:v>121</c:v>
                </c:pt>
                <c:pt idx="86">
                  <c:v>81</c:v>
                </c:pt>
                <c:pt idx="87">
                  <c:v>82</c:v>
                </c:pt>
                <c:pt idx="88">
                  <c:v>94</c:v>
                </c:pt>
                <c:pt idx="89">
                  <c:v>90</c:v>
                </c:pt>
                <c:pt idx="90">
                  <c:v>93</c:v>
                </c:pt>
                <c:pt idx="91">
                  <c:v>95</c:v>
                </c:pt>
                <c:pt idx="92">
                  <c:v>88</c:v>
                </c:pt>
                <c:pt idx="93">
                  <c:v>82</c:v>
                </c:pt>
                <c:pt idx="94">
                  <c:v>75</c:v>
                </c:pt>
                <c:pt idx="95">
                  <c:v>80</c:v>
                </c:pt>
                <c:pt idx="96">
                  <c:v>83</c:v>
                </c:pt>
                <c:pt idx="97">
                  <c:v>76</c:v>
                </c:pt>
                <c:pt idx="98">
                  <c:v>73</c:v>
                </c:pt>
                <c:pt idx="99">
                  <c:v>72</c:v>
                </c:pt>
                <c:pt idx="100">
                  <c:v>86</c:v>
                </c:pt>
                <c:pt idx="101">
                  <c:v>60</c:v>
                </c:pt>
                <c:pt idx="102">
                  <c:v>59</c:v>
                </c:pt>
                <c:pt idx="103">
                  <c:v>53</c:v>
                </c:pt>
                <c:pt idx="104">
                  <c:v>63</c:v>
                </c:pt>
                <c:pt idx="105">
                  <c:v>72</c:v>
                </c:pt>
                <c:pt idx="106">
                  <c:v>65</c:v>
                </c:pt>
                <c:pt idx="107">
                  <c:v>56</c:v>
                </c:pt>
                <c:pt idx="108">
                  <c:v>60</c:v>
                </c:pt>
                <c:pt idx="109">
                  <c:v>70</c:v>
                </c:pt>
                <c:pt idx="110">
                  <c:v>47</c:v>
                </c:pt>
                <c:pt idx="111">
                  <c:v>58</c:v>
                </c:pt>
                <c:pt idx="112">
                  <c:v>52</c:v>
                </c:pt>
                <c:pt idx="113">
                  <c:v>58</c:v>
                </c:pt>
                <c:pt idx="114">
                  <c:v>72</c:v>
                </c:pt>
                <c:pt idx="115">
                  <c:v>57</c:v>
                </c:pt>
                <c:pt idx="116">
                  <c:v>43</c:v>
                </c:pt>
                <c:pt idx="117">
                  <c:v>51</c:v>
                </c:pt>
                <c:pt idx="118">
                  <c:v>33</c:v>
                </c:pt>
                <c:pt idx="119">
                  <c:v>50</c:v>
                </c:pt>
                <c:pt idx="120">
                  <c:v>50</c:v>
                </c:pt>
                <c:pt idx="121">
                  <c:v>41</c:v>
                </c:pt>
                <c:pt idx="122">
                  <c:v>46</c:v>
                </c:pt>
                <c:pt idx="123">
                  <c:v>47</c:v>
                </c:pt>
                <c:pt idx="124">
                  <c:v>43</c:v>
                </c:pt>
                <c:pt idx="125">
                  <c:v>48</c:v>
                </c:pt>
                <c:pt idx="126">
                  <c:v>38</c:v>
                </c:pt>
                <c:pt idx="127">
                  <c:v>41</c:v>
                </c:pt>
                <c:pt idx="128">
                  <c:v>30</c:v>
                </c:pt>
                <c:pt idx="129">
                  <c:v>25</c:v>
                </c:pt>
                <c:pt idx="130">
                  <c:v>33</c:v>
                </c:pt>
                <c:pt idx="131">
                  <c:v>37</c:v>
                </c:pt>
                <c:pt idx="132">
                  <c:v>37</c:v>
                </c:pt>
                <c:pt idx="133">
                  <c:v>36</c:v>
                </c:pt>
                <c:pt idx="134">
                  <c:v>28</c:v>
                </c:pt>
                <c:pt idx="135">
                  <c:v>24</c:v>
                </c:pt>
                <c:pt idx="136">
                  <c:v>33</c:v>
                </c:pt>
                <c:pt idx="137">
                  <c:v>23</c:v>
                </c:pt>
                <c:pt idx="138">
                  <c:v>22</c:v>
                </c:pt>
                <c:pt idx="139">
                  <c:v>13</c:v>
                </c:pt>
                <c:pt idx="140">
                  <c:v>28</c:v>
                </c:pt>
                <c:pt idx="141">
                  <c:v>21</c:v>
                </c:pt>
                <c:pt idx="142">
                  <c:v>20</c:v>
                </c:pt>
                <c:pt idx="143">
                  <c:v>17</c:v>
                </c:pt>
                <c:pt idx="144">
                  <c:v>20</c:v>
                </c:pt>
                <c:pt idx="145">
                  <c:v>21</c:v>
                </c:pt>
                <c:pt idx="146">
                  <c:v>18</c:v>
                </c:pt>
                <c:pt idx="147">
                  <c:v>9</c:v>
                </c:pt>
                <c:pt idx="148">
                  <c:v>20</c:v>
                </c:pt>
                <c:pt idx="149">
                  <c:v>17</c:v>
                </c:pt>
                <c:pt idx="150">
                  <c:v>18</c:v>
                </c:pt>
                <c:pt idx="151">
                  <c:v>10</c:v>
                </c:pt>
                <c:pt idx="152">
                  <c:v>15</c:v>
                </c:pt>
                <c:pt idx="153">
                  <c:v>17</c:v>
                </c:pt>
                <c:pt idx="154">
                  <c:v>17</c:v>
                </c:pt>
                <c:pt idx="155">
                  <c:v>16</c:v>
                </c:pt>
                <c:pt idx="156">
                  <c:v>8</c:v>
                </c:pt>
                <c:pt idx="157">
                  <c:v>7</c:v>
                </c:pt>
                <c:pt idx="158">
                  <c:v>15</c:v>
                </c:pt>
                <c:pt idx="159">
                  <c:v>3</c:v>
                </c:pt>
                <c:pt idx="16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62-4525-94BD-96973FDEDA3B}"/>
            </c:ext>
          </c:extLst>
        </c:ser>
        <c:ser>
          <c:idx val="3"/>
          <c:order val="3"/>
          <c:tx>
            <c:strRef>
              <c:f>'Ecuador arima301'!$D$1</c:f>
              <c:strCache>
                <c:ptCount val="1"/>
                <c:pt idx="0">
                  <c:v>Probable COVID-19 deaths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'Ecuador arima301'!$A$2:$A$167</c:f>
              <c:numCache>
                <c:formatCode>m/d/yyyy</c:formatCode>
                <c:ptCount val="166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43891</c:v>
                </c:pt>
                <c:pt idx="60">
                  <c:v>43892</c:v>
                </c:pt>
                <c:pt idx="61">
                  <c:v>43893</c:v>
                </c:pt>
                <c:pt idx="62">
                  <c:v>43894</c:v>
                </c:pt>
                <c:pt idx="63">
                  <c:v>43895</c:v>
                </c:pt>
                <c:pt idx="64">
                  <c:v>43896</c:v>
                </c:pt>
                <c:pt idx="65">
                  <c:v>43897</c:v>
                </c:pt>
                <c:pt idx="66">
                  <c:v>43898</c:v>
                </c:pt>
                <c:pt idx="67">
                  <c:v>43899</c:v>
                </c:pt>
                <c:pt idx="68">
                  <c:v>43900</c:v>
                </c:pt>
                <c:pt idx="69">
                  <c:v>43901</c:v>
                </c:pt>
                <c:pt idx="70">
                  <c:v>43902</c:v>
                </c:pt>
                <c:pt idx="71">
                  <c:v>43903</c:v>
                </c:pt>
                <c:pt idx="72">
                  <c:v>43904</c:v>
                </c:pt>
                <c:pt idx="73">
                  <c:v>43905</c:v>
                </c:pt>
                <c:pt idx="74">
                  <c:v>43906</c:v>
                </c:pt>
                <c:pt idx="75">
                  <c:v>43907</c:v>
                </c:pt>
                <c:pt idx="76">
                  <c:v>43908</c:v>
                </c:pt>
                <c:pt idx="77">
                  <c:v>43909</c:v>
                </c:pt>
                <c:pt idx="78">
                  <c:v>43910</c:v>
                </c:pt>
                <c:pt idx="79">
                  <c:v>43911</c:v>
                </c:pt>
                <c:pt idx="80">
                  <c:v>43912</c:v>
                </c:pt>
                <c:pt idx="81">
                  <c:v>43913</c:v>
                </c:pt>
                <c:pt idx="82">
                  <c:v>43914</c:v>
                </c:pt>
                <c:pt idx="83">
                  <c:v>43915</c:v>
                </c:pt>
                <c:pt idx="84">
                  <c:v>43916</c:v>
                </c:pt>
                <c:pt idx="85">
                  <c:v>43917</c:v>
                </c:pt>
                <c:pt idx="86">
                  <c:v>43918</c:v>
                </c:pt>
                <c:pt idx="87">
                  <c:v>43919</c:v>
                </c:pt>
                <c:pt idx="88">
                  <c:v>43920</c:v>
                </c:pt>
                <c:pt idx="89">
                  <c:v>43921</c:v>
                </c:pt>
                <c:pt idx="90">
                  <c:v>43922</c:v>
                </c:pt>
                <c:pt idx="91">
                  <c:v>43923</c:v>
                </c:pt>
                <c:pt idx="92">
                  <c:v>43924</c:v>
                </c:pt>
                <c:pt idx="93">
                  <c:v>43925</c:v>
                </c:pt>
                <c:pt idx="94">
                  <c:v>43926</c:v>
                </c:pt>
                <c:pt idx="95">
                  <c:v>43927</c:v>
                </c:pt>
                <c:pt idx="96">
                  <c:v>43928</c:v>
                </c:pt>
                <c:pt idx="97">
                  <c:v>43929</c:v>
                </c:pt>
                <c:pt idx="98">
                  <c:v>43930</c:v>
                </c:pt>
                <c:pt idx="99">
                  <c:v>43931</c:v>
                </c:pt>
                <c:pt idx="100">
                  <c:v>43932</c:v>
                </c:pt>
                <c:pt idx="101">
                  <c:v>43933</c:v>
                </c:pt>
                <c:pt idx="102">
                  <c:v>43934</c:v>
                </c:pt>
                <c:pt idx="103">
                  <c:v>43935</c:v>
                </c:pt>
                <c:pt idx="104">
                  <c:v>43936</c:v>
                </c:pt>
                <c:pt idx="105">
                  <c:v>43937</c:v>
                </c:pt>
                <c:pt idx="106">
                  <c:v>43938</c:v>
                </c:pt>
                <c:pt idx="107">
                  <c:v>43939</c:v>
                </c:pt>
                <c:pt idx="108">
                  <c:v>43940</c:v>
                </c:pt>
                <c:pt idx="109">
                  <c:v>43941</c:v>
                </c:pt>
                <c:pt idx="110">
                  <c:v>43942</c:v>
                </c:pt>
                <c:pt idx="111">
                  <c:v>43943</c:v>
                </c:pt>
                <c:pt idx="112">
                  <c:v>43944</c:v>
                </c:pt>
                <c:pt idx="113">
                  <c:v>43945</c:v>
                </c:pt>
                <c:pt idx="114">
                  <c:v>43946</c:v>
                </c:pt>
                <c:pt idx="115">
                  <c:v>43947</c:v>
                </c:pt>
                <c:pt idx="116">
                  <c:v>43948</c:v>
                </c:pt>
                <c:pt idx="117">
                  <c:v>43949</c:v>
                </c:pt>
                <c:pt idx="118">
                  <c:v>43950</c:v>
                </c:pt>
                <c:pt idx="119">
                  <c:v>43951</c:v>
                </c:pt>
                <c:pt idx="120">
                  <c:v>43952</c:v>
                </c:pt>
                <c:pt idx="121">
                  <c:v>43953</c:v>
                </c:pt>
                <c:pt idx="122">
                  <c:v>43954</c:v>
                </c:pt>
                <c:pt idx="123">
                  <c:v>43955</c:v>
                </c:pt>
                <c:pt idx="124">
                  <c:v>43956</c:v>
                </c:pt>
                <c:pt idx="125">
                  <c:v>43957</c:v>
                </c:pt>
                <c:pt idx="126">
                  <c:v>43958</c:v>
                </c:pt>
                <c:pt idx="127">
                  <c:v>43959</c:v>
                </c:pt>
                <c:pt idx="128">
                  <c:v>43960</c:v>
                </c:pt>
                <c:pt idx="129">
                  <c:v>43961</c:v>
                </c:pt>
                <c:pt idx="130">
                  <c:v>43962</c:v>
                </c:pt>
                <c:pt idx="131">
                  <c:v>43963</c:v>
                </c:pt>
                <c:pt idx="132">
                  <c:v>43964</c:v>
                </c:pt>
                <c:pt idx="133">
                  <c:v>43965</c:v>
                </c:pt>
                <c:pt idx="134">
                  <c:v>43966</c:v>
                </c:pt>
                <c:pt idx="135">
                  <c:v>43967</c:v>
                </c:pt>
                <c:pt idx="136">
                  <c:v>43968</c:v>
                </c:pt>
                <c:pt idx="137">
                  <c:v>43969</c:v>
                </c:pt>
                <c:pt idx="138">
                  <c:v>43970</c:v>
                </c:pt>
                <c:pt idx="139">
                  <c:v>43971</c:v>
                </c:pt>
                <c:pt idx="140">
                  <c:v>43972</c:v>
                </c:pt>
                <c:pt idx="141">
                  <c:v>43973</c:v>
                </c:pt>
                <c:pt idx="142">
                  <c:v>43974</c:v>
                </c:pt>
                <c:pt idx="143">
                  <c:v>43975</c:v>
                </c:pt>
                <c:pt idx="144">
                  <c:v>43976</c:v>
                </c:pt>
                <c:pt idx="145">
                  <c:v>43977</c:v>
                </c:pt>
                <c:pt idx="146">
                  <c:v>43978</c:v>
                </c:pt>
                <c:pt idx="147">
                  <c:v>43979</c:v>
                </c:pt>
                <c:pt idx="148">
                  <c:v>43980</c:v>
                </c:pt>
                <c:pt idx="149">
                  <c:v>43981</c:v>
                </c:pt>
                <c:pt idx="150">
                  <c:v>43982</c:v>
                </c:pt>
                <c:pt idx="151">
                  <c:v>43983</c:v>
                </c:pt>
                <c:pt idx="152">
                  <c:v>43984</c:v>
                </c:pt>
                <c:pt idx="153">
                  <c:v>43985</c:v>
                </c:pt>
                <c:pt idx="154">
                  <c:v>43986</c:v>
                </c:pt>
                <c:pt idx="155">
                  <c:v>43987</c:v>
                </c:pt>
                <c:pt idx="156">
                  <c:v>43988</c:v>
                </c:pt>
                <c:pt idx="157">
                  <c:v>43989</c:v>
                </c:pt>
                <c:pt idx="158">
                  <c:v>43990</c:v>
                </c:pt>
                <c:pt idx="159">
                  <c:v>43991</c:v>
                </c:pt>
                <c:pt idx="160">
                  <c:v>43992</c:v>
                </c:pt>
                <c:pt idx="161">
                  <c:v>43993</c:v>
                </c:pt>
                <c:pt idx="162">
                  <c:v>43994</c:v>
                </c:pt>
                <c:pt idx="163">
                  <c:v>43995</c:v>
                </c:pt>
                <c:pt idx="164">
                  <c:v>43996</c:v>
                </c:pt>
                <c:pt idx="165">
                  <c:v>43997</c:v>
                </c:pt>
              </c:numCache>
            </c:numRef>
          </c:cat>
          <c:val>
            <c:numRef>
              <c:f>'Ecuador arima301'!$D$2:$D$167</c:f>
              <c:numCache>
                <c:formatCode>General</c:formatCode>
                <c:ptCount val="166"/>
                <c:pt idx="59">
                  <c:v>3</c:v>
                </c:pt>
                <c:pt idx="60">
                  <c:v>3</c:v>
                </c:pt>
                <c:pt idx="61">
                  <c:v>2</c:v>
                </c:pt>
                <c:pt idx="62">
                  <c:v>7</c:v>
                </c:pt>
                <c:pt idx="63">
                  <c:v>4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2</c:v>
                </c:pt>
                <c:pt idx="68">
                  <c:v>6</c:v>
                </c:pt>
                <c:pt idx="70">
                  <c:v>2</c:v>
                </c:pt>
                <c:pt idx="71">
                  <c:v>5</c:v>
                </c:pt>
                <c:pt idx="72">
                  <c:v>4</c:v>
                </c:pt>
                <c:pt idx="74">
                  <c:v>3</c:v>
                </c:pt>
                <c:pt idx="75">
                  <c:v>12</c:v>
                </c:pt>
                <c:pt idx="76">
                  <c:v>2</c:v>
                </c:pt>
                <c:pt idx="77">
                  <c:v>4</c:v>
                </c:pt>
                <c:pt idx="78">
                  <c:v>5</c:v>
                </c:pt>
                <c:pt idx="79">
                  <c:v>5</c:v>
                </c:pt>
                <c:pt idx="80">
                  <c:v>9</c:v>
                </c:pt>
                <c:pt idx="81">
                  <c:v>10</c:v>
                </c:pt>
                <c:pt idx="82">
                  <c:v>15</c:v>
                </c:pt>
                <c:pt idx="83">
                  <c:v>15</c:v>
                </c:pt>
                <c:pt idx="84">
                  <c:v>18</c:v>
                </c:pt>
                <c:pt idx="85">
                  <c:v>27</c:v>
                </c:pt>
                <c:pt idx="86">
                  <c:v>44</c:v>
                </c:pt>
                <c:pt idx="87">
                  <c:v>60</c:v>
                </c:pt>
                <c:pt idx="88">
                  <c:v>102</c:v>
                </c:pt>
                <c:pt idx="89">
                  <c:v>65</c:v>
                </c:pt>
                <c:pt idx="90">
                  <c:v>69</c:v>
                </c:pt>
                <c:pt idx="91">
                  <c:v>78</c:v>
                </c:pt>
                <c:pt idx="92">
                  <c:v>69</c:v>
                </c:pt>
                <c:pt idx="93">
                  <c:v>71</c:v>
                </c:pt>
                <c:pt idx="94">
                  <c:v>70</c:v>
                </c:pt>
                <c:pt idx="95">
                  <c:v>51</c:v>
                </c:pt>
                <c:pt idx="96">
                  <c:v>68</c:v>
                </c:pt>
                <c:pt idx="97">
                  <c:v>62</c:v>
                </c:pt>
                <c:pt idx="98">
                  <c:v>67</c:v>
                </c:pt>
                <c:pt idx="99">
                  <c:v>48</c:v>
                </c:pt>
                <c:pt idx="100">
                  <c:v>73</c:v>
                </c:pt>
                <c:pt idx="101">
                  <c:v>56</c:v>
                </c:pt>
                <c:pt idx="102">
                  <c:v>42</c:v>
                </c:pt>
                <c:pt idx="103">
                  <c:v>48</c:v>
                </c:pt>
                <c:pt idx="104">
                  <c:v>59</c:v>
                </c:pt>
                <c:pt idx="105">
                  <c:v>50</c:v>
                </c:pt>
                <c:pt idx="106">
                  <c:v>35</c:v>
                </c:pt>
                <c:pt idx="107">
                  <c:v>37</c:v>
                </c:pt>
                <c:pt idx="108">
                  <c:v>31</c:v>
                </c:pt>
                <c:pt idx="109">
                  <c:v>46</c:v>
                </c:pt>
                <c:pt idx="110">
                  <c:v>29</c:v>
                </c:pt>
                <c:pt idx="111">
                  <c:v>38</c:v>
                </c:pt>
                <c:pt idx="112">
                  <c:v>35</c:v>
                </c:pt>
                <c:pt idx="113">
                  <c:v>33</c:v>
                </c:pt>
                <c:pt idx="114">
                  <c:v>32</c:v>
                </c:pt>
                <c:pt idx="115">
                  <c:v>18</c:v>
                </c:pt>
                <c:pt idx="116">
                  <c:v>19</c:v>
                </c:pt>
                <c:pt idx="117">
                  <c:v>21</c:v>
                </c:pt>
                <c:pt idx="118">
                  <c:v>21</c:v>
                </c:pt>
                <c:pt idx="119">
                  <c:v>32</c:v>
                </c:pt>
                <c:pt idx="120">
                  <c:v>20</c:v>
                </c:pt>
                <c:pt idx="121">
                  <c:v>27</c:v>
                </c:pt>
                <c:pt idx="122">
                  <c:v>37</c:v>
                </c:pt>
                <c:pt idx="123">
                  <c:v>22</c:v>
                </c:pt>
                <c:pt idx="124">
                  <c:v>26</c:v>
                </c:pt>
                <c:pt idx="125">
                  <c:v>23</c:v>
                </c:pt>
                <c:pt idx="126">
                  <c:v>13</c:v>
                </c:pt>
                <c:pt idx="127">
                  <c:v>18</c:v>
                </c:pt>
                <c:pt idx="128">
                  <c:v>23</c:v>
                </c:pt>
                <c:pt idx="129">
                  <c:v>28</c:v>
                </c:pt>
                <c:pt idx="130">
                  <c:v>31</c:v>
                </c:pt>
                <c:pt idx="131">
                  <c:v>23</c:v>
                </c:pt>
                <c:pt idx="132">
                  <c:v>25</c:v>
                </c:pt>
                <c:pt idx="133">
                  <c:v>16</c:v>
                </c:pt>
                <c:pt idx="134">
                  <c:v>17</c:v>
                </c:pt>
                <c:pt idx="135">
                  <c:v>23</c:v>
                </c:pt>
                <c:pt idx="136">
                  <c:v>14</c:v>
                </c:pt>
                <c:pt idx="137">
                  <c:v>21</c:v>
                </c:pt>
                <c:pt idx="138">
                  <c:v>12</c:v>
                </c:pt>
                <c:pt idx="139">
                  <c:v>27</c:v>
                </c:pt>
                <c:pt idx="140">
                  <c:v>7</c:v>
                </c:pt>
                <c:pt idx="141">
                  <c:v>18</c:v>
                </c:pt>
                <c:pt idx="142">
                  <c:v>14</c:v>
                </c:pt>
                <c:pt idx="143">
                  <c:v>10</c:v>
                </c:pt>
                <c:pt idx="144">
                  <c:v>9</c:v>
                </c:pt>
                <c:pt idx="145">
                  <c:v>10</c:v>
                </c:pt>
                <c:pt idx="146">
                  <c:v>23</c:v>
                </c:pt>
                <c:pt idx="147">
                  <c:v>11</c:v>
                </c:pt>
                <c:pt idx="148">
                  <c:v>10</c:v>
                </c:pt>
                <c:pt idx="149">
                  <c:v>13</c:v>
                </c:pt>
                <c:pt idx="150">
                  <c:v>8</c:v>
                </c:pt>
                <c:pt idx="151">
                  <c:v>6</c:v>
                </c:pt>
                <c:pt idx="152">
                  <c:v>8</c:v>
                </c:pt>
                <c:pt idx="153">
                  <c:v>6</c:v>
                </c:pt>
                <c:pt idx="154">
                  <c:v>4</c:v>
                </c:pt>
                <c:pt idx="155">
                  <c:v>6</c:v>
                </c:pt>
                <c:pt idx="156">
                  <c:v>9</c:v>
                </c:pt>
                <c:pt idx="157">
                  <c:v>2</c:v>
                </c:pt>
                <c:pt idx="158">
                  <c:v>12</c:v>
                </c:pt>
                <c:pt idx="159">
                  <c:v>5</c:v>
                </c:pt>
                <c:pt idx="16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62-4525-94BD-96973FDEDA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655171760"/>
        <c:axId val="655172088"/>
      </c:barChart>
      <c:lineChart>
        <c:grouping val="standard"/>
        <c:varyColors val="0"/>
        <c:ser>
          <c:idx val="0"/>
          <c:order val="0"/>
          <c:tx>
            <c:strRef>
              <c:f>'Ecuador arima301'!$B$1</c:f>
              <c:strCache>
                <c:ptCount val="1"/>
                <c:pt idx="0">
                  <c:v>Estimates of excess deaths</c:v>
                </c:pt>
              </c:strCache>
            </c:strRef>
          </c:tx>
          <c:spPr>
            <a:ln w="19050" cap="rnd">
              <a:solidFill>
                <a:schemeClr val="tx1">
                  <a:lumMod val="95000"/>
                  <a:lumOff val="5000"/>
                  <a:alpha val="99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'Ecuador arima301'!$A$2:$A$285</c:f>
              <c:numCache>
                <c:formatCode>m/d/yyyy</c:formatCode>
                <c:ptCount val="284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43891</c:v>
                </c:pt>
                <c:pt idx="60">
                  <c:v>43892</c:v>
                </c:pt>
                <c:pt idx="61">
                  <c:v>43893</c:v>
                </c:pt>
                <c:pt idx="62">
                  <c:v>43894</c:v>
                </c:pt>
                <c:pt idx="63">
                  <c:v>43895</c:v>
                </c:pt>
                <c:pt idx="64">
                  <c:v>43896</c:v>
                </c:pt>
                <c:pt idx="65">
                  <c:v>43897</c:v>
                </c:pt>
                <c:pt idx="66">
                  <c:v>43898</c:v>
                </c:pt>
                <c:pt idx="67">
                  <c:v>43899</c:v>
                </c:pt>
                <c:pt idx="68">
                  <c:v>43900</c:v>
                </c:pt>
                <c:pt idx="69">
                  <c:v>43901</c:v>
                </c:pt>
                <c:pt idx="70">
                  <c:v>43902</c:v>
                </c:pt>
                <c:pt idx="71">
                  <c:v>43903</c:v>
                </c:pt>
                <c:pt idx="72">
                  <c:v>43904</c:v>
                </c:pt>
                <c:pt idx="73">
                  <c:v>43905</c:v>
                </c:pt>
                <c:pt idx="74">
                  <c:v>43906</c:v>
                </c:pt>
                <c:pt idx="75">
                  <c:v>43907</c:v>
                </c:pt>
                <c:pt idx="76">
                  <c:v>43908</c:v>
                </c:pt>
                <c:pt idx="77">
                  <c:v>43909</c:v>
                </c:pt>
                <c:pt idx="78">
                  <c:v>43910</c:v>
                </c:pt>
                <c:pt idx="79">
                  <c:v>43911</c:v>
                </c:pt>
                <c:pt idx="80">
                  <c:v>43912</c:v>
                </c:pt>
                <c:pt idx="81">
                  <c:v>43913</c:v>
                </c:pt>
                <c:pt idx="82">
                  <c:v>43914</c:v>
                </c:pt>
                <c:pt idx="83">
                  <c:v>43915</c:v>
                </c:pt>
                <c:pt idx="84">
                  <c:v>43916</c:v>
                </c:pt>
                <c:pt idx="85">
                  <c:v>43917</c:v>
                </c:pt>
                <c:pt idx="86">
                  <c:v>43918</c:v>
                </c:pt>
                <c:pt idx="87">
                  <c:v>43919</c:v>
                </c:pt>
                <c:pt idx="88">
                  <c:v>43920</c:v>
                </c:pt>
                <c:pt idx="89">
                  <c:v>43921</c:v>
                </c:pt>
                <c:pt idx="90">
                  <c:v>43922</c:v>
                </c:pt>
                <c:pt idx="91">
                  <c:v>43923</c:v>
                </c:pt>
                <c:pt idx="92">
                  <c:v>43924</c:v>
                </c:pt>
                <c:pt idx="93">
                  <c:v>43925</c:v>
                </c:pt>
                <c:pt idx="94">
                  <c:v>43926</c:v>
                </c:pt>
                <c:pt idx="95">
                  <c:v>43927</c:v>
                </c:pt>
                <c:pt idx="96">
                  <c:v>43928</c:v>
                </c:pt>
                <c:pt idx="97">
                  <c:v>43929</c:v>
                </c:pt>
                <c:pt idx="98">
                  <c:v>43930</c:v>
                </c:pt>
                <c:pt idx="99">
                  <c:v>43931</c:v>
                </c:pt>
                <c:pt idx="100">
                  <c:v>43932</c:v>
                </c:pt>
                <c:pt idx="101">
                  <c:v>43933</c:v>
                </c:pt>
                <c:pt idx="102">
                  <c:v>43934</c:v>
                </c:pt>
                <c:pt idx="103">
                  <c:v>43935</c:v>
                </c:pt>
                <c:pt idx="104">
                  <c:v>43936</c:v>
                </c:pt>
                <c:pt idx="105">
                  <c:v>43937</c:v>
                </c:pt>
                <c:pt idx="106">
                  <c:v>43938</c:v>
                </c:pt>
                <c:pt idx="107">
                  <c:v>43939</c:v>
                </c:pt>
                <c:pt idx="108">
                  <c:v>43940</c:v>
                </c:pt>
                <c:pt idx="109">
                  <c:v>43941</c:v>
                </c:pt>
                <c:pt idx="110">
                  <c:v>43942</c:v>
                </c:pt>
                <c:pt idx="111">
                  <c:v>43943</c:v>
                </c:pt>
                <c:pt idx="112">
                  <c:v>43944</c:v>
                </c:pt>
                <c:pt idx="113">
                  <c:v>43945</c:v>
                </c:pt>
                <c:pt idx="114">
                  <c:v>43946</c:v>
                </c:pt>
                <c:pt idx="115">
                  <c:v>43947</c:v>
                </c:pt>
                <c:pt idx="116">
                  <c:v>43948</c:v>
                </c:pt>
                <c:pt idx="117">
                  <c:v>43949</c:v>
                </c:pt>
                <c:pt idx="118">
                  <c:v>43950</c:v>
                </c:pt>
                <c:pt idx="119">
                  <c:v>43951</c:v>
                </c:pt>
                <c:pt idx="120">
                  <c:v>43952</c:v>
                </c:pt>
                <c:pt idx="121">
                  <c:v>43953</c:v>
                </c:pt>
                <c:pt idx="122">
                  <c:v>43954</c:v>
                </c:pt>
                <c:pt idx="123">
                  <c:v>43955</c:v>
                </c:pt>
                <c:pt idx="124">
                  <c:v>43956</c:v>
                </c:pt>
                <c:pt idx="125">
                  <c:v>43957</c:v>
                </c:pt>
                <c:pt idx="126">
                  <c:v>43958</c:v>
                </c:pt>
                <c:pt idx="127">
                  <c:v>43959</c:v>
                </c:pt>
                <c:pt idx="128">
                  <c:v>43960</c:v>
                </c:pt>
                <c:pt idx="129">
                  <c:v>43961</c:v>
                </c:pt>
                <c:pt idx="130">
                  <c:v>43962</c:v>
                </c:pt>
                <c:pt idx="131">
                  <c:v>43963</c:v>
                </c:pt>
                <c:pt idx="132">
                  <c:v>43964</c:v>
                </c:pt>
                <c:pt idx="133">
                  <c:v>43965</c:v>
                </c:pt>
                <c:pt idx="134">
                  <c:v>43966</c:v>
                </c:pt>
                <c:pt idx="135">
                  <c:v>43967</c:v>
                </c:pt>
                <c:pt idx="136">
                  <c:v>43968</c:v>
                </c:pt>
                <c:pt idx="137">
                  <c:v>43969</c:v>
                </c:pt>
                <c:pt idx="138">
                  <c:v>43970</c:v>
                </c:pt>
                <c:pt idx="139">
                  <c:v>43971</c:v>
                </c:pt>
                <c:pt idx="140">
                  <c:v>43972</c:v>
                </c:pt>
                <c:pt idx="141">
                  <c:v>43973</c:v>
                </c:pt>
                <c:pt idx="142">
                  <c:v>43974</c:v>
                </c:pt>
                <c:pt idx="143">
                  <c:v>43975</c:v>
                </c:pt>
                <c:pt idx="144">
                  <c:v>43976</c:v>
                </c:pt>
                <c:pt idx="145">
                  <c:v>43977</c:v>
                </c:pt>
                <c:pt idx="146">
                  <c:v>43978</c:v>
                </c:pt>
                <c:pt idx="147">
                  <c:v>43979</c:v>
                </c:pt>
                <c:pt idx="148">
                  <c:v>43980</c:v>
                </c:pt>
                <c:pt idx="149">
                  <c:v>43981</c:v>
                </c:pt>
                <c:pt idx="150">
                  <c:v>43982</c:v>
                </c:pt>
                <c:pt idx="151">
                  <c:v>43983</c:v>
                </c:pt>
                <c:pt idx="152">
                  <c:v>43984</c:v>
                </c:pt>
                <c:pt idx="153">
                  <c:v>43985</c:v>
                </c:pt>
                <c:pt idx="154">
                  <c:v>43986</c:v>
                </c:pt>
                <c:pt idx="155">
                  <c:v>43987</c:v>
                </c:pt>
                <c:pt idx="156">
                  <c:v>43988</c:v>
                </c:pt>
                <c:pt idx="157">
                  <c:v>43989</c:v>
                </c:pt>
                <c:pt idx="158">
                  <c:v>43990</c:v>
                </c:pt>
                <c:pt idx="159">
                  <c:v>43991</c:v>
                </c:pt>
                <c:pt idx="160">
                  <c:v>43992</c:v>
                </c:pt>
                <c:pt idx="161">
                  <c:v>43993</c:v>
                </c:pt>
                <c:pt idx="162">
                  <c:v>43994</c:v>
                </c:pt>
                <c:pt idx="163">
                  <c:v>43995</c:v>
                </c:pt>
                <c:pt idx="164">
                  <c:v>43996</c:v>
                </c:pt>
                <c:pt idx="165">
                  <c:v>43997</c:v>
                </c:pt>
                <c:pt idx="166">
                  <c:v>43998</c:v>
                </c:pt>
                <c:pt idx="167">
                  <c:v>43999</c:v>
                </c:pt>
                <c:pt idx="168">
                  <c:v>44000</c:v>
                </c:pt>
                <c:pt idx="169">
                  <c:v>44001</c:v>
                </c:pt>
                <c:pt idx="170">
                  <c:v>44002</c:v>
                </c:pt>
                <c:pt idx="171">
                  <c:v>44003</c:v>
                </c:pt>
                <c:pt idx="172">
                  <c:v>44004</c:v>
                </c:pt>
                <c:pt idx="173">
                  <c:v>44005</c:v>
                </c:pt>
                <c:pt idx="174">
                  <c:v>44006</c:v>
                </c:pt>
                <c:pt idx="175">
                  <c:v>44007</c:v>
                </c:pt>
                <c:pt idx="176">
                  <c:v>44008</c:v>
                </c:pt>
                <c:pt idx="177">
                  <c:v>44009</c:v>
                </c:pt>
                <c:pt idx="178">
                  <c:v>44010</c:v>
                </c:pt>
                <c:pt idx="179">
                  <c:v>44011</c:v>
                </c:pt>
                <c:pt idx="180">
                  <c:v>44012</c:v>
                </c:pt>
                <c:pt idx="181">
                  <c:v>44013</c:v>
                </c:pt>
                <c:pt idx="182">
                  <c:v>44014</c:v>
                </c:pt>
                <c:pt idx="183">
                  <c:v>44015</c:v>
                </c:pt>
                <c:pt idx="184">
                  <c:v>44016</c:v>
                </c:pt>
                <c:pt idx="185">
                  <c:v>44017</c:v>
                </c:pt>
                <c:pt idx="186">
                  <c:v>44018</c:v>
                </c:pt>
                <c:pt idx="187">
                  <c:v>44019</c:v>
                </c:pt>
                <c:pt idx="188">
                  <c:v>44020</c:v>
                </c:pt>
                <c:pt idx="189">
                  <c:v>44021</c:v>
                </c:pt>
                <c:pt idx="190">
                  <c:v>44022</c:v>
                </c:pt>
                <c:pt idx="191">
                  <c:v>44023</c:v>
                </c:pt>
                <c:pt idx="192">
                  <c:v>44024</c:v>
                </c:pt>
                <c:pt idx="193">
                  <c:v>44025</c:v>
                </c:pt>
                <c:pt idx="194">
                  <c:v>44026</c:v>
                </c:pt>
                <c:pt idx="195">
                  <c:v>44027</c:v>
                </c:pt>
                <c:pt idx="196">
                  <c:v>44028</c:v>
                </c:pt>
                <c:pt idx="197">
                  <c:v>44029</c:v>
                </c:pt>
                <c:pt idx="198">
                  <c:v>44030</c:v>
                </c:pt>
                <c:pt idx="199">
                  <c:v>44031</c:v>
                </c:pt>
                <c:pt idx="200">
                  <c:v>44032</c:v>
                </c:pt>
                <c:pt idx="201">
                  <c:v>44033</c:v>
                </c:pt>
                <c:pt idx="202">
                  <c:v>44034</c:v>
                </c:pt>
                <c:pt idx="203">
                  <c:v>44035</c:v>
                </c:pt>
                <c:pt idx="204">
                  <c:v>44036</c:v>
                </c:pt>
                <c:pt idx="205">
                  <c:v>44037</c:v>
                </c:pt>
                <c:pt idx="206">
                  <c:v>44038</c:v>
                </c:pt>
                <c:pt idx="207">
                  <c:v>44039</c:v>
                </c:pt>
                <c:pt idx="208">
                  <c:v>44040</c:v>
                </c:pt>
                <c:pt idx="209">
                  <c:v>44041</c:v>
                </c:pt>
                <c:pt idx="210">
                  <c:v>44042</c:v>
                </c:pt>
                <c:pt idx="211">
                  <c:v>44043</c:v>
                </c:pt>
                <c:pt idx="212">
                  <c:v>44044</c:v>
                </c:pt>
                <c:pt idx="213">
                  <c:v>44045</c:v>
                </c:pt>
                <c:pt idx="214">
                  <c:v>44046</c:v>
                </c:pt>
                <c:pt idx="215">
                  <c:v>44047</c:v>
                </c:pt>
                <c:pt idx="216">
                  <c:v>44048</c:v>
                </c:pt>
                <c:pt idx="217">
                  <c:v>44049</c:v>
                </c:pt>
                <c:pt idx="218">
                  <c:v>44050</c:v>
                </c:pt>
                <c:pt idx="219">
                  <c:v>44051</c:v>
                </c:pt>
                <c:pt idx="220">
                  <c:v>44052</c:v>
                </c:pt>
                <c:pt idx="221">
                  <c:v>44053</c:v>
                </c:pt>
                <c:pt idx="222">
                  <c:v>44054</c:v>
                </c:pt>
                <c:pt idx="223">
                  <c:v>44055</c:v>
                </c:pt>
                <c:pt idx="224">
                  <c:v>44056</c:v>
                </c:pt>
                <c:pt idx="225">
                  <c:v>44057</c:v>
                </c:pt>
                <c:pt idx="226">
                  <c:v>44058</c:v>
                </c:pt>
                <c:pt idx="227">
                  <c:v>44059</c:v>
                </c:pt>
                <c:pt idx="228">
                  <c:v>44060</c:v>
                </c:pt>
                <c:pt idx="229">
                  <c:v>44061</c:v>
                </c:pt>
                <c:pt idx="230">
                  <c:v>44062</c:v>
                </c:pt>
                <c:pt idx="231">
                  <c:v>44063</c:v>
                </c:pt>
                <c:pt idx="232">
                  <c:v>44064</c:v>
                </c:pt>
                <c:pt idx="233">
                  <c:v>44065</c:v>
                </c:pt>
                <c:pt idx="234">
                  <c:v>44066</c:v>
                </c:pt>
                <c:pt idx="235">
                  <c:v>44067</c:v>
                </c:pt>
                <c:pt idx="236">
                  <c:v>44068</c:v>
                </c:pt>
                <c:pt idx="237">
                  <c:v>44069</c:v>
                </c:pt>
                <c:pt idx="238">
                  <c:v>44070</c:v>
                </c:pt>
                <c:pt idx="239">
                  <c:v>44071</c:v>
                </c:pt>
                <c:pt idx="240">
                  <c:v>44072</c:v>
                </c:pt>
                <c:pt idx="241">
                  <c:v>44073</c:v>
                </c:pt>
                <c:pt idx="242">
                  <c:v>44074</c:v>
                </c:pt>
                <c:pt idx="243">
                  <c:v>44075</c:v>
                </c:pt>
                <c:pt idx="244">
                  <c:v>44076</c:v>
                </c:pt>
                <c:pt idx="245">
                  <c:v>44077</c:v>
                </c:pt>
                <c:pt idx="246">
                  <c:v>44078</c:v>
                </c:pt>
                <c:pt idx="247">
                  <c:v>44079</c:v>
                </c:pt>
                <c:pt idx="248">
                  <c:v>44080</c:v>
                </c:pt>
                <c:pt idx="249">
                  <c:v>44081</c:v>
                </c:pt>
                <c:pt idx="250">
                  <c:v>44082</c:v>
                </c:pt>
                <c:pt idx="251">
                  <c:v>44083</c:v>
                </c:pt>
                <c:pt idx="252">
                  <c:v>44084</c:v>
                </c:pt>
                <c:pt idx="253">
                  <c:v>44085</c:v>
                </c:pt>
                <c:pt idx="254">
                  <c:v>44086</c:v>
                </c:pt>
                <c:pt idx="255">
                  <c:v>44087</c:v>
                </c:pt>
                <c:pt idx="256">
                  <c:v>44088</c:v>
                </c:pt>
                <c:pt idx="257">
                  <c:v>44089</c:v>
                </c:pt>
                <c:pt idx="258">
                  <c:v>44090</c:v>
                </c:pt>
                <c:pt idx="259">
                  <c:v>44091</c:v>
                </c:pt>
                <c:pt idx="260">
                  <c:v>44092</c:v>
                </c:pt>
                <c:pt idx="261">
                  <c:v>44093</c:v>
                </c:pt>
                <c:pt idx="262">
                  <c:v>44094</c:v>
                </c:pt>
                <c:pt idx="263">
                  <c:v>44095</c:v>
                </c:pt>
                <c:pt idx="264">
                  <c:v>44096</c:v>
                </c:pt>
                <c:pt idx="265">
                  <c:v>44097</c:v>
                </c:pt>
                <c:pt idx="266">
                  <c:v>44098</c:v>
                </c:pt>
                <c:pt idx="267">
                  <c:v>44099</c:v>
                </c:pt>
                <c:pt idx="268">
                  <c:v>44100</c:v>
                </c:pt>
                <c:pt idx="269">
                  <c:v>44101</c:v>
                </c:pt>
                <c:pt idx="270">
                  <c:v>44102</c:v>
                </c:pt>
                <c:pt idx="271">
                  <c:v>44103</c:v>
                </c:pt>
                <c:pt idx="272">
                  <c:v>44104</c:v>
                </c:pt>
                <c:pt idx="273">
                  <c:v>44105</c:v>
                </c:pt>
                <c:pt idx="274">
                  <c:v>44106</c:v>
                </c:pt>
                <c:pt idx="275">
                  <c:v>44107</c:v>
                </c:pt>
                <c:pt idx="276">
                  <c:v>44108</c:v>
                </c:pt>
                <c:pt idx="277">
                  <c:v>44109</c:v>
                </c:pt>
                <c:pt idx="278">
                  <c:v>44110</c:v>
                </c:pt>
                <c:pt idx="279">
                  <c:v>44111</c:v>
                </c:pt>
                <c:pt idx="280">
                  <c:v>44112</c:v>
                </c:pt>
                <c:pt idx="281">
                  <c:v>44113</c:v>
                </c:pt>
                <c:pt idx="282">
                  <c:v>44114</c:v>
                </c:pt>
                <c:pt idx="283">
                  <c:v>44115</c:v>
                </c:pt>
              </c:numCache>
            </c:numRef>
          </c:cat>
          <c:val>
            <c:numRef>
              <c:f>'Ecuador arima301'!$B$2:$B$285</c:f>
              <c:numCache>
                <c:formatCode>0</c:formatCode>
                <c:ptCount val="284"/>
                <c:pt idx="0">
                  <c:v>1.2343999999999937</c:v>
                </c:pt>
                <c:pt idx="1">
                  <c:v>30.851900000000001</c:v>
                </c:pt>
                <c:pt idx="2">
                  <c:v>29.868899999999996</c:v>
                </c:pt>
                <c:pt idx="3">
                  <c:v>18.543900000000008</c:v>
                </c:pt>
                <c:pt idx="4">
                  <c:v>20.62700000000001</c:v>
                </c:pt>
                <c:pt idx="5">
                  <c:v>5.4938999999999965</c:v>
                </c:pt>
                <c:pt idx="6">
                  <c:v>13.888100000000009</c:v>
                </c:pt>
                <c:pt idx="7">
                  <c:v>26.60990000000001</c:v>
                </c:pt>
                <c:pt idx="8">
                  <c:v>22.605899999999991</c:v>
                </c:pt>
                <c:pt idx="9">
                  <c:v>-2.5343000000000018</c:v>
                </c:pt>
                <c:pt idx="10">
                  <c:v>11.496000000000009</c:v>
                </c:pt>
                <c:pt idx="11">
                  <c:v>13.023400000000009</c:v>
                </c:pt>
                <c:pt idx="12">
                  <c:v>28.983000000000004</c:v>
                </c:pt>
                <c:pt idx="13">
                  <c:v>-3.4232000000000085</c:v>
                </c:pt>
                <c:pt idx="14">
                  <c:v>-3.96520000000001</c:v>
                </c:pt>
                <c:pt idx="15">
                  <c:v>-17.813400000000001</c:v>
                </c:pt>
                <c:pt idx="16">
                  <c:v>12.050399999999996</c:v>
                </c:pt>
                <c:pt idx="17">
                  <c:v>1.6126999999999896</c:v>
                </c:pt>
                <c:pt idx="18">
                  <c:v>17.151199999999989</c:v>
                </c:pt>
                <c:pt idx="19">
                  <c:v>30.726599999999991</c:v>
                </c:pt>
                <c:pt idx="20">
                  <c:v>-4.791799999999995</c:v>
                </c:pt>
                <c:pt idx="21">
                  <c:v>-15.897500000000008</c:v>
                </c:pt>
                <c:pt idx="22">
                  <c:v>-19.801899999999989</c:v>
                </c:pt>
                <c:pt idx="23">
                  <c:v>-6.6194000000000131</c:v>
                </c:pt>
                <c:pt idx="24">
                  <c:v>12.688799999999986</c:v>
                </c:pt>
                <c:pt idx="25">
                  <c:v>-16.284999999999997</c:v>
                </c:pt>
                <c:pt idx="26">
                  <c:v>-5.5267000000000053</c:v>
                </c:pt>
                <c:pt idx="27">
                  <c:v>-4.6040000000000134</c:v>
                </c:pt>
                <c:pt idx="28">
                  <c:v>-9.4293999999999869</c:v>
                </c:pt>
                <c:pt idx="29">
                  <c:v>-9.2401999999999873</c:v>
                </c:pt>
                <c:pt idx="30">
                  <c:v>-13.454700000000003</c:v>
                </c:pt>
                <c:pt idx="31">
                  <c:v>-33.034999999999997</c:v>
                </c:pt>
                <c:pt idx="32">
                  <c:v>-6.6879000000000133</c:v>
                </c:pt>
                <c:pt idx="33">
                  <c:v>22.484399999999994</c:v>
                </c:pt>
                <c:pt idx="34">
                  <c:v>-16.445400000000006</c:v>
                </c:pt>
                <c:pt idx="35">
                  <c:v>-27.924900000000008</c:v>
                </c:pt>
                <c:pt idx="36">
                  <c:v>7.8959999999999866</c:v>
                </c:pt>
                <c:pt idx="37">
                  <c:v>2.0663999999999874</c:v>
                </c:pt>
                <c:pt idx="38">
                  <c:v>6.8943999999999903</c:v>
                </c:pt>
                <c:pt idx="39">
                  <c:v>6.0559000000000083</c:v>
                </c:pt>
                <c:pt idx="40">
                  <c:v>-10.243300000000005</c:v>
                </c:pt>
                <c:pt idx="41">
                  <c:v>19.228000000000009</c:v>
                </c:pt>
                <c:pt idx="42">
                  <c:v>14.365499999999997</c:v>
                </c:pt>
                <c:pt idx="43">
                  <c:v>5.4829000000000008</c:v>
                </c:pt>
                <c:pt idx="44">
                  <c:v>9.2109000000000094</c:v>
                </c:pt>
                <c:pt idx="45">
                  <c:v>6.5595000000000141</c:v>
                </c:pt>
                <c:pt idx="46">
                  <c:v>23.499099999999999</c:v>
                </c:pt>
                <c:pt idx="47">
                  <c:v>-22.590599999999995</c:v>
                </c:pt>
                <c:pt idx="48">
                  <c:v>-10.535200000000003</c:v>
                </c:pt>
                <c:pt idx="49">
                  <c:v>11.939999999999998</c:v>
                </c:pt>
                <c:pt idx="50">
                  <c:v>14.798399999999987</c:v>
                </c:pt>
                <c:pt idx="51">
                  <c:v>-3.8432999999999993</c:v>
                </c:pt>
                <c:pt idx="52">
                  <c:v>25.345499999999987</c:v>
                </c:pt>
                <c:pt idx="53">
                  <c:v>10.184799999999996</c:v>
                </c:pt>
                <c:pt idx="54">
                  <c:v>-4.3052999999999884</c:v>
                </c:pt>
                <c:pt idx="55">
                  <c:v>16.886400000000009</c:v>
                </c:pt>
                <c:pt idx="56">
                  <c:v>18.084000000000003</c:v>
                </c:pt>
                <c:pt idx="57">
                  <c:v>-5.4516999999999882</c:v>
                </c:pt>
                <c:pt idx="58">
                  <c:v>9.4396000000000129</c:v>
                </c:pt>
                <c:pt idx="59">
                  <c:v>-7.0697999999999865</c:v>
                </c:pt>
                <c:pt idx="60">
                  <c:v>-0.98799999999999955</c:v>
                </c:pt>
                <c:pt idx="61">
                  <c:v>-10.101900000000001</c:v>
                </c:pt>
                <c:pt idx="62">
                  <c:v>2.5425999999999931</c:v>
                </c:pt>
                <c:pt idx="63">
                  <c:v>1.3602999999999952</c:v>
                </c:pt>
                <c:pt idx="64">
                  <c:v>-0.7289000000000101</c:v>
                </c:pt>
                <c:pt idx="65">
                  <c:v>-4.3488999999999862</c:v>
                </c:pt>
                <c:pt idx="66">
                  <c:v>-2.5228999999999928</c:v>
                </c:pt>
                <c:pt idx="67">
                  <c:v>2.6521999999999935</c:v>
                </c:pt>
                <c:pt idx="68">
                  <c:v>21.030799999999999</c:v>
                </c:pt>
                <c:pt idx="69">
                  <c:v>-21.229700000000008</c:v>
                </c:pt>
                <c:pt idx="70">
                  <c:v>12.276999999999987</c:v>
                </c:pt>
                <c:pt idx="71">
                  <c:v>1.037700000000001</c:v>
                </c:pt>
                <c:pt idx="72">
                  <c:v>1.7253000000000043</c:v>
                </c:pt>
                <c:pt idx="73">
                  <c:v>1.7066000000000088</c:v>
                </c:pt>
                <c:pt idx="74">
                  <c:v>1.7034999999999911</c:v>
                </c:pt>
                <c:pt idx="75">
                  <c:v>1.7154000000000167</c:v>
                </c:pt>
                <c:pt idx="76">
                  <c:v>2.0246999999999957</c:v>
                </c:pt>
                <c:pt idx="77">
                  <c:v>2.18780000000001</c:v>
                </c:pt>
                <c:pt idx="78">
                  <c:v>25.359399999999994</c:v>
                </c:pt>
                <c:pt idx="79">
                  <c:v>15.481699999999989</c:v>
                </c:pt>
                <c:pt idx="80">
                  <c:v>52.602200000000011</c:v>
                </c:pt>
                <c:pt idx="81">
                  <c:v>79.721599999999995</c:v>
                </c:pt>
                <c:pt idx="82">
                  <c:v>156.84020000000001</c:v>
                </c:pt>
                <c:pt idx="83">
                  <c:v>221.9579</c:v>
                </c:pt>
                <c:pt idx="84">
                  <c:v>286.07470000000001</c:v>
                </c:pt>
                <c:pt idx="85">
                  <c:v>395.19079999999997</c:v>
                </c:pt>
                <c:pt idx="86">
                  <c:v>516.30600000000004</c:v>
                </c:pt>
                <c:pt idx="87">
                  <c:v>553.42039999999997</c:v>
                </c:pt>
                <c:pt idx="88">
                  <c:v>662.53390000000002</c:v>
                </c:pt>
                <c:pt idx="89">
                  <c:v>700.64670000000001</c:v>
                </c:pt>
                <c:pt idx="90">
                  <c:v>850.75869999999998</c:v>
                </c:pt>
                <c:pt idx="91">
                  <c:v>813.86979999999994</c:v>
                </c:pt>
                <c:pt idx="92">
                  <c:v>851.98019999999997</c:v>
                </c:pt>
                <c:pt idx="93">
                  <c:v>904.08979999999997</c:v>
                </c:pt>
                <c:pt idx="94">
                  <c:v>821.19859999999994</c:v>
                </c:pt>
                <c:pt idx="95">
                  <c:v>749.3066</c:v>
                </c:pt>
                <c:pt idx="96">
                  <c:v>779.41390000000001</c:v>
                </c:pt>
                <c:pt idx="97">
                  <c:v>685.5204</c:v>
                </c:pt>
                <c:pt idx="98">
                  <c:v>703.62620000000004</c:v>
                </c:pt>
                <c:pt idx="99">
                  <c:v>676.73119999999994</c:v>
                </c:pt>
                <c:pt idx="100">
                  <c:v>623.83539999999994</c:v>
                </c:pt>
                <c:pt idx="101">
                  <c:v>579.93889999999999</c:v>
                </c:pt>
                <c:pt idx="102">
                  <c:v>557.04169999999999</c:v>
                </c:pt>
                <c:pt idx="103">
                  <c:v>481.1438</c:v>
                </c:pt>
                <c:pt idx="104">
                  <c:v>451.24509999999998</c:v>
                </c:pt>
                <c:pt idx="105">
                  <c:v>395.34569999999997</c:v>
                </c:pt>
                <c:pt idx="106">
                  <c:v>373.44560000000001</c:v>
                </c:pt>
                <c:pt idx="107">
                  <c:v>280.54470000000003</c:v>
                </c:pt>
                <c:pt idx="108">
                  <c:v>365.64319999999998</c:v>
                </c:pt>
                <c:pt idx="109">
                  <c:v>387.74099999999999</c:v>
                </c:pt>
                <c:pt idx="110">
                  <c:v>310.83799999999997</c:v>
                </c:pt>
                <c:pt idx="111">
                  <c:v>272.93439999999998</c:v>
                </c:pt>
                <c:pt idx="112">
                  <c:v>206.0301</c:v>
                </c:pt>
                <c:pt idx="113">
                  <c:v>244.1251</c:v>
                </c:pt>
                <c:pt idx="114">
                  <c:v>270.21950000000004</c:v>
                </c:pt>
                <c:pt idx="115">
                  <c:v>239.31319999999999</c:v>
                </c:pt>
                <c:pt idx="116">
                  <c:v>219.40620000000001</c:v>
                </c:pt>
                <c:pt idx="117">
                  <c:v>228.49850000000001</c:v>
                </c:pt>
                <c:pt idx="118">
                  <c:v>178.59020000000001</c:v>
                </c:pt>
                <c:pt idx="119">
                  <c:v>180.68119999999999</c:v>
                </c:pt>
                <c:pt idx="120">
                  <c:v>163.77160000000001</c:v>
                </c:pt>
                <c:pt idx="121">
                  <c:v>167.8614</c:v>
                </c:pt>
                <c:pt idx="122">
                  <c:v>163.95050000000001</c:v>
                </c:pt>
                <c:pt idx="123">
                  <c:v>191.03890000000001</c:v>
                </c:pt>
                <c:pt idx="124">
                  <c:v>173.1268</c:v>
                </c:pt>
                <c:pt idx="125">
                  <c:v>188.214</c:v>
                </c:pt>
                <c:pt idx="126">
                  <c:v>139.3006</c:v>
                </c:pt>
                <c:pt idx="127">
                  <c:v>135.38659999999999</c:v>
                </c:pt>
                <c:pt idx="128">
                  <c:v>142.47200000000001</c:v>
                </c:pt>
                <c:pt idx="129">
                  <c:v>128.55670000000001</c:v>
                </c:pt>
                <c:pt idx="130">
                  <c:v>160.64089999999999</c:v>
                </c:pt>
                <c:pt idx="131">
                  <c:v>138.72450000000001</c:v>
                </c:pt>
                <c:pt idx="132">
                  <c:v>145.8074</c:v>
                </c:pt>
                <c:pt idx="133">
                  <c:v>67.889800000000008</c:v>
                </c:pt>
                <c:pt idx="134">
                  <c:v>118.9716</c:v>
                </c:pt>
                <c:pt idx="135">
                  <c:v>108.05279999999999</c:v>
                </c:pt>
                <c:pt idx="136">
                  <c:v>108.1335</c:v>
                </c:pt>
                <c:pt idx="137">
                  <c:v>94.21350000000001</c:v>
                </c:pt>
                <c:pt idx="138">
                  <c:v>112.29300000000001</c:v>
                </c:pt>
                <c:pt idx="139">
                  <c:v>105.37190000000001</c:v>
                </c:pt>
                <c:pt idx="140">
                  <c:v>105.4503</c:v>
                </c:pt>
                <c:pt idx="141">
                  <c:v>95.528099999999995</c:v>
                </c:pt>
                <c:pt idx="142">
                  <c:v>84.605400000000003</c:v>
                </c:pt>
                <c:pt idx="143">
                  <c:v>91.682099999999991</c:v>
                </c:pt>
                <c:pt idx="144">
                  <c:v>94.758199999999988</c:v>
                </c:pt>
                <c:pt idx="145">
                  <c:v>92.8339</c:v>
                </c:pt>
                <c:pt idx="146">
                  <c:v>81.908899999999988</c:v>
                </c:pt>
                <c:pt idx="147">
                  <c:v>114.98349999999999</c:v>
                </c:pt>
                <c:pt idx="148">
                  <c:v>118.0575</c:v>
                </c:pt>
                <c:pt idx="149">
                  <c:v>103.131</c:v>
                </c:pt>
                <c:pt idx="150">
                  <c:v>59.204000000000008</c:v>
                </c:pt>
                <c:pt idx="151">
                  <c:v>125.2764</c:v>
                </c:pt>
                <c:pt idx="152">
                  <c:v>81.348399999999998</c:v>
                </c:pt>
                <c:pt idx="153">
                  <c:v>81.419800000000009</c:v>
                </c:pt>
                <c:pt idx="154">
                  <c:v>113.4907</c:v>
                </c:pt>
                <c:pt idx="155">
                  <c:v>90.56110000000001</c:v>
                </c:pt>
                <c:pt idx="156">
                  <c:v>60.631</c:v>
                </c:pt>
                <c:pt idx="157">
                  <c:v>96.700400000000002</c:v>
                </c:pt>
                <c:pt idx="158">
                  <c:v>138.76939999999999</c:v>
                </c:pt>
                <c:pt idx="159">
                  <c:v>97.837799999999987</c:v>
                </c:pt>
                <c:pt idx="160">
                  <c:v>103.9057</c:v>
                </c:pt>
                <c:pt idx="161">
                  <c:v>92.973199999999991</c:v>
                </c:pt>
                <c:pt idx="162">
                  <c:v>135.0402</c:v>
                </c:pt>
                <c:pt idx="163">
                  <c:v>105.10669999999999</c:v>
                </c:pt>
                <c:pt idx="164">
                  <c:v>70.172699999999992</c:v>
                </c:pt>
                <c:pt idx="165">
                  <c:v>96.23830000000001</c:v>
                </c:pt>
                <c:pt idx="166">
                  <c:v>102.30340000000001</c:v>
                </c:pt>
                <c:pt idx="167">
                  <c:v>105.36799999999999</c:v>
                </c:pt>
                <c:pt idx="168">
                  <c:v>71.432199999999995</c:v>
                </c:pt>
                <c:pt idx="169">
                  <c:v>122.49590000000001</c:v>
                </c:pt>
                <c:pt idx="170">
                  <c:v>124.5592</c:v>
                </c:pt>
                <c:pt idx="171">
                  <c:v>83.622000000000014</c:v>
                </c:pt>
                <c:pt idx="172">
                  <c:v>107.68440000000001</c:v>
                </c:pt>
                <c:pt idx="173">
                  <c:v>112.74629999999999</c:v>
                </c:pt>
                <c:pt idx="174">
                  <c:v>115.80779999999999</c:v>
                </c:pt>
                <c:pt idx="175">
                  <c:v>73.868799999999993</c:v>
                </c:pt>
                <c:pt idx="176">
                  <c:v>64.929399999999987</c:v>
                </c:pt>
                <c:pt idx="177">
                  <c:v>117.9896</c:v>
                </c:pt>
                <c:pt idx="178">
                  <c:v>134.04939999999999</c:v>
                </c:pt>
                <c:pt idx="179">
                  <c:v>102.1087</c:v>
                </c:pt>
                <c:pt idx="180">
                  <c:v>93.167599999999993</c:v>
                </c:pt>
                <c:pt idx="181">
                  <c:v>114.2261</c:v>
                </c:pt>
                <c:pt idx="182">
                  <c:v>127.2842</c:v>
                </c:pt>
                <c:pt idx="183">
                  <c:v>107.34180000000001</c:v>
                </c:pt>
                <c:pt idx="184">
                  <c:v>152.3991</c:v>
                </c:pt>
                <c:pt idx="185">
                  <c:v>127.45590000000001</c:v>
                </c:pt>
                <c:pt idx="186">
                  <c:v>123.51240000000001</c:v>
                </c:pt>
                <c:pt idx="187">
                  <c:v>133.5684</c:v>
                </c:pt>
                <c:pt idx="188">
                  <c:v>140.624</c:v>
                </c:pt>
                <c:pt idx="189">
                  <c:v>160.67930000000001</c:v>
                </c:pt>
                <c:pt idx="190">
                  <c:v>152.73410000000001</c:v>
                </c:pt>
                <c:pt idx="191">
                  <c:v>150.7886</c:v>
                </c:pt>
                <c:pt idx="192">
                  <c:v>154.84270000000001</c:v>
                </c:pt>
                <c:pt idx="193">
                  <c:v>162.8964</c:v>
                </c:pt>
                <c:pt idx="194">
                  <c:v>157.94970000000001</c:v>
                </c:pt>
                <c:pt idx="195">
                  <c:v>175.0026</c:v>
                </c:pt>
                <c:pt idx="196">
                  <c:v>110.05520000000001</c:v>
                </c:pt>
                <c:pt idx="197">
                  <c:v>168.10730000000001</c:v>
                </c:pt>
                <c:pt idx="198">
                  <c:v>188.1591</c:v>
                </c:pt>
                <c:pt idx="199">
                  <c:v>170.2106</c:v>
                </c:pt>
                <c:pt idx="200">
                  <c:v>154.26169999999999</c:v>
                </c:pt>
                <c:pt idx="201">
                  <c:v>164.3124</c:v>
                </c:pt>
                <c:pt idx="202">
                  <c:v>169.36269999999999</c:v>
                </c:pt>
                <c:pt idx="203">
                  <c:v>146.4127</c:v>
                </c:pt>
                <c:pt idx="204">
                  <c:v>166.4623</c:v>
                </c:pt>
                <c:pt idx="205">
                  <c:v>194.51159999999999</c:v>
                </c:pt>
                <c:pt idx="206">
                  <c:v>152.56059999999999</c:v>
                </c:pt>
                <c:pt idx="207">
                  <c:v>172.60910000000001</c:v>
                </c:pt>
                <c:pt idx="208">
                  <c:v>148.6574</c:v>
                </c:pt>
                <c:pt idx="209">
                  <c:v>160.70529999999999</c:v>
                </c:pt>
                <c:pt idx="210">
                  <c:v>137.75280000000001</c:v>
                </c:pt>
                <c:pt idx="211">
                  <c:v>175.80009999999999</c:v>
                </c:pt>
                <c:pt idx="212">
                  <c:v>178.84690000000001</c:v>
                </c:pt>
                <c:pt idx="213">
                  <c:v>158.89349999999999</c:v>
                </c:pt>
                <c:pt idx="214">
                  <c:v>179.93969999999999</c:v>
                </c:pt>
                <c:pt idx="215">
                  <c:v>148.98560000000001</c:v>
                </c:pt>
                <c:pt idx="216">
                  <c:v>162.03120000000001</c:v>
                </c:pt>
                <c:pt idx="217">
                  <c:v>138.07640000000001</c:v>
                </c:pt>
                <c:pt idx="218">
                  <c:v>168.12129999999999</c:v>
                </c:pt>
                <c:pt idx="219">
                  <c:v>130.16589999999999</c:v>
                </c:pt>
                <c:pt idx="220">
                  <c:v>137.21019999999999</c:v>
                </c:pt>
                <c:pt idx="221">
                  <c:v>158.2542</c:v>
                </c:pt>
                <c:pt idx="222">
                  <c:v>146.2978</c:v>
                </c:pt>
                <c:pt idx="223">
                  <c:v>147.34119999999999</c:v>
                </c:pt>
                <c:pt idx="224">
                  <c:v>147.38419999999999</c:v>
                </c:pt>
                <c:pt idx="225">
                  <c:v>134.42689999999999</c:v>
                </c:pt>
                <c:pt idx="226">
                  <c:v>143.46940000000001</c:v>
                </c:pt>
                <c:pt idx="227">
                  <c:v>100.51150000000001</c:v>
                </c:pt>
                <c:pt idx="228">
                  <c:v>119.55330000000001</c:v>
                </c:pt>
                <c:pt idx="229">
                  <c:v>116.59479999999999</c:v>
                </c:pt>
                <c:pt idx="230">
                  <c:v>136.6361</c:v>
                </c:pt>
                <c:pt idx="231">
                  <c:v>103.67699999999999</c:v>
                </c:pt>
                <c:pt idx="232">
                  <c:v>121.71770000000001</c:v>
                </c:pt>
                <c:pt idx="233">
                  <c:v>104.75800000000001</c:v>
                </c:pt>
                <c:pt idx="234">
                  <c:v>105.79810000000001</c:v>
                </c:pt>
                <c:pt idx="235">
                  <c:v>108.83789999999999</c:v>
                </c:pt>
                <c:pt idx="236">
                  <c:v>118.87739999999999</c:v>
                </c:pt>
                <c:pt idx="237">
                  <c:v>91.916599999999988</c:v>
                </c:pt>
                <c:pt idx="238">
                  <c:v>92.955500000000001</c:v>
                </c:pt>
                <c:pt idx="239">
                  <c:v>125.99420000000001</c:v>
                </c:pt>
                <c:pt idx="240">
                  <c:v>79.032600000000002</c:v>
                </c:pt>
                <c:pt idx="241">
                  <c:v>58.070699999999988</c:v>
                </c:pt>
                <c:pt idx="242">
                  <c:v>95.108599999999996</c:v>
                </c:pt>
                <c:pt idx="243">
                  <c:v>63.14609999999999</c:v>
                </c:pt>
                <c:pt idx="244">
                  <c:v>88.183500000000009</c:v>
                </c:pt>
                <c:pt idx="245">
                  <c:v>101.22049999999999</c:v>
                </c:pt>
                <c:pt idx="246">
                  <c:v>94.257299999999987</c:v>
                </c:pt>
                <c:pt idx="247">
                  <c:v>92.293800000000005</c:v>
                </c:pt>
                <c:pt idx="248">
                  <c:v>121.33009999999999</c:v>
                </c:pt>
                <c:pt idx="249">
                  <c:v>69.366099999999989</c:v>
                </c:pt>
                <c:pt idx="250">
                  <c:v>86.401800000000009</c:v>
                </c:pt>
                <c:pt idx="251">
                  <c:v>91.437299999999993</c:v>
                </c:pt>
                <c:pt idx="252">
                  <c:v>86.4726</c:v>
                </c:pt>
                <c:pt idx="253">
                  <c:v>32.507599999999996</c:v>
                </c:pt>
                <c:pt idx="254">
                  <c:v>81.542300000000012</c:v>
                </c:pt>
                <c:pt idx="255">
                  <c:v>82.576799999999992</c:v>
                </c:pt>
                <c:pt idx="256">
                  <c:v>76.61099999999999</c:v>
                </c:pt>
                <c:pt idx="257">
                  <c:v>58.64500000000001</c:v>
                </c:pt>
                <c:pt idx="258">
                  <c:v>69.678799999999995</c:v>
                </c:pt>
                <c:pt idx="259">
                  <c:v>70.712299999999999</c:v>
                </c:pt>
                <c:pt idx="260">
                  <c:v>66.745599999999996</c:v>
                </c:pt>
                <c:pt idx="261">
                  <c:v>36.778699999999986</c:v>
                </c:pt>
                <c:pt idx="262">
                  <c:v>68.811499999999995</c:v>
                </c:pt>
                <c:pt idx="263">
                  <c:v>55.844099999999997</c:v>
                </c:pt>
                <c:pt idx="264">
                  <c:v>77.87639999999999</c:v>
                </c:pt>
                <c:pt idx="265">
                  <c:v>28.908500000000004</c:v>
                </c:pt>
                <c:pt idx="266">
                  <c:v>28.940400000000011</c:v>
                </c:pt>
                <c:pt idx="267">
                  <c:v>45.972100000000012</c:v>
                </c:pt>
                <c:pt idx="268">
                  <c:v>40.003500000000003</c:v>
                </c:pt>
                <c:pt idx="269">
                  <c:v>42.03479999999999</c:v>
                </c:pt>
                <c:pt idx="270">
                  <c:v>40.065699999999993</c:v>
                </c:pt>
                <c:pt idx="271">
                  <c:v>40.096499999999992</c:v>
                </c:pt>
                <c:pt idx="272">
                  <c:v>28.127100000000013</c:v>
                </c:pt>
                <c:pt idx="273">
                  <c:v>26.157399999999996</c:v>
                </c:pt>
                <c:pt idx="274">
                  <c:v>1.1875</c:v>
                </c:pt>
                <c:pt idx="275">
                  <c:v>1.2173999999999978</c:v>
                </c:pt>
                <c:pt idx="276">
                  <c:v>35.247099999999989</c:v>
                </c:pt>
                <c:pt idx="277">
                  <c:v>28.276600000000002</c:v>
                </c:pt>
                <c:pt idx="278">
                  <c:v>26.305900000000008</c:v>
                </c:pt>
                <c:pt idx="279">
                  <c:v>16.335000000000008</c:v>
                </c:pt>
                <c:pt idx="280">
                  <c:v>-50.636200000000002</c:v>
                </c:pt>
                <c:pt idx="281">
                  <c:v>-80.607499999999987</c:v>
                </c:pt>
                <c:pt idx="282">
                  <c:v>-115.57910000000001</c:v>
                </c:pt>
                <c:pt idx="283">
                  <c:v>-128.55080000000001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62-4525-94BD-96973FDEDA3B}"/>
            </c:ext>
          </c:extLst>
        </c:ser>
        <c:ser>
          <c:idx val="5"/>
          <c:order val="5"/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'Ecuador arima301'!$A$2:$A$285</c:f>
              <c:numCache>
                <c:formatCode>m/d/yyyy</c:formatCode>
                <c:ptCount val="284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43891</c:v>
                </c:pt>
                <c:pt idx="60">
                  <c:v>43892</c:v>
                </c:pt>
                <c:pt idx="61">
                  <c:v>43893</c:v>
                </c:pt>
                <c:pt idx="62">
                  <c:v>43894</c:v>
                </c:pt>
                <c:pt idx="63">
                  <c:v>43895</c:v>
                </c:pt>
                <c:pt idx="64">
                  <c:v>43896</c:v>
                </c:pt>
                <c:pt idx="65">
                  <c:v>43897</c:v>
                </c:pt>
                <c:pt idx="66">
                  <c:v>43898</c:v>
                </c:pt>
                <c:pt idx="67">
                  <c:v>43899</c:v>
                </c:pt>
                <c:pt idx="68">
                  <c:v>43900</c:v>
                </c:pt>
                <c:pt idx="69">
                  <c:v>43901</c:v>
                </c:pt>
                <c:pt idx="70">
                  <c:v>43902</c:v>
                </c:pt>
                <c:pt idx="71">
                  <c:v>43903</c:v>
                </c:pt>
                <c:pt idx="72">
                  <c:v>43904</c:v>
                </c:pt>
                <c:pt idx="73">
                  <c:v>43905</c:v>
                </c:pt>
                <c:pt idx="74">
                  <c:v>43906</c:v>
                </c:pt>
                <c:pt idx="75">
                  <c:v>43907</c:v>
                </c:pt>
                <c:pt idx="76">
                  <c:v>43908</c:v>
                </c:pt>
                <c:pt idx="77">
                  <c:v>43909</c:v>
                </c:pt>
                <c:pt idx="78">
                  <c:v>43910</c:v>
                </c:pt>
                <c:pt idx="79">
                  <c:v>43911</c:v>
                </c:pt>
                <c:pt idx="80">
                  <c:v>43912</c:v>
                </c:pt>
                <c:pt idx="81">
                  <c:v>43913</c:v>
                </c:pt>
                <c:pt idx="82">
                  <c:v>43914</c:v>
                </c:pt>
                <c:pt idx="83">
                  <c:v>43915</c:v>
                </c:pt>
                <c:pt idx="84">
                  <c:v>43916</c:v>
                </c:pt>
                <c:pt idx="85">
                  <c:v>43917</c:v>
                </c:pt>
                <c:pt idx="86">
                  <c:v>43918</c:v>
                </c:pt>
                <c:pt idx="87">
                  <c:v>43919</c:v>
                </c:pt>
                <c:pt idx="88">
                  <c:v>43920</c:v>
                </c:pt>
                <c:pt idx="89">
                  <c:v>43921</c:v>
                </c:pt>
                <c:pt idx="90">
                  <c:v>43922</c:v>
                </c:pt>
                <c:pt idx="91">
                  <c:v>43923</c:v>
                </c:pt>
                <c:pt idx="92">
                  <c:v>43924</c:v>
                </c:pt>
                <c:pt idx="93">
                  <c:v>43925</c:v>
                </c:pt>
                <c:pt idx="94">
                  <c:v>43926</c:v>
                </c:pt>
                <c:pt idx="95">
                  <c:v>43927</c:v>
                </c:pt>
                <c:pt idx="96">
                  <c:v>43928</c:v>
                </c:pt>
                <c:pt idx="97">
                  <c:v>43929</c:v>
                </c:pt>
                <c:pt idx="98">
                  <c:v>43930</c:v>
                </c:pt>
                <c:pt idx="99">
                  <c:v>43931</c:v>
                </c:pt>
                <c:pt idx="100">
                  <c:v>43932</c:v>
                </c:pt>
                <c:pt idx="101">
                  <c:v>43933</c:v>
                </c:pt>
                <c:pt idx="102">
                  <c:v>43934</c:v>
                </c:pt>
                <c:pt idx="103">
                  <c:v>43935</c:v>
                </c:pt>
                <c:pt idx="104">
                  <c:v>43936</c:v>
                </c:pt>
                <c:pt idx="105">
                  <c:v>43937</c:v>
                </c:pt>
                <c:pt idx="106">
                  <c:v>43938</c:v>
                </c:pt>
                <c:pt idx="107">
                  <c:v>43939</c:v>
                </c:pt>
                <c:pt idx="108">
                  <c:v>43940</c:v>
                </c:pt>
                <c:pt idx="109">
                  <c:v>43941</c:v>
                </c:pt>
                <c:pt idx="110">
                  <c:v>43942</c:v>
                </c:pt>
                <c:pt idx="111">
                  <c:v>43943</c:v>
                </c:pt>
                <c:pt idx="112">
                  <c:v>43944</c:v>
                </c:pt>
                <c:pt idx="113">
                  <c:v>43945</c:v>
                </c:pt>
                <c:pt idx="114">
                  <c:v>43946</c:v>
                </c:pt>
                <c:pt idx="115">
                  <c:v>43947</c:v>
                </c:pt>
                <c:pt idx="116">
                  <c:v>43948</c:v>
                </c:pt>
                <c:pt idx="117">
                  <c:v>43949</c:v>
                </c:pt>
                <c:pt idx="118">
                  <c:v>43950</c:v>
                </c:pt>
                <c:pt idx="119">
                  <c:v>43951</c:v>
                </c:pt>
                <c:pt idx="120">
                  <c:v>43952</c:v>
                </c:pt>
                <c:pt idx="121">
                  <c:v>43953</c:v>
                </c:pt>
                <c:pt idx="122">
                  <c:v>43954</c:v>
                </c:pt>
                <c:pt idx="123">
                  <c:v>43955</c:v>
                </c:pt>
                <c:pt idx="124">
                  <c:v>43956</c:v>
                </c:pt>
                <c:pt idx="125">
                  <c:v>43957</c:v>
                </c:pt>
                <c:pt idx="126">
                  <c:v>43958</c:v>
                </c:pt>
                <c:pt idx="127">
                  <c:v>43959</c:v>
                </c:pt>
                <c:pt idx="128">
                  <c:v>43960</c:v>
                </c:pt>
                <c:pt idx="129">
                  <c:v>43961</c:v>
                </c:pt>
                <c:pt idx="130">
                  <c:v>43962</c:v>
                </c:pt>
                <c:pt idx="131">
                  <c:v>43963</c:v>
                </c:pt>
                <c:pt idx="132">
                  <c:v>43964</c:v>
                </c:pt>
                <c:pt idx="133">
                  <c:v>43965</c:v>
                </c:pt>
                <c:pt idx="134">
                  <c:v>43966</c:v>
                </c:pt>
                <c:pt idx="135">
                  <c:v>43967</c:v>
                </c:pt>
                <c:pt idx="136">
                  <c:v>43968</c:v>
                </c:pt>
                <c:pt idx="137">
                  <c:v>43969</c:v>
                </c:pt>
                <c:pt idx="138">
                  <c:v>43970</c:v>
                </c:pt>
                <c:pt idx="139">
                  <c:v>43971</c:v>
                </c:pt>
                <c:pt idx="140">
                  <c:v>43972</c:v>
                </c:pt>
                <c:pt idx="141">
                  <c:v>43973</c:v>
                </c:pt>
                <c:pt idx="142">
                  <c:v>43974</c:v>
                </c:pt>
                <c:pt idx="143">
                  <c:v>43975</c:v>
                </c:pt>
                <c:pt idx="144">
                  <c:v>43976</c:v>
                </c:pt>
                <c:pt idx="145">
                  <c:v>43977</c:v>
                </c:pt>
                <c:pt idx="146">
                  <c:v>43978</c:v>
                </c:pt>
                <c:pt idx="147">
                  <c:v>43979</c:v>
                </c:pt>
                <c:pt idx="148">
                  <c:v>43980</c:v>
                </c:pt>
                <c:pt idx="149">
                  <c:v>43981</c:v>
                </c:pt>
                <c:pt idx="150">
                  <c:v>43982</c:v>
                </c:pt>
                <c:pt idx="151">
                  <c:v>43983</c:v>
                </c:pt>
                <c:pt idx="152">
                  <c:v>43984</c:v>
                </c:pt>
                <c:pt idx="153">
                  <c:v>43985</c:v>
                </c:pt>
                <c:pt idx="154">
                  <c:v>43986</c:v>
                </c:pt>
                <c:pt idx="155">
                  <c:v>43987</c:v>
                </c:pt>
                <c:pt idx="156">
                  <c:v>43988</c:v>
                </c:pt>
                <c:pt idx="157">
                  <c:v>43989</c:v>
                </c:pt>
                <c:pt idx="158">
                  <c:v>43990</c:v>
                </c:pt>
                <c:pt idx="159">
                  <c:v>43991</c:v>
                </c:pt>
                <c:pt idx="160">
                  <c:v>43992</c:v>
                </c:pt>
                <c:pt idx="161">
                  <c:v>43993</c:v>
                </c:pt>
                <c:pt idx="162">
                  <c:v>43994</c:v>
                </c:pt>
                <c:pt idx="163">
                  <c:v>43995</c:v>
                </c:pt>
                <c:pt idx="164">
                  <c:v>43996</c:v>
                </c:pt>
                <c:pt idx="165">
                  <c:v>43997</c:v>
                </c:pt>
                <c:pt idx="166">
                  <c:v>43998</c:v>
                </c:pt>
                <c:pt idx="167">
                  <c:v>43999</c:v>
                </c:pt>
                <c:pt idx="168">
                  <c:v>44000</c:v>
                </c:pt>
                <c:pt idx="169">
                  <c:v>44001</c:v>
                </c:pt>
                <c:pt idx="170">
                  <c:v>44002</c:v>
                </c:pt>
                <c:pt idx="171">
                  <c:v>44003</c:v>
                </c:pt>
                <c:pt idx="172">
                  <c:v>44004</c:v>
                </c:pt>
                <c:pt idx="173">
                  <c:v>44005</c:v>
                </c:pt>
                <c:pt idx="174">
                  <c:v>44006</c:v>
                </c:pt>
                <c:pt idx="175">
                  <c:v>44007</c:v>
                </c:pt>
                <c:pt idx="176">
                  <c:v>44008</c:v>
                </c:pt>
                <c:pt idx="177">
                  <c:v>44009</c:v>
                </c:pt>
                <c:pt idx="178">
                  <c:v>44010</c:v>
                </c:pt>
                <c:pt idx="179">
                  <c:v>44011</c:v>
                </c:pt>
                <c:pt idx="180">
                  <c:v>44012</c:v>
                </c:pt>
                <c:pt idx="181">
                  <c:v>44013</c:v>
                </c:pt>
                <c:pt idx="182">
                  <c:v>44014</c:v>
                </c:pt>
                <c:pt idx="183">
                  <c:v>44015</c:v>
                </c:pt>
                <c:pt idx="184">
                  <c:v>44016</c:v>
                </c:pt>
                <c:pt idx="185">
                  <c:v>44017</c:v>
                </c:pt>
                <c:pt idx="186">
                  <c:v>44018</c:v>
                </c:pt>
                <c:pt idx="187">
                  <c:v>44019</c:v>
                </c:pt>
                <c:pt idx="188">
                  <c:v>44020</c:v>
                </c:pt>
                <c:pt idx="189">
                  <c:v>44021</c:v>
                </c:pt>
                <c:pt idx="190">
                  <c:v>44022</c:v>
                </c:pt>
                <c:pt idx="191">
                  <c:v>44023</c:v>
                </c:pt>
                <c:pt idx="192">
                  <c:v>44024</c:v>
                </c:pt>
                <c:pt idx="193">
                  <c:v>44025</c:v>
                </c:pt>
                <c:pt idx="194">
                  <c:v>44026</c:v>
                </c:pt>
                <c:pt idx="195">
                  <c:v>44027</c:v>
                </c:pt>
                <c:pt idx="196">
                  <c:v>44028</c:v>
                </c:pt>
                <c:pt idx="197">
                  <c:v>44029</c:v>
                </c:pt>
                <c:pt idx="198">
                  <c:v>44030</c:v>
                </c:pt>
                <c:pt idx="199">
                  <c:v>44031</c:v>
                </c:pt>
                <c:pt idx="200">
                  <c:v>44032</c:v>
                </c:pt>
                <c:pt idx="201">
                  <c:v>44033</c:v>
                </c:pt>
                <c:pt idx="202">
                  <c:v>44034</c:v>
                </c:pt>
                <c:pt idx="203">
                  <c:v>44035</c:v>
                </c:pt>
                <c:pt idx="204">
                  <c:v>44036</c:v>
                </c:pt>
                <c:pt idx="205">
                  <c:v>44037</c:v>
                </c:pt>
                <c:pt idx="206">
                  <c:v>44038</c:v>
                </c:pt>
                <c:pt idx="207">
                  <c:v>44039</c:v>
                </c:pt>
                <c:pt idx="208">
                  <c:v>44040</c:v>
                </c:pt>
                <c:pt idx="209">
                  <c:v>44041</c:v>
                </c:pt>
                <c:pt idx="210">
                  <c:v>44042</c:v>
                </c:pt>
                <c:pt idx="211">
                  <c:v>44043</c:v>
                </c:pt>
                <c:pt idx="212">
                  <c:v>44044</c:v>
                </c:pt>
                <c:pt idx="213">
                  <c:v>44045</c:v>
                </c:pt>
                <c:pt idx="214">
                  <c:v>44046</c:v>
                </c:pt>
                <c:pt idx="215">
                  <c:v>44047</c:v>
                </c:pt>
                <c:pt idx="216">
                  <c:v>44048</c:v>
                </c:pt>
                <c:pt idx="217">
                  <c:v>44049</c:v>
                </c:pt>
                <c:pt idx="218">
                  <c:v>44050</c:v>
                </c:pt>
                <c:pt idx="219">
                  <c:v>44051</c:v>
                </c:pt>
                <c:pt idx="220">
                  <c:v>44052</c:v>
                </c:pt>
                <c:pt idx="221">
                  <c:v>44053</c:v>
                </c:pt>
                <c:pt idx="222">
                  <c:v>44054</c:v>
                </c:pt>
                <c:pt idx="223">
                  <c:v>44055</c:v>
                </c:pt>
                <c:pt idx="224">
                  <c:v>44056</c:v>
                </c:pt>
                <c:pt idx="225">
                  <c:v>44057</c:v>
                </c:pt>
                <c:pt idx="226">
                  <c:v>44058</c:v>
                </c:pt>
                <c:pt idx="227">
                  <c:v>44059</c:v>
                </c:pt>
                <c:pt idx="228">
                  <c:v>44060</c:v>
                </c:pt>
                <c:pt idx="229">
                  <c:v>44061</c:v>
                </c:pt>
                <c:pt idx="230">
                  <c:v>44062</c:v>
                </c:pt>
                <c:pt idx="231">
                  <c:v>44063</c:v>
                </c:pt>
                <c:pt idx="232">
                  <c:v>44064</c:v>
                </c:pt>
                <c:pt idx="233">
                  <c:v>44065</c:v>
                </c:pt>
                <c:pt idx="234">
                  <c:v>44066</c:v>
                </c:pt>
                <c:pt idx="235">
                  <c:v>44067</c:v>
                </c:pt>
                <c:pt idx="236">
                  <c:v>44068</c:v>
                </c:pt>
                <c:pt idx="237">
                  <c:v>44069</c:v>
                </c:pt>
                <c:pt idx="238">
                  <c:v>44070</c:v>
                </c:pt>
                <c:pt idx="239">
                  <c:v>44071</c:v>
                </c:pt>
                <c:pt idx="240">
                  <c:v>44072</c:v>
                </c:pt>
                <c:pt idx="241">
                  <c:v>44073</c:v>
                </c:pt>
                <c:pt idx="242">
                  <c:v>44074</c:v>
                </c:pt>
                <c:pt idx="243">
                  <c:v>44075</c:v>
                </c:pt>
                <c:pt idx="244">
                  <c:v>44076</c:v>
                </c:pt>
                <c:pt idx="245">
                  <c:v>44077</c:v>
                </c:pt>
                <c:pt idx="246">
                  <c:v>44078</c:v>
                </c:pt>
                <c:pt idx="247">
                  <c:v>44079</c:v>
                </c:pt>
                <c:pt idx="248">
                  <c:v>44080</c:v>
                </c:pt>
                <c:pt idx="249">
                  <c:v>44081</c:v>
                </c:pt>
                <c:pt idx="250">
                  <c:v>44082</c:v>
                </c:pt>
                <c:pt idx="251">
                  <c:v>44083</c:v>
                </c:pt>
                <c:pt idx="252">
                  <c:v>44084</c:v>
                </c:pt>
                <c:pt idx="253">
                  <c:v>44085</c:v>
                </c:pt>
                <c:pt idx="254">
                  <c:v>44086</c:v>
                </c:pt>
                <c:pt idx="255">
                  <c:v>44087</c:v>
                </c:pt>
                <c:pt idx="256">
                  <c:v>44088</c:v>
                </c:pt>
                <c:pt idx="257">
                  <c:v>44089</c:v>
                </c:pt>
                <c:pt idx="258">
                  <c:v>44090</c:v>
                </c:pt>
                <c:pt idx="259">
                  <c:v>44091</c:v>
                </c:pt>
                <c:pt idx="260">
                  <c:v>44092</c:v>
                </c:pt>
                <c:pt idx="261">
                  <c:v>44093</c:v>
                </c:pt>
                <c:pt idx="262">
                  <c:v>44094</c:v>
                </c:pt>
                <c:pt idx="263">
                  <c:v>44095</c:v>
                </c:pt>
                <c:pt idx="264">
                  <c:v>44096</c:v>
                </c:pt>
                <c:pt idx="265">
                  <c:v>44097</c:v>
                </c:pt>
                <c:pt idx="266">
                  <c:v>44098</c:v>
                </c:pt>
                <c:pt idx="267">
                  <c:v>44099</c:v>
                </c:pt>
                <c:pt idx="268">
                  <c:v>44100</c:v>
                </c:pt>
                <c:pt idx="269">
                  <c:v>44101</c:v>
                </c:pt>
                <c:pt idx="270">
                  <c:v>44102</c:v>
                </c:pt>
                <c:pt idx="271">
                  <c:v>44103</c:v>
                </c:pt>
                <c:pt idx="272">
                  <c:v>44104</c:v>
                </c:pt>
                <c:pt idx="273">
                  <c:v>44105</c:v>
                </c:pt>
                <c:pt idx="274">
                  <c:v>44106</c:v>
                </c:pt>
                <c:pt idx="275">
                  <c:v>44107</c:v>
                </c:pt>
                <c:pt idx="276">
                  <c:v>44108</c:v>
                </c:pt>
                <c:pt idx="277">
                  <c:v>44109</c:v>
                </c:pt>
                <c:pt idx="278">
                  <c:v>44110</c:v>
                </c:pt>
                <c:pt idx="279">
                  <c:v>44111</c:v>
                </c:pt>
                <c:pt idx="280">
                  <c:v>44112</c:v>
                </c:pt>
                <c:pt idx="281">
                  <c:v>44113</c:v>
                </c:pt>
                <c:pt idx="282">
                  <c:v>44114</c:v>
                </c:pt>
                <c:pt idx="283">
                  <c:v>44115</c:v>
                </c:pt>
              </c:numCache>
            </c:numRef>
          </c:cat>
          <c:val>
            <c:numRef>
              <c:f>'Ecuador arima301'!$E$2:$E$285</c:f>
              <c:numCache>
                <c:formatCode>General</c:formatCode>
                <c:ptCount val="2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E62-4525-94BD-96973FDEDA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5171760"/>
        <c:axId val="655172088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Quito!#REF!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'Ecuador arima301'!$A$2:$A$285</c15:sqref>
                        </c15:formulaRef>
                      </c:ext>
                    </c:extLst>
                    <c:numCache>
                      <c:formatCode>m/d/yyyy</c:formatCode>
                      <c:ptCount val="284"/>
                      <c:pt idx="0">
                        <c:v>43831</c:v>
                      </c:pt>
                      <c:pt idx="1">
                        <c:v>43832</c:v>
                      </c:pt>
                      <c:pt idx="2">
                        <c:v>43833</c:v>
                      </c:pt>
                      <c:pt idx="3">
                        <c:v>43834</c:v>
                      </c:pt>
                      <c:pt idx="4">
                        <c:v>43835</c:v>
                      </c:pt>
                      <c:pt idx="5">
                        <c:v>43836</c:v>
                      </c:pt>
                      <c:pt idx="6">
                        <c:v>43837</c:v>
                      </c:pt>
                      <c:pt idx="7">
                        <c:v>43838</c:v>
                      </c:pt>
                      <c:pt idx="8">
                        <c:v>43839</c:v>
                      </c:pt>
                      <c:pt idx="9">
                        <c:v>43840</c:v>
                      </c:pt>
                      <c:pt idx="10">
                        <c:v>43841</c:v>
                      </c:pt>
                      <c:pt idx="11">
                        <c:v>43842</c:v>
                      </c:pt>
                      <c:pt idx="12">
                        <c:v>43843</c:v>
                      </c:pt>
                      <c:pt idx="13">
                        <c:v>43844</c:v>
                      </c:pt>
                      <c:pt idx="14">
                        <c:v>43845</c:v>
                      </c:pt>
                      <c:pt idx="15">
                        <c:v>43846</c:v>
                      </c:pt>
                      <c:pt idx="16">
                        <c:v>43847</c:v>
                      </c:pt>
                      <c:pt idx="17">
                        <c:v>43848</c:v>
                      </c:pt>
                      <c:pt idx="18">
                        <c:v>43849</c:v>
                      </c:pt>
                      <c:pt idx="19">
                        <c:v>43850</c:v>
                      </c:pt>
                      <c:pt idx="20">
                        <c:v>43851</c:v>
                      </c:pt>
                      <c:pt idx="21">
                        <c:v>43852</c:v>
                      </c:pt>
                      <c:pt idx="22">
                        <c:v>43853</c:v>
                      </c:pt>
                      <c:pt idx="23">
                        <c:v>43854</c:v>
                      </c:pt>
                      <c:pt idx="24">
                        <c:v>43855</c:v>
                      </c:pt>
                      <c:pt idx="25">
                        <c:v>43856</c:v>
                      </c:pt>
                      <c:pt idx="26">
                        <c:v>43857</c:v>
                      </c:pt>
                      <c:pt idx="27">
                        <c:v>43858</c:v>
                      </c:pt>
                      <c:pt idx="28">
                        <c:v>43859</c:v>
                      </c:pt>
                      <c:pt idx="29">
                        <c:v>43860</c:v>
                      </c:pt>
                      <c:pt idx="30">
                        <c:v>43861</c:v>
                      </c:pt>
                      <c:pt idx="31">
                        <c:v>43862</c:v>
                      </c:pt>
                      <c:pt idx="32">
                        <c:v>43863</c:v>
                      </c:pt>
                      <c:pt idx="33">
                        <c:v>43864</c:v>
                      </c:pt>
                      <c:pt idx="34">
                        <c:v>43865</c:v>
                      </c:pt>
                      <c:pt idx="35">
                        <c:v>43866</c:v>
                      </c:pt>
                      <c:pt idx="36">
                        <c:v>43867</c:v>
                      </c:pt>
                      <c:pt idx="37">
                        <c:v>43868</c:v>
                      </c:pt>
                      <c:pt idx="38">
                        <c:v>43869</c:v>
                      </c:pt>
                      <c:pt idx="39">
                        <c:v>43870</c:v>
                      </c:pt>
                      <c:pt idx="40">
                        <c:v>43871</c:v>
                      </c:pt>
                      <c:pt idx="41">
                        <c:v>43872</c:v>
                      </c:pt>
                      <c:pt idx="42">
                        <c:v>43873</c:v>
                      </c:pt>
                      <c:pt idx="43">
                        <c:v>43874</c:v>
                      </c:pt>
                      <c:pt idx="44">
                        <c:v>43875</c:v>
                      </c:pt>
                      <c:pt idx="45">
                        <c:v>43876</c:v>
                      </c:pt>
                      <c:pt idx="46">
                        <c:v>43877</c:v>
                      </c:pt>
                      <c:pt idx="47">
                        <c:v>43878</c:v>
                      </c:pt>
                      <c:pt idx="48">
                        <c:v>43879</c:v>
                      </c:pt>
                      <c:pt idx="49">
                        <c:v>43880</c:v>
                      </c:pt>
                      <c:pt idx="50">
                        <c:v>43881</c:v>
                      </c:pt>
                      <c:pt idx="51">
                        <c:v>43882</c:v>
                      </c:pt>
                      <c:pt idx="52">
                        <c:v>43883</c:v>
                      </c:pt>
                      <c:pt idx="53">
                        <c:v>43884</c:v>
                      </c:pt>
                      <c:pt idx="54">
                        <c:v>43885</c:v>
                      </c:pt>
                      <c:pt idx="55">
                        <c:v>43886</c:v>
                      </c:pt>
                      <c:pt idx="56">
                        <c:v>43887</c:v>
                      </c:pt>
                      <c:pt idx="57">
                        <c:v>43888</c:v>
                      </c:pt>
                      <c:pt idx="58">
                        <c:v>43889</c:v>
                      </c:pt>
                      <c:pt idx="59">
                        <c:v>43891</c:v>
                      </c:pt>
                      <c:pt idx="60">
                        <c:v>43892</c:v>
                      </c:pt>
                      <c:pt idx="61">
                        <c:v>43893</c:v>
                      </c:pt>
                      <c:pt idx="62">
                        <c:v>43894</c:v>
                      </c:pt>
                      <c:pt idx="63">
                        <c:v>43895</c:v>
                      </c:pt>
                      <c:pt idx="64">
                        <c:v>43896</c:v>
                      </c:pt>
                      <c:pt idx="65">
                        <c:v>43897</c:v>
                      </c:pt>
                      <c:pt idx="66">
                        <c:v>43898</c:v>
                      </c:pt>
                      <c:pt idx="67">
                        <c:v>43899</c:v>
                      </c:pt>
                      <c:pt idx="68">
                        <c:v>43900</c:v>
                      </c:pt>
                      <c:pt idx="69">
                        <c:v>43901</c:v>
                      </c:pt>
                      <c:pt idx="70">
                        <c:v>43902</c:v>
                      </c:pt>
                      <c:pt idx="71">
                        <c:v>43903</c:v>
                      </c:pt>
                      <c:pt idx="72">
                        <c:v>43904</c:v>
                      </c:pt>
                      <c:pt idx="73">
                        <c:v>43905</c:v>
                      </c:pt>
                      <c:pt idx="74">
                        <c:v>43906</c:v>
                      </c:pt>
                      <c:pt idx="75">
                        <c:v>43907</c:v>
                      </c:pt>
                      <c:pt idx="76">
                        <c:v>43908</c:v>
                      </c:pt>
                      <c:pt idx="77">
                        <c:v>43909</c:v>
                      </c:pt>
                      <c:pt idx="78">
                        <c:v>43910</c:v>
                      </c:pt>
                      <c:pt idx="79">
                        <c:v>43911</c:v>
                      </c:pt>
                      <c:pt idx="80">
                        <c:v>43912</c:v>
                      </c:pt>
                      <c:pt idx="81">
                        <c:v>43913</c:v>
                      </c:pt>
                      <c:pt idx="82">
                        <c:v>43914</c:v>
                      </c:pt>
                      <c:pt idx="83">
                        <c:v>43915</c:v>
                      </c:pt>
                      <c:pt idx="84">
                        <c:v>43916</c:v>
                      </c:pt>
                      <c:pt idx="85">
                        <c:v>43917</c:v>
                      </c:pt>
                      <c:pt idx="86">
                        <c:v>43918</c:v>
                      </c:pt>
                      <c:pt idx="87">
                        <c:v>43919</c:v>
                      </c:pt>
                      <c:pt idx="88">
                        <c:v>43920</c:v>
                      </c:pt>
                      <c:pt idx="89">
                        <c:v>43921</c:v>
                      </c:pt>
                      <c:pt idx="90">
                        <c:v>43922</c:v>
                      </c:pt>
                      <c:pt idx="91">
                        <c:v>43923</c:v>
                      </c:pt>
                      <c:pt idx="92">
                        <c:v>43924</c:v>
                      </c:pt>
                      <c:pt idx="93">
                        <c:v>43925</c:v>
                      </c:pt>
                      <c:pt idx="94">
                        <c:v>43926</c:v>
                      </c:pt>
                      <c:pt idx="95">
                        <c:v>43927</c:v>
                      </c:pt>
                      <c:pt idx="96">
                        <c:v>43928</c:v>
                      </c:pt>
                      <c:pt idx="97">
                        <c:v>43929</c:v>
                      </c:pt>
                      <c:pt idx="98">
                        <c:v>43930</c:v>
                      </c:pt>
                      <c:pt idx="99">
                        <c:v>43931</c:v>
                      </c:pt>
                      <c:pt idx="100">
                        <c:v>43932</c:v>
                      </c:pt>
                      <c:pt idx="101">
                        <c:v>43933</c:v>
                      </c:pt>
                      <c:pt idx="102">
                        <c:v>43934</c:v>
                      </c:pt>
                      <c:pt idx="103">
                        <c:v>43935</c:v>
                      </c:pt>
                      <c:pt idx="104">
                        <c:v>43936</c:v>
                      </c:pt>
                      <c:pt idx="105">
                        <c:v>43937</c:v>
                      </c:pt>
                      <c:pt idx="106">
                        <c:v>43938</c:v>
                      </c:pt>
                      <c:pt idx="107">
                        <c:v>43939</c:v>
                      </c:pt>
                      <c:pt idx="108">
                        <c:v>43940</c:v>
                      </c:pt>
                      <c:pt idx="109">
                        <c:v>43941</c:v>
                      </c:pt>
                      <c:pt idx="110">
                        <c:v>43942</c:v>
                      </c:pt>
                      <c:pt idx="111">
                        <c:v>43943</c:v>
                      </c:pt>
                      <c:pt idx="112">
                        <c:v>43944</c:v>
                      </c:pt>
                      <c:pt idx="113">
                        <c:v>43945</c:v>
                      </c:pt>
                      <c:pt idx="114">
                        <c:v>43946</c:v>
                      </c:pt>
                      <c:pt idx="115">
                        <c:v>43947</c:v>
                      </c:pt>
                      <c:pt idx="116">
                        <c:v>43948</c:v>
                      </c:pt>
                      <c:pt idx="117">
                        <c:v>43949</c:v>
                      </c:pt>
                      <c:pt idx="118">
                        <c:v>43950</c:v>
                      </c:pt>
                      <c:pt idx="119">
                        <c:v>43951</c:v>
                      </c:pt>
                      <c:pt idx="120">
                        <c:v>43952</c:v>
                      </c:pt>
                      <c:pt idx="121">
                        <c:v>43953</c:v>
                      </c:pt>
                      <c:pt idx="122">
                        <c:v>43954</c:v>
                      </c:pt>
                      <c:pt idx="123">
                        <c:v>43955</c:v>
                      </c:pt>
                      <c:pt idx="124">
                        <c:v>43956</c:v>
                      </c:pt>
                      <c:pt idx="125">
                        <c:v>43957</c:v>
                      </c:pt>
                      <c:pt idx="126">
                        <c:v>43958</c:v>
                      </c:pt>
                      <c:pt idx="127">
                        <c:v>43959</c:v>
                      </c:pt>
                      <c:pt idx="128">
                        <c:v>43960</c:v>
                      </c:pt>
                      <c:pt idx="129">
                        <c:v>43961</c:v>
                      </c:pt>
                      <c:pt idx="130">
                        <c:v>43962</c:v>
                      </c:pt>
                      <c:pt idx="131">
                        <c:v>43963</c:v>
                      </c:pt>
                      <c:pt idx="132">
                        <c:v>43964</c:v>
                      </c:pt>
                      <c:pt idx="133">
                        <c:v>43965</c:v>
                      </c:pt>
                      <c:pt idx="134">
                        <c:v>43966</c:v>
                      </c:pt>
                      <c:pt idx="135">
                        <c:v>43967</c:v>
                      </c:pt>
                      <c:pt idx="136">
                        <c:v>43968</c:v>
                      </c:pt>
                      <c:pt idx="137">
                        <c:v>43969</c:v>
                      </c:pt>
                      <c:pt idx="138">
                        <c:v>43970</c:v>
                      </c:pt>
                      <c:pt idx="139">
                        <c:v>43971</c:v>
                      </c:pt>
                      <c:pt idx="140">
                        <c:v>43972</c:v>
                      </c:pt>
                      <c:pt idx="141">
                        <c:v>43973</c:v>
                      </c:pt>
                      <c:pt idx="142">
                        <c:v>43974</c:v>
                      </c:pt>
                      <c:pt idx="143">
                        <c:v>43975</c:v>
                      </c:pt>
                      <c:pt idx="144">
                        <c:v>43976</c:v>
                      </c:pt>
                      <c:pt idx="145">
                        <c:v>43977</c:v>
                      </c:pt>
                      <c:pt idx="146">
                        <c:v>43978</c:v>
                      </c:pt>
                      <c:pt idx="147">
                        <c:v>43979</c:v>
                      </c:pt>
                      <c:pt idx="148">
                        <c:v>43980</c:v>
                      </c:pt>
                      <c:pt idx="149">
                        <c:v>43981</c:v>
                      </c:pt>
                      <c:pt idx="150">
                        <c:v>43982</c:v>
                      </c:pt>
                      <c:pt idx="151">
                        <c:v>43983</c:v>
                      </c:pt>
                      <c:pt idx="152">
                        <c:v>43984</c:v>
                      </c:pt>
                      <c:pt idx="153">
                        <c:v>43985</c:v>
                      </c:pt>
                      <c:pt idx="154">
                        <c:v>43986</c:v>
                      </c:pt>
                      <c:pt idx="155">
                        <c:v>43987</c:v>
                      </c:pt>
                      <c:pt idx="156">
                        <c:v>43988</c:v>
                      </c:pt>
                      <c:pt idx="157">
                        <c:v>43989</c:v>
                      </c:pt>
                      <c:pt idx="158">
                        <c:v>43990</c:v>
                      </c:pt>
                      <c:pt idx="159">
                        <c:v>43991</c:v>
                      </c:pt>
                      <c:pt idx="160">
                        <c:v>43992</c:v>
                      </c:pt>
                      <c:pt idx="161">
                        <c:v>43993</c:v>
                      </c:pt>
                      <c:pt idx="162">
                        <c:v>43994</c:v>
                      </c:pt>
                      <c:pt idx="163">
                        <c:v>43995</c:v>
                      </c:pt>
                      <c:pt idx="164">
                        <c:v>43996</c:v>
                      </c:pt>
                      <c:pt idx="165">
                        <c:v>43997</c:v>
                      </c:pt>
                      <c:pt idx="166">
                        <c:v>43998</c:v>
                      </c:pt>
                      <c:pt idx="167">
                        <c:v>43999</c:v>
                      </c:pt>
                      <c:pt idx="168">
                        <c:v>44000</c:v>
                      </c:pt>
                      <c:pt idx="169">
                        <c:v>44001</c:v>
                      </c:pt>
                      <c:pt idx="170">
                        <c:v>44002</c:v>
                      </c:pt>
                      <c:pt idx="171">
                        <c:v>44003</c:v>
                      </c:pt>
                      <c:pt idx="172">
                        <c:v>44004</c:v>
                      </c:pt>
                      <c:pt idx="173">
                        <c:v>44005</c:v>
                      </c:pt>
                      <c:pt idx="174">
                        <c:v>44006</c:v>
                      </c:pt>
                      <c:pt idx="175">
                        <c:v>44007</c:v>
                      </c:pt>
                      <c:pt idx="176">
                        <c:v>44008</c:v>
                      </c:pt>
                      <c:pt idx="177">
                        <c:v>44009</c:v>
                      </c:pt>
                      <c:pt idx="178">
                        <c:v>44010</c:v>
                      </c:pt>
                      <c:pt idx="179">
                        <c:v>44011</c:v>
                      </c:pt>
                      <c:pt idx="180">
                        <c:v>44012</c:v>
                      </c:pt>
                      <c:pt idx="181">
                        <c:v>44013</c:v>
                      </c:pt>
                      <c:pt idx="182">
                        <c:v>44014</c:v>
                      </c:pt>
                      <c:pt idx="183">
                        <c:v>44015</c:v>
                      </c:pt>
                      <c:pt idx="184">
                        <c:v>44016</c:v>
                      </c:pt>
                      <c:pt idx="185">
                        <c:v>44017</c:v>
                      </c:pt>
                      <c:pt idx="186">
                        <c:v>44018</c:v>
                      </c:pt>
                      <c:pt idx="187">
                        <c:v>44019</c:v>
                      </c:pt>
                      <c:pt idx="188">
                        <c:v>44020</c:v>
                      </c:pt>
                      <c:pt idx="189">
                        <c:v>44021</c:v>
                      </c:pt>
                      <c:pt idx="190">
                        <c:v>44022</c:v>
                      </c:pt>
                      <c:pt idx="191">
                        <c:v>44023</c:v>
                      </c:pt>
                      <c:pt idx="192">
                        <c:v>44024</c:v>
                      </c:pt>
                      <c:pt idx="193">
                        <c:v>44025</c:v>
                      </c:pt>
                      <c:pt idx="194">
                        <c:v>44026</c:v>
                      </c:pt>
                      <c:pt idx="195">
                        <c:v>44027</c:v>
                      </c:pt>
                      <c:pt idx="196">
                        <c:v>44028</c:v>
                      </c:pt>
                      <c:pt idx="197">
                        <c:v>44029</c:v>
                      </c:pt>
                      <c:pt idx="198">
                        <c:v>44030</c:v>
                      </c:pt>
                      <c:pt idx="199">
                        <c:v>44031</c:v>
                      </c:pt>
                      <c:pt idx="200">
                        <c:v>44032</c:v>
                      </c:pt>
                      <c:pt idx="201">
                        <c:v>44033</c:v>
                      </c:pt>
                      <c:pt idx="202">
                        <c:v>44034</c:v>
                      </c:pt>
                      <c:pt idx="203">
                        <c:v>44035</c:v>
                      </c:pt>
                      <c:pt idx="204">
                        <c:v>44036</c:v>
                      </c:pt>
                      <c:pt idx="205">
                        <c:v>44037</c:v>
                      </c:pt>
                      <c:pt idx="206">
                        <c:v>44038</c:v>
                      </c:pt>
                      <c:pt idx="207">
                        <c:v>44039</c:v>
                      </c:pt>
                      <c:pt idx="208">
                        <c:v>44040</c:v>
                      </c:pt>
                      <c:pt idx="209">
                        <c:v>44041</c:v>
                      </c:pt>
                      <c:pt idx="210">
                        <c:v>44042</c:v>
                      </c:pt>
                      <c:pt idx="211">
                        <c:v>44043</c:v>
                      </c:pt>
                      <c:pt idx="212">
                        <c:v>44044</c:v>
                      </c:pt>
                      <c:pt idx="213">
                        <c:v>44045</c:v>
                      </c:pt>
                      <c:pt idx="214">
                        <c:v>44046</c:v>
                      </c:pt>
                      <c:pt idx="215">
                        <c:v>44047</c:v>
                      </c:pt>
                      <c:pt idx="216">
                        <c:v>44048</c:v>
                      </c:pt>
                      <c:pt idx="217">
                        <c:v>44049</c:v>
                      </c:pt>
                      <c:pt idx="218">
                        <c:v>44050</c:v>
                      </c:pt>
                      <c:pt idx="219">
                        <c:v>44051</c:v>
                      </c:pt>
                      <c:pt idx="220">
                        <c:v>44052</c:v>
                      </c:pt>
                      <c:pt idx="221">
                        <c:v>44053</c:v>
                      </c:pt>
                      <c:pt idx="222">
                        <c:v>44054</c:v>
                      </c:pt>
                      <c:pt idx="223">
                        <c:v>44055</c:v>
                      </c:pt>
                      <c:pt idx="224">
                        <c:v>44056</c:v>
                      </c:pt>
                      <c:pt idx="225">
                        <c:v>44057</c:v>
                      </c:pt>
                      <c:pt idx="226">
                        <c:v>44058</c:v>
                      </c:pt>
                      <c:pt idx="227">
                        <c:v>44059</c:v>
                      </c:pt>
                      <c:pt idx="228">
                        <c:v>44060</c:v>
                      </c:pt>
                      <c:pt idx="229">
                        <c:v>44061</c:v>
                      </c:pt>
                      <c:pt idx="230">
                        <c:v>44062</c:v>
                      </c:pt>
                      <c:pt idx="231">
                        <c:v>44063</c:v>
                      </c:pt>
                      <c:pt idx="232">
                        <c:v>44064</c:v>
                      </c:pt>
                      <c:pt idx="233">
                        <c:v>44065</c:v>
                      </c:pt>
                      <c:pt idx="234">
                        <c:v>44066</c:v>
                      </c:pt>
                      <c:pt idx="235">
                        <c:v>44067</c:v>
                      </c:pt>
                      <c:pt idx="236">
                        <c:v>44068</c:v>
                      </c:pt>
                      <c:pt idx="237">
                        <c:v>44069</c:v>
                      </c:pt>
                      <c:pt idx="238">
                        <c:v>44070</c:v>
                      </c:pt>
                      <c:pt idx="239">
                        <c:v>44071</c:v>
                      </c:pt>
                      <c:pt idx="240">
                        <c:v>44072</c:v>
                      </c:pt>
                      <c:pt idx="241">
                        <c:v>44073</c:v>
                      </c:pt>
                      <c:pt idx="242">
                        <c:v>44074</c:v>
                      </c:pt>
                      <c:pt idx="243">
                        <c:v>44075</c:v>
                      </c:pt>
                      <c:pt idx="244">
                        <c:v>44076</c:v>
                      </c:pt>
                      <c:pt idx="245">
                        <c:v>44077</c:v>
                      </c:pt>
                      <c:pt idx="246">
                        <c:v>44078</c:v>
                      </c:pt>
                      <c:pt idx="247">
                        <c:v>44079</c:v>
                      </c:pt>
                      <c:pt idx="248">
                        <c:v>44080</c:v>
                      </c:pt>
                      <c:pt idx="249">
                        <c:v>44081</c:v>
                      </c:pt>
                      <c:pt idx="250">
                        <c:v>44082</c:v>
                      </c:pt>
                      <c:pt idx="251">
                        <c:v>44083</c:v>
                      </c:pt>
                      <c:pt idx="252">
                        <c:v>44084</c:v>
                      </c:pt>
                      <c:pt idx="253">
                        <c:v>44085</c:v>
                      </c:pt>
                      <c:pt idx="254">
                        <c:v>44086</c:v>
                      </c:pt>
                      <c:pt idx="255">
                        <c:v>44087</c:v>
                      </c:pt>
                      <c:pt idx="256">
                        <c:v>44088</c:v>
                      </c:pt>
                      <c:pt idx="257">
                        <c:v>44089</c:v>
                      </c:pt>
                      <c:pt idx="258">
                        <c:v>44090</c:v>
                      </c:pt>
                      <c:pt idx="259">
                        <c:v>44091</c:v>
                      </c:pt>
                      <c:pt idx="260">
                        <c:v>44092</c:v>
                      </c:pt>
                      <c:pt idx="261">
                        <c:v>44093</c:v>
                      </c:pt>
                      <c:pt idx="262">
                        <c:v>44094</c:v>
                      </c:pt>
                      <c:pt idx="263">
                        <c:v>44095</c:v>
                      </c:pt>
                      <c:pt idx="264">
                        <c:v>44096</c:v>
                      </c:pt>
                      <c:pt idx="265">
                        <c:v>44097</c:v>
                      </c:pt>
                      <c:pt idx="266">
                        <c:v>44098</c:v>
                      </c:pt>
                      <c:pt idx="267">
                        <c:v>44099</c:v>
                      </c:pt>
                      <c:pt idx="268">
                        <c:v>44100</c:v>
                      </c:pt>
                      <c:pt idx="269">
                        <c:v>44101</c:v>
                      </c:pt>
                      <c:pt idx="270">
                        <c:v>44102</c:v>
                      </c:pt>
                      <c:pt idx="271">
                        <c:v>44103</c:v>
                      </c:pt>
                      <c:pt idx="272">
                        <c:v>44104</c:v>
                      </c:pt>
                      <c:pt idx="273">
                        <c:v>44105</c:v>
                      </c:pt>
                      <c:pt idx="274">
                        <c:v>44106</c:v>
                      </c:pt>
                      <c:pt idx="275">
                        <c:v>44107</c:v>
                      </c:pt>
                      <c:pt idx="276">
                        <c:v>44108</c:v>
                      </c:pt>
                      <c:pt idx="277">
                        <c:v>44109</c:v>
                      </c:pt>
                      <c:pt idx="278">
                        <c:v>44110</c:v>
                      </c:pt>
                      <c:pt idx="279">
                        <c:v>44111</c:v>
                      </c:pt>
                      <c:pt idx="280">
                        <c:v>44112</c:v>
                      </c:pt>
                      <c:pt idx="281">
                        <c:v>44113</c:v>
                      </c:pt>
                      <c:pt idx="282">
                        <c:v>44114</c:v>
                      </c:pt>
                      <c:pt idx="283">
                        <c:v>44115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Quito!#REF!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BE62-4525-94BD-96973FDEDA3B}"/>
                  </c:ext>
                </c:extLst>
              </c15:ser>
            </c15:filteredLineSeries>
          </c:ext>
        </c:extLst>
      </c:lineChart>
      <c:scatterChart>
        <c:scatterStyle val="smoothMarker"/>
        <c:varyColors val="0"/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15875" cap="sq" cmpd="tri">
                <a:solidFill>
                  <a:srgbClr val="FF0000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BE62-4525-94BD-96973FDEDA3B}"/>
              </c:ext>
            </c:extLst>
          </c:dPt>
          <c:dLbls>
            <c:dLbl>
              <c:idx val="1"/>
              <c:layout>
                <c:manualLayout>
                  <c:x val="-9.9182106198721032E-2"/>
                  <c:y val="-3.0379653079880439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pPr>
                    <a:r>
                      <a:rPr lang="en-US">
                        <a:latin typeface="Arial" panose="020B0604020202020204" pitchFamily="34" charset="0"/>
                        <a:cs typeface="Arial" panose="020B0604020202020204" pitchFamily="34" charset="0"/>
                      </a:rPr>
                      <a:t>Start of national lockdown (17/03/2020)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9027616826856217"/>
                      <c:h val="9.6731718545092299E-2"/>
                    </c:manualLayout>
                  </c15:layout>
                  <c15:showDataLabelsRange val="0"/>
                </c:ext>
                <c:ext xmlns:c16="http://schemas.microsoft.com/office/drawing/2014/chart" uri="{C3380CC4-5D6E-409C-BE32-E72D297353CC}">
                  <c16:uniqueId val="{00000005-BE62-4525-94BD-96973FDEDA3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'Ecuador arima301'!$L$128:$L$129</c:f>
              <c:numCache>
                <c:formatCode>General</c:formatCode>
                <c:ptCount val="2"/>
                <c:pt idx="0">
                  <c:v>76</c:v>
                </c:pt>
                <c:pt idx="1">
                  <c:v>76</c:v>
                </c:pt>
              </c:numCache>
            </c:numRef>
          </c:xVal>
          <c:yVal>
            <c:numRef>
              <c:f>'Ecuador arima301'!$M$128:$M$129</c:f>
              <c:numCache>
                <c:formatCode>General</c:formatCode>
                <c:ptCount val="2"/>
                <c:pt idx="0">
                  <c:v>0</c:v>
                </c:pt>
                <c:pt idx="1">
                  <c:v>825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E62-4525-94BD-96973FDEDA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5171760"/>
        <c:axId val="655172088"/>
      </c:scatterChart>
      <c:catAx>
        <c:axId val="655171760"/>
        <c:scaling>
          <c:orientation val="minMax"/>
          <c:max val="28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ES">
                    <a:latin typeface="Arial" panose="020B0604020202020204" pitchFamily="34" charset="0"/>
                    <a:cs typeface="Arial" panose="020B0604020202020204" pitchFamily="34" charset="0"/>
                  </a:rPr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t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55172088"/>
        <c:crosses val="autoZero"/>
        <c:auto val="0"/>
        <c:lblAlgn val="ctr"/>
        <c:lblOffset val="350"/>
        <c:noMultiLvlLbl val="0"/>
      </c:catAx>
      <c:valAx>
        <c:axId val="655172088"/>
        <c:scaling>
          <c:orientation val="minMax"/>
          <c:max val="950"/>
          <c:min val="-75"/>
        </c:scaling>
        <c:delete val="0"/>
        <c:axPos val="l"/>
        <c:majorGridlines>
          <c:spPr>
            <a:ln w="0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ES">
                    <a:latin typeface="Arial" panose="020B0604020202020204" pitchFamily="34" charset="0"/>
                    <a:cs typeface="Arial" panose="020B0604020202020204" pitchFamily="34" charset="0"/>
                  </a:rPr>
                  <a:t>Number of deaths</a:t>
                </a:r>
              </a:p>
            </c:rich>
          </c:tx>
          <c:layout>
            <c:manualLayout>
              <c:xMode val="edge"/>
              <c:yMode val="edge"/>
              <c:x val="4.9024251133150468E-3"/>
              <c:y val="0.360546124626941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171760"/>
        <c:crosses val="autoZero"/>
        <c:crossBetween val="midCat"/>
        <c:majorUnit val="50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egendEntry>
        <c:idx val="4"/>
        <c:delete val="1"/>
      </c:legendEntry>
      <c:layout>
        <c:manualLayout>
          <c:xMode val="edge"/>
          <c:yMode val="edge"/>
          <c:x val="0.86409651277855148"/>
          <c:y val="0.32200227977192358"/>
          <c:w val="0.13403847105553604"/>
          <c:h val="0.2670402602918205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937772958767229E-2"/>
          <c:y val="6.8468110569469873E-2"/>
          <c:w val="0.801371369031184"/>
          <c:h val="0.82724020903874818"/>
        </c:manualLayout>
      </c:layout>
      <c:barChart>
        <c:barDir val="col"/>
        <c:grouping val="stacked"/>
        <c:varyColors val="0"/>
        <c:ser>
          <c:idx val="2"/>
          <c:order val="2"/>
          <c:tx>
            <c:strRef>
              <c:f>'Ecuador dynamic harmonic regres'!$C$1</c:f>
              <c:strCache>
                <c:ptCount val="1"/>
                <c:pt idx="0">
                  <c:v>Confirmed COVID-19 deaths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'Ecuador dynamic harmonic regres'!$A$2:$A$167</c:f>
              <c:numCache>
                <c:formatCode>m/d/yyyy</c:formatCode>
                <c:ptCount val="166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43891</c:v>
                </c:pt>
                <c:pt idx="60">
                  <c:v>43892</c:v>
                </c:pt>
                <c:pt idx="61">
                  <c:v>43893</c:v>
                </c:pt>
                <c:pt idx="62">
                  <c:v>43894</c:v>
                </c:pt>
                <c:pt idx="63">
                  <c:v>43895</c:v>
                </c:pt>
                <c:pt idx="64">
                  <c:v>43896</c:v>
                </c:pt>
                <c:pt idx="65">
                  <c:v>43897</c:v>
                </c:pt>
                <c:pt idx="66">
                  <c:v>43898</c:v>
                </c:pt>
                <c:pt idx="67">
                  <c:v>43899</c:v>
                </c:pt>
                <c:pt idx="68">
                  <c:v>43900</c:v>
                </c:pt>
                <c:pt idx="69">
                  <c:v>43901</c:v>
                </c:pt>
                <c:pt idx="70">
                  <c:v>43902</c:v>
                </c:pt>
                <c:pt idx="71">
                  <c:v>43903</c:v>
                </c:pt>
                <c:pt idx="72">
                  <c:v>43904</c:v>
                </c:pt>
                <c:pt idx="73">
                  <c:v>43905</c:v>
                </c:pt>
                <c:pt idx="74">
                  <c:v>43906</c:v>
                </c:pt>
                <c:pt idx="75">
                  <c:v>43907</c:v>
                </c:pt>
                <c:pt idx="76">
                  <c:v>43908</c:v>
                </c:pt>
                <c:pt idx="77">
                  <c:v>43909</c:v>
                </c:pt>
                <c:pt idx="78">
                  <c:v>43910</c:v>
                </c:pt>
                <c:pt idx="79">
                  <c:v>43911</c:v>
                </c:pt>
                <c:pt idx="80">
                  <c:v>43912</c:v>
                </c:pt>
                <c:pt idx="81">
                  <c:v>43913</c:v>
                </c:pt>
                <c:pt idx="82">
                  <c:v>43914</c:v>
                </c:pt>
                <c:pt idx="83">
                  <c:v>43915</c:v>
                </c:pt>
                <c:pt idx="84">
                  <c:v>43916</c:v>
                </c:pt>
                <c:pt idx="85">
                  <c:v>43917</c:v>
                </c:pt>
                <c:pt idx="86">
                  <c:v>43918</c:v>
                </c:pt>
                <c:pt idx="87">
                  <c:v>43919</c:v>
                </c:pt>
                <c:pt idx="88">
                  <c:v>43920</c:v>
                </c:pt>
                <c:pt idx="89">
                  <c:v>43921</c:v>
                </c:pt>
                <c:pt idx="90">
                  <c:v>43922</c:v>
                </c:pt>
                <c:pt idx="91">
                  <c:v>43923</c:v>
                </c:pt>
                <c:pt idx="92">
                  <c:v>43924</c:v>
                </c:pt>
                <c:pt idx="93">
                  <c:v>43925</c:v>
                </c:pt>
                <c:pt idx="94">
                  <c:v>43926</c:v>
                </c:pt>
                <c:pt idx="95">
                  <c:v>43927</c:v>
                </c:pt>
                <c:pt idx="96">
                  <c:v>43928</c:v>
                </c:pt>
                <c:pt idx="97">
                  <c:v>43929</c:v>
                </c:pt>
                <c:pt idx="98">
                  <c:v>43930</c:v>
                </c:pt>
                <c:pt idx="99">
                  <c:v>43931</c:v>
                </c:pt>
                <c:pt idx="100">
                  <c:v>43932</c:v>
                </c:pt>
                <c:pt idx="101">
                  <c:v>43933</c:v>
                </c:pt>
                <c:pt idx="102">
                  <c:v>43934</c:v>
                </c:pt>
                <c:pt idx="103">
                  <c:v>43935</c:v>
                </c:pt>
                <c:pt idx="104">
                  <c:v>43936</c:v>
                </c:pt>
                <c:pt idx="105">
                  <c:v>43937</c:v>
                </c:pt>
                <c:pt idx="106">
                  <c:v>43938</c:v>
                </c:pt>
                <c:pt idx="107">
                  <c:v>43939</c:v>
                </c:pt>
                <c:pt idx="108">
                  <c:v>43940</c:v>
                </c:pt>
                <c:pt idx="109">
                  <c:v>43941</c:v>
                </c:pt>
                <c:pt idx="110">
                  <c:v>43942</c:v>
                </c:pt>
                <c:pt idx="111">
                  <c:v>43943</c:v>
                </c:pt>
                <c:pt idx="112">
                  <c:v>43944</c:v>
                </c:pt>
                <c:pt idx="113">
                  <c:v>43945</c:v>
                </c:pt>
                <c:pt idx="114">
                  <c:v>43946</c:v>
                </c:pt>
                <c:pt idx="115">
                  <c:v>43947</c:v>
                </c:pt>
                <c:pt idx="116">
                  <c:v>43948</c:v>
                </c:pt>
                <c:pt idx="117">
                  <c:v>43949</c:v>
                </c:pt>
                <c:pt idx="118">
                  <c:v>43950</c:v>
                </c:pt>
                <c:pt idx="119">
                  <c:v>43951</c:v>
                </c:pt>
                <c:pt idx="120">
                  <c:v>43952</c:v>
                </c:pt>
                <c:pt idx="121">
                  <c:v>43953</c:v>
                </c:pt>
                <c:pt idx="122">
                  <c:v>43954</c:v>
                </c:pt>
                <c:pt idx="123">
                  <c:v>43955</c:v>
                </c:pt>
                <c:pt idx="124">
                  <c:v>43956</c:v>
                </c:pt>
                <c:pt idx="125">
                  <c:v>43957</c:v>
                </c:pt>
                <c:pt idx="126">
                  <c:v>43958</c:v>
                </c:pt>
                <c:pt idx="127">
                  <c:v>43959</c:v>
                </c:pt>
                <c:pt idx="128">
                  <c:v>43960</c:v>
                </c:pt>
                <c:pt idx="129">
                  <c:v>43961</c:v>
                </c:pt>
                <c:pt idx="130">
                  <c:v>43962</c:v>
                </c:pt>
                <c:pt idx="131">
                  <c:v>43963</c:v>
                </c:pt>
                <c:pt idx="132">
                  <c:v>43964</c:v>
                </c:pt>
                <c:pt idx="133">
                  <c:v>43965</c:v>
                </c:pt>
                <c:pt idx="134">
                  <c:v>43966</c:v>
                </c:pt>
                <c:pt idx="135">
                  <c:v>43967</c:v>
                </c:pt>
                <c:pt idx="136">
                  <c:v>43968</c:v>
                </c:pt>
                <c:pt idx="137">
                  <c:v>43969</c:v>
                </c:pt>
                <c:pt idx="138">
                  <c:v>43970</c:v>
                </c:pt>
                <c:pt idx="139">
                  <c:v>43971</c:v>
                </c:pt>
                <c:pt idx="140">
                  <c:v>43972</c:v>
                </c:pt>
                <c:pt idx="141">
                  <c:v>43973</c:v>
                </c:pt>
                <c:pt idx="142">
                  <c:v>43974</c:v>
                </c:pt>
                <c:pt idx="143">
                  <c:v>43975</c:v>
                </c:pt>
                <c:pt idx="144">
                  <c:v>43976</c:v>
                </c:pt>
                <c:pt idx="145">
                  <c:v>43977</c:v>
                </c:pt>
                <c:pt idx="146">
                  <c:v>43978</c:v>
                </c:pt>
                <c:pt idx="147">
                  <c:v>43979</c:v>
                </c:pt>
                <c:pt idx="148">
                  <c:v>43980</c:v>
                </c:pt>
                <c:pt idx="149">
                  <c:v>43981</c:v>
                </c:pt>
                <c:pt idx="150">
                  <c:v>43982</c:v>
                </c:pt>
                <c:pt idx="151">
                  <c:v>43983</c:v>
                </c:pt>
                <c:pt idx="152">
                  <c:v>43984</c:v>
                </c:pt>
                <c:pt idx="153">
                  <c:v>43985</c:v>
                </c:pt>
                <c:pt idx="154">
                  <c:v>43986</c:v>
                </c:pt>
                <c:pt idx="155">
                  <c:v>43987</c:v>
                </c:pt>
                <c:pt idx="156">
                  <c:v>43988</c:v>
                </c:pt>
                <c:pt idx="157">
                  <c:v>43989</c:v>
                </c:pt>
                <c:pt idx="158">
                  <c:v>43990</c:v>
                </c:pt>
                <c:pt idx="159">
                  <c:v>43991</c:v>
                </c:pt>
                <c:pt idx="160">
                  <c:v>43992</c:v>
                </c:pt>
                <c:pt idx="161">
                  <c:v>43993</c:v>
                </c:pt>
                <c:pt idx="162">
                  <c:v>43994</c:v>
                </c:pt>
                <c:pt idx="163">
                  <c:v>43995</c:v>
                </c:pt>
                <c:pt idx="164">
                  <c:v>43996</c:v>
                </c:pt>
                <c:pt idx="165">
                  <c:v>43997</c:v>
                </c:pt>
              </c:numCache>
            </c:numRef>
          </c:cat>
          <c:val>
            <c:numRef>
              <c:f>'Ecuador dynamic harmonic regres'!$C$2:$C$167</c:f>
              <c:numCache>
                <c:formatCode>General</c:formatCode>
                <c:ptCount val="166"/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5</c:v>
                </c:pt>
                <c:pt idx="77">
                  <c:v>6</c:v>
                </c:pt>
                <c:pt idx="78">
                  <c:v>10</c:v>
                </c:pt>
                <c:pt idx="79">
                  <c:v>11</c:v>
                </c:pt>
                <c:pt idx="80">
                  <c:v>14</c:v>
                </c:pt>
                <c:pt idx="81">
                  <c:v>15</c:v>
                </c:pt>
                <c:pt idx="82">
                  <c:v>31</c:v>
                </c:pt>
                <c:pt idx="83">
                  <c:v>50</c:v>
                </c:pt>
                <c:pt idx="84">
                  <c:v>46</c:v>
                </c:pt>
                <c:pt idx="85">
                  <c:v>121</c:v>
                </c:pt>
                <c:pt idx="86">
                  <c:v>81</c:v>
                </c:pt>
                <c:pt idx="87">
                  <c:v>82</c:v>
                </c:pt>
                <c:pt idx="88">
                  <c:v>94</c:v>
                </c:pt>
                <c:pt idx="89">
                  <c:v>90</c:v>
                </c:pt>
                <c:pt idx="90">
                  <c:v>93</c:v>
                </c:pt>
                <c:pt idx="91">
                  <c:v>95</c:v>
                </c:pt>
                <c:pt idx="92">
                  <c:v>88</c:v>
                </c:pt>
                <c:pt idx="93">
                  <c:v>82</c:v>
                </c:pt>
                <c:pt idx="94">
                  <c:v>75</c:v>
                </c:pt>
                <c:pt idx="95">
                  <c:v>80</c:v>
                </c:pt>
                <c:pt idx="96">
                  <c:v>83</c:v>
                </c:pt>
                <c:pt idx="97">
                  <c:v>76</c:v>
                </c:pt>
                <c:pt idx="98">
                  <c:v>73</c:v>
                </c:pt>
                <c:pt idx="99">
                  <c:v>72</c:v>
                </c:pt>
                <c:pt idx="100">
                  <c:v>86</c:v>
                </c:pt>
                <c:pt idx="101">
                  <c:v>60</c:v>
                </c:pt>
                <c:pt idx="102">
                  <c:v>59</c:v>
                </c:pt>
                <c:pt idx="103">
                  <c:v>53</c:v>
                </c:pt>
                <c:pt idx="104">
                  <c:v>63</c:v>
                </c:pt>
                <c:pt idx="105">
                  <c:v>72</c:v>
                </c:pt>
                <c:pt idx="106">
                  <c:v>65</c:v>
                </c:pt>
                <c:pt idx="107">
                  <c:v>56</c:v>
                </c:pt>
                <c:pt idx="108">
                  <c:v>60</c:v>
                </c:pt>
                <c:pt idx="109">
                  <c:v>70</c:v>
                </c:pt>
                <c:pt idx="110">
                  <c:v>47</c:v>
                </c:pt>
                <c:pt idx="111">
                  <c:v>58</c:v>
                </c:pt>
                <c:pt idx="112">
                  <c:v>52</c:v>
                </c:pt>
                <c:pt idx="113">
                  <c:v>58</c:v>
                </c:pt>
                <c:pt idx="114">
                  <c:v>72</c:v>
                </c:pt>
                <c:pt idx="115">
                  <c:v>57</c:v>
                </c:pt>
                <c:pt idx="116">
                  <c:v>43</c:v>
                </c:pt>
                <c:pt idx="117">
                  <c:v>51</c:v>
                </c:pt>
                <c:pt idx="118">
                  <c:v>33</c:v>
                </c:pt>
                <c:pt idx="119">
                  <c:v>50</c:v>
                </c:pt>
                <c:pt idx="120">
                  <c:v>50</c:v>
                </c:pt>
                <c:pt idx="121">
                  <c:v>41</c:v>
                </c:pt>
                <c:pt idx="122">
                  <c:v>46</c:v>
                </c:pt>
                <c:pt idx="123">
                  <c:v>47</c:v>
                </c:pt>
                <c:pt idx="124">
                  <c:v>43</c:v>
                </c:pt>
                <c:pt idx="125">
                  <c:v>48</c:v>
                </c:pt>
                <c:pt idx="126">
                  <c:v>38</c:v>
                </c:pt>
                <c:pt idx="127">
                  <c:v>41</c:v>
                </c:pt>
                <c:pt idx="128">
                  <c:v>30</c:v>
                </c:pt>
                <c:pt idx="129">
                  <c:v>25</c:v>
                </c:pt>
                <c:pt idx="130">
                  <c:v>33</c:v>
                </c:pt>
                <c:pt idx="131">
                  <c:v>37</c:v>
                </c:pt>
                <c:pt idx="132">
                  <c:v>37</c:v>
                </c:pt>
                <c:pt idx="133">
                  <c:v>36</c:v>
                </c:pt>
                <c:pt idx="134">
                  <c:v>28</c:v>
                </c:pt>
                <c:pt idx="135">
                  <c:v>24</c:v>
                </c:pt>
                <c:pt idx="136">
                  <c:v>33</c:v>
                </c:pt>
                <c:pt idx="137">
                  <c:v>23</c:v>
                </c:pt>
                <c:pt idx="138">
                  <c:v>22</c:v>
                </c:pt>
                <c:pt idx="139">
                  <c:v>13</c:v>
                </c:pt>
                <c:pt idx="140">
                  <c:v>28</c:v>
                </c:pt>
                <c:pt idx="141">
                  <c:v>21</c:v>
                </c:pt>
                <c:pt idx="142">
                  <c:v>20</c:v>
                </c:pt>
                <c:pt idx="143">
                  <c:v>17</c:v>
                </c:pt>
                <c:pt idx="144">
                  <c:v>20</c:v>
                </c:pt>
                <c:pt idx="145">
                  <c:v>21</c:v>
                </c:pt>
                <c:pt idx="146">
                  <c:v>18</c:v>
                </c:pt>
                <c:pt idx="147">
                  <c:v>9</c:v>
                </c:pt>
                <c:pt idx="148">
                  <c:v>20</c:v>
                </c:pt>
                <c:pt idx="149">
                  <c:v>17</c:v>
                </c:pt>
                <c:pt idx="150">
                  <c:v>18</c:v>
                </c:pt>
                <c:pt idx="151">
                  <c:v>10</c:v>
                </c:pt>
                <c:pt idx="152">
                  <c:v>15</c:v>
                </c:pt>
                <c:pt idx="153">
                  <c:v>17</c:v>
                </c:pt>
                <c:pt idx="154">
                  <c:v>17</c:v>
                </c:pt>
                <c:pt idx="155">
                  <c:v>16</c:v>
                </c:pt>
                <c:pt idx="156">
                  <c:v>8</c:v>
                </c:pt>
                <c:pt idx="157">
                  <c:v>7</c:v>
                </c:pt>
                <c:pt idx="158">
                  <c:v>15</c:v>
                </c:pt>
                <c:pt idx="159">
                  <c:v>3</c:v>
                </c:pt>
                <c:pt idx="16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AA-449D-A2BC-257824945CCD}"/>
            </c:ext>
          </c:extLst>
        </c:ser>
        <c:ser>
          <c:idx val="3"/>
          <c:order val="3"/>
          <c:tx>
            <c:strRef>
              <c:f>'Ecuador dynamic harmonic regres'!$D$1</c:f>
              <c:strCache>
                <c:ptCount val="1"/>
                <c:pt idx="0">
                  <c:v>Probable COVID-19 deaths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'Ecuador dynamic harmonic regres'!$A$2:$A$167</c:f>
              <c:numCache>
                <c:formatCode>m/d/yyyy</c:formatCode>
                <c:ptCount val="166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43891</c:v>
                </c:pt>
                <c:pt idx="60">
                  <c:v>43892</c:v>
                </c:pt>
                <c:pt idx="61">
                  <c:v>43893</c:v>
                </c:pt>
                <c:pt idx="62">
                  <c:v>43894</c:v>
                </c:pt>
                <c:pt idx="63">
                  <c:v>43895</c:v>
                </c:pt>
                <c:pt idx="64">
                  <c:v>43896</c:v>
                </c:pt>
                <c:pt idx="65">
                  <c:v>43897</c:v>
                </c:pt>
                <c:pt idx="66">
                  <c:v>43898</c:v>
                </c:pt>
                <c:pt idx="67">
                  <c:v>43899</c:v>
                </c:pt>
                <c:pt idx="68">
                  <c:v>43900</c:v>
                </c:pt>
                <c:pt idx="69">
                  <c:v>43901</c:v>
                </c:pt>
                <c:pt idx="70">
                  <c:v>43902</c:v>
                </c:pt>
                <c:pt idx="71">
                  <c:v>43903</c:v>
                </c:pt>
                <c:pt idx="72">
                  <c:v>43904</c:v>
                </c:pt>
                <c:pt idx="73">
                  <c:v>43905</c:v>
                </c:pt>
                <c:pt idx="74">
                  <c:v>43906</c:v>
                </c:pt>
                <c:pt idx="75">
                  <c:v>43907</c:v>
                </c:pt>
                <c:pt idx="76">
                  <c:v>43908</c:v>
                </c:pt>
                <c:pt idx="77">
                  <c:v>43909</c:v>
                </c:pt>
                <c:pt idx="78">
                  <c:v>43910</c:v>
                </c:pt>
                <c:pt idx="79">
                  <c:v>43911</c:v>
                </c:pt>
                <c:pt idx="80">
                  <c:v>43912</c:v>
                </c:pt>
                <c:pt idx="81">
                  <c:v>43913</c:v>
                </c:pt>
                <c:pt idx="82">
                  <c:v>43914</c:v>
                </c:pt>
                <c:pt idx="83">
                  <c:v>43915</c:v>
                </c:pt>
                <c:pt idx="84">
                  <c:v>43916</c:v>
                </c:pt>
                <c:pt idx="85">
                  <c:v>43917</c:v>
                </c:pt>
                <c:pt idx="86">
                  <c:v>43918</c:v>
                </c:pt>
                <c:pt idx="87">
                  <c:v>43919</c:v>
                </c:pt>
                <c:pt idx="88">
                  <c:v>43920</c:v>
                </c:pt>
                <c:pt idx="89">
                  <c:v>43921</c:v>
                </c:pt>
                <c:pt idx="90">
                  <c:v>43922</c:v>
                </c:pt>
                <c:pt idx="91">
                  <c:v>43923</c:v>
                </c:pt>
                <c:pt idx="92">
                  <c:v>43924</c:v>
                </c:pt>
                <c:pt idx="93">
                  <c:v>43925</c:v>
                </c:pt>
                <c:pt idx="94">
                  <c:v>43926</c:v>
                </c:pt>
                <c:pt idx="95">
                  <c:v>43927</c:v>
                </c:pt>
                <c:pt idx="96">
                  <c:v>43928</c:v>
                </c:pt>
                <c:pt idx="97">
                  <c:v>43929</c:v>
                </c:pt>
                <c:pt idx="98">
                  <c:v>43930</c:v>
                </c:pt>
                <c:pt idx="99">
                  <c:v>43931</c:v>
                </c:pt>
                <c:pt idx="100">
                  <c:v>43932</c:v>
                </c:pt>
                <c:pt idx="101">
                  <c:v>43933</c:v>
                </c:pt>
                <c:pt idx="102">
                  <c:v>43934</c:v>
                </c:pt>
                <c:pt idx="103">
                  <c:v>43935</c:v>
                </c:pt>
                <c:pt idx="104">
                  <c:v>43936</c:v>
                </c:pt>
                <c:pt idx="105">
                  <c:v>43937</c:v>
                </c:pt>
                <c:pt idx="106">
                  <c:v>43938</c:v>
                </c:pt>
                <c:pt idx="107">
                  <c:v>43939</c:v>
                </c:pt>
                <c:pt idx="108">
                  <c:v>43940</c:v>
                </c:pt>
                <c:pt idx="109">
                  <c:v>43941</c:v>
                </c:pt>
                <c:pt idx="110">
                  <c:v>43942</c:v>
                </c:pt>
                <c:pt idx="111">
                  <c:v>43943</c:v>
                </c:pt>
                <c:pt idx="112">
                  <c:v>43944</c:v>
                </c:pt>
                <c:pt idx="113">
                  <c:v>43945</c:v>
                </c:pt>
                <c:pt idx="114">
                  <c:v>43946</c:v>
                </c:pt>
                <c:pt idx="115">
                  <c:v>43947</c:v>
                </c:pt>
                <c:pt idx="116">
                  <c:v>43948</c:v>
                </c:pt>
                <c:pt idx="117">
                  <c:v>43949</c:v>
                </c:pt>
                <c:pt idx="118">
                  <c:v>43950</c:v>
                </c:pt>
                <c:pt idx="119">
                  <c:v>43951</c:v>
                </c:pt>
                <c:pt idx="120">
                  <c:v>43952</c:v>
                </c:pt>
                <c:pt idx="121">
                  <c:v>43953</c:v>
                </c:pt>
                <c:pt idx="122">
                  <c:v>43954</c:v>
                </c:pt>
                <c:pt idx="123">
                  <c:v>43955</c:v>
                </c:pt>
                <c:pt idx="124">
                  <c:v>43956</c:v>
                </c:pt>
                <c:pt idx="125">
                  <c:v>43957</c:v>
                </c:pt>
                <c:pt idx="126">
                  <c:v>43958</c:v>
                </c:pt>
                <c:pt idx="127">
                  <c:v>43959</c:v>
                </c:pt>
                <c:pt idx="128">
                  <c:v>43960</c:v>
                </c:pt>
                <c:pt idx="129">
                  <c:v>43961</c:v>
                </c:pt>
                <c:pt idx="130">
                  <c:v>43962</c:v>
                </c:pt>
                <c:pt idx="131">
                  <c:v>43963</c:v>
                </c:pt>
                <c:pt idx="132">
                  <c:v>43964</c:v>
                </c:pt>
                <c:pt idx="133">
                  <c:v>43965</c:v>
                </c:pt>
                <c:pt idx="134">
                  <c:v>43966</c:v>
                </c:pt>
                <c:pt idx="135">
                  <c:v>43967</c:v>
                </c:pt>
                <c:pt idx="136">
                  <c:v>43968</c:v>
                </c:pt>
                <c:pt idx="137">
                  <c:v>43969</c:v>
                </c:pt>
                <c:pt idx="138">
                  <c:v>43970</c:v>
                </c:pt>
                <c:pt idx="139">
                  <c:v>43971</c:v>
                </c:pt>
                <c:pt idx="140">
                  <c:v>43972</c:v>
                </c:pt>
                <c:pt idx="141">
                  <c:v>43973</c:v>
                </c:pt>
                <c:pt idx="142">
                  <c:v>43974</c:v>
                </c:pt>
                <c:pt idx="143">
                  <c:v>43975</c:v>
                </c:pt>
                <c:pt idx="144">
                  <c:v>43976</c:v>
                </c:pt>
                <c:pt idx="145">
                  <c:v>43977</c:v>
                </c:pt>
                <c:pt idx="146">
                  <c:v>43978</c:v>
                </c:pt>
                <c:pt idx="147">
                  <c:v>43979</c:v>
                </c:pt>
                <c:pt idx="148">
                  <c:v>43980</c:v>
                </c:pt>
                <c:pt idx="149">
                  <c:v>43981</c:v>
                </c:pt>
                <c:pt idx="150">
                  <c:v>43982</c:v>
                </c:pt>
                <c:pt idx="151">
                  <c:v>43983</c:v>
                </c:pt>
                <c:pt idx="152">
                  <c:v>43984</c:v>
                </c:pt>
                <c:pt idx="153">
                  <c:v>43985</c:v>
                </c:pt>
                <c:pt idx="154">
                  <c:v>43986</c:v>
                </c:pt>
                <c:pt idx="155">
                  <c:v>43987</c:v>
                </c:pt>
                <c:pt idx="156">
                  <c:v>43988</c:v>
                </c:pt>
                <c:pt idx="157">
                  <c:v>43989</c:v>
                </c:pt>
                <c:pt idx="158">
                  <c:v>43990</c:v>
                </c:pt>
                <c:pt idx="159">
                  <c:v>43991</c:v>
                </c:pt>
                <c:pt idx="160">
                  <c:v>43992</c:v>
                </c:pt>
                <c:pt idx="161">
                  <c:v>43993</c:v>
                </c:pt>
                <c:pt idx="162">
                  <c:v>43994</c:v>
                </c:pt>
                <c:pt idx="163">
                  <c:v>43995</c:v>
                </c:pt>
                <c:pt idx="164">
                  <c:v>43996</c:v>
                </c:pt>
                <c:pt idx="165">
                  <c:v>43997</c:v>
                </c:pt>
              </c:numCache>
            </c:numRef>
          </c:cat>
          <c:val>
            <c:numRef>
              <c:f>'Ecuador dynamic harmonic regres'!$D$2:$D$167</c:f>
              <c:numCache>
                <c:formatCode>General</c:formatCode>
                <c:ptCount val="166"/>
                <c:pt idx="59">
                  <c:v>3</c:v>
                </c:pt>
                <c:pt idx="60">
                  <c:v>3</c:v>
                </c:pt>
                <c:pt idx="61">
                  <c:v>2</c:v>
                </c:pt>
                <c:pt idx="62">
                  <c:v>7</c:v>
                </c:pt>
                <c:pt idx="63">
                  <c:v>4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2</c:v>
                </c:pt>
                <c:pt idx="68">
                  <c:v>6</c:v>
                </c:pt>
                <c:pt idx="70">
                  <c:v>2</c:v>
                </c:pt>
                <c:pt idx="71">
                  <c:v>5</c:v>
                </c:pt>
                <c:pt idx="72">
                  <c:v>4</c:v>
                </c:pt>
                <c:pt idx="74">
                  <c:v>3</c:v>
                </c:pt>
                <c:pt idx="75">
                  <c:v>12</c:v>
                </c:pt>
                <c:pt idx="76">
                  <c:v>2</c:v>
                </c:pt>
                <c:pt idx="77">
                  <c:v>4</c:v>
                </c:pt>
                <c:pt idx="78">
                  <c:v>5</c:v>
                </c:pt>
                <c:pt idx="79">
                  <c:v>5</c:v>
                </c:pt>
                <c:pt idx="80">
                  <c:v>9</c:v>
                </c:pt>
                <c:pt idx="81">
                  <c:v>10</c:v>
                </c:pt>
                <c:pt idx="82">
                  <c:v>15</c:v>
                </c:pt>
                <c:pt idx="83">
                  <c:v>15</c:v>
                </c:pt>
                <c:pt idx="84">
                  <c:v>18</c:v>
                </c:pt>
                <c:pt idx="85">
                  <c:v>27</c:v>
                </c:pt>
                <c:pt idx="86">
                  <c:v>44</c:v>
                </c:pt>
                <c:pt idx="87">
                  <c:v>60</c:v>
                </c:pt>
                <c:pt idx="88">
                  <c:v>102</c:v>
                </c:pt>
                <c:pt idx="89">
                  <c:v>65</c:v>
                </c:pt>
                <c:pt idx="90">
                  <c:v>69</c:v>
                </c:pt>
                <c:pt idx="91">
                  <c:v>78</c:v>
                </c:pt>
                <c:pt idx="92">
                  <c:v>69</c:v>
                </c:pt>
                <c:pt idx="93">
                  <c:v>71</c:v>
                </c:pt>
                <c:pt idx="94">
                  <c:v>70</c:v>
                </c:pt>
                <c:pt idx="95">
                  <c:v>51</c:v>
                </c:pt>
                <c:pt idx="96">
                  <c:v>68</c:v>
                </c:pt>
                <c:pt idx="97">
                  <c:v>62</c:v>
                </c:pt>
                <c:pt idx="98">
                  <c:v>67</c:v>
                </c:pt>
                <c:pt idx="99">
                  <c:v>48</c:v>
                </c:pt>
                <c:pt idx="100">
                  <c:v>73</c:v>
                </c:pt>
                <c:pt idx="101">
                  <c:v>56</c:v>
                </c:pt>
                <c:pt idx="102">
                  <c:v>42</c:v>
                </c:pt>
                <c:pt idx="103">
                  <c:v>48</c:v>
                </c:pt>
                <c:pt idx="104">
                  <c:v>59</c:v>
                </c:pt>
                <c:pt idx="105">
                  <c:v>50</c:v>
                </c:pt>
                <c:pt idx="106">
                  <c:v>35</c:v>
                </c:pt>
                <c:pt idx="107">
                  <c:v>37</c:v>
                </c:pt>
                <c:pt idx="108">
                  <c:v>31</c:v>
                </c:pt>
                <c:pt idx="109">
                  <c:v>46</c:v>
                </c:pt>
                <c:pt idx="110">
                  <c:v>29</c:v>
                </c:pt>
                <c:pt idx="111">
                  <c:v>38</c:v>
                </c:pt>
                <c:pt idx="112">
                  <c:v>35</c:v>
                </c:pt>
                <c:pt idx="113">
                  <c:v>33</c:v>
                </c:pt>
                <c:pt idx="114">
                  <c:v>32</c:v>
                </c:pt>
                <c:pt idx="115">
                  <c:v>18</c:v>
                </c:pt>
                <c:pt idx="116">
                  <c:v>19</c:v>
                </c:pt>
                <c:pt idx="117">
                  <c:v>21</c:v>
                </c:pt>
                <c:pt idx="118">
                  <c:v>21</c:v>
                </c:pt>
                <c:pt idx="119">
                  <c:v>32</c:v>
                </c:pt>
                <c:pt idx="120">
                  <c:v>20</c:v>
                </c:pt>
                <c:pt idx="121">
                  <c:v>27</c:v>
                </c:pt>
                <c:pt idx="122">
                  <c:v>37</c:v>
                </c:pt>
                <c:pt idx="123">
                  <c:v>22</c:v>
                </c:pt>
                <c:pt idx="124">
                  <c:v>26</c:v>
                </c:pt>
                <c:pt idx="125">
                  <c:v>23</c:v>
                </c:pt>
                <c:pt idx="126">
                  <c:v>13</c:v>
                </c:pt>
                <c:pt idx="127">
                  <c:v>18</c:v>
                </c:pt>
                <c:pt idx="128">
                  <c:v>23</c:v>
                </c:pt>
                <c:pt idx="129">
                  <c:v>28</c:v>
                </c:pt>
                <c:pt idx="130">
                  <c:v>31</c:v>
                </c:pt>
                <c:pt idx="131">
                  <c:v>23</c:v>
                </c:pt>
                <c:pt idx="132">
                  <c:v>25</c:v>
                </c:pt>
                <c:pt idx="133">
                  <c:v>16</c:v>
                </c:pt>
                <c:pt idx="134">
                  <c:v>17</c:v>
                </c:pt>
                <c:pt idx="135">
                  <c:v>23</c:v>
                </c:pt>
                <c:pt idx="136">
                  <c:v>14</c:v>
                </c:pt>
                <c:pt idx="137">
                  <c:v>21</c:v>
                </c:pt>
                <c:pt idx="138">
                  <c:v>12</c:v>
                </c:pt>
                <c:pt idx="139">
                  <c:v>27</c:v>
                </c:pt>
                <c:pt idx="140">
                  <c:v>7</c:v>
                </c:pt>
                <c:pt idx="141">
                  <c:v>18</c:v>
                </c:pt>
                <c:pt idx="142">
                  <c:v>14</c:v>
                </c:pt>
                <c:pt idx="143">
                  <c:v>10</c:v>
                </c:pt>
                <c:pt idx="144">
                  <c:v>9</c:v>
                </c:pt>
                <c:pt idx="145">
                  <c:v>10</c:v>
                </c:pt>
                <c:pt idx="146">
                  <c:v>23</c:v>
                </c:pt>
                <c:pt idx="147">
                  <c:v>11</c:v>
                </c:pt>
                <c:pt idx="148">
                  <c:v>10</c:v>
                </c:pt>
                <c:pt idx="149">
                  <c:v>13</c:v>
                </c:pt>
                <c:pt idx="150">
                  <c:v>8</c:v>
                </c:pt>
                <c:pt idx="151">
                  <c:v>6</c:v>
                </c:pt>
                <c:pt idx="152">
                  <c:v>8</c:v>
                </c:pt>
                <c:pt idx="153">
                  <c:v>6</c:v>
                </c:pt>
                <c:pt idx="154">
                  <c:v>4</c:v>
                </c:pt>
                <c:pt idx="155">
                  <c:v>6</c:v>
                </c:pt>
                <c:pt idx="156">
                  <c:v>9</c:v>
                </c:pt>
                <c:pt idx="157">
                  <c:v>2</c:v>
                </c:pt>
                <c:pt idx="158">
                  <c:v>12</c:v>
                </c:pt>
                <c:pt idx="159">
                  <c:v>5</c:v>
                </c:pt>
                <c:pt idx="16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AA-449D-A2BC-257824945C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655171760"/>
        <c:axId val="655172088"/>
      </c:barChart>
      <c:lineChart>
        <c:grouping val="standard"/>
        <c:varyColors val="0"/>
        <c:ser>
          <c:idx val="0"/>
          <c:order val="0"/>
          <c:tx>
            <c:strRef>
              <c:f>'Ecuador dynamic harmonic regres'!$B$1</c:f>
              <c:strCache>
                <c:ptCount val="1"/>
                <c:pt idx="0">
                  <c:v>Estimates of excess deaths</c:v>
                </c:pt>
              </c:strCache>
            </c:strRef>
          </c:tx>
          <c:spPr>
            <a:ln w="19050" cap="rnd">
              <a:solidFill>
                <a:schemeClr val="tx1">
                  <a:lumMod val="95000"/>
                  <a:lumOff val="5000"/>
                  <a:alpha val="99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'Ecuador dynamic harmonic regres'!$A$2:$A$285</c:f>
              <c:numCache>
                <c:formatCode>m/d/yyyy</c:formatCode>
                <c:ptCount val="284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43891</c:v>
                </c:pt>
                <c:pt idx="60">
                  <c:v>43892</c:v>
                </c:pt>
                <c:pt idx="61">
                  <c:v>43893</c:v>
                </c:pt>
                <c:pt idx="62">
                  <c:v>43894</c:v>
                </c:pt>
                <c:pt idx="63">
                  <c:v>43895</c:v>
                </c:pt>
                <c:pt idx="64">
                  <c:v>43896</c:v>
                </c:pt>
                <c:pt idx="65">
                  <c:v>43897</c:v>
                </c:pt>
                <c:pt idx="66">
                  <c:v>43898</c:v>
                </c:pt>
                <c:pt idx="67">
                  <c:v>43899</c:v>
                </c:pt>
                <c:pt idx="68">
                  <c:v>43900</c:v>
                </c:pt>
                <c:pt idx="69">
                  <c:v>43901</c:v>
                </c:pt>
                <c:pt idx="70">
                  <c:v>43902</c:v>
                </c:pt>
                <c:pt idx="71">
                  <c:v>43903</c:v>
                </c:pt>
                <c:pt idx="72">
                  <c:v>43904</c:v>
                </c:pt>
                <c:pt idx="73">
                  <c:v>43905</c:v>
                </c:pt>
                <c:pt idx="74">
                  <c:v>43906</c:v>
                </c:pt>
                <c:pt idx="75">
                  <c:v>43907</c:v>
                </c:pt>
                <c:pt idx="76">
                  <c:v>43908</c:v>
                </c:pt>
                <c:pt idx="77">
                  <c:v>43909</c:v>
                </c:pt>
                <c:pt idx="78">
                  <c:v>43910</c:v>
                </c:pt>
                <c:pt idx="79">
                  <c:v>43911</c:v>
                </c:pt>
                <c:pt idx="80">
                  <c:v>43912</c:v>
                </c:pt>
                <c:pt idx="81">
                  <c:v>43913</c:v>
                </c:pt>
                <c:pt idx="82">
                  <c:v>43914</c:v>
                </c:pt>
                <c:pt idx="83">
                  <c:v>43915</c:v>
                </c:pt>
                <c:pt idx="84">
                  <c:v>43916</c:v>
                </c:pt>
                <c:pt idx="85">
                  <c:v>43917</c:v>
                </c:pt>
                <c:pt idx="86">
                  <c:v>43918</c:v>
                </c:pt>
                <c:pt idx="87">
                  <c:v>43919</c:v>
                </c:pt>
                <c:pt idx="88">
                  <c:v>43920</c:v>
                </c:pt>
                <c:pt idx="89">
                  <c:v>43921</c:v>
                </c:pt>
                <c:pt idx="90">
                  <c:v>43922</c:v>
                </c:pt>
                <c:pt idx="91">
                  <c:v>43923</c:v>
                </c:pt>
                <c:pt idx="92">
                  <c:v>43924</c:v>
                </c:pt>
                <c:pt idx="93">
                  <c:v>43925</c:v>
                </c:pt>
                <c:pt idx="94">
                  <c:v>43926</c:v>
                </c:pt>
                <c:pt idx="95">
                  <c:v>43927</c:v>
                </c:pt>
                <c:pt idx="96">
                  <c:v>43928</c:v>
                </c:pt>
                <c:pt idx="97">
                  <c:v>43929</c:v>
                </c:pt>
                <c:pt idx="98">
                  <c:v>43930</c:v>
                </c:pt>
                <c:pt idx="99">
                  <c:v>43931</c:v>
                </c:pt>
                <c:pt idx="100">
                  <c:v>43932</c:v>
                </c:pt>
                <c:pt idx="101">
                  <c:v>43933</c:v>
                </c:pt>
                <c:pt idx="102">
                  <c:v>43934</c:v>
                </c:pt>
                <c:pt idx="103">
                  <c:v>43935</c:v>
                </c:pt>
                <c:pt idx="104">
                  <c:v>43936</c:v>
                </c:pt>
                <c:pt idx="105">
                  <c:v>43937</c:v>
                </c:pt>
                <c:pt idx="106">
                  <c:v>43938</c:v>
                </c:pt>
                <c:pt idx="107">
                  <c:v>43939</c:v>
                </c:pt>
                <c:pt idx="108">
                  <c:v>43940</c:v>
                </c:pt>
                <c:pt idx="109">
                  <c:v>43941</c:v>
                </c:pt>
                <c:pt idx="110">
                  <c:v>43942</c:v>
                </c:pt>
                <c:pt idx="111">
                  <c:v>43943</c:v>
                </c:pt>
                <c:pt idx="112">
                  <c:v>43944</c:v>
                </c:pt>
                <c:pt idx="113">
                  <c:v>43945</c:v>
                </c:pt>
                <c:pt idx="114">
                  <c:v>43946</c:v>
                </c:pt>
                <c:pt idx="115">
                  <c:v>43947</c:v>
                </c:pt>
                <c:pt idx="116">
                  <c:v>43948</c:v>
                </c:pt>
                <c:pt idx="117">
                  <c:v>43949</c:v>
                </c:pt>
                <c:pt idx="118">
                  <c:v>43950</c:v>
                </c:pt>
                <c:pt idx="119">
                  <c:v>43951</c:v>
                </c:pt>
                <c:pt idx="120">
                  <c:v>43952</c:v>
                </c:pt>
                <c:pt idx="121">
                  <c:v>43953</c:v>
                </c:pt>
                <c:pt idx="122">
                  <c:v>43954</c:v>
                </c:pt>
                <c:pt idx="123">
                  <c:v>43955</c:v>
                </c:pt>
                <c:pt idx="124">
                  <c:v>43956</c:v>
                </c:pt>
                <c:pt idx="125">
                  <c:v>43957</c:v>
                </c:pt>
                <c:pt idx="126">
                  <c:v>43958</c:v>
                </c:pt>
                <c:pt idx="127">
                  <c:v>43959</c:v>
                </c:pt>
                <c:pt idx="128">
                  <c:v>43960</c:v>
                </c:pt>
                <c:pt idx="129">
                  <c:v>43961</c:v>
                </c:pt>
                <c:pt idx="130">
                  <c:v>43962</c:v>
                </c:pt>
                <c:pt idx="131">
                  <c:v>43963</c:v>
                </c:pt>
                <c:pt idx="132">
                  <c:v>43964</c:v>
                </c:pt>
                <c:pt idx="133">
                  <c:v>43965</c:v>
                </c:pt>
                <c:pt idx="134">
                  <c:v>43966</c:v>
                </c:pt>
                <c:pt idx="135">
                  <c:v>43967</c:v>
                </c:pt>
                <c:pt idx="136">
                  <c:v>43968</c:v>
                </c:pt>
                <c:pt idx="137">
                  <c:v>43969</c:v>
                </c:pt>
                <c:pt idx="138">
                  <c:v>43970</c:v>
                </c:pt>
                <c:pt idx="139">
                  <c:v>43971</c:v>
                </c:pt>
                <c:pt idx="140">
                  <c:v>43972</c:v>
                </c:pt>
                <c:pt idx="141">
                  <c:v>43973</c:v>
                </c:pt>
                <c:pt idx="142">
                  <c:v>43974</c:v>
                </c:pt>
                <c:pt idx="143">
                  <c:v>43975</c:v>
                </c:pt>
                <c:pt idx="144">
                  <c:v>43976</c:v>
                </c:pt>
                <c:pt idx="145">
                  <c:v>43977</c:v>
                </c:pt>
                <c:pt idx="146">
                  <c:v>43978</c:v>
                </c:pt>
                <c:pt idx="147">
                  <c:v>43979</c:v>
                </c:pt>
                <c:pt idx="148">
                  <c:v>43980</c:v>
                </c:pt>
                <c:pt idx="149">
                  <c:v>43981</c:v>
                </c:pt>
                <c:pt idx="150">
                  <c:v>43982</c:v>
                </c:pt>
                <c:pt idx="151">
                  <c:v>43983</c:v>
                </c:pt>
                <c:pt idx="152">
                  <c:v>43984</c:v>
                </c:pt>
                <c:pt idx="153">
                  <c:v>43985</c:v>
                </c:pt>
                <c:pt idx="154">
                  <c:v>43986</c:v>
                </c:pt>
                <c:pt idx="155">
                  <c:v>43987</c:v>
                </c:pt>
                <c:pt idx="156">
                  <c:v>43988</c:v>
                </c:pt>
                <c:pt idx="157">
                  <c:v>43989</c:v>
                </c:pt>
                <c:pt idx="158">
                  <c:v>43990</c:v>
                </c:pt>
                <c:pt idx="159">
                  <c:v>43991</c:v>
                </c:pt>
                <c:pt idx="160">
                  <c:v>43992</c:v>
                </c:pt>
                <c:pt idx="161">
                  <c:v>43993</c:v>
                </c:pt>
                <c:pt idx="162">
                  <c:v>43994</c:v>
                </c:pt>
                <c:pt idx="163">
                  <c:v>43995</c:v>
                </c:pt>
                <c:pt idx="164">
                  <c:v>43996</c:v>
                </c:pt>
                <c:pt idx="165">
                  <c:v>43997</c:v>
                </c:pt>
                <c:pt idx="166">
                  <c:v>43998</c:v>
                </c:pt>
                <c:pt idx="167">
                  <c:v>43999</c:v>
                </c:pt>
                <c:pt idx="168">
                  <c:v>44000</c:v>
                </c:pt>
                <c:pt idx="169">
                  <c:v>44001</c:v>
                </c:pt>
                <c:pt idx="170">
                  <c:v>44002</c:v>
                </c:pt>
                <c:pt idx="171">
                  <c:v>44003</c:v>
                </c:pt>
                <c:pt idx="172">
                  <c:v>44004</c:v>
                </c:pt>
                <c:pt idx="173">
                  <c:v>44005</c:v>
                </c:pt>
                <c:pt idx="174">
                  <c:v>44006</c:v>
                </c:pt>
                <c:pt idx="175">
                  <c:v>44007</c:v>
                </c:pt>
                <c:pt idx="176">
                  <c:v>44008</c:v>
                </c:pt>
                <c:pt idx="177">
                  <c:v>44009</c:v>
                </c:pt>
                <c:pt idx="178">
                  <c:v>44010</c:v>
                </c:pt>
                <c:pt idx="179">
                  <c:v>44011</c:v>
                </c:pt>
                <c:pt idx="180">
                  <c:v>44012</c:v>
                </c:pt>
                <c:pt idx="181">
                  <c:v>44013</c:v>
                </c:pt>
                <c:pt idx="182">
                  <c:v>44014</c:v>
                </c:pt>
                <c:pt idx="183">
                  <c:v>44015</c:v>
                </c:pt>
                <c:pt idx="184">
                  <c:v>44016</c:v>
                </c:pt>
                <c:pt idx="185">
                  <c:v>44017</c:v>
                </c:pt>
                <c:pt idx="186">
                  <c:v>44018</c:v>
                </c:pt>
                <c:pt idx="187">
                  <c:v>44019</c:v>
                </c:pt>
                <c:pt idx="188">
                  <c:v>44020</c:v>
                </c:pt>
                <c:pt idx="189">
                  <c:v>44021</c:v>
                </c:pt>
                <c:pt idx="190">
                  <c:v>44022</c:v>
                </c:pt>
                <c:pt idx="191">
                  <c:v>44023</c:v>
                </c:pt>
                <c:pt idx="192">
                  <c:v>44024</c:v>
                </c:pt>
                <c:pt idx="193">
                  <c:v>44025</c:v>
                </c:pt>
                <c:pt idx="194">
                  <c:v>44026</c:v>
                </c:pt>
                <c:pt idx="195">
                  <c:v>44027</c:v>
                </c:pt>
                <c:pt idx="196">
                  <c:v>44028</c:v>
                </c:pt>
                <c:pt idx="197">
                  <c:v>44029</c:v>
                </c:pt>
                <c:pt idx="198">
                  <c:v>44030</c:v>
                </c:pt>
                <c:pt idx="199">
                  <c:v>44031</c:v>
                </c:pt>
                <c:pt idx="200">
                  <c:v>44032</c:v>
                </c:pt>
                <c:pt idx="201">
                  <c:v>44033</c:v>
                </c:pt>
                <c:pt idx="202">
                  <c:v>44034</c:v>
                </c:pt>
                <c:pt idx="203">
                  <c:v>44035</c:v>
                </c:pt>
                <c:pt idx="204">
                  <c:v>44036</c:v>
                </c:pt>
                <c:pt idx="205">
                  <c:v>44037</c:v>
                </c:pt>
                <c:pt idx="206">
                  <c:v>44038</c:v>
                </c:pt>
                <c:pt idx="207">
                  <c:v>44039</c:v>
                </c:pt>
                <c:pt idx="208">
                  <c:v>44040</c:v>
                </c:pt>
                <c:pt idx="209">
                  <c:v>44041</c:v>
                </c:pt>
                <c:pt idx="210">
                  <c:v>44042</c:v>
                </c:pt>
                <c:pt idx="211">
                  <c:v>44043</c:v>
                </c:pt>
                <c:pt idx="212">
                  <c:v>44044</c:v>
                </c:pt>
                <c:pt idx="213">
                  <c:v>44045</c:v>
                </c:pt>
                <c:pt idx="214">
                  <c:v>44046</c:v>
                </c:pt>
                <c:pt idx="215">
                  <c:v>44047</c:v>
                </c:pt>
                <c:pt idx="216">
                  <c:v>44048</c:v>
                </c:pt>
                <c:pt idx="217">
                  <c:v>44049</c:v>
                </c:pt>
                <c:pt idx="218">
                  <c:v>44050</c:v>
                </c:pt>
                <c:pt idx="219">
                  <c:v>44051</c:v>
                </c:pt>
                <c:pt idx="220">
                  <c:v>44052</c:v>
                </c:pt>
                <c:pt idx="221">
                  <c:v>44053</c:v>
                </c:pt>
                <c:pt idx="222">
                  <c:v>44054</c:v>
                </c:pt>
                <c:pt idx="223">
                  <c:v>44055</c:v>
                </c:pt>
                <c:pt idx="224">
                  <c:v>44056</c:v>
                </c:pt>
                <c:pt idx="225">
                  <c:v>44057</c:v>
                </c:pt>
                <c:pt idx="226">
                  <c:v>44058</c:v>
                </c:pt>
                <c:pt idx="227">
                  <c:v>44059</c:v>
                </c:pt>
                <c:pt idx="228">
                  <c:v>44060</c:v>
                </c:pt>
                <c:pt idx="229">
                  <c:v>44061</c:v>
                </c:pt>
                <c:pt idx="230">
                  <c:v>44062</c:v>
                </c:pt>
                <c:pt idx="231">
                  <c:v>44063</c:v>
                </c:pt>
                <c:pt idx="232">
                  <c:v>44064</c:v>
                </c:pt>
                <c:pt idx="233">
                  <c:v>44065</c:v>
                </c:pt>
                <c:pt idx="234">
                  <c:v>44066</c:v>
                </c:pt>
                <c:pt idx="235">
                  <c:v>44067</c:v>
                </c:pt>
                <c:pt idx="236">
                  <c:v>44068</c:v>
                </c:pt>
                <c:pt idx="237">
                  <c:v>44069</c:v>
                </c:pt>
                <c:pt idx="238">
                  <c:v>44070</c:v>
                </c:pt>
                <c:pt idx="239">
                  <c:v>44071</c:v>
                </c:pt>
                <c:pt idx="240">
                  <c:v>44072</c:v>
                </c:pt>
                <c:pt idx="241">
                  <c:v>44073</c:v>
                </c:pt>
                <c:pt idx="242">
                  <c:v>44074</c:v>
                </c:pt>
                <c:pt idx="243">
                  <c:v>44075</c:v>
                </c:pt>
                <c:pt idx="244">
                  <c:v>44076</c:v>
                </c:pt>
                <c:pt idx="245">
                  <c:v>44077</c:v>
                </c:pt>
                <c:pt idx="246">
                  <c:v>44078</c:v>
                </c:pt>
                <c:pt idx="247">
                  <c:v>44079</c:v>
                </c:pt>
                <c:pt idx="248">
                  <c:v>44080</c:v>
                </c:pt>
                <c:pt idx="249">
                  <c:v>44081</c:v>
                </c:pt>
                <c:pt idx="250">
                  <c:v>44082</c:v>
                </c:pt>
                <c:pt idx="251">
                  <c:v>44083</c:v>
                </c:pt>
                <c:pt idx="252">
                  <c:v>44084</c:v>
                </c:pt>
                <c:pt idx="253">
                  <c:v>44085</c:v>
                </c:pt>
                <c:pt idx="254">
                  <c:v>44086</c:v>
                </c:pt>
                <c:pt idx="255">
                  <c:v>44087</c:v>
                </c:pt>
                <c:pt idx="256">
                  <c:v>44088</c:v>
                </c:pt>
                <c:pt idx="257">
                  <c:v>44089</c:v>
                </c:pt>
                <c:pt idx="258">
                  <c:v>44090</c:v>
                </c:pt>
                <c:pt idx="259">
                  <c:v>44091</c:v>
                </c:pt>
                <c:pt idx="260">
                  <c:v>44092</c:v>
                </c:pt>
                <c:pt idx="261">
                  <c:v>44093</c:v>
                </c:pt>
                <c:pt idx="262">
                  <c:v>44094</c:v>
                </c:pt>
                <c:pt idx="263">
                  <c:v>44095</c:v>
                </c:pt>
                <c:pt idx="264">
                  <c:v>44096</c:v>
                </c:pt>
                <c:pt idx="265">
                  <c:v>44097</c:v>
                </c:pt>
                <c:pt idx="266">
                  <c:v>44098</c:v>
                </c:pt>
                <c:pt idx="267">
                  <c:v>44099</c:v>
                </c:pt>
                <c:pt idx="268">
                  <c:v>44100</c:v>
                </c:pt>
                <c:pt idx="269">
                  <c:v>44101</c:v>
                </c:pt>
                <c:pt idx="270">
                  <c:v>44102</c:v>
                </c:pt>
                <c:pt idx="271">
                  <c:v>44103</c:v>
                </c:pt>
                <c:pt idx="272">
                  <c:v>44104</c:v>
                </c:pt>
                <c:pt idx="273">
                  <c:v>44105</c:v>
                </c:pt>
                <c:pt idx="274">
                  <c:v>44106</c:v>
                </c:pt>
                <c:pt idx="275">
                  <c:v>44107</c:v>
                </c:pt>
                <c:pt idx="276">
                  <c:v>44108</c:v>
                </c:pt>
                <c:pt idx="277">
                  <c:v>44109</c:v>
                </c:pt>
                <c:pt idx="278">
                  <c:v>44110</c:v>
                </c:pt>
                <c:pt idx="279">
                  <c:v>44111</c:v>
                </c:pt>
                <c:pt idx="280">
                  <c:v>44112</c:v>
                </c:pt>
                <c:pt idx="281">
                  <c:v>44113</c:v>
                </c:pt>
                <c:pt idx="282">
                  <c:v>44114</c:v>
                </c:pt>
                <c:pt idx="283">
                  <c:v>44115</c:v>
                </c:pt>
              </c:numCache>
            </c:numRef>
          </c:cat>
          <c:val>
            <c:numRef>
              <c:f>'Ecuador dynamic harmonic regres'!$B$2:$B$285</c:f>
              <c:numCache>
                <c:formatCode>0</c:formatCode>
                <c:ptCount val="284"/>
                <c:pt idx="0">
                  <c:v>106.34630000000001</c:v>
                </c:pt>
                <c:pt idx="1">
                  <c:v>29.988699999999994</c:v>
                </c:pt>
                <c:pt idx="2">
                  <c:v>28.854399999999998</c:v>
                </c:pt>
                <c:pt idx="3">
                  <c:v>13.82050000000001</c:v>
                </c:pt>
                <c:pt idx="4">
                  <c:v>17.015999999999991</c:v>
                </c:pt>
                <c:pt idx="5">
                  <c:v>-3.2752000000000123</c:v>
                </c:pt>
                <c:pt idx="6">
                  <c:v>2.3954999999999984</c:v>
                </c:pt>
                <c:pt idx="7">
                  <c:v>15.241600000000005</c:v>
                </c:pt>
                <c:pt idx="8">
                  <c:v>14.215000000000003</c:v>
                </c:pt>
                <c:pt idx="9">
                  <c:v>-7.7956000000000074</c:v>
                </c:pt>
                <c:pt idx="10">
                  <c:v>8.4598000000000013</c:v>
                </c:pt>
                <c:pt idx="11">
                  <c:v>12.579399999999993</c:v>
                </c:pt>
                <c:pt idx="12">
                  <c:v>29.420999999999992</c:v>
                </c:pt>
                <c:pt idx="13">
                  <c:v>-2.433099999999996</c:v>
                </c:pt>
                <c:pt idx="14">
                  <c:v>-4.5029999999999859</c:v>
                </c:pt>
                <c:pt idx="15">
                  <c:v>-20.4495</c:v>
                </c:pt>
                <c:pt idx="16">
                  <c:v>6.3480999999999881</c:v>
                </c:pt>
                <c:pt idx="17">
                  <c:v>-5.5238999999999976</c:v>
                </c:pt>
                <c:pt idx="18">
                  <c:v>9.6159000000000106</c:v>
                </c:pt>
                <c:pt idx="19">
                  <c:v>25.09129999999999</c:v>
                </c:pt>
                <c:pt idx="20">
                  <c:v>-6.0439000000000078</c:v>
                </c:pt>
                <c:pt idx="21">
                  <c:v>-15.7791</c:v>
                </c:pt>
                <c:pt idx="22">
                  <c:v>-18.449099999999987</c:v>
                </c:pt>
                <c:pt idx="23">
                  <c:v>-5.1684999999999945</c:v>
                </c:pt>
                <c:pt idx="24">
                  <c:v>13.381100000000004</c:v>
                </c:pt>
                <c:pt idx="25">
                  <c:v>-14.931099999999986</c:v>
                </c:pt>
                <c:pt idx="26">
                  <c:v>-5.5005999999999915</c:v>
                </c:pt>
                <c:pt idx="27">
                  <c:v>-4.9271999999999991</c:v>
                </c:pt>
                <c:pt idx="28">
                  <c:v>-10.536200000000008</c:v>
                </c:pt>
                <c:pt idx="29">
                  <c:v>-12.331999999999994</c:v>
                </c:pt>
                <c:pt idx="30">
                  <c:v>-17.113499999999988</c:v>
                </c:pt>
                <c:pt idx="31">
                  <c:v>-37.319299999999998</c:v>
                </c:pt>
                <c:pt idx="32">
                  <c:v>-12.712400000000002</c:v>
                </c:pt>
                <c:pt idx="33">
                  <c:v>16.808799999999991</c:v>
                </c:pt>
                <c:pt idx="34">
                  <c:v>-20.186599999999999</c:v>
                </c:pt>
                <c:pt idx="35">
                  <c:v>-32.7928</c:v>
                </c:pt>
                <c:pt idx="36">
                  <c:v>2.0286000000000115</c:v>
                </c:pt>
                <c:pt idx="37">
                  <c:v>-3.4516999999999882</c:v>
                </c:pt>
                <c:pt idx="38">
                  <c:v>-0.91550000000000864</c:v>
                </c:pt>
                <c:pt idx="39">
                  <c:v>-2.5800999999999874</c:v>
                </c:pt>
                <c:pt idx="40">
                  <c:v>-18.417599999999993</c:v>
                </c:pt>
                <c:pt idx="41">
                  <c:v>9.761099999999999</c:v>
                </c:pt>
                <c:pt idx="42">
                  <c:v>6.3050000000000068</c:v>
                </c:pt>
                <c:pt idx="43">
                  <c:v>-1.1756000000000029</c:v>
                </c:pt>
                <c:pt idx="44">
                  <c:v>3.8918999999999926</c:v>
                </c:pt>
                <c:pt idx="45">
                  <c:v>4.0235000000000127</c:v>
                </c:pt>
                <c:pt idx="46">
                  <c:v>22.466399999999993</c:v>
                </c:pt>
                <c:pt idx="47">
                  <c:v>-21.466800000000006</c:v>
                </c:pt>
                <c:pt idx="48">
                  <c:v>-10.608399999999989</c:v>
                </c:pt>
                <c:pt idx="49">
                  <c:v>11.117500000000007</c:v>
                </c:pt>
                <c:pt idx="50">
                  <c:v>14.210900000000009</c:v>
                </c:pt>
                <c:pt idx="51">
                  <c:v>-5.471100000000007</c:v>
                </c:pt>
                <c:pt idx="52">
                  <c:v>23.20689999999999</c:v>
                </c:pt>
                <c:pt idx="53">
                  <c:v>10.003500000000003</c:v>
                </c:pt>
                <c:pt idx="54">
                  <c:v>-4.2246000000000095</c:v>
                </c:pt>
                <c:pt idx="55">
                  <c:v>16.293200000000013</c:v>
                </c:pt>
                <c:pt idx="56">
                  <c:v>19.438700000000011</c:v>
                </c:pt>
                <c:pt idx="57">
                  <c:v>-3.3719000000000108</c:v>
                </c:pt>
                <c:pt idx="58">
                  <c:v>10.593799999999987</c:v>
                </c:pt>
                <c:pt idx="59">
                  <c:v>-5.4200999999999908</c:v>
                </c:pt>
                <c:pt idx="60">
                  <c:v>-1.3858999999999924</c:v>
                </c:pt>
                <c:pt idx="61">
                  <c:v>-13.117700000000013</c:v>
                </c:pt>
                <c:pt idx="62">
                  <c:v>-3.2460000000000093</c:v>
                </c:pt>
                <c:pt idx="63">
                  <c:v>-6.9214000000000055</c:v>
                </c:pt>
                <c:pt idx="64">
                  <c:v>-10.864399999999989</c:v>
                </c:pt>
                <c:pt idx="65">
                  <c:v>-16.023200000000003</c:v>
                </c:pt>
                <c:pt idx="66">
                  <c:v>-14.664999999999992</c:v>
                </c:pt>
                <c:pt idx="67">
                  <c:v>-9.3448999999999955</c:v>
                </c:pt>
                <c:pt idx="68">
                  <c:v>10.210299999999989</c:v>
                </c:pt>
                <c:pt idx="69">
                  <c:v>-29.142899999999997</c:v>
                </c:pt>
                <c:pt idx="70">
                  <c:v>4.7210000000000036</c:v>
                </c:pt>
                <c:pt idx="71">
                  <c:v>-4.8748999999999967</c:v>
                </c:pt>
                <c:pt idx="72">
                  <c:v>-3.0543999999999869</c:v>
                </c:pt>
                <c:pt idx="73">
                  <c:v>-3.2615999999999872</c:v>
                </c:pt>
                <c:pt idx="74">
                  <c:v>-2.3243999999999971</c:v>
                </c:pt>
                <c:pt idx="75">
                  <c:v>-2.6564999999999941</c:v>
                </c:pt>
                <c:pt idx="76">
                  <c:v>-2.9034000000000049</c:v>
                </c:pt>
                <c:pt idx="77">
                  <c:v>-2.6459000000000117</c:v>
                </c:pt>
                <c:pt idx="78">
                  <c:v>22.2971</c:v>
                </c:pt>
                <c:pt idx="79">
                  <c:v>13.914099999999991</c:v>
                </c:pt>
                <c:pt idx="80">
                  <c:v>52.995200000000011</c:v>
                </c:pt>
                <c:pt idx="81">
                  <c:v>82.230799999999988</c:v>
                </c:pt>
                <c:pt idx="82">
                  <c:v>161.17609999999999</c:v>
                </c:pt>
                <c:pt idx="83">
                  <c:v>227.37629999999999</c:v>
                </c:pt>
                <c:pt idx="84">
                  <c:v>291.48810000000003</c:v>
                </c:pt>
                <c:pt idx="85">
                  <c:v>399.37700000000001</c:v>
                </c:pt>
                <c:pt idx="86">
                  <c:v>518.16790000000003</c:v>
                </c:pt>
                <c:pt idx="87">
                  <c:v>552.23530000000005</c:v>
                </c:pt>
                <c:pt idx="88">
                  <c:v>658.13470000000007</c:v>
                </c:pt>
                <c:pt idx="89">
                  <c:v>693.48749999999995</c:v>
                </c:pt>
                <c:pt idx="90">
                  <c:v>841.84569999999997</c:v>
                </c:pt>
                <c:pt idx="91">
                  <c:v>804.56629999999996</c:v>
                </c:pt>
                <c:pt idx="92">
                  <c:v>843.72519999999997</c:v>
                </c:pt>
                <c:pt idx="93">
                  <c:v>898.09040000000005</c:v>
                </c:pt>
                <c:pt idx="94">
                  <c:v>818.16200000000003</c:v>
                </c:pt>
                <c:pt idx="95">
                  <c:v>749.27250000000004</c:v>
                </c:pt>
                <c:pt idx="96">
                  <c:v>781.72429999999997</c:v>
                </c:pt>
                <c:pt idx="97">
                  <c:v>688.9366</c:v>
                </c:pt>
                <c:pt idx="98">
                  <c:v>706.56899999999996</c:v>
                </c:pt>
                <c:pt idx="99">
                  <c:v>677.59529999999995</c:v>
                </c:pt>
                <c:pt idx="100">
                  <c:v>621.31230000000005</c:v>
                </c:pt>
                <c:pt idx="101">
                  <c:v>573.28210000000001</c:v>
                </c:pt>
                <c:pt idx="102">
                  <c:v>546.22080000000005</c:v>
                </c:pt>
                <c:pt idx="103">
                  <c:v>466.85759999999999</c:v>
                </c:pt>
                <c:pt idx="104">
                  <c:v>434.79489999999998</c:v>
                </c:pt>
                <c:pt idx="105">
                  <c:v>378.39760000000001</c:v>
                </c:pt>
                <c:pt idx="106">
                  <c:v>357.7328</c:v>
                </c:pt>
                <c:pt idx="107">
                  <c:v>267.57069999999999</c:v>
                </c:pt>
                <c:pt idx="108">
                  <c:v>356.44299999999998</c:v>
                </c:pt>
                <c:pt idx="109">
                  <c:v>382.74430000000001</c:v>
                </c:pt>
                <c:pt idx="110">
                  <c:v>309.8519</c:v>
                </c:pt>
                <c:pt idx="111">
                  <c:v>275.2414</c:v>
                </c:pt>
                <c:pt idx="112">
                  <c:v>210.5718</c:v>
                </c:pt>
                <c:pt idx="113">
                  <c:v>249.7286</c:v>
                </c:pt>
                <c:pt idx="114">
                  <c:v>275.81790000000001</c:v>
                </c:pt>
                <c:pt idx="115">
                  <c:v>244.11930000000001</c:v>
                </c:pt>
                <c:pt idx="116">
                  <c:v>223.0095</c:v>
                </c:pt>
                <c:pt idx="117">
                  <c:v>230.87700000000001</c:v>
                </c:pt>
                <c:pt idx="118">
                  <c:v>180.04509999999999</c:v>
                </c:pt>
                <c:pt idx="119">
                  <c:v>181.71879999999999</c:v>
                </c:pt>
                <c:pt idx="120">
                  <c:v>164.96260000000001</c:v>
                </c:pt>
                <c:pt idx="121">
                  <c:v>169.70910000000001</c:v>
                </c:pt>
                <c:pt idx="122">
                  <c:v>166.7937</c:v>
                </c:pt>
                <c:pt idx="123">
                  <c:v>195.00210000000001</c:v>
                </c:pt>
                <c:pt idx="124">
                  <c:v>178.12029999999999</c:v>
                </c:pt>
                <c:pt idx="125">
                  <c:v>193.9752</c:v>
                </c:pt>
                <c:pt idx="126">
                  <c:v>145.4606</c:v>
                </c:pt>
                <c:pt idx="127">
                  <c:v>141.5438</c:v>
                </c:pt>
                <c:pt idx="128">
                  <c:v>148.25819999999999</c:v>
                </c:pt>
                <c:pt idx="129">
                  <c:v>133.6849</c:v>
                </c:pt>
                <c:pt idx="130">
                  <c:v>164.93029999999999</c:v>
                </c:pt>
                <c:pt idx="131">
                  <c:v>142.10589999999999</c:v>
                </c:pt>
                <c:pt idx="132">
                  <c:v>148.3135</c:v>
                </c:pt>
                <c:pt idx="133">
                  <c:v>69.636500000000012</c:v>
                </c:pt>
                <c:pt idx="134">
                  <c:v>120.137</c:v>
                </c:pt>
                <c:pt idx="135">
                  <c:v>108.85570000000001</c:v>
                </c:pt>
                <c:pt idx="136">
                  <c:v>108.8125</c:v>
                </c:pt>
                <c:pt idx="137">
                  <c:v>95.006100000000004</c:v>
                </c:pt>
                <c:pt idx="138">
                  <c:v>113.4128</c:v>
                </c:pt>
                <c:pt idx="139">
                  <c:v>106.9854</c:v>
                </c:pt>
                <c:pt idx="140">
                  <c:v>107.65539999999999</c:v>
                </c:pt>
                <c:pt idx="141">
                  <c:v>98.33850000000001</c:v>
                </c:pt>
                <c:pt idx="142">
                  <c:v>87.94550000000001</c:v>
                </c:pt>
                <c:pt idx="143">
                  <c:v>95.395999999999987</c:v>
                </c:pt>
                <c:pt idx="144">
                  <c:v>98.634199999999993</c:v>
                </c:pt>
                <c:pt idx="145">
                  <c:v>96.640500000000003</c:v>
                </c:pt>
                <c:pt idx="146">
                  <c:v>85.436900000000009</c:v>
                </c:pt>
                <c:pt idx="147">
                  <c:v>118.08369999999999</c:v>
                </c:pt>
                <c:pt idx="148">
                  <c:v>120.66650000000001</c:v>
                </c:pt>
                <c:pt idx="149">
                  <c:v>105.27670000000001</c:v>
                </c:pt>
                <c:pt idx="150">
                  <c:v>60.989399999999989</c:v>
                </c:pt>
                <c:pt idx="151">
                  <c:v>126.84469999999999</c:v>
                </c:pt>
                <c:pt idx="152">
                  <c:v>82.836600000000004</c:v>
                </c:pt>
                <c:pt idx="153">
                  <c:v>82.914199999999994</c:v>
                </c:pt>
                <c:pt idx="154">
                  <c:v>114.9939</c:v>
                </c:pt>
                <c:pt idx="155">
                  <c:v>91.982100000000003</c:v>
                </c:pt>
                <c:pt idx="156">
                  <c:v>61.8005</c:v>
                </c:pt>
                <c:pt idx="157">
                  <c:v>97.409699999999987</c:v>
                </c:pt>
                <c:pt idx="158">
                  <c:v>138.8235</c:v>
                </c:pt>
                <c:pt idx="159">
                  <c:v>97.110500000000002</c:v>
                </c:pt>
                <c:pt idx="160">
                  <c:v>102.38130000000001</c:v>
                </c:pt>
                <c:pt idx="161">
                  <c:v>90.764499999999998</c:v>
                </c:pt>
                <c:pt idx="162">
                  <c:v>132.37780000000001</c:v>
                </c:pt>
                <c:pt idx="163">
                  <c:v>102.2998</c:v>
                </c:pt>
                <c:pt idx="164">
                  <c:v>67.550299999999993</c:v>
                </c:pt>
                <c:pt idx="165">
                  <c:v>94.085299999999989</c:v>
                </c:pt>
                <c:pt idx="166" formatCode="General">
                  <c:v>100.80590000000001</c:v>
                </c:pt>
                <c:pt idx="167">
                  <c:v>104.5805</c:v>
                </c:pt>
                <c:pt idx="168" formatCode="General">
                  <c:v>71.274000000000001</c:v>
                </c:pt>
                <c:pt idx="169" formatCode="General">
                  <c:v>122.7773</c:v>
                </c:pt>
                <c:pt idx="170" formatCode="General">
                  <c:v>125.02879999999999</c:v>
                </c:pt>
                <c:pt idx="171" formatCode="General">
                  <c:v>84.024000000000001</c:v>
                </c:pt>
                <c:pt idx="172" formatCode="General">
                  <c:v>107.81</c:v>
                </c:pt>
                <c:pt idx="173" formatCode="General">
                  <c:v>112.46789999999999</c:v>
                </c:pt>
                <c:pt idx="174" formatCode="General">
                  <c:v>115.0883</c:v>
                </c:pt>
                <c:pt idx="175" formatCode="General">
                  <c:v>72.746399999999994</c:v>
                </c:pt>
                <c:pt idx="176" formatCode="General">
                  <c:v>63.484700000000004</c:v>
                </c:pt>
                <c:pt idx="177" formatCode="General">
                  <c:v>116.30670000000001</c:v>
                </c:pt>
                <c:pt idx="178" formatCode="General">
                  <c:v>132.1848</c:v>
                </c:pt>
                <c:pt idx="179" formatCode="General">
                  <c:v>100.07849999999999</c:v>
                </c:pt>
                <c:pt idx="180" formatCode="General">
                  <c:v>90.9572</c:v>
                </c:pt>
                <c:pt idx="181" formatCode="General">
                  <c:v>111.821</c:v>
                </c:pt>
                <c:pt idx="182" formatCode="General">
                  <c:v>124.71100000000001</c:v>
                </c:pt>
                <c:pt idx="183" formatCode="General">
                  <c:v>104.70660000000001</c:v>
                </c:pt>
                <c:pt idx="184" formatCode="General">
                  <c:v>149.90710000000001</c:v>
                </c:pt>
                <c:pt idx="185" formatCode="General">
                  <c:v>125.4032</c:v>
                </c:pt>
                <c:pt idx="186" formatCode="General">
                  <c:v>122.24459999999999</c:v>
                </c:pt>
                <c:pt idx="187" formatCode="General">
                  <c:v>133.41409999999999</c:v>
                </c:pt>
                <c:pt idx="188" formatCode="General">
                  <c:v>141.81450000000001</c:v>
                </c:pt>
                <c:pt idx="189" formatCode="General">
                  <c:v>163.27670000000001</c:v>
                </c:pt>
                <c:pt idx="190" formatCode="General">
                  <c:v>156.5857</c:v>
                </c:pt>
                <c:pt idx="191" formatCode="General">
                  <c:v>155.524</c:v>
                </c:pt>
                <c:pt idx="192" formatCode="General">
                  <c:v>159.9196</c:v>
                </c:pt>
                <c:pt idx="193" formatCode="General">
                  <c:v>167.68940000000001</c:v>
                </c:pt>
                <c:pt idx="194" formatCode="General">
                  <c:v>161.86660000000001</c:v>
                </c:pt>
                <c:pt idx="195" formatCode="General">
                  <c:v>177.60329999999999</c:v>
                </c:pt>
                <c:pt idx="196" formatCode="General">
                  <c:v>111.1465</c:v>
                </c:pt>
                <c:pt idx="197" formatCode="General">
                  <c:v>167.79220000000001</c:v>
                </c:pt>
                <c:pt idx="198" formatCode="General">
                  <c:v>186.8245</c:v>
                </c:pt>
                <c:pt idx="199" formatCode="General">
                  <c:v>168.45580000000001</c:v>
                </c:pt>
                <c:pt idx="200" formatCode="General">
                  <c:v>152.77959999999999</c:v>
                </c:pt>
                <c:pt idx="201" formatCode="General">
                  <c:v>163.7475</c:v>
                </c:pt>
                <c:pt idx="202" formatCode="General">
                  <c:v>170.17689999999999</c:v>
                </c:pt>
                <c:pt idx="203" formatCode="General">
                  <c:v>148.7878</c:v>
                </c:pt>
                <c:pt idx="204" formatCode="General">
                  <c:v>170.26050000000001</c:v>
                </c:pt>
                <c:pt idx="205" formatCode="General">
                  <c:v>199.30289999999999</c:v>
                </c:pt>
                <c:pt idx="206" formatCode="General">
                  <c:v>157.7116</c:v>
                </c:pt>
                <c:pt idx="207" formatCode="General">
                  <c:v>177.4134</c:v>
                </c:pt>
                <c:pt idx="208" formatCode="General">
                  <c:v>152.47810000000001</c:v>
                </c:pt>
                <c:pt idx="209" formatCode="General">
                  <c:v>163.1009</c:v>
                </c:pt>
                <c:pt idx="210" formatCode="General">
                  <c:v>138.5573</c:v>
                </c:pt>
                <c:pt idx="211" formatCode="General">
                  <c:v>175.14230000000001</c:v>
                </c:pt>
                <c:pt idx="212" formatCode="General">
                  <c:v>177.10669999999999</c:v>
                </c:pt>
                <c:pt idx="213" formatCode="General">
                  <c:v>156.6061</c:v>
                </c:pt>
                <c:pt idx="214" formatCode="General">
                  <c:v>177.67189999999999</c:v>
                </c:pt>
                <c:pt idx="215" formatCode="General">
                  <c:v>147.2114</c:v>
                </c:pt>
                <c:pt idx="216" formatCode="General">
                  <c:v>161.0352</c:v>
                </c:pt>
                <c:pt idx="217" formatCode="General">
                  <c:v>137.9049</c:v>
                </c:pt>
                <c:pt idx="218" formatCode="General">
                  <c:v>168.58949999999999</c:v>
                </c:pt>
                <c:pt idx="219" formatCode="General">
                  <c:v>130.9177</c:v>
                </c:pt>
                <c:pt idx="220" formatCode="General">
                  <c:v>137.81360000000001</c:v>
                </c:pt>
                <c:pt idx="221" formatCode="General">
                  <c:v>158.3099</c:v>
                </c:pt>
                <c:pt idx="222" formatCode="General">
                  <c:v>145.53540000000001</c:v>
                </c:pt>
                <c:pt idx="223" formatCode="General">
                  <c:v>145.6823</c:v>
                </c:pt>
                <c:pt idx="224" formatCode="General">
                  <c:v>144.95959999999999</c:v>
                </c:pt>
                <c:pt idx="225" formatCode="General">
                  <c:v>131.5471</c:v>
                </c:pt>
                <c:pt idx="226" formatCode="General">
                  <c:v>140.55600000000001</c:v>
                </c:pt>
                <c:pt idx="227" formatCode="General">
                  <c:v>98.008499999999998</c:v>
                </c:pt>
                <c:pt idx="228" formatCode="General">
                  <c:v>117.83609999999999</c:v>
                </c:pt>
                <c:pt idx="229" formatCode="General">
                  <c:v>115.89769999999999</c:v>
                </c:pt>
                <c:pt idx="230" formatCode="General">
                  <c:v>137.01089999999999</c:v>
                </c:pt>
                <c:pt idx="231" formatCode="General">
                  <c:v>104.989</c:v>
                </c:pt>
                <c:pt idx="232" formatCode="General">
                  <c:v>123.67500000000001</c:v>
                </c:pt>
                <c:pt idx="233" formatCode="General">
                  <c:v>106.96680000000001</c:v>
                </c:pt>
                <c:pt idx="234" formatCode="General">
                  <c:v>107.82830000000001</c:v>
                </c:pt>
                <c:pt idx="235" formatCode="General">
                  <c:v>110.28729999999999</c:v>
                </c:pt>
                <c:pt idx="236" formatCode="General">
                  <c:v>119.4229</c:v>
                </c:pt>
                <c:pt idx="237" formatCode="General">
                  <c:v>91.346300000000014</c:v>
                </c:pt>
                <c:pt idx="238" formatCode="General">
                  <c:v>91.181299999999993</c:v>
                </c:pt>
                <c:pt idx="239" formatCode="General">
                  <c:v>123.04730000000001</c:v>
                </c:pt>
                <c:pt idx="240" formatCode="General">
                  <c:v>75.04849999999999</c:v>
                </c:pt>
                <c:pt idx="241" formatCode="General">
                  <c:v>53.268900000000002</c:v>
                </c:pt>
                <c:pt idx="242" formatCode="General">
                  <c:v>89.77000000000001</c:v>
                </c:pt>
                <c:pt idx="243" formatCode="General">
                  <c:v>57.591800000000006</c:v>
                </c:pt>
                <c:pt idx="244" formatCode="General">
                  <c:v>82.751599999999996</c:v>
                </c:pt>
                <c:pt idx="245" formatCode="General">
                  <c:v>96.241899999999987</c:v>
                </c:pt>
                <c:pt idx="246" formatCode="General">
                  <c:v>90.02709999999999</c:v>
                </c:pt>
                <c:pt idx="247" formatCode="General">
                  <c:v>89.040999999999997</c:v>
                </c:pt>
                <c:pt idx="248" formatCode="General">
                  <c:v>119.1884</c:v>
                </c:pt>
                <c:pt idx="249" formatCode="General">
                  <c:v>68.351900000000001</c:v>
                </c:pt>
                <c:pt idx="250" formatCode="General">
                  <c:v>86.405900000000003</c:v>
                </c:pt>
                <c:pt idx="251" formatCode="General">
                  <c:v>92.236099999999993</c:v>
                </c:pt>
                <c:pt idx="252" formatCode="General">
                  <c:v>87.760199999999998</c:v>
                </c:pt>
                <c:pt idx="253" formatCode="General">
                  <c:v>33.946799999999996</c:v>
                </c:pt>
                <c:pt idx="254" formatCode="General">
                  <c:v>82.825700000000012</c:v>
                </c:pt>
                <c:pt idx="255" formatCode="General">
                  <c:v>83.486500000000007</c:v>
                </c:pt>
                <c:pt idx="256" formatCode="General">
                  <c:v>77.0642</c:v>
                </c:pt>
                <c:pt idx="257" formatCode="General">
                  <c:v>58.713099999999997</c:v>
                </c:pt>
                <c:pt idx="258" formatCode="General">
                  <c:v>69.574700000000007</c:v>
                </c:pt>
                <c:pt idx="259" formatCode="General">
                  <c:v>70.744799999999998</c:v>
                </c:pt>
                <c:pt idx="260" formatCode="General">
                  <c:v>67.249400000000009</c:v>
                </c:pt>
                <c:pt idx="261" formatCode="General">
                  <c:v>38.034500000000008</c:v>
                </c:pt>
                <c:pt idx="262" formatCode="General">
                  <c:v>70.972399999999993</c:v>
                </c:pt>
                <c:pt idx="263" formatCode="General">
                  <c:v>58.885999999999996</c:v>
                </c:pt>
                <c:pt idx="264" formatCode="General">
                  <c:v>81.584599999999995</c:v>
                </c:pt>
                <c:pt idx="265" formatCode="General">
                  <c:v>32.904500000000013</c:v>
                </c:pt>
                <c:pt idx="266" formatCode="General">
                  <c:v>32.745499999999993</c:v>
                </c:pt>
                <c:pt idx="267" formatCode="General">
                  <c:v>49.094899999999996</c:v>
                </c:pt>
                <c:pt idx="268" formatCode="General">
                  <c:v>42.033299999999997</c:v>
                </c:pt>
                <c:pt idx="269" formatCode="General">
                  <c:v>42.721100000000007</c:v>
                </c:pt>
                <c:pt idx="270" formatCode="General">
                  <c:v>39.367799999999988</c:v>
                </c:pt>
                <c:pt idx="271" formatCode="General">
                  <c:v>38.191800000000001</c:v>
                </c:pt>
                <c:pt idx="272" formatCode="General">
                  <c:v>25.377900000000011</c:v>
                </c:pt>
                <c:pt idx="273" formatCode="General">
                  <c:v>23.043399999999991</c:v>
                </c:pt>
                <c:pt idx="274" formatCode="General">
                  <c:v>-1.7817000000000007</c:v>
                </c:pt>
                <c:pt idx="275" formatCode="General">
                  <c:v>-1.1555999999999926</c:v>
                </c:pt>
                <c:pt idx="276" formatCode="General">
                  <c:v>33.7911</c:v>
                </c:pt>
                <c:pt idx="277" formatCode="General">
                  <c:v>27.885899999999992</c:v>
                </c:pt>
                <c:pt idx="278" formatCode="General">
                  <c:v>26.9495</c:v>
                </c:pt>
                <c:pt idx="279" formatCode="General">
                  <c:v>17.830199999999991</c:v>
                </c:pt>
                <c:pt idx="280" formatCode="General">
                  <c:v>-48.571300000000008</c:v>
                </c:pt>
                <c:pt idx="281" formatCode="General">
                  <c:v>-78.290300000000002</c:v>
                </c:pt>
                <c:pt idx="282" formatCode="General">
                  <c:v>-113.30029999999999</c:v>
                </c:pt>
                <c:pt idx="283" formatCode="General">
                  <c:v>-126.52699999999999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AA-449D-A2BC-257824945CCD}"/>
            </c:ext>
          </c:extLst>
        </c:ser>
        <c:ser>
          <c:idx val="5"/>
          <c:order val="5"/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'Ecuador dynamic harmonic regres'!$A$2:$A$285</c:f>
              <c:numCache>
                <c:formatCode>m/d/yyyy</c:formatCode>
                <c:ptCount val="284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43891</c:v>
                </c:pt>
                <c:pt idx="60">
                  <c:v>43892</c:v>
                </c:pt>
                <c:pt idx="61">
                  <c:v>43893</c:v>
                </c:pt>
                <c:pt idx="62">
                  <c:v>43894</c:v>
                </c:pt>
                <c:pt idx="63">
                  <c:v>43895</c:v>
                </c:pt>
                <c:pt idx="64">
                  <c:v>43896</c:v>
                </c:pt>
                <c:pt idx="65">
                  <c:v>43897</c:v>
                </c:pt>
                <c:pt idx="66">
                  <c:v>43898</c:v>
                </c:pt>
                <c:pt idx="67">
                  <c:v>43899</c:v>
                </c:pt>
                <c:pt idx="68">
                  <c:v>43900</c:v>
                </c:pt>
                <c:pt idx="69">
                  <c:v>43901</c:v>
                </c:pt>
                <c:pt idx="70">
                  <c:v>43902</c:v>
                </c:pt>
                <c:pt idx="71">
                  <c:v>43903</c:v>
                </c:pt>
                <c:pt idx="72">
                  <c:v>43904</c:v>
                </c:pt>
                <c:pt idx="73">
                  <c:v>43905</c:v>
                </c:pt>
                <c:pt idx="74">
                  <c:v>43906</c:v>
                </c:pt>
                <c:pt idx="75">
                  <c:v>43907</c:v>
                </c:pt>
                <c:pt idx="76">
                  <c:v>43908</c:v>
                </c:pt>
                <c:pt idx="77">
                  <c:v>43909</c:v>
                </c:pt>
                <c:pt idx="78">
                  <c:v>43910</c:v>
                </c:pt>
                <c:pt idx="79">
                  <c:v>43911</c:v>
                </c:pt>
                <c:pt idx="80">
                  <c:v>43912</c:v>
                </c:pt>
                <c:pt idx="81">
                  <c:v>43913</c:v>
                </c:pt>
                <c:pt idx="82">
                  <c:v>43914</c:v>
                </c:pt>
                <c:pt idx="83">
                  <c:v>43915</c:v>
                </c:pt>
                <c:pt idx="84">
                  <c:v>43916</c:v>
                </c:pt>
                <c:pt idx="85">
                  <c:v>43917</c:v>
                </c:pt>
                <c:pt idx="86">
                  <c:v>43918</c:v>
                </c:pt>
                <c:pt idx="87">
                  <c:v>43919</c:v>
                </c:pt>
                <c:pt idx="88">
                  <c:v>43920</c:v>
                </c:pt>
                <c:pt idx="89">
                  <c:v>43921</c:v>
                </c:pt>
                <c:pt idx="90">
                  <c:v>43922</c:v>
                </c:pt>
                <c:pt idx="91">
                  <c:v>43923</c:v>
                </c:pt>
                <c:pt idx="92">
                  <c:v>43924</c:v>
                </c:pt>
                <c:pt idx="93">
                  <c:v>43925</c:v>
                </c:pt>
                <c:pt idx="94">
                  <c:v>43926</c:v>
                </c:pt>
                <c:pt idx="95">
                  <c:v>43927</c:v>
                </c:pt>
                <c:pt idx="96">
                  <c:v>43928</c:v>
                </c:pt>
                <c:pt idx="97">
                  <c:v>43929</c:v>
                </c:pt>
                <c:pt idx="98">
                  <c:v>43930</c:v>
                </c:pt>
                <c:pt idx="99">
                  <c:v>43931</c:v>
                </c:pt>
                <c:pt idx="100">
                  <c:v>43932</c:v>
                </c:pt>
                <c:pt idx="101">
                  <c:v>43933</c:v>
                </c:pt>
                <c:pt idx="102">
                  <c:v>43934</c:v>
                </c:pt>
                <c:pt idx="103">
                  <c:v>43935</c:v>
                </c:pt>
                <c:pt idx="104">
                  <c:v>43936</c:v>
                </c:pt>
                <c:pt idx="105">
                  <c:v>43937</c:v>
                </c:pt>
                <c:pt idx="106">
                  <c:v>43938</c:v>
                </c:pt>
                <c:pt idx="107">
                  <c:v>43939</c:v>
                </c:pt>
                <c:pt idx="108">
                  <c:v>43940</c:v>
                </c:pt>
                <c:pt idx="109">
                  <c:v>43941</c:v>
                </c:pt>
                <c:pt idx="110">
                  <c:v>43942</c:v>
                </c:pt>
                <c:pt idx="111">
                  <c:v>43943</c:v>
                </c:pt>
                <c:pt idx="112">
                  <c:v>43944</c:v>
                </c:pt>
                <c:pt idx="113">
                  <c:v>43945</c:v>
                </c:pt>
                <c:pt idx="114">
                  <c:v>43946</c:v>
                </c:pt>
                <c:pt idx="115">
                  <c:v>43947</c:v>
                </c:pt>
                <c:pt idx="116">
                  <c:v>43948</c:v>
                </c:pt>
                <c:pt idx="117">
                  <c:v>43949</c:v>
                </c:pt>
                <c:pt idx="118">
                  <c:v>43950</c:v>
                </c:pt>
                <c:pt idx="119">
                  <c:v>43951</c:v>
                </c:pt>
                <c:pt idx="120">
                  <c:v>43952</c:v>
                </c:pt>
                <c:pt idx="121">
                  <c:v>43953</c:v>
                </c:pt>
                <c:pt idx="122">
                  <c:v>43954</c:v>
                </c:pt>
                <c:pt idx="123">
                  <c:v>43955</c:v>
                </c:pt>
                <c:pt idx="124">
                  <c:v>43956</c:v>
                </c:pt>
                <c:pt idx="125">
                  <c:v>43957</c:v>
                </c:pt>
                <c:pt idx="126">
                  <c:v>43958</c:v>
                </c:pt>
                <c:pt idx="127">
                  <c:v>43959</c:v>
                </c:pt>
                <c:pt idx="128">
                  <c:v>43960</c:v>
                </c:pt>
                <c:pt idx="129">
                  <c:v>43961</c:v>
                </c:pt>
                <c:pt idx="130">
                  <c:v>43962</c:v>
                </c:pt>
                <c:pt idx="131">
                  <c:v>43963</c:v>
                </c:pt>
                <c:pt idx="132">
                  <c:v>43964</c:v>
                </c:pt>
                <c:pt idx="133">
                  <c:v>43965</c:v>
                </c:pt>
                <c:pt idx="134">
                  <c:v>43966</c:v>
                </c:pt>
                <c:pt idx="135">
                  <c:v>43967</c:v>
                </c:pt>
                <c:pt idx="136">
                  <c:v>43968</c:v>
                </c:pt>
                <c:pt idx="137">
                  <c:v>43969</c:v>
                </c:pt>
                <c:pt idx="138">
                  <c:v>43970</c:v>
                </c:pt>
                <c:pt idx="139">
                  <c:v>43971</c:v>
                </c:pt>
                <c:pt idx="140">
                  <c:v>43972</c:v>
                </c:pt>
                <c:pt idx="141">
                  <c:v>43973</c:v>
                </c:pt>
                <c:pt idx="142">
                  <c:v>43974</c:v>
                </c:pt>
                <c:pt idx="143">
                  <c:v>43975</c:v>
                </c:pt>
                <c:pt idx="144">
                  <c:v>43976</c:v>
                </c:pt>
                <c:pt idx="145">
                  <c:v>43977</c:v>
                </c:pt>
                <c:pt idx="146">
                  <c:v>43978</c:v>
                </c:pt>
                <c:pt idx="147">
                  <c:v>43979</c:v>
                </c:pt>
                <c:pt idx="148">
                  <c:v>43980</c:v>
                </c:pt>
                <c:pt idx="149">
                  <c:v>43981</c:v>
                </c:pt>
                <c:pt idx="150">
                  <c:v>43982</c:v>
                </c:pt>
                <c:pt idx="151">
                  <c:v>43983</c:v>
                </c:pt>
                <c:pt idx="152">
                  <c:v>43984</c:v>
                </c:pt>
                <c:pt idx="153">
                  <c:v>43985</c:v>
                </c:pt>
                <c:pt idx="154">
                  <c:v>43986</c:v>
                </c:pt>
                <c:pt idx="155">
                  <c:v>43987</c:v>
                </c:pt>
                <c:pt idx="156">
                  <c:v>43988</c:v>
                </c:pt>
                <c:pt idx="157">
                  <c:v>43989</c:v>
                </c:pt>
                <c:pt idx="158">
                  <c:v>43990</c:v>
                </c:pt>
                <c:pt idx="159">
                  <c:v>43991</c:v>
                </c:pt>
                <c:pt idx="160">
                  <c:v>43992</c:v>
                </c:pt>
                <c:pt idx="161">
                  <c:v>43993</c:v>
                </c:pt>
                <c:pt idx="162">
                  <c:v>43994</c:v>
                </c:pt>
                <c:pt idx="163">
                  <c:v>43995</c:v>
                </c:pt>
                <c:pt idx="164">
                  <c:v>43996</c:v>
                </c:pt>
                <c:pt idx="165">
                  <c:v>43997</c:v>
                </c:pt>
                <c:pt idx="166">
                  <c:v>43998</c:v>
                </c:pt>
                <c:pt idx="167">
                  <c:v>43999</c:v>
                </c:pt>
                <c:pt idx="168">
                  <c:v>44000</c:v>
                </c:pt>
                <c:pt idx="169">
                  <c:v>44001</c:v>
                </c:pt>
                <c:pt idx="170">
                  <c:v>44002</c:v>
                </c:pt>
                <c:pt idx="171">
                  <c:v>44003</c:v>
                </c:pt>
                <c:pt idx="172">
                  <c:v>44004</c:v>
                </c:pt>
                <c:pt idx="173">
                  <c:v>44005</c:v>
                </c:pt>
                <c:pt idx="174">
                  <c:v>44006</c:v>
                </c:pt>
                <c:pt idx="175">
                  <c:v>44007</c:v>
                </c:pt>
                <c:pt idx="176">
                  <c:v>44008</c:v>
                </c:pt>
                <c:pt idx="177">
                  <c:v>44009</c:v>
                </c:pt>
                <c:pt idx="178">
                  <c:v>44010</c:v>
                </c:pt>
                <c:pt idx="179">
                  <c:v>44011</c:v>
                </c:pt>
                <c:pt idx="180">
                  <c:v>44012</c:v>
                </c:pt>
                <c:pt idx="181">
                  <c:v>44013</c:v>
                </c:pt>
                <c:pt idx="182">
                  <c:v>44014</c:v>
                </c:pt>
                <c:pt idx="183">
                  <c:v>44015</c:v>
                </c:pt>
                <c:pt idx="184">
                  <c:v>44016</c:v>
                </c:pt>
                <c:pt idx="185">
                  <c:v>44017</c:v>
                </c:pt>
                <c:pt idx="186">
                  <c:v>44018</c:v>
                </c:pt>
                <c:pt idx="187">
                  <c:v>44019</c:v>
                </c:pt>
                <c:pt idx="188">
                  <c:v>44020</c:v>
                </c:pt>
                <c:pt idx="189">
                  <c:v>44021</c:v>
                </c:pt>
                <c:pt idx="190">
                  <c:v>44022</c:v>
                </c:pt>
                <c:pt idx="191">
                  <c:v>44023</c:v>
                </c:pt>
                <c:pt idx="192">
                  <c:v>44024</c:v>
                </c:pt>
                <c:pt idx="193">
                  <c:v>44025</c:v>
                </c:pt>
                <c:pt idx="194">
                  <c:v>44026</c:v>
                </c:pt>
                <c:pt idx="195">
                  <c:v>44027</c:v>
                </c:pt>
                <c:pt idx="196">
                  <c:v>44028</c:v>
                </c:pt>
                <c:pt idx="197">
                  <c:v>44029</c:v>
                </c:pt>
                <c:pt idx="198">
                  <c:v>44030</c:v>
                </c:pt>
                <c:pt idx="199">
                  <c:v>44031</c:v>
                </c:pt>
                <c:pt idx="200">
                  <c:v>44032</c:v>
                </c:pt>
                <c:pt idx="201">
                  <c:v>44033</c:v>
                </c:pt>
                <c:pt idx="202">
                  <c:v>44034</c:v>
                </c:pt>
                <c:pt idx="203">
                  <c:v>44035</c:v>
                </c:pt>
                <c:pt idx="204">
                  <c:v>44036</c:v>
                </c:pt>
                <c:pt idx="205">
                  <c:v>44037</c:v>
                </c:pt>
                <c:pt idx="206">
                  <c:v>44038</c:v>
                </c:pt>
                <c:pt idx="207">
                  <c:v>44039</c:v>
                </c:pt>
                <c:pt idx="208">
                  <c:v>44040</c:v>
                </c:pt>
                <c:pt idx="209">
                  <c:v>44041</c:v>
                </c:pt>
                <c:pt idx="210">
                  <c:v>44042</c:v>
                </c:pt>
                <c:pt idx="211">
                  <c:v>44043</c:v>
                </c:pt>
                <c:pt idx="212">
                  <c:v>44044</c:v>
                </c:pt>
                <c:pt idx="213">
                  <c:v>44045</c:v>
                </c:pt>
                <c:pt idx="214">
                  <c:v>44046</c:v>
                </c:pt>
                <c:pt idx="215">
                  <c:v>44047</c:v>
                </c:pt>
                <c:pt idx="216">
                  <c:v>44048</c:v>
                </c:pt>
                <c:pt idx="217">
                  <c:v>44049</c:v>
                </c:pt>
                <c:pt idx="218">
                  <c:v>44050</c:v>
                </c:pt>
                <c:pt idx="219">
                  <c:v>44051</c:v>
                </c:pt>
                <c:pt idx="220">
                  <c:v>44052</c:v>
                </c:pt>
                <c:pt idx="221">
                  <c:v>44053</c:v>
                </c:pt>
                <c:pt idx="222">
                  <c:v>44054</c:v>
                </c:pt>
                <c:pt idx="223">
                  <c:v>44055</c:v>
                </c:pt>
                <c:pt idx="224">
                  <c:v>44056</c:v>
                </c:pt>
                <c:pt idx="225">
                  <c:v>44057</c:v>
                </c:pt>
                <c:pt idx="226">
                  <c:v>44058</c:v>
                </c:pt>
                <c:pt idx="227">
                  <c:v>44059</c:v>
                </c:pt>
                <c:pt idx="228">
                  <c:v>44060</c:v>
                </c:pt>
                <c:pt idx="229">
                  <c:v>44061</c:v>
                </c:pt>
                <c:pt idx="230">
                  <c:v>44062</c:v>
                </c:pt>
                <c:pt idx="231">
                  <c:v>44063</c:v>
                </c:pt>
                <c:pt idx="232">
                  <c:v>44064</c:v>
                </c:pt>
                <c:pt idx="233">
                  <c:v>44065</c:v>
                </c:pt>
                <c:pt idx="234">
                  <c:v>44066</c:v>
                </c:pt>
                <c:pt idx="235">
                  <c:v>44067</c:v>
                </c:pt>
                <c:pt idx="236">
                  <c:v>44068</c:v>
                </c:pt>
                <c:pt idx="237">
                  <c:v>44069</c:v>
                </c:pt>
                <c:pt idx="238">
                  <c:v>44070</c:v>
                </c:pt>
                <c:pt idx="239">
                  <c:v>44071</c:v>
                </c:pt>
                <c:pt idx="240">
                  <c:v>44072</c:v>
                </c:pt>
                <c:pt idx="241">
                  <c:v>44073</c:v>
                </c:pt>
                <c:pt idx="242">
                  <c:v>44074</c:v>
                </c:pt>
                <c:pt idx="243">
                  <c:v>44075</c:v>
                </c:pt>
                <c:pt idx="244">
                  <c:v>44076</c:v>
                </c:pt>
                <c:pt idx="245">
                  <c:v>44077</c:v>
                </c:pt>
                <c:pt idx="246">
                  <c:v>44078</c:v>
                </c:pt>
                <c:pt idx="247">
                  <c:v>44079</c:v>
                </c:pt>
                <c:pt idx="248">
                  <c:v>44080</c:v>
                </c:pt>
                <c:pt idx="249">
                  <c:v>44081</c:v>
                </c:pt>
                <c:pt idx="250">
                  <c:v>44082</c:v>
                </c:pt>
                <c:pt idx="251">
                  <c:v>44083</c:v>
                </c:pt>
                <c:pt idx="252">
                  <c:v>44084</c:v>
                </c:pt>
                <c:pt idx="253">
                  <c:v>44085</c:v>
                </c:pt>
                <c:pt idx="254">
                  <c:v>44086</c:v>
                </c:pt>
                <c:pt idx="255">
                  <c:v>44087</c:v>
                </c:pt>
                <c:pt idx="256">
                  <c:v>44088</c:v>
                </c:pt>
                <c:pt idx="257">
                  <c:v>44089</c:v>
                </c:pt>
                <c:pt idx="258">
                  <c:v>44090</c:v>
                </c:pt>
                <c:pt idx="259">
                  <c:v>44091</c:v>
                </c:pt>
                <c:pt idx="260">
                  <c:v>44092</c:v>
                </c:pt>
                <c:pt idx="261">
                  <c:v>44093</c:v>
                </c:pt>
                <c:pt idx="262">
                  <c:v>44094</c:v>
                </c:pt>
                <c:pt idx="263">
                  <c:v>44095</c:v>
                </c:pt>
                <c:pt idx="264">
                  <c:v>44096</c:v>
                </c:pt>
                <c:pt idx="265">
                  <c:v>44097</c:v>
                </c:pt>
                <c:pt idx="266">
                  <c:v>44098</c:v>
                </c:pt>
                <c:pt idx="267">
                  <c:v>44099</c:v>
                </c:pt>
                <c:pt idx="268">
                  <c:v>44100</c:v>
                </c:pt>
                <c:pt idx="269">
                  <c:v>44101</c:v>
                </c:pt>
                <c:pt idx="270">
                  <c:v>44102</c:v>
                </c:pt>
                <c:pt idx="271">
                  <c:v>44103</c:v>
                </c:pt>
                <c:pt idx="272">
                  <c:v>44104</c:v>
                </c:pt>
                <c:pt idx="273">
                  <c:v>44105</c:v>
                </c:pt>
                <c:pt idx="274">
                  <c:v>44106</c:v>
                </c:pt>
                <c:pt idx="275">
                  <c:v>44107</c:v>
                </c:pt>
                <c:pt idx="276">
                  <c:v>44108</c:v>
                </c:pt>
                <c:pt idx="277">
                  <c:v>44109</c:v>
                </c:pt>
                <c:pt idx="278">
                  <c:v>44110</c:v>
                </c:pt>
                <c:pt idx="279">
                  <c:v>44111</c:v>
                </c:pt>
                <c:pt idx="280">
                  <c:v>44112</c:v>
                </c:pt>
                <c:pt idx="281">
                  <c:v>44113</c:v>
                </c:pt>
                <c:pt idx="282">
                  <c:v>44114</c:v>
                </c:pt>
                <c:pt idx="283">
                  <c:v>44115</c:v>
                </c:pt>
              </c:numCache>
            </c:numRef>
          </c:cat>
          <c:val>
            <c:numRef>
              <c:f>'Ecuador dynamic harmonic regres'!$E$2:$E$285</c:f>
              <c:numCache>
                <c:formatCode>General</c:formatCode>
                <c:ptCount val="2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AAA-449D-A2BC-257824945C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5171760"/>
        <c:axId val="655172088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Quito!#REF!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'Ecuador dynamic harmonic regres'!$A$2:$A$285</c15:sqref>
                        </c15:formulaRef>
                      </c:ext>
                    </c:extLst>
                    <c:numCache>
                      <c:formatCode>m/d/yyyy</c:formatCode>
                      <c:ptCount val="284"/>
                      <c:pt idx="0">
                        <c:v>43831</c:v>
                      </c:pt>
                      <c:pt idx="1">
                        <c:v>43832</c:v>
                      </c:pt>
                      <c:pt idx="2">
                        <c:v>43833</c:v>
                      </c:pt>
                      <c:pt idx="3">
                        <c:v>43834</c:v>
                      </c:pt>
                      <c:pt idx="4">
                        <c:v>43835</c:v>
                      </c:pt>
                      <c:pt idx="5">
                        <c:v>43836</c:v>
                      </c:pt>
                      <c:pt idx="6">
                        <c:v>43837</c:v>
                      </c:pt>
                      <c:pt idx="7">
                        <c:v>43838</c:v>
                      </c:pt>
                      <c:pt idx="8">
                        <c:v>43839</c:v>
                      </c:pt>
                      <c:pt idx="9">
                        <c:v>43840</c:v>
                      </c:pt>
                      <c:pt idx="10">
                        <c:v>43841</c:v>
                      </c:pt>
                      <c:pt idx="11">
                        <c:v>43842</c:v>
                      </c:pt>
                      <c:pt idx="12">
                        <c:v>43843</c:v>
                      </c:pt>
                      <c:pt idx="13">
                        <c:v>43844</c:v>
                      </c:pt>
                      <c:pt idx="14">
                        <c:v>43845</c:v>
                      </c:pt>
                      <c:pt idx="15">
                        <c:v>43846</c:v>
                      </c:pt>
                      <c:pt idx="16">
                        <c:v>43847</c:v>
                      </c:pt>
                      <c:pt idx="17">
                        <c:v>43848</c:v>
                      </c:pt>
                      <c:pt idx="18">
                        <c:v>43849</c:v>
                      </c:pt>
                      <c:pt idx="19">
                        <c:v>43850</c:v>
                      </c:pt>
                      <c:pt idx="20">
                        <c:v>43851</c:v>
                      </c:pt>
                      <c:pt idx="21">
                        <c:v>43852</c:v>
                      </c:pt>
                      <c:pt idx="22">
                        <c:v>43853</c:v>
                      </c:pt>
                      <c:pt idx="23">
                        <c:v>43854</c:v>
                      </c:pt>
                      <c:pt idx="24">
                        <c:v>43855</c:v>
                      </c:pt>
                      <c:pt idx="25">
                        <c:v>43856</c:v>
                      </c:pt>
                      <c:pt idx="26">
                        <c:v>43857</c:v>
                      </c:pt>
                      <c:pt idx="27">
                        <c:v>43858</c:v>
                      </c:pt>
                      <c:pt idx="28">
                        <c:v>43859</c:v>
                      </c:pt>
                      <c:pt idx="29">
                        <c:v>43860</c:v>
                      </c:pt>
                      <c:pt idx="30">
                        <c:v>43861</c:v>
                      </c:pt>
                      <c:pt idx="31">
                        <c:v>43862</c:v>
                      </c:pt>
                      <c:pt idx="32">
                        <c:v>43863</c:v>
                      </c:pt>
                      <c:pt idx="33">
                        <c:v>43864</c:v>
                      </c:pt>
                      <c:pt idx="34">
                        <c:v>43865</c:v>
                      </c:pt>
                      <c:pt idx="35">
                        <c:v>43866</c:v>
                      </c:pt>
                      <c:pt idx="36">
                        <c:v>43867</c:v>
                      </c:pt>
                      <c:pt idx="37">
                        <c:v>43868</c:v>
                      </c:pt>
                      <c:pt idx="38">
                        <c:v>43869</c:v>
                      </c:pt>
                      <c:pt idx="39">
                        <c:v>43870</c:v>
                      </c:pt>
                      <c:pt idx="40">
                        <c:v>43871</c:v>
                      </c:pt>
                      <c:pt idx="41">
                        <c:v>43872</c:v>
                      </c:pt>
                      <c:pt idx="42">
                        <c:v>43873</c:v>
                      </c:pt>
                      <c:pt idx="43">
                        <c:v>43874</c:v>
                      </c:pt>
                      <c:pt idx="44">
                        <c:v>43875</c:v>
                      </c:pt>
                      <c:pt idx="45">
                        <c:v>43876</c:v>
                      </c:pt>
                      <c:pt idx="46">
                        <c:v>43877</c:v>
                      </c:pt>
                      <c:pt idx="47">
                        <c:v>43878</c:v>
                      </c:pt>
                      <c:pt idx="48">
                        <c:v>43879</c:v>
                      </c:pt>
                      <c:pt idx="49">
                        <c:v>43880</c:v>
                      </c:pt>
                      <c:pt idx="50">
                        <c:v>43881</c:v>
                      </c:pt>
                      <c:pt idx="51">
                        <c:v>43882</c:v>
                      </c:pt>
                      <c:pt idx="52">
                        <c:v>43883</c:v>
                      </c:pt>
                      <c:pt idx="53">
                        <c:v>43884</c:v>
                      </c:pt>
                      <c:pt idx="54">
                        <c:v>43885</c:v>
                      </c:pt>
                      <c:pt idx="55">
                        <c:v>43886</c:v>
                      </c:pt>
                      <c:pt idx="56">
                        <c:v>43887</c:v>
                      </c:pt>
                      <c:pt idx="57">
                        <c:v>43888</c:v>
                      </c:pt>
                      <c:pt idx="58">
                        <c:v>43889</c:v>
                      </c:pt>
                      <c:pt idx="59">
                        <c:v>43891</c:v>
                      </c:pt>
                      <c:pt idx="60">
                        <c:v>43892</c:v>
                      </c:pt>
                      <c:pt idx="61">
                        <c:v>43893</c:v>
                      </c:pt>
                      <c:pt idx="62">
                        <c:v>43894</c:v>
                      </c:pt>
                      <c:pt idx="63">
                        <c:v>43895</c:v>
                      </c:pt>
                      <c:pt idx="64">
                        <c:v>43896</c:v>
                      </c:pt>
                      <c:pt idx="65">
                        <c:v>43897</c:v>
                      </c:pt>
                      <c:pt idx="66">
                        <c:v>43898</c:v>
                      </c:pt>
                      <c:pt idx="67">
                        <c:v>43899</c:v>
                      </c:pt>
                      <c:pt idx="68">
                        <c:v>43900</c:v>
                      </c:pt>
                      <c:pt idx="69">
                        <c:v>43901</c:v>
                      </c:pt>
                      <c:pt idx="70">
                        <c:v>43902</c:v>
                      </c:pt>
                      <c:pt idx="71">
                        <c:v>43903</c:v>
                      </c:pt>
                      <c:pt idx="72">
                        <c:v>43904</c:v>
                      </c:pt>
                      <c:pt idx="73">
                        <c:v>43905</c:v>
                      </c:pt>
                      <c:pt idx="74">
                        <c:v>43906</c:v>
                      </c:pt>
                      <c:pt idx="75">
                        <c:v>43907</c:v>
                      </c:pt>
                      <c:pt idx="76">
                        <c:v>43908</c:v>
                      </c:pt>
                      <c:pt idx="77">
                        <c:v>43909</c:v>
                      </c:pt>
                      <c:pt idx="78">
                        <c:v>43910</c:v>
                      </c:pt>
                      <c:pt idx="79">
                        <c:v>43911</c:v>
                      </c:pt>
                      <c:pt idx="80">
                        <c:v>43912</c:v>
                      </c:pt>
                      <c:pt idx="81">
                        <c:v>43913</c:v>
                      </c:pt>
                      <c:pt idx="82">
                        <c:v>43914</c:v>
                      </c:pt>
                      <c:pt idx="83">
                        <c:v>43915</c:v>
                      </c:pt>
                      <c:pt idx="84">
                        <c:v>43916</c:v>
                      </c:pt>
                      <c:pt idx="85">
                        <c:v>43917</c:v>
                      </c:pt>
                      <c:pt idx="86">
                        <c:v>43918</c:v>
                      </c:pt>
                      <c:pt idx="87">
                        <c:v>43919</c:v>
                      </c:pt>
                      <c:pt idx="88">
                        <c:v>43920</c:v>
                      </c:pt>
                      <c:pt idx="89">
                        <c:v>43921</c:v>
                      </c:pt>
                      <c:pt idx="90">
                        <c:v>43922</c:v>
                      </c:pt>
                      <c:pt idx="91">
                        <c:v>43923</c:v>
                      </c:pt>
                      <c:pt idx="92">
                        <c:v>43924</c:v>
                      </c:pt>
                      <c:pt idx="93">
                        <c:v>43925</c:v>
                      </c:pt>
                      <c:pt idx="94">
                        <c:v>43926</c:v>
                      </c:pt>
                      <c:pt idx="95">
                        <c:v>43927</c:v>
                      </c:pt>
                      <c:pt idx="96">
                        <c:v>43928</c:v>
                      </c:pt>
                      <c:pt idx="97">
                        <c:v>43929</c:v>
                      </c:pt>
                      <c:pt idx="98">
                        <c:v>43930</c:v>
                      </c:pt>
                      <c:pt idx="99">
                        <c:v>43931</c:v>
                      </c:pt>
                      <c:pt idx="100">
                        <c:v>43932</c:v>
                      </c:pt>
                      <c:pt idx="101">
                        <c:v>43933</c:v>
                      </c:pt>
                      <c:pt idx="102">
                        <c:v>43934</c:v>
                      </c:pt>
                      <c:pt idx="103">
                        <c:v>43935</c:v>
                      </c:pt>
                      <c:pt idx="104">
                        <c:v>43936</c:v>
                      </c:pt>
                      <c:pt idx="105">
                        <c:v>43937</c:v>
                      </c:pt>
                      <c:pt idx="106">
                        <c:v>43938</c:v>
                      </c:pt>
                      <c:pt idx="107">
                        <c:v>43939</c:v>
                      </c:pt>
                      <c:pt idx="108">
                        <c:v>43940</c:v>
                      </c:pt>
                      <c:pt idx="109">
                        <c:v>43941</c:v>
                      </c:pt>
                      <c:pt idx="110">
                        <c:v>43942</c:v>
                      </c:pt>
                      <c:pt idx="111">
                        <c:v>43943</c:v>
                      </c:pt>
                      <c:pt idx="112">
                        <c:v>43944</c:v>
                      </c:pt>
                      <c:pt idx="113">
                        <c:v>43945</c:v>
                      </c:pt>
                      <c:pt idx="114">
                        <c:v>43946</c:v>
                      </c:pt>
                      <c:pt idx="115">
                        <c:v>43947</c:v>
                      </c:pt>
                      <c:pt idx="116">
                        <c:v>43948</c:v>
                      </c:pt>
                      <c:pt idx="117">
                        <c:v>43949</c:v>
                      </c:pt>
                      <c:pt idx="118">
                        <c:v>43950</c:v>
                      </c:pt>
                      <c:pt idx="119">
                        <c:v>43951</c:v>
                      </c:pt>
                      <c:pt idx="120">
                        <c:v>43952</c:v>
                      </c:pt>
                      <c:pt idx="121">
                        <c:v>43953</c:v>
                      </c:pt>
                      <c:pt idx="122">
                        <c:v>43954</c:v>
                      </c:pt>
                      <c:pt idx="123">
                        <c:v>43955</c:v>
                      </c:pt>
                      <c:pt idx="124">
                        <c:v>43956</c:v>
                      </c:pt>
                      <c:pt idx="125">
                        <c:v>43957</c:v>
                      </c:pt>
                      <c:pt idx="126">
                        <c:v>43958</c:v>
                      </c:pt>
                      <c:pt idx="127">
                        <c:v>43959</c:v>
                      </c:pt>
                      <c:pt idx="128">
                        <c:v>43960</c:v>
                      </c:pt>
                      <c:pt idx="129">
                        <c:v>43961</c:v>
                      </c:pt>
                      <c:pt idx="130">
                        <c:v>43962</c:v>
                      </c:pt>
                      <c:pt idx="131">
                        <c:v>43963</c:v>
                      </c:pt>
                      <c:pt idx="132">
                        <c:v>43964</c:v>
                      </c:pt>
                      <c:pt idx="133">
                        <c:v>43965</c:v>
                      </c:pt>
                      <c:pt idx="134">
                        <c:v>43966</c:v>
                      </c:pt>
                      <c:pt idx="135">
                        <c:v>43967</c:v>
                      </c:pt>
                      <c:pt idx="136">
                        <c:v>43968</c:v>
                      </c:pt>
                      <c:pt idx="137">
                        <c:v>43969</c:v>
                      </c:pt>
                      <c:pt idx="138">
                        <c:v>43970</c:v>
                      </c:pt>
                      <c:pt idx="139">
                        <c:v>43971</c:v>
                      </c:pt>
                      <c:pt idx="140">
                        <c:v>43972</c:v>
                      </c:pt>
                      <c:pt idx="141">
                        <c:v>43973</c:v>
                      </c:pt>
                      <c:pt idx="142">
                        <c:v>43974</c:v>
                      </c:pt>
                      <c:pt idx="143">
                        <c:v>43975</c:v>
                      </c:pt>
                      <c:pt idx="144">
                        <c:v>43976</c:v>
                      </c:pt>
                      <c:pt idx="145">
                        <c:v>43977</c:v>
                      </c:pt>
                      <c:pt idx="146">
                        <c:v>43978</c:v>
                      </c:pt>
                      <c:pt idx="147">
                        <c:v>43979</c:v>
                      </c:pt>
                      <c:pt idx="148">
                        <c:v>43980</c:v>
                      </c:pt>
                      <c:pt idx="149">
                        <c:v>43981</c:v>
                      </c:pt>
                      <c:pt idx="150">
                        <c:v>43982</c:v>
                      </c:pt>
                      <c:pt idx="151">
                        <c:v>43983</c:v>
                      </c:pt>
                      <c:pt idx="152">
                        <c:v>43984</c:v>
                      </c:pt>
                      <c:pt idx="153">
                        <c:v>43985</c:v>
                      </c:pt>
                      <c:pt idx="154">
                        <c:v>43986</c:v>
                      </c:pt>
                      <c:pt idx="155">
                        <c:v>43987</c:v>
                      </c:pt>
                      <c:pt idx="156">
                        <c:v>43988</c:v>
                      </c:pt>
                      <c:pt idx="157">
                        <c:v>43989</c:v>
                      </c:pt>
                      <c:pt idx="158">
                        <c:v>43990</c:v>
                      </c:pt>
                      <c:pt idx="159">
                        <c:v>43991</c:v>
                      </c:pt>
                      <c:pt idx="160">
                        <c:v>43992</c:v>
                      </c:pt>
                      <c:pt idx="161">
                        <c:v>43993</c:v>
                      </c:pt>
                      <c:pt idx="162">
                        <c:v>43994</c:v>
                      </c:pt>
                      <c:pt idx="163">
                        <c:v>43995</c:v>
                      </c:pt>
                      <c:pt idx="164">
                        <c:v>43996</c:v>
                      </c:pt>
                      <c:pt idx="165">
                        <c:v>43997</c:v>
                      </c:pt>
                      <c:pt idx="166">
                        <c:v>43998</c:v>
                      </c:pt>
                      <c:pt idx="167">
                        <c:v>43999</c:v>
                      </c:pt>
                      <c:pt idx="168">
                        <c:v>44000</c:v>
                      </c:pt>
                      <c:pt idx="169">
                        <c:v>44001</c:v>
                      </c:pt>
                      <c:pt idx="170">
                        <c:v>44002</c:v>
                      </c:pt>
                      <c:pt idx="171">
                        <c:v>44003</c:v>
                      </c:pt>
                      <c:pt idx="172">
                        <c:v>44004</c:v>
                      </c:pt>
                      <c:pt idx="173">
                        <c:v>44005</c:v>
                      </c:pt>
                      <c:pt idx="174">
                        <c:v>44006</c:v>
                      </c:pt>
                      <c:pt idx="175">
                        <c:v>44007</c:v>
                      </c:pt>
                      <c:pt idx="176">
                        <c:v>44008</c:v>
                      </c:pt>
                      <c:pt idx="177">
                        <c:v>44009</c:v>
                      </c:pt>
                      <c:pt idx="178">
                        <c:v>44010</c:v>
                      </c:pt>
                      <c:pt idx="179">
                        <c:v>44011</c:v>
                      </c:pt>
                      <c:pt idx="180">
                        <c:v>44012</c:v>
                      </c:pt>
                      <c:pt idx="181">
                        <c:v>44013</c:v>
                      </c:pt>
                      <c:pt idx="182">
                        <c:v>44014</c:v>
                      </c:pt>
                      <c:pt idx="183">
                        <c:v>44015</c:v>
                      </c:pt>
                      <c:pt idx="184">
                        <c:v>44016</c:v>
                      </c:pt>
                      <c:pt idx="185">
                        <c:v>44017</c:v>
                      </c:pt>
                      <c:pt idx="186">
                        <c:v>44018</c:v>
                      </c:pt>
                      <c:pt idx="187">
                        <c:v>44019</c:v>
                      </c:pt>
                      <c:pt idx="188">
                        <c:v>44020</c:v>
                      </c:pt>
                      <c:pt idx="189">
                        <c:v>44021</c:v>
                      </c:pt>
                      <c:pt idx="190">
                        <c:v>44022</c:v>
                      </c:pt>
                      <c:pt idx="191">
                        <c:v>44023</c:v>
                      </c:pt>
                      <c:pt idx="192">
                        <c:v>44024</c:v>
                      </c:pt>
                      <c:pt idx="193">
                        <c:v>44025</c:v>
                      </c:pt>
                      <c:pt idx="194">
                        <c:v>44026</c:v>
                      </c:pt>
                      <c:pt idx="195">
                        <c:v>44027</c:v>
                      </c:pt>
                      <c:pt idx="196">
                        <c:v>44028</c:v>
                      </c:pt>
                      <c:pt idx="197">
                        <c:v>44029</c:v>
                      </c:pt>
                      <c:pt idx="198">
                        <c:v>44030</c:v>
                      </c:pt>
                      <c:pt idx="199">
                        <c:v>44031</c:v>
                      </c:pt>
                      <c:pt idx="200">
                        <c:v>44032</c:v>
                      </c:pt>
                      <c:pt idx="201">
                        <c:v>44033</c:v>
                      </c:pt>
                      <c:pt idx="202">
                        <c:v>44034</c:v>
                      </c:pt>
                      <c:pt idx="203">
                        <c:v>44035</c:v>
                      </c:pt>
                      <c:pt idx="204">
                        <c:v>44036</c:v>
                      </c:pt>
                      <c:pt idx="205">
                        <c:v>44037</c:v>
                      </c:pt>
                      <c:pt idx="206">
                        <c:v>44038</c:v>
                      </c:pt>
                      <c:pt idx="207">
                        <c:v>44039</c:v>
                      </c:pt>
                      <c:pt idx="208">
                        <c:v>44040</c:v>
                      </c:pt>
                      <c:pt idx="209">
                        <c:v>44041</c:v>
                      </c:pt>
                      <c:pt idx="210">
                        <c:v>44042</c:v>
                      </c:pt>
                      <c:pt idx="211">
                        <c:v>44043</c:v>
                      </c:pt>
                      <c:pt idx="212">
                        <c:v>44044</c:v>
                      </c:pt>
                      <c:pt idx="213">
                        <c:v>44045</c:v>
                      </c:pt>
                      <c:pt idx="214">
                        <c:v>44046</c:v>
                      </c:pt>
                      <c:pt idx="215">
                        <c:v>44047</c:v>
                      </c:pt>
                      <c:pt idx="216">
                        <c:v>44048</c:v>
                      </c:pt>
                      <c:pt idx="217">
                        <c:v>44049</c:v>
                      </c:pt>
                      <c:pt idx="218">
                        <c:v>44050</c:v>
                      </c:pt>
                      <c:pt idx="219">
                        <c:v>44051</c:v>
                      </c:pt>
                      <c:pt idx="220">
                        <c:v>44052</c:v>
                      </c:pt>
                      <c:pt idx="221">
                        <c:v>44053</c:v>
                      </c:pt>
                      <c:pt idx="222">
                        <c:v>44054</c:v>
                      </c:pt>
                      <c:pt idx="223">
                        <c:v>44055</c:v>
                      </c:pt>
                      <c:pt idx="224">
                        <c:v>44056</c:v>
                      </c:pt>
                      <c:pt idx="225">
                        <c:v>44057</c:v>
                      </c:pt>
                      <c:pt idx="226">
                        <c:v>44058</c:v>
                      </c:pt>
                      <c:pt idx="227">
                        <c:v>44059</c:v>
                      </c:pt>
                      <c:pt idx="228">
                        <c:v>44060</c:v>
                      </c:pt>
                      <c:pt idx="229">
                        <c:v>44061</c:v>
                      </c:pt>
                      <c:pt idx="230">
                        <c:v>44062</c:v>
                      </c:pt>
                      <c:pt idx="231">
                        <c:v>44063</c:v>
                      </c:pt>
                      <c:pt idx="232">
                        <c:v>44064</c:v>
                      </c:pt>
                      <c:pt idx="233">
                        <c:v>44065</c:v>
                      </c:pt>
                      <c:pt idx="234">
                        <c:v>44066</c:v>
                      </c:pt>
                      <c:pt idx="235">
                        <c:v>44067</c:v>
                      </c:pt>
                      <c:pt idx="236">
                        <c:v>44068</c:v>
                      </c:pt>
                      <c:pt idx="237">
                        <c:v>44069</c:v>
                      </c:pt>
                      <c:pt idx="238">
                        <c:v>44070</c:v>
                      </c:pt>
                      <c:pt idx="239">
                        <c:v>44071</c:v>
                      </c:pt>
                      <c:pt idx="240">
                        <c:v>44072</c:v>
                      </c:pt>
                      <c:pt idx="241">
                        <c:v>44073</c:v>
                      </c:pt>
                      <c:pt idx="242">
                        <c:v>44074</c:v>
                      </c:pt>
                      <c:pt idx="243">
                        <c:v>44075</c:v>
                      </c:pt>
                      <c:pt idx="244">
                        <c:v>44076</c:v>
                      </c:pt>
                      <c:pt idx="245">
                        <c:v>44077</c:v>
                      </c:pt>
                      <c:pt idx="246">
                        <c:v>44078</c:v>
                      </c:pt>
                      <c:pt idx="247">
                        <c:v>44079</c:v>
                      </c:pt>
                      <c:pt idx="248">
                        <c:v>44080</c:v>
                      </c:pt>
                      <c:pt idx="249">
                        <c:v>44081</c:v>
                      </c:pt>
                      <c:pt idx="250">
                        <c:v>44082</c:v>
                      </c:pt>
                      <c:pt idx="251">
                        <c:v>44083</c:v>
                      </c:pt>
                      <c:pt idx="252">
                        <c:v>44084</c:v>
                      </c:pt>
                      <c:pt idx="253">
                        <c:v>44085</c:v>
                      </c:pt>
                      <c:pt idx="254">
                        <c:v>44086</c:v>
                      </c:pt>
                      <c:pt idx="255">
                        <c:v>44087</c:v>
                      </c:pt>
                      <c:pt idx="256">
                        <c:v>44088</c:v>
                      </c:pt>
                      <c:pt idx="257">
                        <c:v>44089</c:v>
                      </c:pt>
                      <c:pt idx="258">
                        <c:v>44090</c:v>
                      </c:pt>
                      <c:pt idx="259">
                        <c:v>44091</c:v>
                      </c:pt>
                      <c:pt idx="260">
                        <c:v>44092</c:v>
                      </c:pt>
                      <c:pt idx="261">
                        <c:v>44093</c:v>
                      </c:pt>
                      <c:pt idx="262">
                        <c:v>44094</c:v>
                      </c:pt>
                      <c:pt idx="263">
                        <c:v>44095</c:v>
                      </c:pt>
                      <c:pt idx="264">
                        <c:v>44096</c:v>
                      </c:pt>
                      <c:pt idx="265">
                        <c:v>44097</c:v>
                      </c:pt>
                      <c:pt idx="266">
                        <c:v>44098</c:v>
                      </c:pt>
                      <c:pt idx="267">
                        <c:v>44099</c:v>
                      </c:pt>
                      <c:pt idx="268">
                        <c:v>44100</c:v>
                      </c:pt>
                      <c:pt idx="269">
                        <c:v>44101</c:v>
                      </c:pt>
                      <c:pt idx="270">
                        <c:v>44102</c:v>
                      </c:pt>
                      <c:pt idx="271">
                        <c:v>44103</c:v>
                      </c:pt>
                      <c:pt idx="272">
                        <c:v>44104</c:v>
                      </c:pt>
                      <c:pt idx="273">
                        <c:v>44105</c:v>
                      </c:pt>
                      <c:pt idx="274">
                        <c:v>44106</c:v>
                      </c:pt>
                      <c:pt idx="275">
                        <c:v>44107</c:v>
                      </c:pt>
                      <c:pt idx="276">
                        <c:v>44108</c:v>
                      </c:pt>
                      <c:pt idx="277">
                        <c:v>44109</c:v>
                      </c:pt>
                      <c:pt idx="278">
                        <c:v>44110</c:v>
                      </c:pt>
                      <c:pt idx="279">
                        <c:v>44111</c:v>
                      </c:pt>
                      <c:pt idx="280">
                        <c:v>44112</c:v>
                      </c:pt>
                      <c:pt idx="281">
                        <c:v>44113</c:v>
                      </c:pt>
                      <c:pt idx="282">
                        <c:v>44114</c:v>
                      </c:pt>
                      <c:pt idx="283">
                        <c:v>44115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Quito!#REF!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0AAA-449D-A2BC-257824945CCD}"/>
                  </c:ext>
                </c:extLst>
              </c15:ser>
            </c15:filteredLineSeries>
          </c:ext>
        </c:extLst>
      </c:lineChart>
      <c:scatterChart>
        <c:scatterStyle val="smoothMarker"/>
        <c:varyColors val="0"/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15875" cap="sq" cmpd="tri">
                <a:solidFill>
                  <a:srgbClr val="FF0000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0AAA-449D-A2BC-257824945CCD}"/>
              </c:ext>
            </c:extLst>
          </c:dPt>
          <c:dLbls>
            <c:dLbl>
              <c:idx val="1"/>
              <c:layout>
                <c:manualLayout>
                  <c:x val="-9.9182106198721032E-2"/>
                  <c:y val="-3.0379653079880439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pPr>
                    <a:r>
                      <a:rPr lang="en-US">
                        <a:latin typeface="Arial" panose="020B0604020202020204" pitchFamily="34" charset="0"/>
                        <a:cs typeface="Arial" panose="020B0604020202020204" pitchFamily="34" charset="0"/>
                      </a:rPr>
                      <a:t>Start of national lockdown (17/03/2020)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9027616826856217"/>
                      <c:h val="9.6731718545092299E-2"/>
                    </c:manualLayout>
                  </c15:layout>
                  <c15:showDataLabelsRange val="0"/>
                </c:ext>
                <c:ext xmlns:c16="http://schemas.microsoft.com/office/drawing/2014/chart" uri="{C3380CC4-5D6E-409C-BE32-E72D297353CC}">
                  <c16:uniqueId val="{00000005-0AAA-449D-A2BC-257824945CC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'Ecuador dynamic harmonic regres'!$L$128:$L$129</c:f>
              <c:numCache>
                <c:formatCode>General</c:formatCode>
                <c:ptCount val="2"/>
                <c:pt idx="0">
                  <c:v>76</c:v>
                </c:pt>
                <c:pt idx="1">
                  <c:v>76</c:v>
                </c:pt>
              </c:numCache>
            </c:numRef>
          </c:xVal>
          <c:yVal>
            <c:numRef>
              <c:f>'Ecuador dynamic harmonic regres'!$M$128:$M$129</c:f>
              <c:numCache>
                <c:formatCode>General</c:formatCode>
                <c:ptCount val="2"/>
                <c:pt idx="0">
                  <c:v>0</c:v>
                </c:pt>
                <c:pt idx="1">
                  <c:v>825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AAA-449D-A2BC-257824945C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5171760"/>
        <c:axId val="655172088"/>
      </c:scatterChart>
      <c:catAx>
        <c:axId val="655171760"/>
        <c:scaling>
          <c:orientation val="minMax"/>
          <c:max val="28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ES">
                    <a:latin typeface="Arial" panose="020B0604020202020204" pitchFamily="34" charset="0"/>
                    <a:cs typeface="Arial" panose="020B0604020202020204" pitchFamily="34" charset="0"/>
                  </a:rPr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t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55172088"/>
        <c:crosses val="autoZero"/>
        <c:auto val="0"/>
        <c:lblAlgn val="ctr"/>
        <c:lblOffset val="350"/>
        <c:noMultiLvlLbl val="0"/>
      </c:catAx>
      <c:valAx>
        <c:axId val="655172088"/>
        <c:scaling>
          <c:orientation val="minMax"/>
          <c:max val="850"/>
          <c:min val="-75"/>
        </c:scaling>
        <c:delete val="0"/>
        <c:axPos val="l"/>
        <c:majorGridlines>
          <c:spPr>
            <a:ln w="0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ES">
                    <a:latin typeface="Arial" panose="020B0604020202020204" pitchFamily="34" charset="0"/>
                    <a:cs typeface="Arial" panose="020B0604020202020204" pitchFamily="34" charset="0"/>
                  </a:rPr>
                  <a:t>Number of deaths</a:t>
                </a:r>
              </a:p>
            </c:rich>
          </c:tx>
          <c:layout>
            <c:manualLayout>
              <c:xMode val="edge"/>
              <c:yMode val="edge"/>
              <c:x val="4.9024251133150468E-3"/>
              <c:y val="0.360546124626941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171760"/>
        <c:crosses val="autoZero"/>
        <c:crossBetween val="midCat"/>
        <c:majorUnit val="50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egendEntry>
        <c:idx val="4"/>
        <c:delete val="1"/>
      </c:legendEntry>
      <c:layout>
        <c:manualLayout>
          <c:xMode val="edge"/>
          <c:yMode val="edge"/>
          <c:x val="0.86409651277855148"/>
          <c:y val="0.32200227977192358"/>
          <c:w val="0.13403847105553604"/>
          <c:h val="0.2670402602918205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558800</xdr:colOff>
      <xdr:row>8</xdr:row>
      <xdr:rowOff>107950</xdr:rowOff>
    </xdr:from>
    <xdr:to>
      <xdr:col>18</xdr:col>
      <xdr:colOff>741560</xdr:colOff>
      <xdr:row>39</xdr:row>
      <xdr:rowOff>42847</xdr:rowOff>
    </xdr:to>
    <xdr:graphicFrame macro="">
      <xdr:nvGraphicFramePr>
        <xdr:cNvPr id="2" name="Gráfico 4">
          <a:extLst>
            <a:ext uri="{FF2B5EF4-FFF2-40B4-BE49-F238E27FC236}">
              <a16:creationId xmlns:a16="http://schemas.microsoft.com/office/drawing/2014/main" id="{03039023-79CC-47F8-8641-2D800C5488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558800</xdr:colOff>
      <xdr:row>8</xdr:row>
      <xdr:rowOff>107950</xdr:rowOff>
    </xdr:from>
    <xdr:to>
      <xdr:col>18</xdr:col>
      <xdr:colOff>741560</xdr:colOff>
      <xdr:row>39</xdr:row>
      <xdr:rowOff>42847</xdr:rowOff>
    </xdr:to>
    <xdr:graphicFrame macro="">
      <xdr:nvGraphicFramePr>
        <xdr:cNvPr id="2" name="Gráfico 4">
          <a:extLst>
            <a:ext uri="{FF2B5EF4-FFF2-40B4-BE49-F238E27FC236}">
              <a16:creationId xmlns:a16="http://schemas.microsoft.com/office/drawing/2014/main" id="{F6D0BD16-AA58-4B4B-9D42-FAD9AC0384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164353</xdr:colOff>
      <xdr:row>7</xdr:row>
      <xdr:rowOff>45196</xdr:rowOff>
    </xdr:from>
    <xdr:to>
      <xdr:col>18</xdr:col>
      <xdr:colOff>347113</xdr:colOff>
      <xdr:row>37</xdr:row>
      <xdr:rowOff>159388</xdr:rowOff>
    </xdr:to>
    <xdr:graphicFrame macro="">
      <xdr:nvGraphicFramePr>
        <xdr:cNvPr id="2" name="Gráfico 4">
          <a:extLst>
            <a:ext uri="{FF2B5EF4-FFF2-40B4-BE49-F238E27FC236}">
              <a16:creationId xmlns:a16="http://schemas.microsoft.com/office/drawing/2014/main" id="{2B8E8B01-ED16-4993-8CCB-B8CD5C93F1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558800</xdr:colOff>
      <xdr:row>8</xdr:row>
      <xdr:rowOff>107950</xdr:rowOff>
    </xdr:from>
    <xdr:to>
      <xdr:col>18</xdr:col>
      <xdr:colOff>741560</xdr:colOff>
      <xdr:row>39</xdr:row>
      <xdr:rowOff>42847</xdr:rowOff>
    </xdr:to>
    <xdr:graphicFrame macro="">
      <xdr:nvGraphicFramePr>
        <xdr:cNvPr id="2" name="Gráfico 4">
          <a:extLst>
            <a:ext uri="{FF2B5EF4-FFF2-40B4-BE49-F238E27FC236}">
              <a16:creationId xmlns:a16="http://schemas.microsoft.com/office/drawing/2014/main" id="{224DE766-5D57-4CF3-BA13-CFE6ABA31C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E982B-DE34-4E75-A981-AE32A0768EDC}">
  <sheetPr codeName="Sheet3"/>
  <dimension ref="A1:M285"/>
  <sheetViews>
    <sheetView topLeftCell="C16" zoomScale="91" zoomScaleNormal="62" workbookViewId="0">
      <selection activeCell="C47" sqref="C47"/>
    </sheetView>
  </sheetViews>
  <sheetFormatPr defaultColWidth="10.88671875" defaultRowHeight="14.4" x14ac:dyDescent="0.3"/>
  <cols>
    <col min="1" max="1" width="13" style="2" bestFit="1" customWidth="1"/>
    <col min="2" max="2" width="16.5546875" style="2" bestFit="1" customWidth="1"/>
    <col min="3" max="3" width="33.77734375" style="2" bestFit="1" customWidth="1"/>
    <col min="4" max="4" width="31.5546875" style="2" bestFit="1" customWidth="1"/>
    <col min="5" max="16384" width="10.88671875" style="2"/>
  </cols>
  <sheetData>
    <row r="1" spans="1:7" x14ac:dyDescent="0.3">
      <c r="B1" s="2" t="s">
        <v>3</v>
      </c>
      <c r="C1" s="2" t="s">
        <v>1</v>
      </c>
      <c r="D1" s="2" t="s">
        <v>2</v>
      </c>
      <c r="E1" s="2" t="s">
        <v>0</v>
      </c>
    </row>
    <row r="2" spans="1:7" x14ac:dyDescent="0.3">
      <c r="A2" s="1">
        <v>43831</v>
      </c>
      <c r="B2" s="3">
        <v>98.934300000000007</v>
      </c>
      <c r="E2" s="2">
        <v>0</v>
      </c>
      <c r="G2" s="1"/>
    </row>
    <row r="3" spans="1:7" x14ac:dyDescent="0.3">
      <c r="A3" s="1">
        <v>43832</v>
      </c>
      <c r="B3" s="3">
        <v>48.027199999999993</v>
      </c>
      <c r="E3" s="2">
        <v>0</v>
      </c>
      <c r="G3" s="1"/>
    </row>
    <row r="4" spans="1:7" x14ac:dyDescent="0.3">
      <c r="A4" s="1">
        <v>43833</v>
      </c>
      <c r="B4" s="3">
        <v>49.645100000000014</v>
      </c>
      <c r="E4" s="2">
        <v>0</v>
      </c>
      <c r="G4" s="1"/>
    </row>
    <row r="5" spans="1:7" x14ac:dyDescent="0.3">
      <c r="A5" s="1">
        <v>43834</v>
      </c>
      <c r="B5" s="3">
        <v>38.182799999999986</v>
      </c>
      <c r="E5" s="2">
        <v>0</v>
      </c>
      <c r="G5" s="1"/>
    </row>
    <row r="6" spans="1:7" x14ac:dyDescent="0.3">
      <c r="A6" s="1">
        <v>43835</v>
      </c>
      <c r="B6" s="3">
        <v>38.288900000000012</v>
      </c>
      <c r="E6" s="2">
        <v>0</v>
      </c>
      <c r="G6" s="1"/>
    </row>
    <row r="7" spans="1:7" x14ac:dyDescent="0.3">
      <c r="A7" s="1">
        <v>43836</v>
      </c>
      <c r="B7" s="3">
        <v>22.389800000000008</v>
      </c>
      <c r="E7" s="2">
        <v>0</v>
      </c>
      <c r="G7" s="1"/>
    </row>
    <row r="8" spans="1:7" x14ac:dyDescent="0.3">
      <c r="A8" s="1">
        <v>43837</v>
      </c>
      <c r="B8" s="3">
        <v>28.279300000000006</v>
      </c>
      <c r="E8" s="2">
        <v>0</v>
      </c>
      <c r="G8" s="1"/>
    </row>
    <row r="9" spans="1:7" x14ac:dyDescent="0.3">
      <c r="A9" s="1">
        <v>43838</v>
      </c>
      <c r="B9" s="3">
        <v>40.876599999999996</v>
      </c>
      <c r="E9" s="2">
        <v>0</v>
      </c>
      <c r="G9" s="1"/>
    </row>
    <row r="10" spans="1:7" x14ac:dyDescent="0.3">
      <c r="A10" s="1">
        <v>43839</v>
      </c>
      <c r="B10" s="3">
        <v>37.849199999999996</v>
      </c>
      <c r="E10" s="2">
        <v>0</v>
      </c>
      <c r="G10" s="1"/>
    </row>
    <row r="11" spans="1:7" x14ac:dyDescent="0.3">
      <c r="A11" s="1">
        <v>43840</v>
      </c>
      <c r="B11" s="3">
        <v>11.971900000000005</v>
      </c>
      <c r="E11" s="2">
        <v>0</v>
      </c>
      <c r="G11" s="1"/>
    </row>
    <row r="12" spans="1:7" x14ac:dyDescent="0.3">
      <c r="A12" s="1">
        <v>43841</v>
      </c>
      <c r="B12" s="3">
        <v>22.378099999999989</v>
      </c>
      <c r="E12" s="2">
        <v>0</v>
      </c>
      <c r="G12" s="1"/>
    </row>
    <row r="13" spans="1:7" x14ac:dyDescent="0.3">
      <c r="A13" s="1">
        <v>43842</v>
      </c>
      <c r="B13" s="3">
        <v>24.268100000000004</v>
      </c>
      <c r="E13" s="2">
        <v>0</v>
      </c>
      <c r="G13" s="1"/>
    </row>
    <row r="14" spans="1:7" x14ac:dyDescent="0.3">
      <c r="A14" s="1">
        <v>43843</v>
      </c>
      <c r="B14" s="3">
        <v>40.06450000000001</v>
      </c>
      <c r="E14" s="2">
        <v>0</v>
      </c>
      <c r="G14" s="1"/>
    </row>
    <row r="15" spans="1:7" x14ac:dyDescent="0.3">
      <c r="A15" s="1">
        <v>43844</v>
      </c>
      <c r="B15" s="3">
        <v>9.0773000000000081</v>
      </c>
      <c r="E15" s="2">
        <v>0</v>
      </c>
      <c r="G15" s="1"/>
    </row>
    <row r="16" spans="1:7" x14ac:dyDescent="0.3">
      <c r="A16" s="1">
        <v>43845</v>
      </c>
      <c r="B16" s="3">
        <v>4.6270000000000095</v>
      </c>
      <c r="E16" s="2">
        <v>0</v>
      </c>
      <c r="G16" s="1"/>
    </row>
    <row r="17" spans="1:7" x14ac:dyDescent="0.3">
      <c r="A17" s="1">
        <v>43846</v>
      </c>
      <c r="B17" s="3">
        <v>-10.602499999999992</v>
      </c>
      <c r="E17" s="2">
        <v>0</v>
      </c>
      <c r="G17" s="1"/>
    </row>
    <row r="18" spans="1:7" x14ac:dyDescent="0.3">
      <c r="A18" s="1">
        <v>43847</v>
      </c>
      <c r="B18" s="3">
        <v>16.923399999999987</v>
      </c>
      <c r="E18" s="2">
        <v>0</v>
      </c>
      <c r="G18" s="1"/>
    </row>
    <row r="19" spans="1:7" x14ac:dyDescent="0.3">
      <c r="A19" s="1">
        <v>43848</v>
      </c>
      <c r="B19" s="3">
        <v>9.0840000000000032</v>
      </c>
      <c r="E19" s="2">
        <v>0</v>
      </c>
      <c r="G19" s="1"/>
    </row>
    <row r="20" spans="1:7" x14ac:dyDescent="0.3">
      <c r="A20" s="1">
        <v>43849</v>
      </c>
      <c r="B20" s="3">
        <v>23.633499999999998</v>
      </c>
      <c r="E20" s="2">
        <v>0</v>
      </c>
      <c r="G20" s="1"/>
    </row>
    <row r="21" spans="1:7" x14ac:dyDescent="0.3">
      <c r="A21" s="1">
        <v>43850</v>
      </c>
      <c r="B21" s="3">
        <v>38.461299999999994</v>
      </c>
      <c r="E21" s="2">
        <v>0</v>
      </c>
      <c r="G21" s="1"/>
    </row>
    <row r="22" spans="1:7" x14ac:dyDescent="0.3">
      <c r="A22" s="1">
        <v>43851</v>
      </c>
      <c r="B22" s="3">
        <v>4.5535999999999888</v>
      </c>
      <c r="E22" s="2">
        <v>0</v>
      </c>
      <c r="G22" s="1"/>
    </row>
    <row r="23" spans="1:7" x14ac:dyDescent="0.3">
      <c r="A23" s="1">
        <v>43852</v>
      </c>
      <c r="B23" s="3">
        <v>-10.672300000000007</v>
      </c>
      <c r="E23" s="2">
        <v>0</v>
      </c>
      <c r="G23" s="1"/>
    </row>
    <row r="24" spans="1:7" x14ac:dyDescent="0.3">
      <c r="A24" s="1">
        <v>43853</v>
      </c>
      <c r="B24" s="3">
        <v>-17.142899999999997</v>
      </c>
      <c r="E24" s="2">
        <v>0</v>
      </c>
      <c r="G24" s="1"/>
    </row>
    <row r="25" spans="1:7" x14ac:dyDescent="0.3">
      <c r="A25" s="1">
        <v>43854</v>
      </c>
      <c r="B25" s="3">
        <v>-5.2925999999999931</v>
      </c>
      <c r="E25" s="2">
        <v>0</v>
      </c>
      <c r="G25" s="1"/>
    </row>
    <row r="26" spans="1:7" x14ac:dyDescent="0.3">
      <c r="A26" s="1">
        <v>43855</v>
      </c>
      <c r="B26" s="3">
        <v>14.969899999999996</v>
      </c>
      <c r="E26" s="2">
        <v>0</v>
      </c>
      <c r="G26" s="1"/>
    </row>
    <row r="27" spans="1:7" x14ac:dyDescent="0.3">
      <c r="A27" s="1">
        <v>43856</v>
      </c>
      <c r="B27" s="3">
        <v>-11.772600000000011</v>
      </c>
      <c r="E27" s="2">
        <v>0</v>
      </c>
      <c r="G27" s="1"/>
    </row>
    <row r="28" spans="1:7" x14ac:dyDescent="0.3">
      <c r="A28" s="1">
        <v>43857</v>
      </c>
      <c r="B28" s="3">
        <v>-4.1887000000000114</v>
      </c>
      <c r="E28" s="2">
        <v>0</v>
      </c>
      <c r="G28" s="1"/>
    </row>
    <row r="29" spans="1:7" x14ac:dyDescent="0.3">
      <c r="A29" s="1">
        <v>43858</v>
      </c>
      <c r="B29" s="3">
        <v>-2.9808999999999912</v>
      </c>
      <c r="E29" s="2">
        <v>0</v>
      </c>
      <c r="G29" s="1"/>
    </row>
    <row r="30" spans="1:7" x14ac:dyDescent="0.3">
      <c r="A30" s="1">
        <v>43859</v>
      </c>
      <c r="B30" s="3">
        <v>-7.8331000000000017</v>
      </c>
      <c r="E30" s="2">
        <v>0</v>
      </c>
      <c r="G30" s="1"/>
    </row>
    <row r="31" spans="1:7" x14ac:dyDescent="0.3">
      <c r="A31" s="1">
        <v>43860</v>
      </c>
      <c r="B31" s="3">
        <v>-8.4446000000000083</v>
      </c>
      <c r="E31" s="2">
        <v>0</v>
      </c>
      <c r="G31" s="1"/>
    </row>
    <row r="32" spans="1:7" x14ac:dyDescent="0.3">
      <c r="A32" s="1">
        <v>43861</v>
      </c>
      <c r="B32" s="3">
        <v>-13.025700000000001</v>
      </c>
      <c r="E32" s="2">
        <v>0</v>
      </c>
      <c r="G32" s="1"/>
    </row>
    <row r="33" spans="1:7" x14ac:dyDescent="0.3">
      <c r="A33" s="1">
        <v>43862</v>
      </c>
      <c r="B33" s="3">
        <v>-33.379700000000014</v>
      </c>
      <c r="E33" s="2">
        <v>0</v>
      </c>
      <c r="G33" s="1"/>
    </row>
    <row r="34" spans="1:7" x14ac:dyDescent="0.3">
      <c r="A34" s="1">
        <v>43863</v>
      </c>
      <c r="B34" s="3">
        <v>-9.7239999999999895</v>
      </c>
      <c r="E34" s="2">
        <v>0</v>
      </c>
      <c r="G34" s="1"/>
    </row>
    <row r="35" spans="1:7" x14ac:dyDescent="0.3">
      <c r="A35" s="1">
        <v>43864</v>
      </c>
      <c r="B35" s="3">
        <v>21.758299999999991</v>
      </c>
      <c r="E35" s="2">
        <v>0</v>
      </c>
      <c r="G35" s="1"/>
    </row>
    <row r="36" spans="1:7" x14ac:dyDescent="0.3">
      <c r="A36" s="1">
        <v>43865</v>
      </c>
      <c r="B36" s="3">
        <v>-13.320899999999995</v>
      </c>
      <c r="E36" s="2">
        <v>0</v>
      </c>
      <c r="G36" s="1"/>
    </row>
    <row r="37" spans="1:7" x14ac:dyDescent="0.3">
      <c r="A37" s="1">
        <v>43866</v>
      </c>
      <c r="B37" s="3">
        <v>-28.660200000000003</v>
      </c>
      <c r="E37" s="2">
        <v>0</v>
      </c>
      <c r="G37" s="1"/>
    </row>
    <row r="38" spans="1:7" x14ac:dyDescent="0.3">
      <c r="A38" s="1">
        <v>43867</v>
      </c>
      <c r="B38" s="3">
        <v>4.7613000000000056</v>
      </c>
      <c r="E38" s="2">
        <v>0</v>
      </c>
      <c r="G38" s="1"/>
    </row>
    <row r="39" spans="1:7" x14ac:dyDescent="0.3">
      <c r="A39" s="1">
        <v>43868</v>
      </c>
      <c r="B39" s="3">
        <v>2.525100000000009</v>
      </c>
      <c r="E39" s="2">
        <v>0</v>
      </c>
      <c r="G39" s="1"/>
    </row>
    <row r="40" spans="1:7" x14ac:dyDescent="0.3">
      <c r="A40" s="1">
        <v>43869</v>
      </c>
      <c r="B40" s="3">
        <v>7.3999000000000024</v>
      </c>
      <c r="E40" s="2">
        <v>0</v>
      </c>
      <c r="G40" s="1"/>
    </row>
    <row r="41" spans="1:7" x14ac:dyDescent="0.3">
      <c r="A41" s="1">
        <v>43870</v>
      </c>
      <c r="B41" s="3">
        <v>7.0329000000000121</v>
      </c>
      <c r="E41" s="2">
        <v>0</v>
      </c>
      <c r="G41" s="1"/>
    </row>
    <row r="42" spans="1:7" x14ac:dyDescent="0.3">
      <c r="A42" s="1">
        <v>43871</v>
      </c>
      <c r="B42" s="3">
        <v>-9.3160000000000025</v>
      </c>
      <c r="E42" s="2">
        <v>0</v>
      </c>
      <c r="G42" s="1"/>
    </row>
    <row r="43" spans="1:7" x14ac:dyDescent="0.3">
      <c r="A43" s="1">
        <v>43872</v>
      </c>
      <c r="B43" s="3">
        <v>18.14609999999999</v>
      </c>
      <c r="E43" s="2">
        <v>0</v>
      </c>
      <c r="G43" s="1"/>
    </row>
    <row r="44" spans="1:7" x14ac:dyDescent="0.3">
      <c r="A44" s="1">
        <v>43873</v>
      </c>
      <c r="B44" s="3">
        <v>16.246100000000013</v>
      </c>
      <c r="E44" s="2">
        <v>0</v>
      </c>
      <c r="G44" s="1"/>
    </row>
    <row r="45" spans="1:7" x14ac:dyDescent="0.3">
      <c r="A45" s="1">
        <v>43874</v>
      </c>
      <c r="B45" s="3">
        <v>7.4403000000000077</v>
      </c>
      <c r="E45" s="2">
        <v>0</v>
      </c>
      <c r="G45" s="1"/>
    </row>
    <row r="46" spans="1:7" x14ac:dyDescent="0.3">
      <c r="A46" s="1">
        <v>43875</v>
      </c>
      <c r="B46" s="3">
        <v>10.071200000000005</v>
      </c>
      <c r="E46" s="2">
        <v>0</v>
      </c>
      <c r="G46" s="1"/>
    </row>
    <row r="47" spans="1:7" x14ac:dyDescent="0.3">
      <c r="A47" s="1">
        <v>43876</v>
      </c>
      <c r="B47" s="3">
        <v>7.5716999999999928</v>
      </c>
      <c r="E47" s="2">
        <v>0</v>
      </c>
      <c r="G47" s="1"/>
    </row>
    <row r="48" spans="1:7" x14ac:dyDescent="0.3">
      <c r="A48" s="1">
        <v>43877</v>
      </c>
      <c r="B48" s="3">
        <v>24.196200000000005</v>
      </c>
      <c r="E48" s="2">
        <v>0</v>
      </c>
      <c r="G48" s="1"/>
    </row>
    <row r="49" spans="1:7" x14ac:dyDescent="0.3">
      <c r="A49" s="1">
        <v>43878</v>
      </c>
      <c r="B49" s="3">
        <v>-20.003999999999991</v>
      </c>
      <c r="E49" s="2">
        <v>0</v>
      </c>
      <c r="G49" s="1"/>
    </row>
    <row r="50" spans="1:7" x14ac:dyDescent="0.3">
      <c r="A50" s="1">
        <v>43879</v>
      </c>
      <c r="B50" s="3">
        <v>-13.011799999999994</v>
      </c>
      <c r="E50" s="2">
        <v>0</v>
      </c>
      <c r="G50" s="1"/>
    </row>
    <row r="51" spans="1:7" x14ac:dyDescent="0.3">
      <c r="A51" s="1">
        <v>43880</v>
      </c>
      <c r="B51" s="3">
        <v>9.6336000000000013</v>
      </c>
      <c r="E51" s="2">
        <v>0</v>
      </c>
      <c r="G51" s="1"/>
    </row>
    <row r="52" spans="1:7" x14ac:dyDescent="0.3">
      <c r="A52" s="1">
        <v>43881</v>
      </c>
      <c r="B52" s="3">
        <v>15.155799999999999</v>
      </c>
      <c r="E52" s="2">
        <v>0</v>
      </c>
      <c r="G52" s="1"/>
    </row>
    <row r="53" spans="1:7" x14ac:dyDescent="0.3">
      <c r="A53" s="1">
        <v>43882</v>
      </c>
      <c r="B53" s="3">
        <v>-2.5959000000000003</v>
      </c>
      <c r="E53" s="2">
        <v>0</v>
      </c>
      <c r="G53" s="1"/>
    </row>
    <row r="54" spans="1:7" x14ac:dyDescent="0.3">
      <c r="A54" s="1">
        <v>43883</v>
      </c>
      <c r="B54" s="3">
        <v>24.532800000000009</v>
      </c>
      <c r="E54" s="2">
        <v>0</v>
      </c>
      <c r="G54" s="1"/>
    </row>
    <row r="55" spans="1:7" x14ac:dyDescent="0.3">
      <c r="A55" s="1">
        <v>43884</v>
      </c>
      <c r="B55" s="3">
        <v>12.316000000000003</v>
      </c>
      <c r="E55" s="2">
        <v>0</v>
      </c>
      <c r="G55" s="1"/>
    </row>
    <row r="56" spans="1:7" x14ac:dyDescent="0.3">
      <c r="A56" s="1">
        <v>43885</v>
      </c>
      <c r="B56" s="3">
        <v>-3.2949000000000126</v>
      </c>
      <c r="E56" s="2">
        <v>0</v>
      </c>
      <c r="G56" s="1"/>
    </row>
    <row r="57" spans="1:7" x14ac:dyDescent="0.3">
      <c r="A57" s="1">
        <v>43886</v>
      </c>
      <c r="B57" s="3">
        <v>15.868599999999986</v>
      </c>
      <c r="E57" s="2">
        <v>0</v>
      </c>
      <c r="G57" s="1"/>
    </row>
    <row r="58" spans="1:7" x14ac:dyDescent="0.3">
      <c r="A58" s="1">
        <v>43887</v>
      </c>
      <c r="B58" s="3">
        <v>19.081500000000005</v>
      </c>
      <c r="E58" s="2">
        <v>0</v>
      </c>
      <c r="G58" s="1"/>
    </row>
    <row r="59" spans="1:7" x14ac:dyDescent="0.3">
      <c r="A59" s="1">
        <v>43888</v>
      </c>
      <c r="B59" s="3">
        <v>-3.8649000000000058</v>
      </c>
      <c r="E59" s="2">
        <v>0</v>
      </c>
      <c r="G59" s="1"/>
    </row>
    <row r="60" spans="1:7" x14ac:dyDescent="0.3">
      <c r="A60" s="1">
        <v>43889</v>
      </c>
      <c r="B60" s="3">
        <v>8.3267999999999915</v>
      </c>
      <c r="E60" s="2">
        <v>0</v>
      </c>
      <c r="G60" s="1"/>
    </row>
    <row r="61" spans="1:7" x14ac:dyDescent="0.3">
      <c r="A61" s="1">
        <v>43891</v>
      </c>
      <c r="B61" s="3">
        <v>-7.086199999999991</v>
      </c>
      <c r="C61" s="2">
        <v>0</v>
      </c>
      <c r="D61" s="2">
        <v>3</v>
      </c>
      <c r="E61" s="2">
        <v>0</v>
      </c>
      <c r="G61" s="1"/>
    </row>
    <row r="62" spans="1:7" x14ac:dyDescent="0.3">
      <c r="A62" s="1">
        <v>43892</v>
      </c>
      <c r="B62" s="3">
        <v>-2.734800000000007</v>
      </c>
      <c r="C62" s="2">
        <v>0</v>
      </c>
      <c r="D62" s="2">
        <v>3</v>
      </c>
      <c r="E62" s="2">
        <v>0</v>
      </c>
      <c r="G62" s="1"/>
    </row>
    <row r="63" spans="1:7" x14ac:dyDescent="0.3">
      <c r="A63" s="1">
        <v>43893</v>
      </c>
      <c r="B63" s="3">
        <v>-11.599099999999993</v>
      </c>
      <c r="C63" s="2">
        <v>0</v>
      </c>
      <c r="D63" s="2">
        <v>2</v>
      </c>
      <c r="E63" s="2">
        <v>0</v>
      </c>
      <c r="G63" s="1"/>
    </row>
    <row r="64" spans="1:7" x14ac:dyDescent="0.3">
      <c r="A64" s="1">
        <v>43894</v>
      </c>
      <c r="B64" s="3">
        <v>-2.379999999999427E-2</v>
      </c>
      <c r="C64" s="2">
        <v>0</v>
      </c>
      <c r="D64" s="2">
        <v>7</v>
      </c>
      <c r="E64" s="2">
        <v>0</v>
      </c>
      <c r="G64" s="1"/>
    </row>
    <row r="65" spans="1:7" x14ac:dyDescent="0.3">
      <c r="A65" s="1">
        <v>43895</v>
      </c>
      <c r="B65" s="3">
        <v>-2.2600000000011278E-2</v>
      </c>
      <c r="C65" s="2">
        <v>0</v>
      </c>
      <c r="D65" s="2">
        <v>4</v>
      </c>
      <c r="E65" s="2">
        <v>0</v>
      </c>
      <c r="G65" s="1"/>
    </row>
    <row r="66" spans="1:7" x14ac:dyDescent="0.3">
      <c r="A66" s="1">
        <v>43896</v>
      </c>
      <c r="B66" s="3">
        <v>-2.0215000000000032</v>
      </c>
      <c r="C66" s="2">
        <v>0</v>
      </c>
      <c r="D66" s="2">
        <v>3</v>
      </c>
      <c r="E66" s="2">
        <v>0</v>
      </c>
      <c r="G66" s="1"/>
    </row>
    <row r="67" spans="1:7" x14ac:dyDescent="0.3">
      <c r="A67" s="1">
        <v>43897</v>
      </c>
      <c r="B67" s="3">
        <v>-5.9211999999999989</v>
      </c>
      <c r="C67" s="2">
        <v>0</v>
      </c>
      <c r="D67" s="2">
        <v>3</v>
      </c>
      <c r="E67" s="2">
        <v>0</v>
      </c>
      <c r="G67" s="1"/>
    </row>
    <row r="68" spans="1:7" x14ac:dyDescent="0.3">
      <c r="A68" s="1">
        <v>43898</v>
      </c>
      <c r="B68" s="3">
        <v>-4.627600000000001</v>
      </c>
      <c r="C68" s="2">
        <v>0</v>
      </c>
      <c r="D68" s="2">
        <v>3</v>
      </c>
      <c r="E68" s="2">
        <v>0</v>
      </c>
      <c r="G68" s="1"/>
    </row>
    <row r="69" spans="1:7" x14ac:dyDescent="0.3">
      <c r="A69" s="1">
        <v>43899</v>
      </c>
      <c r="B69" s="3">
        <v>0.60200000000000387</v>
      </c>
      <c r="C69" s="2">
        <v>0</v>
      </c>
      <c r="D69" s="2">
        <v>2</v>
      </c>
      <c r="E69" s="2">
        <v>0</v>
      </c>
      <c r="G69" s="1"/>
    </row>
    <row r="70" spans="1:7" x14ac:dyDescent="0.3">
      <c r="A70" s="1">
        <v>43900</v>
      </c>
      <c r="B70" s="3">
        <v>19.572100000000006</v>
      </c>
      <c r="C70" s="2">
        <v>0</v>
      </c>
      <c r="D70" s="2">
        <v>6</v>
      </c>
      <c r="E70" s="2">
        <v>0</v>
      </c>
      <c r="G70" s="1"/>
    </row>
    <row r="71" spans="1:7" x14ac:dyDescent="0.3">
      <c r="A71" s="1">
        <v>43901</v>
      </c>
      <c r="B71" s="3">
        <v>-20.398699999999991</v>
      </c>
      <c r="E71" s="2">
        <v>0</v>
      </c>
      <c r="G71" s="1"/>
    </row>
    <row r="72" spans="1:7" x14ac:dyDescent="0.3">
      <c r="A72" s="1">
        <v>43902</v>
      </c>
      <c r="B72" s="3">
        <v>8.6131000000000029</v>
      </c>
      <c r="C72" s="2">
        <v>0</v>
      </c>
      <c r="D72" s="2">
        <v>2</v>
      </c>
      <c r="E72" s="2">
        <v>0</v>
      </c>
      <c r="G72" s="1"/>
    </row>
    <row r="73" spans="1:7" x14ac:dyDescent="0.3">
      <c r="A73" s="1">
        <v>43903</v>
      </c>
      <c r="B73" s="3">
        <v>0.25960000000000605</v>
      </c>
      <c r="C73" s="2">
        <v>1</v>
      </c>
      <c r="D73" s="2">
        <v>5</v>
      </c>
      <c r="E73" s="2">
        <v>0</v>
      </c>
      <c r="G73" s="1"/>
    </row>
    <row r="74" spans="1:7" x14ac:dyDescent="0.3">
      <c r="A74" s="1">
        <v>43904</v>
      </c>
      <c r="B74" s="3">
        <v>0.28890000000001237</v>
      </c>
      <c r="C74" s="2">
        <v>1</v>
      </c>
      <c r="D74" s="2">
        <v>4</v>
      </c>
      <c r="E74" s="2">
        <v>0</v>
      </c>
      <c r="G74" s="1"/>
    </row>
    <row r="75" spans="1:7" x14ac:dyDescent="0.3">
      <c r="A75" s="1">
        <v>43905</v>
      </c>
      <c r="B75" s="3">
        <v>0.1466000000000065</v>
      </c>
      <c r="E75" s="2">
        <v>0</v>
      </c>
      <c r="G75" s="1"/>
    </row>
    <row r="76" spans="1:7" x14ac:dyDescent="0.3">
      <c r="A76" s="1">
        <v>43906</v>
      </c>
      <c r="B76" s="3">
        <v>0.11979999999999791</v>
      </c>
      <c r="C76" s="2">
        <v>1</v>
      </c>
      <c r="D76" s="2">
        <v>3</v>
      </c>
      <c r="E76" s="2">
        <v>0</v>
      </c>
      <c r="G76" s="1"/>
    </row>
    <row r="77" spans="1:7" x14ac:dyDescent="0.3">
      <c r="A77" s="1">
        <v>43907</v>
      </c>
      <c r="B77" s="3">
        <v>-4.2399999999986449E-2</v>
      </c>
      <c r="C77" s="2">
        <v>1</v>
      </c>
      <c r="D77" s="2">
        <v>12</v>
      </c>
      <c r="E77" s="2">
        <v>0</v>
      </c>
      <c r="G77" s="1"/>
    </row>
    <row r="78" spans="1:7" x14ac:dyDescent="0.3">
      <c r="A78" s="1">
        <v>43908</v>
      </c>
      <c r="B78" s="3">
        <v>-4.2699999999996407E-2</v>
      </c>
      <c r="C78" s="2">
        <v>5</v>
      </c>
      <c r="D78" s="2">
        <v>2</v>
      </c>
      <c r="E78" s="2">
        <v>0</v>
      </c>
      <c r="G78" s="1"/>
    </row>
    <row r="79" spans="1:7" x14ac:dyDescent="0.3">
      <c r="A79" s="1">
        <v>43909</v>
      </c>
      <c r="B79" s="3">
        <v>-4.2799999999999727E-2</v>
      </c>
      <c r="C79" s="2">
        <v>6</v>
      </c>
      <c r="D79" s="2">
        <v>4</v>
      </c>
      <c r="E79" s="2">
        <v>0</v>
      </c>
      <c r="G79" s="1"/>
    </row>
    <row r="80" spans="1:7" x14ac:dyDescent="0.3">
      <c r="A80" s="1">
        <v>43910</v>
      </c>
      <c r="B80" s="3">
        <v>23</v>
      </c>
      <c r="C80" s="2">
        <v>10</v>
      </c>
      <c r="D80" s="2">
        <v>5</v>
      </c>
      <c r="E80" s="2">
        <v>0</v>
      </c>
      <c r="G80" s="1"/>
    </row>
    <row r="81" spans="1:7" x14ac:dyDescent="0.3">
      <c r="A81" s="1">
        <v>43911</v>
      </c>
      <c r="B81" s="3">
        <v>13</v>
      </c>
      <c r="C81" s="2">
        <v>11</v>
      </c>
      <c r="D81" s="2">
        <v>5</v>
      </c>
      <c r="E81" s="2">
        <v>0</v>
      </c>
      <c r="G81" s="1"/>
    </row>
    <row r="82" spans="1:7" x14ac:dyDescent="0.3">
      <c r="A82" s="1">
        <v>43912</v>
      </c>
      <c r="B82" s="3">
        <v>50</v>
      </c>
      <c r="C82" s="2">
        <v>14</v>
      </c>
      <c r="D82" s="2">
        <v>9</v>
      </c>
      <c r="E82" s="2">
        <v>0</v>
      </c>
      <c r="G82" s="1"/>
    </row>
    <row r="83" spans="1:7" x14ac:dyDescent="0.3">
      <c r="A83" s="1">
        <v>43913</v>
      </c>
      <c r="B83" s="3">
        <v>77</v>
      </c>
      <c r="C83" s="2">
        <v>15</v>
      </c>
      <c r="D83" s="2">
        <v>10</v>
      </c>
      <c r="E83" s="2">
        <v>0</v>
      </c>
      <c r="G83" s="1"/>
    </row>
    <row r="84" spans="1:7" x14ac:dyDescent="0.3">
      <c r="A84" s="1">
        <v>43914</v>
      </c>
      <c r="B84" s="3">
        <v>154</v>
      </c>
      <c r="C84" s="2">
        <v>31</v>
      </c>
      <c r="D84" s="2">
        <v>15</v>
      </c>
      <c r="E84" s="2">
        <v>0</v>
      </c>
      <c r="G84" s="1"/>
    </row>
    <row r="85" spans="1:7" x14ac:dyDescent="0.3">
      <c r="A85" s="1">
        <v>43915</v>
      </c>
      <c r="B85" s="3">
        <v>219</v>
      </c>
      <c r="C85" s="2">
        <v>50</v>
      </c>
      <c r="D85" s="2">
        <v>15</v>
      </c>
      <c r="E85" s="2">
        <v>0</v>
      </c>
      <c r="G85" s="1"/>
    </row>
    <row r="86" spans="1:7" x14ac:dyDescent="0.3">
      <c r="A86" s="1">
        <v>43916</v>
      </c>
      <c r="B86" s="3">
        <v>283</v>
      </c>
      <c r="C86" s="2">
        <v>46</v>
      </c>
      <c r="D86" s="2">
        <v>18</v>
      </c>
      <c r="E86" s="2">
        <v>0</v>
      </c>
      <c r="G86" s="1"/>
    </row>
    <row r="87" spans="1:7" x14ac:dyDescent="0.3">
      <c r="A87" s="1">
        <v>43917</v>
      </c>
      <c r="B87" s="3">
        <v>392</v>
      </c>
      <c r="C87" s="2">
        <v>121</v>
      </c>
      <c r="D87" s="2">
        <v>27</v>
      </c>
      <c r="E87" s="2">
        <v>0</v>
      </c>
      <c r="G87" s="1"/>
    </row>
    <row r="88" spans="1:7" x14ac:dyDescent="0.3">
      <c r="A88" s="1">
        <v>43918</v>
      </c>
      <c r="B88" s="3">
        <v>513</v>
      </c>
      <c r="C88" s="2">
        <v>81</v>
      </c>
      <c r="D88" s="2">
        <v>44</v>
      </c>
      <c r="E88" s="2">
        <v>0</v>
      </c>
      <c r="G88" s="1"/>
    </row>
    <row r="89" spans="1:7" x14ac:dyDescent="0.3">
      <c r="A89" s="1">
        <v>43919</v>
      </c>
      <c r="B89" s="3">
        <v>550</v>
      </c>
      <c r="C89" s="2">
        <v>82</v>
      </c>
      <c r="D89" s="2">
        <v>60</v>
      </c>
      <c r="E89" s="2">
        <v>0</v>
      </c>
      <c r="G89" s="1"/>
    </row>
    <row r="90" spans="1:7" x14ac:dyDescent="0.3">
      <c r="A90" s="1">
        <v>43920</v>
      </c>
      <c r="B90" s="3">
        <v>659</v>
      </c>
      <c r="C90" s="2">
        <v>94</v>
      </c>
      <c r="D90" s="2">
        <v>102</v>
      </c>
      <c r="E90" s="2">
        <v>0</v>
      </c>
      <c r="G90" s="1"/>
    </row>
    <row r="91" spans="1:7" x14ac:dyDescent="0.3">
      <c r="A91" s="1">
        <v>43921</v>
      </c>
      <c r="B91" s="3">
        <v>697</v>
      </c>
      <c r="C91" s="2">
        <v>90</v>
      </c>
      <c r="D91" s="2">
        <v>65</v>
      </c>
      <c r="E91" s="2">
        <v>0</v>
      </c>
      <c r="G91" s="1"/>
    </row>
    <row r="92" spans="1:7" x14ac:dyDescent="0.3">
      <c r="A92" s="1">
        <v>43922</v>
      </c>
      <c r="B92" s="3">
        <v>847</v>
      </c>
      <c r="C92" s="2">
        <v>93</v>
      </c>
      <c r="D92" s="2">
        <v>69</v>
      </c>
      <c r="E92" s="2">
        <v>0</v>
      </c>
      <c r="G92" s="1"/>
    </row>
    <row r="93" spans="1:7" x14ac:dyDescent="0.3">
      <c r="A93" s="1">
        <v>43923</v>
      </c>
      <c r="B93" s="3">
        <v>810</v>
      </c>
      <c r="C93" s="2">
        <v>95</v>
      </c>
      <c r="D93" s="2">
        <v>78</v>
      </c>
      <c r="E93" s="2">
        <v>0</v>
      </c>
      <c r="G93" s="1"/>
    </row>
    <row r="94" spans="1:7" x14ac:dyDescent="0.3">
      <c r="A94" s="1">
        <v>43924</v>
      </c>
      <c r="B94" s="3">
        <v>848</v>
      </c>
      <c r="C94" s="2">
        <v>88</v>
      </c>
      <c r="D94" s="2">
        <v>69</v>
      </c>
      <c r="E94" s="2">
        <v>0</v>
      </c>
      <c r="G94" s="1"/>
    </row>
    <row r="95" spans="1:7" x14ac:dyDescent="0.3">
      <c r="A95" s="1">
        <v>43925</v>
      </c>
      <c r="B95" s="3">
        <v>900</v>
      </c>
      <c r="C95" s="2">
        <v>82</v>
      </c>
      <c r="D95" s="2">
        <v>71</v>
      </c>
      <c r="E95" s="2">
        <v>0</v>
      </c>
      <c r="G95" s="1"/>
    </row>
    <row r="96" spans="1:7" x14ac:dyDescent="0.3">
      <c r="A96" s="1">
        <v>43926</v>
      </c>
      <c r="B96" s="3">
        <v>817</v>
      </c>
      <c r="C96" s="2">
        <v>75</v>
      </c>
      <c r="D96" s="2">
        <v>70</v>
      </c>
      <c r="E96" s="2">
        <v>0</v>
      </c>
      <c r="G96" s="1"/>
    </row>
    <row r="97" spans="1:7" x14ac:dyDescent="0.3">
      <c r="A97" s="1">
        <v>43927</v>
      </c>
      <c r="B97" s="3">
        <v>745</v>
      </c>
      <c r="C97" s="2">
        <v>80</v>
      </c>
      <c r="D97" s="2">
        <v>51</v>
      </c>
      <c r="E97" s="2">
        <v>0</v>
      </c>
      <c r="G97" s="1"/>
    </row>
    <row r="98" spans="1:7" x14ac:dyDescent="0.3">
      <c r="A98" s="1">
        <v>43928</v>
      </c>
      <c r="B98" s="3">
        <v>775</v>
      </c>
      <c r="C98" s="2">
        <v>83</v>
      </c>
      <c r="D98" s="2">
        <v>68</v>
      </c>
      <c r="E98" s="2">
        <v>0</v>
      </c>
      <c r="G98" s="1"/>
    </row>
    <row r="99" spans="1:7" x14ac:dyDescent="0.3">
      <c r="A99" s="1">
        <v>43929</v>
      </c>
      <c r="B99" s="3">
        <v>681</v>
      </c>
      <c r="C99" s="2">
        <v>76</v>
      </c>
      <c r="D99" s="2">
        <v>62</v>
      </c>
      <c r="E99" s="2">
        <v>0</v>
      </c>
      <c r="G99" s="1"/>
    </row>
    <row r="100" spans="1:7" x14ac:dyDescent="0.3">
      <c r="A100" s="1">
        <v>43930</v>
      </c>
      <c r="B100" s="3">
        <v>699</v>
      </c>
      <c r="C100" s="2">
        <v>73</v>
      </c>
      <c r="D100" s="2">
        <v>67</v>
      </c>
      <c r="E100" s="2">
        <v>0</v>
      </c>
      <c r="G100" s="1"/>
    </row>
    <row r="101" spans="1:7" x14ac:dyDescent="0.3">
      <c r="A101" s="1">
        <v>43931</v>
      </c>
      <c r="B101" s="3">
        <v>672</v>
      </c>
      <c r="C101" s="2">
        <v>72</v>
      </c>
      <c r="D101" s="2">
        <v>48</v>
      </c>
      <c r="E101" s="2">
        <v>0</v>
      </c>
      <c r="G101" s="1"/>
    </row>
    <row r="102" spans="1:7" x14ac:dyDescent="0.3">
      <c r="A102" s="1">
        <v>43932</v>
      </c>
      <c r="B102" s="3">
        <v>619</v>
      </c>
      <c r="C102" s="2">
        <v>86</v>
      </c>
      <c r="D102" s="2">
        <v>73</v>
      </c>
      <c r="E102" s="2">
        <v>0</v>
      </c>
      <c r="G102" s="1"/>
    </row>
    <row r="103" spans="1:7" x14ac:dyDescent="0.3">
      <c r="A103" s="1">
        <v>43933</v>
      </c>
      <c r="B103" s="3">
        <v>575</v>
      </c>
      <c r="C103" s="2">
        <v>60</v>
      </c>
      <c r="D103" s="2">
        <v>56</v>
      </c>
      <c r="E103" s="2">
        <v>0</v>
      </c>
      <c r="G103" s="1"/>
    </row>
    <row r="104" spans="1:7" x14ac:dyDescent="0.3">
      <c r="A104" s="1">
        <v>43934</v>
      </c>
      <c r="B104" s="3">
        <v>552</v>
      </c>
      <c r="C104" s="2">
        <v>59</v>
      </c>
      <c r="D104" s="2">
        <v>42</v>
      </c>
      <c r="E104" s="2">
        <v>0</v>
      </c>
      <c r="G104" s="1"/>
    </row>
    <row r="105" spans="1:7" x14ac:dyDescent="0.3">
      <c r="A105" s="1">
        <v>43935</v>
      </c>
      <c r="B105" s="3">
        <v>476</v>
      </c>
      <c r="C105" s="2">
        <v>53</v>
      </c>
      <c r="D105" s="2">
        <v>48</v>
      </c>
      <c r="E105" s="2">
        <v>0</v>
      </c>
      <c r="G105" s="1"/>
    </row>
    <row r="106" spans="1:7" x14ac:dyDescent="0.3">
      <c r="A106" s="1">
        <v>43936</v>
      </c>
      <c r="B106" s="3">
        <v>446</v>
      </c>
      <c r="C106" s="2">
        <v>63</v>
      </c>
      <c r="D106" s="2">
        <v>59</v>
      </c>
      <c r="E106" s="2">
        <v>0</v>
      </c>
      <c r="G106" s="1"/>
    </row>
    <row r="107" spans="1:7" x14ac:dyDescent="0.3">
      <c r="A107" s="1">
        <v>43937</v>
      </c>
      <c r="B107" s="3">
        <v>390</v>
      </c>
      <c r="C107" s="2">
        <v>72</v>
      </c>
      <c r="D107" s="2">
        <v>50</v>
      </c>
      <c r="E107" s="2">
        <v>0</v>
      </c>
      <c r="G107" s="1"/>
    </row>
    <row r="108" spans="1:7" x14ac:dyDescent="0.3">
      <c r="A108" s="1">
        <v>43938</v>
      </c>
      <c r="B108" s="3">
        <v>368</v>
      </c>
      <c r="C108" s="2">
        <v>65</v>
      </c>
      <c r="D108" s="2">
        <v>35</v>
      </c>
      <c r="E108" s="2">
        <v>0</v>
      </c>
      <c r="G108" s="1"/>
    </row>
    <row r="109" spans="1:7" x14ac:dyDescent="0.3">
      <c r="A109" s="1">
        <v>43939</v>
      </c>
      <c r="B109" s="3">
        <v>275</v>
      </c>
      <c r="C109" s="2">
        <v>56</v>
      </c>
      <c r="D109" s="2">
        <v>37</v>
      </c>
      <c r="E109" s="2">
        <v>0</v>
      </c>
      <c r="G109" s="1"/>
    </row>
    <row r="110" spans="1:7" x14ac:dyDescent="0.3">
      <c r="A110" s="1">
        <v>43940</v>
      </c>
      <c r="B110" s="3">
        <v>360</v>
      </c>
      <c r="C110" s="2">
        <v>60</v>
      </c>
      <c r="D110" s="2">
        <v>31</v>
      </c>
      <c r="E110" s="2">
        <v>0</v>
      </c>
      <c r="G110" s="1"/>
    </row>
    <row r="111" spans="1:7" x14ac:dyDescent="0.3">
      <c r="A111" s="1">
        <v>43941</v>
      </c>
      <c r="B111" s="3">
        <v>382</v>
      </c>
      <c r="C111" s="2">
        <v>70</v>
      </c>
      <c r="D111" s="2">
        <v>46</v>
      </c>
      <c r="E111" s="2">
        <v>0</v>
      </c>
      <c r="G111" s="1"/>
    </row>
    <row r="112" spans="1:7" x14ac:dyDescent="0.3">
      <c r="A112" s="1">
        <v>43942</v>
      </c>
      <c r="B112" s="3">
        <v>305</v>
      </c>
      <c r="C112" s="2">
        <v>47</v>
      </c>
      <c r="D112" s="2">
        <v>29</v>
      </c>
      <c r="E112" s="2">
        <v>0</v>
      </c>
      <c r="G112" s="1"/>
    </row>
    <row r="113" spans="1:13" x14ac:dyDescent="0.3">
      <c r="A113" s="1">
        <v>43943</v>
      </c>
      <c r="B113" s="3">
        <v>267</v>
      </c>
      <c r="C113" s="2">
        <v>58</v>
      </c>
      <c r="D113" s="2">
        <v>38</v>
      </c>
      <c r="E113" s="2">
        <v>0</v>
      </c>
      <c r="G113" s="1"/>
    </row>
    <row r="114" spans="1:13" x14ac:dyDescent="0.3">
      <c r="A114" s="1">
        <v>43944</v>
      </c>
      <c r="B114" s="3">
        <v>200</v>
      </c>
      <c r="C114" s="2">
        <v>52</v>
      </c>
      <c r="D114" s="2">
        <v>35</v>
      </c>
      <c r="E114" s="2">
        <v>0</v>
      </c>
      <c r="G114" s="1"/>
    </row>
    <row r="115" spans="1:13" x14ac:dyDescent="0.3">
      <c r="A115" s="1">
        <v>43945</v>
      </c>
      <c r="B115" s="3">
        <v>238</v>
      </c>
      <c r="C115" s="2">
        <v>58</v>
      </c>
      <c r="D115" s="2">
        <v>33</v>
      </c>
      <c r="E115" s="2">
        <v>0</v>
      </c>
      <c r="G115" s="1"/>
    </row>
    <row r="116" spans="1:13" x14ac:dyDescent="0.3">
      <c r="A116" s="1">
        <v>43946</v>
      </c>
      <c r="B116" s="3">
        <v>264</v>
      </c>
      <c r="C116" s="2">
        <v>72</v>
      </c>
      <c r="D116" s="2">
        <v>32</v>
      </c>
      <c r="E116" s="2">
        <v>0</v>
      </c>
      <c r="G116" s="1"/>
    </row>
    <row r="117" spans="1:13" x14ac:dyDescent="0.3">
      <c r="A117" s="1">
        <v>43947</v>
      </c>
      <c r="B117" s="3">
        <v>233</v>
      </c>
      <c r="C117" s="2">
        <v>57</v>
      </c>
      <c r="D117" s="2">
        <v>18</v>
      </c>
      <c r="E117" s="2">
        <v>0</v>
      </c>
      <c r="G117" s="1"/>
    </row>
    <row r="118" spans="1:13" x14ac:dyDescent="0.3">
      <c r="A118" s="1">
        <v>43948</v>
      </c>
      <c r="B118" s="3">
        <v>213</v>
      </c>
      <c r="C118" s="2">
        <v>43</v>
      </c>
      <c r="D118" s="2">
        <v>19</v>
      </c>
      <c r="E118" s="2">
        <v>0</v>
      </c>
      <c r="G118" s="1"/>
    </row>
    <row r="119" spans="1:13" x14ac:dyDescent="0.3">
      <c r="A119" s="1">
        <v>43949</v>
      </c>
      <c r="B119" s="3">
        <v>222</v>
      </c>
      <c r="C119" s="2">
        <v>51</v>
      </c>
      <c r="D119" s="2">
        <v>21</v>
      </c>
      <c r="E119" s="2">
        <v>0</v>
      </c>
      <c r="G119" s="1"/>
    </row>
    <row r="120" spans="1:13" x14ac:dyDescent="0.3">
      <c r="A120" s="1">
        <v>43950</v>
      </c>
      <c r="B120" s="3">
        <v>172</v>
      </c>
      <c r="C120" s="2">
        <v>33</v>
      </c>
      <c r="D120" s="2">
        <v>21</v>
      </c>
      <c r="E120" s="2">
        <v>0</v>
      </c>
      <c r="G120" s="1"/>
    </row>
    <row r="121" spans="1:13" x14ac:dyDescent="0.3">
      <c r="A121" s="1">
        <v>43951</v>
      </c>
      <c r="B121" s="3">
        <v>174</v>
      </c>
      <c r="C121" s="2">
        <v>50</v>
      </c>
      <c r="D121" s="2">
        <v>32</v>
      </c>
      <c r="E121" s="2">
        <v>0</v>
      </c>
      <c r="G121" s="1"/>
    </row>
    <row r="122" spans="1:13" x14ac:dyDescent="0.3">
      <c r="A122" s="1">
        <v>43952</v>
      </c>
      <c r="B122" s="3">
        <v>157</v>
      </c>
      <c r="C122" s="2">
        <v>50</v>
      </c>
      <c r="D122" s="2">
        <v>20</v>
      </c>
      <c r="E122" s="2">
        <v>0</v>
      </c>
      <c r="G122" s="1"/>
    </row>
    <row r="123" spans="1:13" x14ac:dyDescent="0.3">
      <c r="A123" s="1">
        <v>43953</v>
      </c>
      <c r="B123" s="3">
        <v>161</v>
      </c>
      <c r="C123" s="2">
        <v>41</v>
      </c>
      <c r="D123" s="2">
        <v>27</v>
      </c>
      <c r="E123" s="2">
        <v>0</v>
      </c>
      <c r="G123" s="1"/>
    </row>
    <row r="124" spans="1:13" x14ac:dyDescent="0.3">
      <c r="A124" s="1">
        <v>43954</v>
      </c>
      <c r="B124" s="3">
        <v>157</v>
      </c>
      <c r="C124" s="2">
        <v>46</v>
      </c>
      <c r="D124" s="2">
        <v>37</v>
      </c>
      <c r="E124" s="2">
        <v>0</v>
      </c>
      <c r="G124" s="1"/>
    </row>
    <row r="125" spans="1:13" x14ac:dyDescent="0.3">
      <c r="A125" s="1">
        <v>43955</v>
      </c>
      <c r="B125" s="3">
        <v>184</v>
      </c>
      <c r="C125" s="2">
        <v>47</v>
      </c>
      <c r="D125" s="2">
        <v>22</v>
      </c>
      <c r="E125" s="2">
        <v>0</v>
      </c>
      <c r="G125" s="1"/>
    </row>
    <row r="126" spans="1:13" x14ac:dyDescent="0.3">
      <c r="A126" s="1">
        <v>43956</v>
      </c>
      <c r="B126" s="3">
        <v>166</v>
      </c>
      <c r="C126" s="2">
        <v>43</v>
      </c>
      <c r="D126" s="2">
        <v>26</v>
      </c>
      <c r="E126" s="2">
        <v>0</v>
      </c>
      <c r="G126" s="1"/>
    </row>
    <row r="127" spans="1:13" x14ac:dyDescent="0.3">
      <c r="A127" s="1">
        <v>43957</v>
      </c>
      <c r="B127" s="3">
        <v>181</v>
      </c>
      <c r="C127" s="2">
        <v>48</v>
      </c>
      <c r="D127" s="2">
        <v>23</v>
      </c>
      <c r="E127" s="2">
        <v>0</v>
      </c>
      <c r="G127" s="1"/>
    </row>
    <row r="128" spans="1:13" x14ac:dyDescent="0.3">
      <c r="A128" s="1">
        <v>43958</v>
      </c>
      <c r="B128" s="3">
        <v>132</v>
      </c>
      <c r="C128" s="2">
        <v>38</v>
      </c>
      <c r="D128" s="2">
        <v>13</v>
      </c>
      <c r="E128" s="2">
        <v>0</v>
      </c>
      <c r="G128" s="1"/>
      <c r="L128" s="2">
        <v>76</v>
      </c>
      <c r="M128" s="2">
        <v>0</v>
      </c>
    </row>
    <row r="129" spans="1:13" x14ac:dyDescent="0.3">
      <c r="A129" s="1">
        <v>43959</v>
      </c>
      <c r="B129" s="3">
        <v>128</v>
      </c>
      <c r="C129" s="2">
        <v>41</v>
      </c>
      <c r="D129" s="2">
        <v>18</v>
      </c>
      <c r="E129" s="2">
        <v>0</v>
      </c>
      <c r="G129" s="1"/>
      <c r="L129" s="2">
        <v>76</v>
      </c>
      <c r="M129" s="2">
        <v>825</v>
      </c>
    </row>
    <row r="130" spans="1:13" x14ac:dyDescent="0.3">
      <c r="A130" s="1">
        <v>43960</v>
      </c>
      <c r="B130" s="3">
        <v>135</v>
      </c>
      <c r="C130" s="2">
        <v>30</v>
      </c>
      <c r="D130" s="2">
        <v>23</v>
      </c>
      <c r="E130" s="2">
        <v>0</v>
      </c>
      <c r="G130" s="1"/>
    </row>
    <row r="131" spans="1:13" x14ac:dyDescent="0.3">
      <c r="A131" s="1">
        <v>43961</v>
      </c>
      <c r="B131" s="3">
        <v>121</v>
      </c>
      <c r="C131" s="2">
        <v>25</v>
      </c>
      <c r="D131" s="2">
        <v>28</v>
      </c>
      <c r="E131" s="2">
        <v>0</v>
      </c>
      <c r="G131" s="1"/>
    </row>
    <row r="132" spans="1:13" x14ac:dyDescent="0.3">
      <c r="A132" s="1">
        <v>43962</v>
      </c>
      <c r="B132" s="3">
        <v>153</v>
      </c>
      <c r="C132" s="2">
        <v>33</v>
      </c>
      <c r="D132" s="2">
        <v>31</v>
      </c>
      <c r="E132" s="2">
        <v>0</v>
      </c>
      <c r="G132" s="1"/>
    </row>
    <row r="133" spans="1:13" x14ac:dyDescent="0.3">
      <c r="A133" s="1">
        <v>43963</v>
      </c>
      <c r="B133" s="3">
        <v>131</v>
      </c>
      <c r="C133" s="2">
        <v>37</v>
      </c>
      <c r="D133" s="2">
        <v>23</v>
      </c>
      <c r="E133" s="2">
        <v>0</v>
      </c>
      <c r="G133" s="1"/>
    </row>
    <row r="134" spans="1:13" x14ac:dyDescent="0.3">
      <c r="A134" s="1">
        <v>43964</v>
      </c>
      <c r="B134" s="3">
        <v>138</v>
      </c>
      <c r="C134" s="2">
        <v>37</v>
      </c>
      <c r="D134" s="2">
        <v>25</v>
      </c>
      <c r="E134" s="2">
        <v>0</v>
      </c>
      <c r="G134" s="1"/>
    </row>
    <row r="135" spans="1:13" x14ac:dyDescent="0.3">
      <c r="A135" s="1">
        <v>43965</v>
      </c>
      <c r="B135" s="3">
        <v>60</v>
      </c>
      <c r="C135" s="2">
        <v>36</v>
      </c>
      <c r="D135" s="2">
        <v>16</v>
      </c>
      <c r="E135" s="2">
        <v>0</v>
      </c>
      <c r="G135" s="1"/>
    </row>
    <row r="136" spans="1:13" x14ac:dyDescent="0.3">
      <c r="A136" s="1">
        <v>43966</v>
      </c>
      <c r="B136" s="3">
        <v>111</v>
      </c>
      <c r="C136" s="2">
        <v>28</v>
      </c>
      <c r="D136" s="2">
        <v>17</v>
      </c>
      <c r="E136" s="2">
        <v>0</v>
      </c>
      <c r="G136" s="1"/>
    </row>
    <row r="137" spans="1:13" x14ac:dyDescent="0.3">
      <c r="A137" s="1">
        <v>43967</v>
      </c>
      <c r="B137" s="3">
        <v>100</v>
      </c>
      <c r="C137" s="2">
        <v>24</v>
      </c>
      <c r="D137" s="2">
        <v>23</v>
      </c>
      <c r="E137" s="2">
        <v>0</v>
      </c>
      <c r="G137" s="1"/>
    </row>
    <row r="138" spans="1:13" x14ac:dyDescent="0.3">
      <c r="A138" s="1">
        <v>43968</v>
      </c>
      <c r="B138" s="3">
        <v>100</v>
      </c>
      <c r="C138" s="2">
        <v>33</v>
      </c>
      <c r="D138" s="2">
        <v>14</v>
      </c>
      <c r="E138" s="2">
        <v>0</v>
      </c>
      <c r="G138" s="1"/>
    </row>
    <row r="139" spans="1:13" x14ac:dyDescent="0.3">
      <c r="A139" s="1">
        <v>43969</v>
      </c>
      <c r="B139" s="3">
        <v>86</v>
      </c>
      <c r="C139" s="2">
        <v>23</v>
      </c>
      <c r="D139" s="2">
        <v>21</v>
      </c>
      <c r="E139" s="2">
        <v>0</v>
      </c>
      <c r="G139" s="1"/>
    </row>
    <row r="140" spans="1:13" x14ac:dyDescent="0.3">
      <c r="A140" s="1">
        <v>43970</v>
      </c>
      <c r="B140" s="3">
        <v>104</v>
      </c>
      <c r="C140" s="2">
        <v>22</v>
      </c>
      <c r="D140" s="2">
        <v>12</v>
      </c>
      <c r="E140" s="2">
        <v>0</v>
      </c>
      <c r="G140" s="1"/>
    </row>
    <row r="141" spans="1:13" x14ac:dyDescent="0.3">
      <c r="A141" s="1">
        <v>43971</v>
      </c>
      <c r="B141" s="3">
        <v>97</v>
      </c>
      <c r="C141" s="2">
        <v>13</v>
      </c>
      <c r="D141" s="2">
        <v>27</v>
      </c>
      <c r="E141" s="2">
        <v>0</v>
      </c>
      <c r="G141" s="1"/>
    </row>
    <row r="142" spans="1:13" x14ac:dyDescent="0.3">
      <c r="A142" s="1">
        <v>43972</v>
      </c>
      <c r="B142" s="3">
        <v>97</v>
      </c>
      <c r="C142" s="2">
        <v>28</v>
      </c>
      <c r="D142" s="2">
        <v>7</v>
      </c>
      <c r="E142" s="2">
        <v>0</v>
      </c>
      <c r="G142" s="1"/>
    </row>
    <row r="143" spans="1:13" x14ac:dyDescent="0.3">
      <c r="A143" s="1">
        <v>43973</v>
      </c>
      <c r="B143" s="3">
        <v>87</v>
      </c>
      <c r="C143" s="2">
        <v>21</v>
      </c>
      <c r="D143" s="2">
        <v>18</v>
      </c>
      <c r="E143" s="2">
        <v>0</v>
      </c>
      <c r="G143" s="1"/>
    </row>
    <row r="144" spans="1:13" x14ac:dyDescent="0.3">
      <c r="A144" s="1">
        <v>43974</v>
      </c>
      <c r="B144" s="3">
        <v>76</v>
      </c>
      <c r="C144" s="2">
        <v>20</v>
      </c>
      <c r="D144" s="2">
        <v>14</v>
      </c>
      <c r="E144" s="2">
        <v>0</v>
      </c>
      <c r="G144" s="1"/>
    </row>
    <row r="145" spans="1:7" x14ac:dyDescent="0.3">
      <c r="A145" s="1">
        <v>43975</v>
      </c>
      <c r="B145" s="3">
        <v>83</v>
      </c>
      <c r="C145" s="2">
        <v>17</v>
      </c>
      <c r="D145" s="2">
        <v>10</v>
      </c>
      <c r="E145" s="2">
        <v>0</v>
      </c>
      <c r="G145" s="1"/>
    </row>
    <row r="146" spans="1:7" x14ac:dyDescent="0.3">
      <c r="A146" s="1">
        <v>43976</v>
      </c>
      <c r="B146" s="3">
        <v>86</v>
      </c>
      <c r="C146" s="2">
        <v>20</v>
      </c>
      <c r="D146" s="2">
        <v>9</v>
      </c>
      <c r="E146" s="2">
        <v>0</v>
      </c>
      <c r="G146" s="1"/>
    </row>
    <row r="147" spans="1:7" x14ac:dyDescent="0.3">
      <c r="A147" s="1">
        <v>43977</v>
      </c>
      <c r="B147" s="3">
        <v>84</v>
      </c>
      <c r="C147" s="2">
        <v>21</v>
      </c>
      <c r="D147" s="2">
        <v>10</v>
      </c>
      <c r="E147" s="2">
        <v>0</v>
      </c>
      <c r="G147" s="1"/>
    </row>
    <row r="148" spans="1:7" x14ac:dyDescent="0.3">
      <c r="A148" s="1">
        <v>43978</v>
      </c>
      <c r="B148" s="3">
        <v>73</v>
      </c>
      <c r="C148" s="2">
        <v>18</v>
      </c>
      <c r="D148" s="2">
        <v>23</v>
      </c>
      <c r="E148" s="2">
        <v>0</v>
      </c>
      <c r="G148" s="1"/>
    </row>
    <row r="149" spans="1:7" x14ac:dyDescent="0.3">
      <c r="A149" s="1">
        <v>43979</v>
      </c>
      <c r="B149" s="3">
        <v>106</v>
      </c>
      <c r="C149" s="2">
        <v>9</v>
      </c>
      <c r="D149" s="2">
        <v>11</v>
      </c>
      <c r="E149" s="2">
        <v>0</v>
      </c>
      <c r="G149" s="1"/>
    </row>
    <row r="150" spans="1:7" x14ac:dyDescent="0.3">
      <c r="A150" s="1">
        <v>43980</v>
      </c>
      <c r="B150" s="3">
        <v>109</v>
      </c>
      <c r="C150" s="2">
        <v>20</v>
      </c>
      <c r="D150" s="2">
        <v>10</v>
      </c>
      <c r="E150" s="2">
        <v>0</v>
      </c>
      <c r="G150" s="1"/>
    </row>
    <row r="151" spans="1:7" x14ac:dyDescent="0.3">
      <c r="A151" s="1">
        <v>43981</v>
      </c>
      <c r="B151" s="3">
        <v>94</v>
      </c>
      <c r="C151" s="2">
        <v>17</v>
      </c>
      <c r="D151" s="2">
        <v>13</v>
      </c>
      <c r="E151" s="2">
        <v>0</v>
      </c>
      <c r="G151" s="1"/>
    </row>
    <row r="152" spans="1:7" x14ac:dyDescent="0.3">
      <c r="A152" s="1">
        <v>43982</v>
      </c>
      <c r="B152" s="3">
        <v>50</v>
      </c>
      <c r="C152" s="2">
        <v>18</v>
      </c>
      <c r="D152" s="2">
        <v>8</v>
      </c>
      <c r="E152" s="2">
        <v>0</v>
      </c>
      <c r="G152" s="1"/>
    </row>
    <row r="153" spans="1:7" x14ac:dyDescent="0.3">
      <c r="A153" s="1">
        <v>43983</v>
      </c>
      <c r="B153" s="3">
        <v>116</v>
      </c>
      <c r="C153" s="2">
        <v>10</v>
      </c>
      <c r="D153" s="2">
        <v>6</v>
      </c>
      <c r="E153" s="2">
        <v>0</v>
      </c>
      <c r="G153" s="1"/>
    </row>
    <row r="154" spans="1:7" x14ac:dyDescent="0.3">
      <c r="A154" s="1">
        <v>43984</v>
      </c>
      <c r="B154" s="3">
        <v>72</v>
      </c>
      <c r="C154" s="2">
        <v>15</v>
      </c>
      <c r="D154" s="2">
        <v>8</v>
      </c>
      <c r="E154" s="2">
        <v>0</v>
      </c>
      <c r="G154" s="1"/>
    </row>
    <row r="155" spans="1:7" x14ac:dyDescent="0.3">
      <c r="A155" s="1">
        <v>43985</v>
      </c>
      <c r="B155" s="3">
        <v>72</v>
      </c>
      <c r="C155" s="2">
        <v>17</v>
      </c>
      <c r="D155" s="2">
        <v>6</v>
      </c>
      <c r="E155" s="2">
        <v>0</v>
      </c>
      <c r="G155" s="1"/>
    </row>
    <row r="156" spans="1:7" x14ac:dyDescent="0.3">
      <c r="A156" s="1">
        <v>43986</v>
      </c>
      <c r="B156" s="3">
        <v>104</v>
      </c>
      <c r="C156" s="2">
        <v>17</v>
      </c>
      <c r="D156" s="2">
        <v>4</v>
      </c>
      <c r="E156" s="2">
        <v>0</v>
      </c>
      <c r="G156" s="1"/>
    </row>
    <row r="157" spans="1:7" x14ac:dyDescent="0.3">
      <c r="A157" s="1">
        <v>43987</v>
      </c>
      <c r="B157" s="3">
        <v>81</v>
      </c>
      <c r="C157" s="2">
        <v>16</v>
      </c>
      <c r="D157" s="2">
        <v>6</v>
      </c>
      <c r="E157" s="2">
        <v>0</v>
      </c>
      <c r="G157" s="1"/>
    </row>
    <row r="158" spans="1:7" x14ac:dyDescent="0.3">
      <c r="A158" s="1">
        <v>43988</v>
      </c>
      <c r="B158" s="3">
        <v>51</v>
      </c>
      <c r="C158" s="2">
        <v>8</v>
      </c>
      <c r="D158" s="2">
        <v>9</v>
      </c>
      <c r="E158" s="2">
        <v>0</v>
      </c>
      <c r="G158" s="1"/>
    </row>
    <row r="159" spans="1:7" x14ac:dyDescent="0.3">
      <c r="A159" s="1">
        <v>43989</v>
      </c>
      <c r="B159" s="3">
        <v>87</v>
      </c>
      <c r="C159" s="2">
        <v>7</v>
      </c>
      <c r="D159" s="2">
        <v>2</v>
      </c>
      <c r="E159" s="2">
        <v>0</v>
      </c>
      <c r="G159" s="1"/>
    </row>
    <row r="160" spans="1:7" x14ac:dyDescent="0.3">
      <c r="A160" s="1">
        <v>43990</v>
      </c>
      <c r="B160" s="3">
        <v>129</v>
      </c>
      <c r="C160" s="2">
        <v>15</v>
      </c>
      <c r="D160" s="2">
        <v>12</v>
      </c>
      <c r="E160" s="2">
        <v>0</v>
      </c>
      <c r="G160" s="1"/>
    </row>
    <row r="161" spans="1:13" x14ac:dyDescent="0.3">
      <c r="A161" s="1">
        <v>43991</v>
      </c>
      <c r="B161" s="3">
        <v>88</v>
      </c>
      <c r="C161" s="2">
        <v>3</v>
      </c>
      <c r="D161" s="2">
        <v>5</v>
      </c>
      <c r="E161" s="2">
        <v>0</v>
      </c>
      <c r="G161" s="1"/>
    </row>
    <row r="162" spans="1:13" x14ac:dyDescent="0.3">
      <c r="A162" s="1">
        <v>43992</v>
      </c>
      <c r="B162" s="3">
        <v>94</v>
      </c>
      <c r="C162" s="2">
        <v>1</v>
      </c>
      <c r="D162" s="2">
        <v>1</v>
      </c>
      <c r="E162" s="2">
        <v>0</v>
      </c>
      <c r="G162" s="1"/>
    </row>
    <row r="163" spans="1:13" x14ac:dyDescent="0.3">
      <c r="A163" s="1">
        <v>43993</v>
      </c>
      <c r="B163" s="3">
        <v>83</v>
      </c>
      <c r="E163" s="2">
        <v>0</v>
      </c>
    </row>
    <row r="164" spans="1:13" x14ac:dyDescent="0.3">
      <c r="A164" s="1">
        <v>43994</v>
      </c>
      <c r="B164" s="3">
        <v>125</v>
      </c>
      <c r="E164" s="2">
        <v>0</v>
      </c>
    </row>
    <row r="165" spans="1:13" x14ac:dyDescent="0.3">
      <c r="A165" s="1">
        <v>43995</v>
      </c>
      <c r="B165" s="3">
        <v>95</v>
      </c>
      <c r="E165" s="2">
        <v>0</v>
      </c>
      <c r="L165" s="2">
        <v>76</v>
      </c>
      <c r="M165" s="2">
        <v>0</v>
      </c>
    </row>
    <row r="166" spans="1:13" x14ac:dyDescent="0.3">
      <c r="A166" s="1">
        <v>43996</v>
      </c>
      <c r="B166" s="3">
        <v>60</v>
      </c>
      <c r="E166" s="2">
        <v>0</v>
      </c>
      <c r="L166" s="2">
        <v>76</v>
      </c>
      <c r="M166" s="2">
        <v>825</v>
      </c>
    </row>
    <row r="167" spans="1:13" x14ac:dyDescent="0.3">
      <c r="A167" s="1">
        <v>43997</v>
      </c>
      <c r="B167" s="3">
        <v>86</v>
      </c>
      <c r="E167" s="2">
        <v>0</v>
      </c>
    </row>
    <row r="168" spans="1:13" x14ac:dyDescent="0.3">
      <c r="A168" s="1">
        <v>43998</v>
      </c>
      <c r="B168" s="2">
        <v>92</v>
      </c>
      <c r="E168" s="2">
        <v>0</v>
      </c>
    </row>
    <row r="169" spans="1:13" x14ac:dyDescent="0.3">
      <c r="A169" s="1">
        <v>43999</v>
      </c>
      <c r="B169" s="3">
        <v>95</v>
      </c>
      <c r="E169" s="2">
        <v>0</v>
      </c>
    </row>
    <row r="170" spans="1:13" x14ac:dyDescent="0.3">
      <c r="A170" s="1">
        <v>44000</v>
      </c>
      <c r="B170" s="2">
        <v>61</v>
      </c>
      <c r="E170" s="2">
        <v>0</v>
      </c>
    </row>
    <row r="171" spans="1:13" x14ac:dyDescent="0.3">
      <c r="A171" s="1">
        <v>44001</v>
      </c>
      <c r="B171" s="2">
        <v>112</v>
      </c>
      <c r="E171" s="2">
        <v>0</v>
      </c>
    </row>
    <row r="172" spans="1:13" x14ac:dyDescent="0.3">
      <c r="A172" s="1">
        <v>44002</v>
      </c>
      <c r="B172" s="2">
        <v>114</v>
      </c>
      <c r="E172" s="2">
        <v>0</v>
      </c>
    </row>
    <row r="173" spans="1:13" x14ac:dyDescent="0.3">
      <c r="A173" s="1">
        <v>44003</v>
      </c>
      <c r="B173" s="2">
        <v>73</v>
      </c>
      <c r="E173" s="2">
        <v>0</v>
      </c>
    </row>
    <row r="174" spans="1:13" x14ac:dyDescent="0.3">
      <c r="A174" s="1">
        <v>44004</v>
      </c>
      <c r="B174" s="2">
        <v>97</v>
      </c>
      <c r="E174" s="2">
        <v>0</v>
      </c>
    </row>
    <row r="175" spans="1:13" x14ac:dyDescent="0.3">
      <c r="A175" s="1">
        <v>44005</v>
      </c>
      <c r="B175" s="2">
        <v>102</v>
      </c>
      <c r="E175" s="2">
        <v>0</v>
      </c>
    </row>
    <row r="176" spans="1:13" x14ac:dyDescent="0.3">
      <c r="A176" s="1">
        <v>44006</v>
      </c>
      <c r="B176" s="2">
        <v>105</v>
      </c>
      <c r="E176" s="2">
        <v>0</v>
      </c>
    </row>
    <row r="177" spans="1:5" x14ac:dyDescent="0.3">
      <c r="A177" s="1">
        <v>44007</v>
      </c>
      <c r="B177" s="2">
        <v>63</v>
      </c>
      <c r="E177" s="2">
        <v>0</v>
      </c>
    </row>
    <row r="178" spans="1:5" x14ac:dyDescent="0.3">
      <c r="A178" s="1">
        <v>44008</v>
      </c>
      <c r="B178" s="2">
        <v>54</v>
      </c>
      <c r="E178" s="2">
        <v>0</v>
      </c>
    </row>
    <row r="179" spans="1:5" x14ac:dyDescent="0.3">
      <c r="A179" s="1">
        <v>44009</v>
      </c>
      <c r="B179" s="2">
        <v>107</v>
      </c>
      <c r="E179" s="2">
        <v>0</v>
      </c>
    </row>
    <row r="180" spans="1:5" x14ac:dyDescent="0.3">
      <c r="A180" s="1">
        <v>44010</v>
      </c>
      <c r="B180" s="2">
        <v>123</v>
      </c>
      <c r="E180" s="2">
        <v>0</v>
      </c>
    </row>
    <row r="181" spans="1:5" x14ac:dyDescent="0.3">
      <c r="A181" s="1">
        <v>44011</v>
      </c>
      <c r="B181" s="2">
        <v>91</v>
      </c>
      <c r="E181" s="2">
        <v>0</v>
      </c>
    </row>
    <row r="182" spans="1:5" x14ac:dyDescent="0.3">
      <c r="A182" s="1">
        <v>44012</v>
      </c>
      <c r="B182" s="2">
        <v>82</v>
      </c>
      <c r="E182" s="2">
        <v>0</v>
      </c>
    </row>
    <row r="183" spans="1:5" x14ac:dyDescent="0.3">
      <c r="A183" s="1">
        <v>44013</v>
      </c>
      <c r="B183" s="2">
        <v>103</v>
      </c>
      <c r="E183" s="2">
        <v>0</v>
      </c>
    </row>
    <row r="184" spans="1:5" x14ac:dyDescent="0.3">
      <c r="A184" s="1">
        <v>44014</v>
      </c>
      <c r="B184" s="2">
        <v>116</v>
      </c>
      <c r="E184" s="2">
        <v>0</v>
      </c>
    </row>
    <row r="185" spans="1:5" x14ac:dyDescent="0.3">
      <c r="A185" s="1">
        <v>44015</v>
      </c>
      <c r="B185" s="2">
        <v>96</v>
      </c>
      <c r="E185" s="2">
        <v>0</v>
      </c>
    </row>
    <row r="186" spans="1:5" x14ac:dyDescent="0.3">
      <c r="A186" s="1">
        <v>44016</v>
      </c>
      <c r="B186" s="2">
        <v>141</v>
      </c>
      <c r="E186" s="2">
        <v>0</v>
      </c>
    </row>
    <row r="187" spans="1:5" x14ac:dyDescent="0.3">
      <c r="A187" s="1">
        <v>44017</v>
      </c>
      <c r="B187" s="2">
        <v>116</v>
      </c>
      <c r="E187" s="2">
        <v>0</v>
      </c>
    </row>
    <row r="188" spans="1:5" x14ac:dyDescent="0.3">
      <c r="A188" s="1">
        <v>44018</v>
      </c>
      <c r="B188" s="2">
        <v>112</v>
      </c>
      <c r="E188" s="2">
        <v>0</v>
      </c>
    </row>
    <row r="189" spans="1:5" x14ac:dyDescent="0.3">
      <c r="A189" s="1">
        <v>44019</v>
      </c>
      <c r="B189" s="2">
        <v>122</v>
      </c>
      <c r="E189" s="2">
        <v>0</v>
      </c>
    </row>
    <row r="190" spans="1:5" x14ac:dyDescent="0.3">
      <c r="A190" s="1">
        <v>44020</v>
      </c>
      <c r="B190" s="2">
        <v>129</v>
      </c>
      <c r="E190" s="2">
        <v>0</v>
      </c>
    </row>
    <row r="191" spans="1:5" x14ac:dyDescent="0.3">
      <c r="A191" s="1">
        <v>44021</v>
      </c>
      <c r="B191" s="2">
        <v>149</v>
      </c>
      <c r="E191" s="2">
        <v>0</v>
      </c>
    </row>
    <row r="192" spans="1:5" x14ac:dyDescent="0.3">
      <c r="A192" s="1">
        <v>44022</v>
      </c>
      <c r="B192" s="2">
        <v>141</v>
      </c>
      <c r="E192" s="2">
        <v>0</v>
      </c>
    </row>
    <row r="193" spans="1:5" x14ac:dyDescent="0.3">
      <c r="A193" s="1">
        <v>44023</v>
      </c>
      <c r="B193" s="2">
        <v>139</v>
      </c>
      <c r="E193" s="2">
        <v>0</v>
      </c>
    </row>
    <row r="194" spans="1:5" x14ac:dyDescent="0.3">
      <c r="A194" s="1">
        <v>44024</v>
      </c>
      <c r="B194" s="2">
        <v>143</v>
      </c>
      <c r="E194" s="2">
        <v>0</v>
      </c>
    </row>
    <row r="195" spans="1:5" x14ac:dyDescent="0.3">
      <c r="A195" s="1">
        <v>44025</v>
      </c>
      <c r="B195" s="2">
        <v>151</v>
      </c>
      <c r="E195" s="2">
        <v>0</v>
      </c>
    </row>
    <row r="196" spans="1:5" x14ac:dyDescent="0.3">
      <c r="A196" s="1">
        <v>44026</v>
      </c>
      <c r="B196" s="2">
        <v>146</v>
      </c>
      <c r="E196" s="2">
        <v>0</v>
      </c>
    </row>
    <row r="197" spans="1:5" x14ac:dyDescent="0.3">
      <c r="A197" s="1">
        <v>44027</v>
      </c>
      <c r="B197" s="2">
        <v>163</v>
      </c>
      <c r="E197" s="2">
        <v>0</v>
      </c>
    </row>
    <row r="198" spans="1:5" x14ac:dyDescent="0.3">
      <c r="A198" s="1">
        <v>44028</v>
      </c>
      <c r="B198" s="2">
        <v>98</v>
      </c>
      <c r="E198" s="2">
        <v>0</v>
      </c>
    </row>
    <row r="199" spans="1:5" x14ac:dyDescent="0.3">
      <c r="A199" s="1">
        <v>44029</v>
      </c>
      <c r="B199" s="2">
        <v>156</v>
      </c>
      <c r="E199" s="2">
        <v>0</v>
      </c>
    </row>
    <row r="200" spans="1:5" x14ac:dyDescent="0.3">
      <c r="A200" s="1">
        <v>44030</v>
      </c>
      <c r="B200" s="2">
        <v>176</v>
      </c>
      <c r="E200" s="2">
        <v>0</v>
      </c>
    </row>
    <row r="201" spans="1:5" x14ac:dyDescent="0.3">
      <c r="A201" s="1">
        <v>44031</v>
      </c>
      <c r="B201" s="2">
        <v>158</v>
      </c>
      <c r="E201" s="2">
        <v>0</v>
      </c>
    </row>
    <row r="202" spans="1:5" x14ac:dyDescent="0.3">
      <c r="A202" s="1">
        <v>44032</v>
      </c>
      <c r="B202" s="2">
        <v>142</v>
      </c>
      <c r="E202" s="2">
        <v>0</v>
      </c>
    </row>
    <row r="203" spans="1:5" x14ac:dyDescent="0.3">
      <c r="A203" s="1">
        <v>44033</v>
      </c>
      <c r="B203" s="2">
        <v>152</v>
      </c>
      <c r="E203" s="2">
        <v>0</v>
      </c>
    </row>
    <row r="204" spans="1:5" x14ac:dyDescent="0.3">
      <c r="A204" s="1">
        <v>44034</v>
      </c>
      <c r="B204" s="2">
        <v>157</v>
      </c>
      <c r="E204" s="2">
        <v>0</v>
      </c>
    </row>
    <row r="205" spans="1:5" x14ac:dyDescent="0.3">
      <c r="A205" s="1">
        <v>44035</v>
      </c>
      <c r="B205" s="2">
        <v>134</v>
      </c>
      <c r="E205" s="2">
        <v>0</v>
      </c>
    </row>
    <row r="206" spans="1:5" x14ac:dyDescent="0.3">
      <c r="A206" s="1">
        <v>44036</v>
      </c>
      <c r="B206" s="2">
        <v>154</v>
      </c>
      <c r="E206" s="2">
        <v>0</v>
      </c>
    </row>
    <row r="207" spans="1:5" x14ac:dyDescent="0.3">
      <c r="A207" s="1">
        <v>44037</v>
      </c>
      <c r="B207" s="2">
        <v>182</v>
      </c>
      <c r="E207" s="2">
        <v>0</v>
      </c>
    </row>
    <row r="208" spans="1:5" x14ac:dyDescent="0.3">
      <c r="A208" s="1">
        <v>44038</v>
      </c>
      <c r="B208" s="2">
        <v>140</v>
      </c>
      <c r="E208" s="2">
        <v>0</v>
      </c>
    </row>
    <row r="209" spans="1:5" x14ac:dyDescent="0.3">
      <c r="A209" s="1">
        <v>44039</v>
      </c>
      <c r="B209" s="2">
        <v>160</v>
      </c>
      <c r="E209" s="2">
        <v>0</v>
      </c>
    </row>
    <row r="210" spans="1:5" x14ac:dyDescent="0.3">
      <c r="A210" s="1">
        <v>44040</v>
      </c>
      <c r="B210" s="2">
        <v>136</v>
      </c>
      <c r="E210" s="2">
        <v>0</v>
      </c>
    </row>
    <row r="211" spans="1:5" x14ac:dyDescent="0.3">
      <c r="A211" s="1">
        <v>44041</v>
      </c>
      <c r="B211" s="2">
        <v>148</v>
      </c>
      <c r="E211" s="2">
        <v>0</v>
      </c>
    </row>
    <row r="212" spans="1:5" x14ac:dyDescent="0.3">
      <c r="A212" s="1">
        <v>44042</v>
      </c>
      <c r="B212" s="2">
        <v>125</v>
      </c>
      <c r="E212" s="2">
        <v>0</v>
      </c>
    </row>
    <row r="213" spans="1:5" x14ac:dyDescent="0.3">
      <c r="A213" s="1">
        <v>44043</v>
      </c>
      <c r="B213" s="2">
        <v>163</v>
      </c>
      <c r="E213" s="2">
        <v>0</v>
      </c>
    </row>
    <row r="214" spans="1:5" x14ac:dyDescent="0.3">
      <c r="A214" s="1">
        <v>44044</v>
      </c>
      <c r="B214" s="2">
        <v>166</v>
      </c>
      <c r="E214" s="2">
        <v>0</v>
      </c>
    </row>
    <row r="215" spans="1:5" x14ac:dyDescent="0.3">
      <c r="A215" s="1">
        <v>44045</v>
      </c>
      <c r="B215" s="2">
        <v>146</v>
      </c>
      <c r="E215" s="2">
        <v>0</v>
      </c>
    </row>
    <row r="216" spans="1:5" x14ac:dyDescent="0.3">
      <c r="A216" s="1">
        <v>44046</v>
      </c>
      <c r="B216" s="2">
        <v>167</v>
      </c>
      <c r="E216" s="2">
        <v>0</v>
      </c>
    </row>
    <row r="217" spans="1:5" x14ac:dyDescent="0.3">
      <c r="A217" s="1">
        <v>44047</v>
      </c>
      <c r="B217" s="2">
        <v>136</v>
      </c>
      <c r="E217" s="2">
        <v>0</v>
      </c>
    </row>
    <row r="218" spans="1:5" x14ac:dyDescent="0.3">
      <c r="A218" s="1">
        <v>44048</v>
      </c>
      <c r="B218" s="2">
        <v>149</v>
      </c>
      <c r="E218" s="2">
        <v>0</v>
      </c>
    </row>
    <row r="219" spans="1:5" x14ac:dyDescent="0.3">
      <c r="A219" s="1">
        <v>44049</v>
      </c>
      <c r="B219" s="2">
        <v>125</v>
      </c>
      <c r="E219" s="2">
        <v>0</v>
      </c>
    </row>
    <row r="220" spans="1:5" x14ac:dyDescent="0.3">
      <c r="A220" s="1">
        <v>44050</v>
      </c>
      <c r="B220" s="2">
        <v>155</v>
      </c>
      <c r="E220" s="2">
        <v>0</v>
      </c>
    </row>
    <row r="221" spans="1:5" x14ac:dyDescent="0.3">
      <c r="A221" s="1">
        <v>44051</v>
      </c>
      <c r="B221" s="2">
        <v>117</v>
      </c>
      <c r="E221" s="2">
        <v>0</v>
      </c>
    </row>
    <row r="222" spans="1:5" x14ac:dyDescent="0.3">
      <c r="A222" s="1">
        <v>44052</v>
      </c>
      <c r="B222" s="2">
        <v>124</v>
      </c>
      <c r="E222" s="2">
        <v>0</v>
      </c>
    </row>
    <row r="223" spans="1:5" x14ac:dyDescent="0.3">
      <c r="A223" s="1">
        <v>44053</v>
      </c>
      <c r="B223" s="2">
        <v>145</v>
      </c>
      <c r="E223" s="2">
        <v>0</v>
      </c>
    </row>
    <row r="224" spans="1:5" x14ac:dyDescent="0.3">
      <c r="A224" s="1">
        <v>44054</v>
      </c>
      <c r="B224" s="2">
        <v>133</v>
      </c>
      <c r="E224" s="2">
        <v>0</v>
      </c>
    </row>
    <row r="225" spans="1:5" x14ac:dyDescent="0.3">
      <c r="A225" s="1">
        <v>44055</v>
      </c>
      <c r="B225" s="2">
        <v>134</v>
      </c>
      <c r="E225" s="2">
        <v>0</v>
      </c>
    </row>
    <row r="226" spans="1:5" x14ac:dyDescent="0.3">
      <c r="A226" s="1">
        <v>44056</v>
      </c>
      <c r="B226" s="2">
        <v>134</v>
      </c>
      <c r="E226" s="2">
        <v>0</v>
      </c>
    </row>
    <row r="227" spans="1:5" x14ac:dyDescent="0.3">
      <c r="A227" s="1">
        <v>44057</v>
      </c>
      <c r="B227" s="2">
        <v>121</v>
      </c>
      <c r="E227" s="2">
        <v>0</v>
      </c>
    </row>
    <row r="228" spans="1:5" x14ac:dyDescent="0.3">
      <c r="A228" s="1">
        <v>44058</v>
      </c>
      <c r="B228" s="2">
        <v>130</v>
      </c>
      <c r="E228" s="2">
        <v>0</v>
      </c>
    </row>
    <row r="229" spans="1:5" x14ac:dyDescent="0.3">
      <c r="A229" s="1">
        <v>44059</v>
      </c>
      <c r="B229" s="2">
        <v>87</v>
      </c>
      <c r="E229" s="2">
        <v>0</v>
      </c>
    </row>
    <row r="230" spans="1:5" x14ac:dyDescent="0.3">
      <c r="A230" s="1">
        <v>44060</v>
      </c>
      <c r="B230" s="2">
        <v>106</v>
      </c>
      <c r="E230" s="2">
        <v>0</v>
      </c>
    </row>
    <row r="231" spans="1:5" x14ac:dyDescent="0.3">
      <c r="A231" s="1">
        <v>44061</v>
      </c>
      <c r="B231" s="2">
        <v>103</v>
      </c>
      <c r="E231" s="2">
        <v>0</v>
      </c>
    </row>
    <row r="232" spans="1:5" x14ac:dyDescent="0.3">
      <c r="A232" s="1">
        <v>44062</v>
      </c>
      <c r="B232" s="2">
        <v>123</v>
      </c>
      <c r="E232" s="2">
        <v>0</v>
      </c>
    </row>
    <row r="233" spans="1:5" x14ac:dyDescent="0.3">
      <c r="A233" s="1">
        <v>44063</v>
      </c>
      <c r="B233" s="2">
        <v>90</v>
      </c>
      <c r="E233" s="2">
        <v>0</v>
      </c>
    </row>
    <row r="234" spans="1:5" x14ac:dyDescent="0.3">
      <c r="A234" s="1">
        <v>44064</v>
      </c>
      <c r="B234" s="2">
        <v>108</v>
      </c>
      <c r="E234" s="2">
        <v>0</v>
      </c>
    </row>
    <row r="235" spans="1:5" x14ac:dyDescent="0.3">
      <c r="A235" s="1">
        <v>44065</v>
      </c>
      <c r="B235" s="2">
        <v>91</v>
      </c>
      <c r="E235" s="2">
        <v>0</v>
      </c>
    </row>
    <row r="236" spans="1:5" x14ac:dyDescent="0.3">
      <c r="A236" s="1">
        <v>44066</v>
      </c>
      <c r="B236" s="2">
        <v>92</v>
      </c>
      <c r="E236" s="2">
        <v>0</v>
      </c>
    </row>
    <row r="237" spans="1:5" x14ac:dyDescent="0.3">
      <c r="A237" s="1">
        <v>44067</v>
      </c>
      <c r="B237" s="2">
        <v>95</v>
      </c>
      <c r="E237" s="2">
        <v>0</v>
      </c>
    </row>
    <row r="238" spans="1:5" x14ac:dyDescent="0.3">
      <c r="A238" s="1">
        <v>44068</v>
      </c>
      <c r="B238" s="2">
        <v>105</v>
      </c>
      <c r="E238" s="2">
        <v>0</v>
      </c>
    </row>
    <row r="239" spans="1:5" x14ac:dyDescent="0.3">
      <c r="A239" s="1">
        <v>44069</v>
      </c>
      <c r="B239" s="2">
        <v>78</v>
      </c>
      <c r="E239" s="2">
        <v>0</v>
      </c>
    </row>
    <row r="240" spans="1:5" x14ac:dyDescent="0.3">
      <c r="A240" s="1">
        <v>44070</v>
      </c>
      <c r="B240" s="2">
        <v>79</v>
      </c>
      <c r="E240" s="2">
        <v>0</v>
      </c>
    </row>
    <row r="241" spans="1:5" x14ac:dyDescent="0.3">
      <c r="A241" s="1">
        <v>44071</v>
      </c>
      <c r="B241" s="2">
        <v>112</v>
      </c>
      <c r="E241" s="2">
        <v>0</v>
      </c>
    </row>
    <row r="242" spans="1:5" x14ac:dyDescent="0.3">
      <c r="A242" s="1">
        <v>44072</v>
      </c>
      <c r="B242" s="2">
        <v>65</v>
      </c>
      <c r="E242" s="2">
        <v>0</v>
      </c>
    </row>
    <row r="243" spans="1:5" x14ac:dyDescent="0.3">
      <c r="A243" s="1">
        <v>44073</v>
      </c>
      <c r="B243" s="2">
        <v>44</v>
      </c>
      <c r="E243" s="2">
        <v>0</v>
      </c>
    </row>
    <row r="244" spans="1:5" x14ac:dyDescent="0.3">
      <c r="A244" s="1">
        <v>44074</v>
      </c>
      <c r="B244" s="2">
        <v>81</v>
      </c>
      <c r="E244" s="2">
        <v>0</v>
      </c>
    </row>
    <row r="245" spans="1:5" x14ac:dyDescent="0.3">
      <c r="A245" s="1">
        <v>44075</v>
      </c>
      <c r="B245" s="2">
        <v>49</v>
      </c>
      <c r="E245" s="2">
        <v>0</v>
      </c>
    </row>
    <row r="246" spans="1:5" x14ac:dyDescent="0.3">
      <c r="A246" s="1">
        <v>44076</v>
      </c>
      <c r="B246" s="2">
        <v>74</v>
      </c>
      <c r="E246" s="2">
        <v>0</v>
      </c>
    </row>
    <row r="247" spans="1:5" x14ac:dyDescent="0.3">
      <c r="A247" s="1">
        <v>44077</v>
      </c>
      <c r="B247" s="2">
        <v>87</v>
      </c>
      <c r="E247" s="2">
        <v>0</v>
      </c>
    </row>
    <row r="248" spans="1:5" x14ac:dyDescent="0.3">
      <c r="A248" s="1">
        <v>44078</v>
      </c>
      <c r="B248" s="2">
        <v>80</v>
      </c>
      <c r="E248" s="2">
        <v>0</v>
      </c>
    </row>
    <row r="249" spans="1:5" x14ac:dyDescent="0.3">
      <c r="A249" s="1">
        <v>44079</v>
      </c>
      <c r="B249" s="2">
        <v>78</v>
      </c>
      <c r="E249" s="2">
        <v>0</v>
      </c>
    </row>
    <row r="250" spans="1:5" x14ac:dyDescent="0.3">
      <c r="A250" s="1">
        <v>44080</v>
      </c>
      <c r="B250" s="2">
        <v>107</v>
      </c>
      <c r="E250" s="2">
        <v>0</v>
      </c>
    </row>
    <row r="251" spans="1:5" x14ac:dyDescent="0.3">
      <c r="A251" s="1">
        <v>44081</v>
      </c>
      <c r="B251" s="2">
        <v>55</v>
      </c>
      <c r="E251" s="2">
        <v>0</v>
      </c>
    </row>
    <row r="252" spans="1:5" x14ac:dyDescent="0.3">
      <c r="A252" s="1">
        <v>44082</v>
      </c>
      <c r="B252" s="2">
        <v>72</v>
      </c>
      <c r="E252" s="2">
        <v>0</v>
      </c>
    </row>
    <row r="253" spans="1:5" x14ac:dyDescent="0.3">
      <c r="A253" s="1">
        <v>44083</v>
      </c>
      <c r="B253" s="2">
        <v>77</v>
      </c>
      <c r="E253" s="2">
        <v>0</v>
      </c>
    </row>
    <row r="254" spans="1:5" x14ac:dyDescent="0.3">
      <c r="A254" s="1">
        <v>44084</v>
      </c>
      <c r="B254" s="2">
        <v>72</v>
      </c>
      <c r="E254" s="2">
        <v>0</v>
      </c>
    </row>
    <row r="255" spans="1:5" x14ac:dyDescent="0.3">
      <c r="A255" s="1">
        <v>44085</v>
      </c>
      <c r="B255" s="2">
        <v>18</v>
      </c>
      <c r="E255" s="2">
        <v>0</v>
      </c>
    </row>
    <row r="256" spans="1:5" x14ac:dyDescent="0.3">
      <c r="A256" s="1">
        <v>44086</v>
      </c>
      <c r="B256" s="2">
        <v>67</v>
      </c>
      <c r="E256" s="2">
        <v>0</v>
      </c>
    </row>
    <row r="257" spans="1:5" x14ac:dyDescent="0.3">
      <c r="A257" s="1">
        <v>44087</v>
      </c>
      <c r="B257" s="2">
        <v>68</v>
      </c>
      <c r="E257" s="2">
        <v>0</v>
      </c>
    </row>
    <row r="258" spans="1:5" x14ac:dyDescent="0.3">
      <c r="A258" s="1">
        <v>44088</v>
      </c>
      <c r="B258" s="2">
        <v>62</v>
      </c>
      <c r="E258" s="2">
        <v>0</v>
      </c>
    </row>
    <row r="259" spans="1:5" x14ac:dyDescent="0.3">
      <c r="A259" s="1">
        <v>44089</v>
      </c>
      <c r="B259" s="2">
        <v>44</v>
      </c>
      <c r="E259" s="2">
        <v>0</v>
      </c>
    </row>
    <row r="260" spans="1:5" x14ac:dyDescent="0.3">
      <c r="A260" s="1">
        <v>44090</v>
      </c>
      <c r="B260" s="2">
        <v>55</v>
      </c>
      <c r="E260" s="2">
        <v>0</v>
      </c>
    </row>
    <row r="261" spans="1:5" x14ac:dyDescent="0.3">
      <c r="A261" s="1">
        <v>44091</v>
      </c>
      <c r="B261" s="2">
        <v>56</v>
      </c>
      <c r="E261" s="2">
        <v>0</v>
      </c>
    </row>
    <row r="262" spans="1:5" x14ac:dyDescent="0.3">
      <c r="A262" s="1">
        <v>44092</v>
      </c>
      <c r="B262" s="2">
        <v>52</v>
      </c>
      <c r="E262" s="2">
        <v>0</v>
      </c>
    </row>
    <row r="263" spans="1:5" x14ac:dyDescent="0.3">
      <c r="A263" s="1">
        <v>44093</v>
      </c>
      <c r="B263" s="2">
        <v>22</v>
      </c>
      <c r="E263" s="2">
        <v>0</v>
      </c>
    </row>
    <row r="264" spans="1:5" x14ac:dyDescent="0.3">
      <c r="A264" s="1">
        <v>44094</v>
      </c>
      <c r="B264" s="2">
        <v>54</v>
      </c>
      <c r="E264" s="2">
        <v>0</v>
      </c>
    </row>
    <row r="265" spans="1:5" x14ac:dyDescent="0.3">
      <c r="A265" s="1">
        <v>44095</v>
      </c>
      <c r="B265" s="2">
        <v>41</v>
      </c>
      <c r="E265" s="2">
        <v>0</v>
      </c>
    </row>
    <row r="266" spans="1:5" x14ac:dyDescent="0.3">
      <c r="A266" s="1">
        <v>44096</v>
      </c>
      <c r="B266" s="2">
        <v>63</v>
      </c>
      <c r="E266" s="2">
        <v>0</v>
      </c>
    </row>
    <row r="267" spans="1:5" x14ac:dyDescent="0.3">
      <c r="A267" s="1">
        <v>44097</v>
      </c>
      <c r="B267" s="2">
        <v>14</v>
      </c>
      <c r="E267" s="2">
        <v>0</v>
      </c>
    </row>
    <row r="268" spans="1:5" x14ac:dyDescent="0.3">
      <c r="A268" s="1">
        <v>44098</v>
      </c>
      <c r="B268" s="2">
        <v>14</v>
      </c>
      <c r="E268" s="2">
        <v>0</v>
      </c>
    </row>
    <row r="269" spans="1:5" x14ac:dyDescent="0.3">
      <c r="A269" s="1">
        <v>44099</v>
      </c>
      <c r="B269" s="2">
        <v>31</v>
      </c>
      <c r="E269" s="2">
        <v>0</v>
      </c>
    </row>
    <row r="270" spans="1:5" x14ac:dyDescent="0.3">
      <c r="A270" s="1">
        <v>44100</v>
      </c>
      <c r="B270" s="2">
        <v>25</v>
      </c>
      <c r="E270" s="2">
        <v>0</v>
      </c>
    </row>
    <row r="271" spans="1:5" x14ac:dyDescent="0.3">
      <c r="A271" s="1">
        <v>44101</v>
      </c>
      <c r="B271" s="2">
        <v>27</v>
      </c>
      <c r="E271" s="2">
        <v>0</v>
      </c>
    </row>
    <row r="272" spans="1:5" x14ac:dyDescent="0.3">
      <c r="A272" s="1">
        <v>44102</v>
      </c>
      <c r="B272" s="2">
        <v>25</v>
      </c>
      <c r="E272" s="2">
        <v>0</v>
      </c>
    </row>
    <row r="273" spans="1:5" x14ac:dyDescent="0.3">
      <c r="A273" s="1">
        <v>44103</v>
      </c>
      <c r="B273" s="2">
        <v>25</v>
      </c>
      <c r="E273" s="2">
        <v>0</v>
      </c>
    </row>
    <row r="274" spans="1:5" x14ac:dyDescent="0.3">
      <c r="A274" s="1">
        <v>44104</v>
      </c>
      <c r="B274" s="2">
        <v>13</v>
      </c>
      <c r="E274" s="2">
        <v>0</v>
      </c>
    </row>
    <row r="275" spans="1:5" x14ac:dyDescent="0.3">
      <c r="A275" s="1">
        <v>44105</v>
      </c>
      <c r="B275" s="2">
        <v>11</v>
      </c>
      <c r="E275" s="2">
        <v>0</v>
      </c>
    </row>
    <row r="276" spans="1:5" x14ac:dyDescent="0.3">
      <c r="A276" s="1">
        <v>44106</v>
      </c>
      <c r="B276" s="2">
        <v>-14</v>
      </c>
      <c r="E276" s="2">
        <v>0</v>
      </c>
    </row>
    <row r="277" spans="1:5" x14ac:dyDescent="0.3">
      <c r="A277" s="1">
        <v>44107</v>
      </c>
      <c r="B277" s="2">
        <v>-14</v>
      </c>
      <c r="E277" s="2">
        <v>0</v>
      </c>
    </row>
    <row r="278" spans="1:5" x14ac:dyDescent="0.3">
      <c r="A278" s="1">
        <v>44108</v>
      </c>
      <c r="B278" s="2">
        <v>20</v>
      </c>
      <c r="E278" s="2">
        <v>0</v>
      </c>
    </row>
    <row r="279" spans="1:5" x14ac:dyDescent="0.3">
      <c r="A279" s="1">
        <v>44109</v>
      </c>
      <c r="B279" s="2">
        <v>13</v>
      </c>
      <c r="E279" s="2">
        <v>0</v>
      </c>
    </row>
    <row r="280" spans="1:5" x14ac:dyDescent="0.3">
      <c r="A280" s="1">
        <v>44110</v>
      </c>
      <c r="B280" s="2">
        <v>11</v>
      </c>
      <c r="E280" s="2">
        <v>0</v>
      </c>
    </row>
    <row r="281" spans="1:5" x14ac:dyDescent="0.3">
      <c r="A281" s="1">
        <v>44111</v>
      </c>
      <c r="B281" s="2">
        <v>1</v>
      </c>
      <c r="E281" s="2">
        <v>0</v>
      </c>
    </row>
    <row r="282" spans="1:5" x14ac:dyDescent="0.3">
      <c r="A282" s="1">
        <v>44112</v>
      </c>
      <c r="B282" s="2">
        <v>-66</v>
      </c>
      <c r="E282" s="2">
        <v>0</v>
      </c>
    </row>
    <row r="283" spans="1:5" x14ac:dyDescent="0.3">
      <c r="A283" s="1">
        <v>44113</v>
      </c>
      <c r="B283" s="2">
        <v>-96</v>
      </c>
      <c r="E283" s="2">
        <v>0</v>
      </c>
    </row>
    <row r="284" spans="1:5" x14ac:dyDescent="0.3">
      <c r="A284" s="1">
        <v>44114</v>
      </c>
      <c r="B284" s="2">
        <v>-131</v>
      </c>
      <c r="E284" s="2">
        <v>0</v>
      </c>
    </row>
    <row r="285" spans="1:5" x14ac:dyDescent="0.3">
      <c r="A285" s="1">
        <v>44115</v>
      </c>
      <c r="B285" s="2">
        <v>-144</v>
      </c>
      <c r="E285" s="2">
        <v>0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D8874-436A-43C3-B7F6-4A61A85D0914}">
  <sheetPr codeName="Sheet1"/>
  <dimension ref="A1:M285"/>
  <sheetViews>
    <sheetView topLeftCell="B10" zoomScale="52" zoomScaleNormal="62" workbookViewId="0">
      <selection activeCell="C53" sqref="C53"/>
    </sheetView>
  </sheetViews>
  <sheetFormatPr defaultColWidth="10.88671875" defaultRowHeight="14.4" x14ac:dyDescent="0.3"/>
  <cols>
    <col min="1" max="1" width="13" style="2" bestFit="1" customWidth="1"/>
    <col min="2" max="2" width="16.5546875" style="2" bestFit="1" customWidth="1"/>
    <col min="3" max="3" width="33.77734375" style="2" bestFit="1" customWidth="1"/>
    <col min="4" max="4" width="31.5546875" style="2" bestFit="1" customWidth="1"/>
    <col min="5" max="16384" width="10.88671875" style="2"/>
  </cols>
  <sheetData>
    <row r="1" spans="1:7" x14ac:dyDescent="0.3">
      <c r="B1" s="2" t="s">
        <v>3</v>
      </c>
      <c r="C1" s="2" t="s">
        <v>1</v>
      </c>
      <c r="D1" s="2" t="s">
        <v>2</v>
      </c>
      <c r="E1" s="2" t="s">
        <v>0</v>
      </c>
    </row>
    <row r="2" spans="1:7" x14ac:dyDescent="0.3">
      <c r="A2" s="1">
        <v>43831</v>
      </c>
      <c r="B2" s="3">
        <v>117.9813</v>
      </c>
      <c r="E2" s="2">
        <v>0</v>
      </c>
      <c r="G2" s="1"/>
    </row>
    <row r="3" spans="1:7" x14ac:dyDescent="0.3">
      <c r="A3" s="1">
        <v>43832</v>
      </c>
      <c r="B3" s="3">
        <v>34.785500000000013</v>
      </c>
      <c r="E3" s="2">
        <v>0</v>
      </c>
      <c r="G3" s="1"/>
    </row>
    <row r="4" spans="1:7" x14ac:dyDescent="0.3">
      <c r="A4" s="1">
        <v>43833</v>
      </c>
      <c r="B4" s="3">
        <v>43.372399999999999</v>
      </c>
      <c r="E4" s="2">
        <v>0</v>
      </c>
      <c r="G4" s="1"/>
    </row>
    <row r="5" spans="1:7" x14ac:dyDescent="0.3">
      <c r="A5" s="1">
        <v>43834</v>
      </c>
      <c r="B5" s="3">
        <v>31.574399999999997</v>
      </c>
      <c r="E5" s="2">
        <v>0</v>
      </c>
      <c r="G5" s="1"/>
    </row>
    <row r="6" spans="1:7" x14ac:dyDescent="0.3">
      <c r="A6" s="1">
        <v>43835</v>
      </c>
      <c r="B6" s="3">
        <v>33.191100000000006</v>
      </c>
      <c r="E6" s="2">
        <v>0</v>
      </c>
      <c r="G6" s="1"/>
    </row>
    <row r="7" spans="1:7" x14ac:dyDescent="0.3">
      <c r="A7" s="1">
        <v>43836</v>
      </c>
      <c r="B7" s="3">
        <v>17.197200000000009</v>
      </c>
      <c r="E7" s="2">
        <v>0</v>
      </c>
      <c r="G7" s="1"/>
    </row>
    <row r="8" spans="1:7" x14ac:dyDescent="0.3">
      <c r="A8" s="1">
        <v>43837</v>
      </c>
      <c r="B8" s="3">
        <v>25.25139999999999</v>
      </c>
      <c r="E8" s="2">
        <v>0</v>
      </c>
      <c r="G8" s="1"/>
    </row>
    <row r="9" spans="1:7" x14ac:dyDescent="0.3">
      <c r="A9" s="1">
        <v>43838</v>
      </c>
      <c r="B9" s="3">
        <v>36.97399999999999</v>
      </c>
      <c r="E9" s="2">
        <v>0</v>
      </c>
      <c r="G9" s="1"/>
    </row>
    <row r="10" spans="1:7" x14ac:dyDescent="0.3">
      <c r="A10" s="1">
        <v>43839</v>
      </c>
      <c r="B10" s="3">
        <v>32.118599999999986</v>
      </c>
      <c r="E10" s="2">
        <v>0</v>
      </c>
      <c r="G10" s="1"/>
    </row>
    <row r="11" spans="1:7" x14ac:dyDescent="0.3">
      <c r="A11" s="1">
        <v>43840</v>
      </c>
      <c r="B11" s="3">
        <v>6.5966999999999985</v>
      </c>
      <c r="E11" s="2">
        <v>0</v>
      </c>
      <c r="G11" s="1"/>
    </row>
    <row r="12" spans="1:7" x14ac:dyDescent="0.3">
      <c r="A12" s="1">
        <v>43841</v>
      </c>
      <c r="B12" s="3">
        <v>20.587199999999996</v>
      </c>
      <c r="E12" s="2">
        <v>0</v>
      </c>
      <c r="G12" s="1"/>
    </row>
    <row r="13" spans="1:7" x14ac:dyDescent="0.3">
      <c r="A13" s="1">
        <v>43842</v>
      </c>
      <c r="B13" s="3">
        <v>20.995599999999996</v>
      </c>
      <c r="E13" s="2">
        <v>0</v>
      </c>
      <c r="G13" s="1"/>
    </row>
    <row r="14" spans="1:7" x14ac:dyDescent="0.3">
      <c r="A14" s="1">
        <v>43843</v>
      </c>
      <c r="B14" s="3">
        <v>36.493500000000012</v>
      </c>
      <c r="E14" s="2">
        <v>0</v>
      </c>
      <c r="G14" s="1"/>
    </row>
    <row r="15" spans="1:7" x14ac:dyDescent="0.3">
      <c r="A15" s="1">
        <v>43844</v>
      </c>
      <c r="B15" s="3">
        <v>3.2466000000000008</v>
      </c>
      <c r="E15" s="2">
        <v>0</v>
      </c>
      <c r="G15" s="1"/>
    </row>
    <row r="16" spans="1:7" x14ac:dyDescent="0.3">
      <c r="A16" s="1">
        <v>43845</v>
      </c>
      <c r="B16" s="3">
        <v>3.1043999999999983</v>
      </c>
      <c r="E16" s="2">
        <v>0</v>
      </c>
      <c r="G16" s="1"/>
    </row>
    <row r="17" spans="1:7" x14ac:dyDescent="0.3">
      <c r="A17" s="1">
        <v>43846</v>
      </c>
      <c r="B17" s="3">
        <v>-11.500799999999998</v>
      </c>
      <c r="E17" s="2">
        <v>0</v>
      </c>
      <c r="G17" s="1"/>
    </row>
    <row r="18" spans="1:7" x14ac:dyDescent="0.3">
      <c r="A18" s="1">
        <v>43847</v>
      </c>
      <c r="B18" s="3">
        <v>18.176099999999991</v>
      </c>
      <c r="E18" s="2">
        <v>0</v>
      </c>
      <c r="G18" s="1"/>
    </row>
    <row r="19" spans="1:7" x14ac:dyDescent="0.3">
      <c r="A19" s="1">
        <v>43848</v>
      </c>
      <c r="B19" s="3">
        <v>6.4882000000000062</v>
      </c>
      <c r="E19" s="2">
        <v>0</v>
      </c>
      <c r="G19" s="1"/>
    </row>
    <row r="20" spans="1:7" x14ac:dyDescent="0.3">
      <c r="A20" s="1">
        <v>43849</v>
      </c>
      <c r="B20" s="3">
        <v>22.124400000000009</v>
      </c>
      <c r="E20" s="2">
        <v>0</v>
      </c>
      <c r="G20" s="1"/>
    </row>
    <row r="21" spans="1:7" x14ac:dyDescent="0.3">
      <c r="A21" s="1">
        <v>43850</v>
      </c>
      <c r="B21" s="3">
        <v>34.898099999999999</v>
      </c>
      <c r="E21" s="2">
        <v>0</v>
      </c>
      <c r="G21" s="1"/>
    </row>
    <row r="22" spans="1:7" x14ac:dyDescent="0.3">
      <c r="A22" s="1">
        <v>43851</v>
      </c>
      <c r="B22" s="3">
        <v>-1.1274999999999977</v>
      </c>
      <c r="E22" s="2">
        <v>0</v>
      </c>
      <c r="G22" s="1"/>
    </row>
    <row r="23" spans="1:7" x14ac:dyDescent="0.3">
      <c r="A23" s="1">
        <v>43852</v>
      </c>
      <c r="B23" s="3">
        <v>-11.62700000000001</v>
      </c>
      <c r="E23" s="2">
        <v>0</v>
      </c>
      <c r="G23" s="1"/>
    </row>
    <row r="24" spans="1:7" x14ac:dyDescent="0.3">
      <c r="A24" s="1">
        <v>43853</v>
      </c>
      <c r="B24" s="3">
        <v>-15.9435</v>
      </c>
      <c r="E24" s="2">
        <v>0</v>
      </c>
      <c r="G24" s="1"/>
    </row>
    <row r="25" spans="1:7" x14ac:dyDescent="0.3">
      <c r="A25" s="1">
        <v>43854</v>
      </c>
      <c r="B25" s="3">
        <v>-3.1474000000000046</v>
      </c>
      <c r="E25" s="2">
        <v>0</v>
      </c>
      <c r="G25" s="1"/>
    </row>
    <row r="26" spans="1:7" x14ac:dyDescent="0.3">
      <c r="A26" s="1">
        <v>43855</v>
      </c>
      <c r="B26" s="3">
        <v>15.488400000000013</v>
      </c>
      <c r="E26" s="2">
        <v>0</v>
      </c>
      <c r="G26" s="1"/>
    </row>
    <row r="27" spans="1:7" x14ac:dyDescent="0.3">
      <c r="A27" s="1">
        <v>43856</v>
      </c>
      <c r="B27" s="3">
        <v>-14.088899999999995</v>
      </c>
      <c r="E27" s="2">
        <v>0</v>
      </c>
      <c r="G27" s="1"/>
    </row>
    <row r="28" spans="1:7" x14ac:dyDescent="0.3">
      <c r="A28" s="1">
        <v>43857</v>
      </c>
      <c r="B28" s="3">
        <v>-2.7511000000000081</v>
      </c>
      <c r="E28" s="2">
        <v>0</v>
      </c>
      <c r="G28" s="1"/>
    </row>
    <row r="29" spans="1:7" x14ac:dyDescent="0.3">
      <c r="A29" s="1">
        <v>43858</v>
      </c>
      <c r="B29" s="3">
        <v>-2.580600000000004</v>
      </c>
      <c r="E29" s="2">
        <v>0</v>
      </c>
      <c r="G29" s="1"/>
    </row>
    <row r="30" spans="1:7" x14ac:dyDescent="0.3">
      <c r="A30" s="1">
        <v>43859</v>
      </c>
      <c r="B30" s="3">
        <v>-7.5859000000000094</v>
      </c>
      <c r="E30" s="2">
        <v>0</v>
      </c>
      <c r="G30" s="1"/>
    </row>
    <row r="31" spans="1:7" x14ac:dyDescent="0.3">
      <c r="A31" s="1">
        <v>43860</v>
      </c>
      <c r="B31" s="3">
        <v>-7.4995999999999867</v>
      </c>
      <c r="E31" s="2">
        <v>0</v>
      </c>
      <c r="G31" s="1"/>
    </row>
    <row r="32" spans="1:7" x14ac:dyDescent="0.3">
      <c r="A32" s="1">
        <v>43861</v>
      </c>
      <c r="B32" s="3">
        <v>-11.973000000000013</v>
      </c>
      <c r="E32" s="2">
        <v>0</v>
      </c>
      <c r="G32" s="1"/>
    </row>
    <row r="33" spans="1:7" x14ac:dyDescent="0.3">
      <c r="A33" s="1">
        <v>43862</v>
      </c>
      <c r="B33" s="3">
        <v>-31.65979999999999</v>
      </c>
      <c r="E33" s="2">
        <v>0</v>
      </c>
      <c r="G33" s="1"/>
    </row>
    <row r="34" spans="1:7" x14ac:dyDescent="0.3">
      <c r="A34" s="1">
        <v>43863</v>
      </c>
      <c r="B34" s="3">
        <v>-5.1074999999999875</v>
      </c>
      <c r="E34" s="2">
        <v>0</v>
      </c>
      <c r="G34" s="1"/>
    </row>
    <row r="35" spans="1:7" x14ac:dyDescent="0.3">
      <c r="A35" s="1">
        <v>43864</v>
      </c>
      <c r="B35" s="3">
        <v>23.102599999999995</v>
      </c>
      <c r="E35" s="2">
        <v>0</v>
      </c>
      <c r="G35" s="1"/>
    </row>
    <row r="36" spans="1:7" x14ac:dyDescent="0.3">
      <c r="A36" s="1">
        <v>43865</v>
      </c>
      <c r="B36" s="3">
        <v>-16.395399999999995</v>
      </c>
      <c r="E36" s="2">
        <v>0</v>
      </c>
      <c r="G36" s="1"/>
    </row>
    <row r="37" spans="1:7" x14ac:dyDescent="0.3">
      <c r="A37" s="1">
        <v>43866</v>
      </c>
      <c r="B37" s="3">
        <v>-26.827799999999996</v>
      </c>
      <c r="E37" s="2">
        <v>0</v>
      </c>
      <c r="G37" s="1"/>
    </row>
    <row r="38" spans="1:7" x14ac:dyDescent="0.3">
      <c r="A38" s="1">
        <v>43867</v>
      </c>
      <c r="B38" s="3">
        <v>8.7804999999999893</v>
      </c>
      <c r="E38" s="2">
        <v>0</v>
      </c>
      <c r="G38" s="1"/>
    </row>
    <row r="39" spans="1:7" x14ac:dyDescent="0.3">
      <c r="A39" s="1">
        <v>43868</v>
      </c>
      <c r="B39" s="3">
        <v>1.8842999999999961</v>
      </c>
      <c r="E39" s="2">
        <v>0</v>
      </c>
      <c r="G39" s="1"/>
    </row>
    <row r="40" spans="1:7" x14ac:dyDescent="0.3">
      <c r="A40" s="1">
        <v>43869</v>
      </c>
      <c r="B40" s="3">
        <v>7.0645000000000095</v>
      </c>
      <c r="E40" s="2">
        <v>0</v>
      </c>
      <c r="G40" s="1"/>
    </row>
    <row r="41" spans="1:7" x14ac:dyDescent="0.3">
      <c r="A41" s="1">
        <v>43870</v>
      </c>
      <c r="B41" s="3">
        <v>6.0050999999999988</v>
      </c>
      <c r="E41" s="2">
        <v>0</v>
      </c>
      <c r="G41" s="1"/>
    </row>
    <row r="42" spans="1:7" x14ac:dyDescent="0.3">
      <c r="A42" s="1">
        <v>43871</v>
      </c>
      <c r="B42" s="3">
        <v>-10.305399999999992</v>
      </c>
      <c r="E42" s="2">
        <v>0</v>
      </c>
      <c r="G42" s="1"/>
    </row>
    <row r="43" spans="1:7" x14ac:dyDescent="0.3">
      <c r="A43" s="1">
        <v>43872</v>
      </c>
      <c r="B43" s="3">
        <v>19.448599999999999</v>
      </c>
      <c r="E43" s="2">
        <v>0</v>
      </c>
      <c r="G43" s="1"/>
    </row>
    <row r="44" spans="1:7" x14ac:dyDescent="0.3">
      <c r="A44" s="1">
        <v>43873</v>
      </c>
      <c r="B44" s="3">
        <v>13.694799999999987</v>
      </c>
      <c r="E44" s="2">
        <v>0</v>
      </c>
      <c r="G44" s="1"/>
    </row>
    <row r="45" spans="1:7" x14ac:dyDescent="0.3">
      <c r="A45" s="1">
        <v>43874</v>
      </c>
      <c r="B45" s="3">
        <v>5.1254999999999882</v>
      </c>
      <c r="E45" s="2">
        <v>0</v>
      </c>
      <c r="G45" s="1"/>
    </row>
    <row r="46" spans="1:7" x14ac:dyDescent="0.3">
      <c r="A46" s="1">
        <v>43875</v>
      </c>
      <c r="B46" s="3">
        <v>8.9710000000000036</v>
      </c>
      <c r="E46" s="2">
        <v>0</v>
      </c>
      <c r="G46" s="1"/>
    </row>
    <row r="47" spans="1:7" x14ac:dyDescent="0.3">
      <c r="A47" s="1">
        <v>43876</v>
      </c>
      <c r="B47" s="3">
        <v>6.0906999999999982</v>
      </c>
      <c r="E47" s="2">
        <v>0</v>
      </c>
      <c r="G47" s="1"/>
    </row>
    <row r="48" spans="1:7" x14ac:dyDescent="0.3">
      <c r="A48" s="1">
        <v>43877</v>
      </c>
      <c r="B48" s="3">
        <v>23.053400000000011</v>
      </c>
      <c r="E48" s="2">
        <v>0</v>
      </c>
      <c r="G48" s="1"/>
    </row>
    <row r="49" spans="1:7" x14ac:dyDescent="0.3">
      <c r="A49" s="1">
        <v>43878</v>
      </c>
      <c r="B49" s="3">
        <v>-23.49860000000001</v>
      </c>
      <c r="E49" s="2">
        <v>0</v>
      </c>
      <c r="G49" s="1"/>
    </row>
    <row r="50" spans="1:7" x14ac:dyDescent="0.3">
      <c r="A50" s="1">
        <v>43879</v>
      </c>
      <c r="B50" s="3">
        <v>-10.314300000000003</v>
      </c>
      <c r="E50" s="2">
        <v>0</v>
      </c>
      <c r="G50" s="1"/>
    </row>
    <row r="51" spans="1:7" x14ac:dyDescent="0.3">
      <c r="A51" s="1">
        <v>43880</v>
      </c>
      <c r="B51" s="3">
        <v>11.386099999999999</v>
      </c>
      <c r="E51" s="2">
        <v>0</v>
      </c>
      <c r="G51" s="1"/>
    </row>
    <row r="52" spans="1:7" x14ac:dyDescent="0.3">
      <c r="A52" s="1">
        <v>43881</v>
      </c>
      <c r="B52" s="3">
        <v>13.743400000000008</v>
      </c>
      <c r="E52" s="2">
        <v>0</v>
      </c>
      <c r="G52" s="1"/>
    </row>
    <row r="53" spans="1:7" x14ac:dyDescent="0.3">
      <c r="A53" s="1">
        <v>43882</v>
      </c>
      <c r="B53" s="3">
        <v>-4.8001999999999896</v>
      </c>
      <c r="E53" s="2">
        <v>0</v>
      </c>
      <c r="G53" s="1"/>
    </row>
    <row r="54" spans="1:7" x14ac:dyDescent="0.3">
      <c r="A54" s="1">
        <v>43883</v>
      </c>
      <c r="B54" s="3">
        <v>24.807899999999989</v>
      </c>
      <c r="E54" s="2">
        <v>0</v>
      </c>
      <c r="G54" s="1"/>
    </row>
    <row r="55" spans="1:7" x14ac:dyDescent="0.3">
      <c r="A55" s="1">
        <v>43884</v>
      </c>
      <c r="B55" s="3">
        <v>8.7769999999999868</v>
      </c>
      <c r="E55" s="2">
        <v>0</v>
      </c>
      <c r="G55" s="1"/>
    </row>
    <row r="56" spans="1:7" x14ac:dyDescent="0.3">
      <c r="A56" s="1">
        <v>43885</v>
      </c>
      <c r="B56" s="3">
        <v>-5.149799999999999</v>
      </c>
      <c r="E56" s="2">
        <v>0</v>
      </c>
      <c r="G56" s="1"/>
    </row>
    <row r="57" spans="1:7" x14ac:dyDescent="0.3">
      <c r="A57" s="1">
        <v>43886</v>
      </c>
      <c r="B57" s="3">
        <v>16.198800000000006</v>
      </c>
      <c r="E57" s="2">
        <v>0</v>
      </c>
      <c r="G57" s="1"/>
    </row>
    <row r="58" spans="1:7" x14ac:dyDescent="0.3">
      <c r="A58" s="1">
        <v>43887</v>
      </c>
      <c r="B58" s="3">
        <v>16.723600000000005</v>
      </c>
      <c r="E58" s="2">
        <v>0</v>
      </c>
      <c r="G58" s="1"/>
    </row>
    <row r="59" spans="1:7" x14ac:dyDescent="0.3">
      <c r="A59" s="1">
        <v>43888</v>
      </c>
      <c r="B59" s="3">
        <v>-6.6964000000000112</v>
      </c>
      <c r="E59" s="2">
        <v>0</v>
      </c>
      <c r="G59" s="1"/>
    </row>
    <row r="60" spans="1:7" x14ac:dyDescent="0.3">
      <c r="A60" s="1">
        <v>43889</v>
      </c>
      <c r="B60" s="3">
        <v>8.7038000000000011</v>
      </c>
      <c r="E60" s="2">
        <v>0</v>
      </c>
      <c r="G60" s="1"/>
    </row>
    <row r="61" spans="1:7" x14ac:dyDescent="0.3">
      <c r="A61" s="1">
        <v>43891</v>
      </c>
      <c r="B61" s="3">
        <v>-8.4120000000000061</v>
      </c>
      <c r="C61" s="2">
        <v>0</v>
      </c>
      <c r="D61" s="2">
        <v>3</v>
      </c>
      <c r="E61" s="2">
        <v>0</v>
      </c>
      <c r="G61" s="1"/>
    </row>
    <row r="62" spans="1:7" x14ac:dyDescent="0.3">
      <c r="A62" s="1">
        <v>43892</v>
      </c>
      <c r="B62" s="3">
        <v>-1.8948000000000036</v>
      </c>
      <c r="C62" s="2">
        <v>0</v>
      </c>
      <c r="D62" s="2">
        <v>3</v>
      </c>
      <c r="E62" s="2">
        <v>0</v>
      </c>
      <c r="G62" s="1"/>
    </row>
    <row r="63" spans="1:7" x14ac:dyDescent="0.3">
      <c r="A63" s="1">
        <v>43893</v>
      </c>
      <c r="B63" s="3">
        <v>-11.352100000000007</v>
      </c>
      <c r="C63" s="2">
        <v>0</v>
      </c>
      <c r="D63" s="2">
        <v>2</v>
      </c>
      <c r="E63" s="2">
        <v>0</v>
      </c>
      <c r="G63" s="1"/>
    </row>
    <row r="64" spans="1:7" x14ac:dyDescent="0.3">
      <c r="A64" s="1">
        <v>43894</v>
      </c>
      <c r="B64" s="3">
        <v>1.4842999999999904</v>
      </c>
      <c r="C64" s="2">
        <v>0</v>
      </c>
      <c r="D64" s="2">
        <v>7</v>
      </c>
      <c r="E64" s="2">
        <v>0</v>
      </c>
      <c r="G64" s="1"/>
    </row>
    <row r="65" spans="1:7" x14ac:dyDescent="0.3">
      <c r="A65" s="1">
        <v>43895</v>
      </c>
      <c r="B65" s="3">
        <v>-0.11949999999998795</v>
      </c>
      <c r="C65" s="2">
        <v>0</v>
      </c>
      <c r="D65" s="2">
        <v>4</v>
      </c>
      <c r="E65" s="2">
        <v>0</v>
      </c>
      <c r="G65" s="1"/>
    </row>
    <row r="66" spans="1:7" x14ac:dyDescent="0.3">
      <c r="A66" s="1">
        <v>43896</v>
      </c>
      <c r="B66" s="3">
        <v>-2.1133000000000095</v>
      </c>
      <c r="C66" s="2">
        <v>0</v>
      </c>
      <c r="D66" s="2">
        <v>3</v>
      </c>
      <c r="E66" s="2">
        <v>0</v>
      </c>
      <c r="G66" s="1"/>
    </row>
    <row r="67" spans="1:7" x14ac:dyDescent="0.3">
      <c r="A67" s="1">
        <v>43897</v>
      </c>
      <c r="B67" s="3">
        <v>-5.7264000000000124</v>
      </c>
      <c r="C67" s="2">
        <v>0</v>
      </c>
      <c r="D67" s="2">
        <v>3</v>
      </c>
      <c r="E67" s="2">
        <v>0</v>
      </c>
      <c r="G67" s="1"/>
    </row>
    <row r="68" spans="1:7" x14ac:dyDescent="0.3">
      <c r="A68" s="1">
        <v>43898</v>
      </c>
      <c r="B68" s="3">
        <v>-3.875</v>
      </c>
      <c r="C68" s="2">
        <v>0</v>
      </c>
      <c r="D68" s="2">
        <v>3</v>
      </c>
      <c r="E68" s="2">
        <v>0</v>
      </c>
      <c r="G68" s="1"/>
    </row>
    <row r="69" spans="1:7" x14ac:dyDescent="0.3">
      <c r="A69" s="1">
        <v>43899</v>
      </c>
      <c r="B69" s="3">
        <v>1.1864999999999952</v>
      </c>
      <c r="C69" s="2">
        <v>0</v>
      </c>
      <c r="D69" s="2">
        <v>2</v>
      </c>
      <c r="E69" s="2">
        <v>0</v>
      </c>
      <c r="G69" s="1"/>
    </row>
    <row r="70" spans="1:7" x14ac:dyDescent="0.3">
      <c r="A70" s="1">
        <v>43900</v>
      </c>
      <c r="B70" s="3">
        <v>19.431099999999986</v>
      </c>
      <c r="C70" s="2">
        <v>0</v>
      </c>
      <c r="D70" s="2">
        <v>6</v>
      </c>
      <c r="E70" s="2">
        <v>0</v>
      </c>
      <c r="G70" s="1"/>
    </row>
    <row r="71" spans="1:7" x14ac:dyDescent="0.3">
      <c r="A71" s="1">
        <v>43901</v>
      </c>
      <c r="B71" s="3">
        <v>-23.211199999999991</v>
      </c>
      <c r="E71" s="2">
        <v>0</v>
      </c>
      <c r="G71" s="1"/>
    </row>
    <row r="72" spans="1:7" x14ac:dyDescent="0.3">
      <c r="A72" s="1">
        <v>43902</v>
      </c>
      <c r="B72" s="3">
        <v>11.402899999999988</v>
      </c>
      <c r="C72" s="2">
        <v>0</v>
      </c>
      <c r="D72" s="2">
        <v>2</v>
      </c>
      <c r="E72" s="2">
        <v>0</v>
      </c>
      <c r="G72" s="1"/>
    </row>
    <row r="73" spans="1:7" x14ac:dyDescent="0.3">
      <c r="A73" s="1">
        <v>43903</v>
      </c>
      <c r="B73" s="3">
        <v>-0.99989999999999668</v>
      </c>
      <c r="C73" s="2">
        <v>1</v>
      </c>
      <c r="D73" s="2">
        <v>5</v>
      </c>
      <c r="E73" s="2">
        <v>0</v>
      </c>
      <c r="G73" s="1"/>
    </row>
    <row r="74" spans="1:7" x14ac:dyDescent="0.3">
      <c r="A74" s="1">
        <v>43904</v>
      </c>
      <c r="B74" s="3">
        <v>0.20459999999999923</v>
      </c>
      <c r="C74" s="2">
        <v>1</v>
      </c>
      <c r="D74" s="2">
        <v>4</v>
      </c>
      <c r="E74" s="2">
        <v>0</v>
      </c>
      <c r="G74" s="1"/>
    </row>
    <row r="75" spans="1:7" x14ac:dyDescent="0.3">
      <c r="A75" s="1">
        <v>43905</v>
      </c>
      <c r="B75" s="3">
        <v>6.640000000001578E-2</v>
      </c>
      <c r="E75" s="2">
        <v>0</v>
      </c>
      <c r="G75" s="1"/>
    </row>
    <row r="76" spans="1:7" x14ac:dyDescent="0.3">
      <c r="A76" s="1">
        <v>43906</v>
      </c>
      <c r="B76" s="3">
        <v>4.3299999999987904E-2</v>
      </c>
      <c r="C76" s="2">
        <v>1</v>
      </c>
      <c r="D76" s="2">
        <v>3</v>
      </c>
      <c r="E76" s="2">
        <v>0</v>
      </c>
      <c r="G76" s="1"/>
    </row>
    <row r="77" spans="1:7" x14ac:dyDescent="0.3">
      <c r="A77" s="1">
        <v>43907</v>
      </c>
      <c r="B77" s="3">
        <v>3.6400000000014643E-2</v>
      </c>
      <c r="C77" s="2">
        <v>1</v>
      </c>
      <c r="D77" s="2">
        <v>12</v>
      </c>
      <c r="E77" s="2">
        <v>0</v>
      </c>
      <c r="G77" s="1"/>
    </row>
    <row r="78" spans="1:7" x14ac:dyDescent="0.3">
      <c r="A78" s="1">
        <v>43908</v>
      </c>
      <c r="B78" s="3">
        <v>4.7100000000000364E-2</v>
      </c>
      <c r="C78" s="2">
        <v>5</v>
      </c>
      <c r="D78" s="2">
        <v>2</v>
      </c>
      <c r="E78" s="2">
        <v>0</v>
      </c>
      <c r="G78" s="1"/>
    </row>
    <row r="79" spans="1:7" x14ac:dyDescent="0.3">
      <c r="A79" s="1">
        <v>43909</v>
      </c>
      <c r="B79" s="3">
        <v>4.8499999999989996E-2</v>
      </c>
      <c r="C79" s="2">
        <v>6</v>
      </c>
      <c r="D79" s="2">
        <v>4</v>
      </c>
      <c r="E79" s="2">
        <v>0</v>
      </c>
      <c r="G79" s="1"/>
    </row>
    <row r="80" spans="1:7" x14ac:dyDescent="0.3">
      <c r="A80" s="1">
        <v>43910</v>
      </c>
      <c r="B80" s="3">
        <v>23.091499999999996</v>
      </c>
      <c r="C80" s="2">
        <v>10</v>
      </c>
      <c r="D80" s="2">
        <v>5</v>
      </c>
      <c r="E80" s="2">
        <v>0</v>
      </c>
      <c r="G80" s="1"/>
    </row>
    <row r="81" spans="1:7" x14ac:dyDescent="0.3">
      <c r="A81" s="1">
        <v>43911</v>
      </c>
      <c r="B81" s="3">
        <v>13.091499999999996</v>
      </c>
      <c r="C81" s="2">
        <v>11</v>
      </c>
      <c r="D81" s="2">
        <v>5</v>
      </c>
      <c r="E81" s="2">
        <v>0</v>
      </c>
      <c r="G81" s="1"/>
    </row>
    <row r="82" spans="1:7" x14ac:dyDescent="0.3">
      <c r="A82" s="1">
        <v>43912</v>
      </c>
      <c r="B82" s="3">
        <v>50.091499999999996</v>
      </c>
      <c r="C82" s="2">
        <v>14</v>
      </c>
      <c r="D82" s="2">
        <v>9</v>
      </c>
      <c r="E82" s="2">
        <v>0</v>
      </c>
      <c r="G82" s="1"/>
    </row>
    <row r="83" spans="1:7" x14ac:dyDescent="0.3">
      <c r="A83" s="1">
        <v>43913</v>
      </c>
      <c r="B83" s="3">
        <v>77.091499999999996</v>
      </c>
      <c r="C83" s="2">
        <v>15</v>
      </c>
      <c r="D83" s="2">
        <v>10</v>
      </c>
      <c r="E83" s="2">
        <v>0</v>
      </c>
      <c r="G83" s="1"/>
    </row>
    <row r="84" spans="1:7" x14ac:dyDescent="0.3">
      <c r="A84" s="1">
        <v>43914</v>
      </c>
      <c r="B84" s="3">
        <v>154.0915</v>
      </c>
      <c r="C84" s="2">
        <v>31</v>
      </c>
      <c r="D84" s="2">
        <v>15</v>
      </c>
      <c r="E84" s="2">
        <v>0</v>
      </c>
      <c r="G84" s="1"/>
    </row>
    <row r="85" spans="1:7" x14ac:dyDescent="0.3">
      <c r="A85" s="1">
        <v>43915</v>
      </c>
      <c r="B85" s="3">
        <v>219.0915</v>
      </c>
      <c r="C85" s="2">
        <v>50</v>
      </c>
      <c r="D85" s="2">
        <v>15</v>
      </c>
      <c r="E85" s="2">
        <v>0</v>
      </c>
      <c r="G85" s="1"/>
    </row>
    <row r="86" spans="1:7" x14ac:dyDescent="0.3">
      <c r="A86" s="1">
        <v>43916</v>
      </c>
      <c r="B86" s="3">
        <v>283.0915</v>
      </c>
      <c r="C86" s="2">
        <v>46</v>
      </c>
      <c r="D86" s="2">
        <v>18</v>
      </c>
      <c r="E86" s="2">
        <v>0</v>
      </c>
      <c r="G86" s="1"/>
    </row>
    <row r="87" spans="1:7" x14ac:dyDescent="0.3">
      <c r="A87" s="1">
        <v>43917</v>
      </c>
      <c r="B87" s="3">
        <v>392.0915</v>
      </c>
      <c r="C87" s="2">
        <v>121</v>
      </c>
      <c r="D87" s="2">
        <v>27</v>
      </c>
      <c r="E87" s="2">
        <v>0</v>
      </c>
      <c r="G87" s="1"/>
    </row>
    <row r="88" spans="1:7" x14ac:dyDescent="0.3">
      <c r="A88" s="1">
        <v>43918</v>
      </c>
      <c r="B88" s="3">
        <v>513.0915</v>
      </c>
      <c r="C88" s="2">
        <v>81</v>
      </c>
      <c r="D88" s="2">
        <v>44</v>
      </c>
      <c r="E88" s="2">
        <v>0</v>
      </c>
      <c r="G88" s="1"/>
    </row>
    <row r="89" spans="1:7" x14ac:dyDescent="0.3">
      <c r="A89" s="1">
        <v>43919</v>
      </c>
      <c r="B89" s="3">
        <v>550.0915</v>
      </c>
      <c r="C89" s="2">
        <v>82</v>
      </c>
      <c r="D89" s="2">
        <v>60</v>
      </c>
      <c r="E89" s="2">
        <v>0</v>
      </c>
      <c r="G89" s="1"/>
    </row>
    <row r="90" spans="1:7" x14ac:dyDescent="0.3">
      <c r="A90" s="1">
        <v>43920</v>
      </c>
      <c r="B90" s="3">
        <v>659.0915</v>
      </c>
      <c r="C90" s="2">
        <v>94</v>
      </c>
      <c r="D90" s="2">
        <v>102</v>
      </c>
      <c r="E90" s="2">
        <v>0</v>
      </c>
      <c r="G90" s="1"/>
    </row>
    <row r="91" spans="1:7" x14ac:dyDescent="0.3">
      <c r="A91" s="1">
        <v>43921</v>
      </c>
      <c r="B91" s="3">
        <v>697.0915</v>
      </c>
      <c r="C91" s="2">
        <v>90</v>
      </c>
      <c r="D91" s="2">
        <v>65</v>
      </c>
      <c r="E91" s="2">
        <v>0</v>
      </c>
      <c r="G91" s="1"/>
    </row>
    <row r="92" spans="1:7" x14ac:dyDescent="0.3">
      <c r="A92" s="1">
        <v>43922</v>
      </c>
      <c r="B92" s="3">
        <v>847.0915</v>
      </c>
      <c r="C92" s="2">
        <v>93</v>
      </c>
      <c r="D92" s="2">
        <v>69</v>
      </c>
      <c r="E92" s="2">
        <v>0</v>
      </c>
      <c r="G92" s="1"/>
    </row>
    <row r="93" spans="1:7" x14ac:dyDescent="0.3">
      <c r="A93" s="1">
        <v>43923</v>
      </c>
      <c r="B93" s="3">
        <v>810.0915</v>
      </c>
      <c r="C93" s="2">
        <v>95</v>
      </c>
      <c r="D93" s="2">
        <v>78</v>
      </c>
      <c r="E93" s="2">
        <v>0</v>
      </c>
      <c r="G93" s="1"/>
    </row>
    <row r="94" spans="1:7" x14ac:dyDescent="0.3">
      <c r="A94" s="1">
        <v>43924</v>
      </c>
      <c r="B94" s="3">
        <v>848.0915</v>
      </c>
      <c r="C94" s="2">
        <v>88</v>
      </c>
      <c r="D94" s="2">
        <v>69</v>
      </c>
      <c r="E94" s="2">
        <v>0</v>
      </c>
      <c r="G94" s="1"/>
    </row>
    <row r="95" spans="1:7" x14ac:dyDescent="0.3">
      <c r="A95" s="1">
        <v>43925</v>
      </c>
      <c r="B95" s="3">
        <v>900.0915</v>
      </c>
      <c r="C95" s="2">
        <v>82</v>
      </c>
      <c r="D95" s="2">
        <v>71</v>
      </c>
      <c r="E95" s="2">
        <v>0</v>
      </c>
      <c r="G95" s="1"/>
    </row>
    <row r="96" spans="1:7" x14ac:dyDescent="0.3">
      <c r="A96" s="1">
        <v>43926</v>
      </c>
      <c r="B96" s="3">
        <v>817.0915</v>
      </c>
      <c r="C96" s="2">
        <v>75</v>
      </c>
      <c r="D96" s="2">
        <v>70</v>
      </c>
      <c r="E96" s="2">
        <v>0</v>
      </c>
      <c r="G96" s="1"/>
    </row>
    <row r="97" spans="1:7" x14ac:dyDescent="0.3">
      <c r="A97" s="1">
        <v>43927</v>
      </c>
      <c r="B97" s="3">
        <v>745.0915</v>
      </c>
      <c r="C97" s="2">
        <v>80</v>
      </c>
      <c r="D97" s="2">
        <v>51</v>
      </c>
      <c r="E97" s="2">
        <v>0</v>
      </c>
      <c r="G97" s="1"/>
    </row>
    <row r="98" spans="1:7" x14ac:dyDescent="0.3">
      <c r="A98" s="1">
        <v>43928</v>
      </c>
      <c r="B98" s="3">
        <v>775.0915</v>
      </c>
      <c r="C98" s="2">
        <v>83</v>
      </c>
      <c r="D98" s="2">
        <v>68</v>
      </c>
      <c r="E98" s="2">
        <v>0</v>
      </c>
      <c r="G98" s="1"/>
    </row>
    <row r="99" spans="1:7" x14ac:dyDescent="0.3">
      <c r="A99" s="1">
        <v>43929</v>
      </c>
      <c r="B99" s="3">
        <v>681.0915</v>
      </c>
      <c r="C99" s="2">
        <v>76</v>
      </c>
      <c r="D99" s="2">
        <v>62</v>
      </c>
      <c r="E99" s="2">
        <v>0</v>
      </c>
      <c r="G99" s="1"/>
    </row>
    <row r="100" spans="1:7" x14ac:dyDescent="0.3">
      <c r="A100" s="1">
        <v>43930</v>
      </c>
      <c r="B100" s="3">
        <v>699.0915</v>
      </c>
      <c r="C100" s="2">
        <v>73</v>
      </c>
      <c r="D100" s="2">
        <v>67</v>
      </c>
      <c r="E100" s="2">
        <v>0</v>
      </c>
      <c r="G100" s="1"/>
    </row>
    <row r="101" spans="1:7" x14ac:dyDescent="0.3">
      <c r="A101" s="1">
        <v>43931</v>
      </c>
      <c r="B101" s="3">
        <v>672.0915</v>
      </c>
      <c r="C101" s="2">
        <v>72</v>
      </c>
      <c r="D101" s="2">
        <v>48</v>
      </c>
      <c r="E101" s="2">
        <v>0</v>
      </c>
      <c r="G101" s="1"/>
    </row>
    <row r="102" spans="1:7" x14ac:dyDescent="0.3">
      <c r="A102" s="1">
        <v>43932</v>
      </c>
      <c r="B102" s="3">
        <v>619.0915</v>
      </c>
      <c r="C102" s="2">
        <v>86</v>
      </c>
      <c r="D102" s="2">
        <v>73</v>
      </c>
      <c r="E102" s="2">
        <v>0</v>
      </c>
      <c r="G102" s="1"/>
    </row>
    <row r="103" spans="1:7" x14ac:dyDescent="0.3">
      <c r="A103" s="1">
        <v>43933</v>
      </c>
      <c r="B103" s="3">
        <v>575.0915</v>
      </c>
      <c r="C103" s="2">
        <v>60</v>
      </c>
      <c r="D103" s="2">
        <v>56</v>
      </c>
      <c r="E103" s="2">
        <v>0</v>
      </c>
      <c r="G103" s="1"/>
    </row>
    <row r="104" spans="1:7" x14ac:dyDescent="0.3">
      <c r="A104" s="1">
        <v>43934</v>
      </c>
      <c r="B104" s="3">
        <v>552.0915</v>
      </c>
      <c r="C104" s="2">
        <v>59</v>
      </c>
      <c r="D104" s="2">
        <v>42</v>
      </c>
      <c r="E104" s="2">
        <v>0</v>
      </c>
      <c r="G104" s="1"/>
    </row>
    <row r="105" spans="1:7" x14ac:dyDescent="0.3">
      <c r="A105" s="1">
        <v>43935</v>
      </c>
      <c r="B105" s="3">
        <v>476.0915</v>
      </c>
      <c r="C105" s="2">
        <v>53</v>
      </c>
      <c r="D105" s="2">
        <v>48</v>
      </c>
      <c r="E105" s="2">
        <v>0</v>
      </c>
      <c r="G105" s="1"/>
    </row>
    <row r="106" spans="1:7" x14ac:dyDescent="0.3">
      <c r="A106" s="1">
        <v>43936</v>
      </c>
      <c r="B106" s="3">
        <v>446.0915</v>
      </c>
      <c r="C106" s="2">
        <v>63</v>
      </c>
      <c r="D106" s="2">
        <v>59</v>
      </c>
      <c r="E106" s="2">
        <v>0</v>
      </c>
      <c r="G106" s="1"/>
    </row>
    <row r="107" spans="1:7" x14ac:dyDescent="0.3">
      <c r="A107" s="1">
        <v>43937</v>
      </c>
      <c r="B107" s="3">
        <v>390.0915</v>
      </c>
      <c r="C107" s="2">
        <v>72</v>
      </c>
      <c r="D107" s="2">
        <v>50</v>
      </c>
      <c r="E107" s="2">
        <v>0</v>
      </c>
      <c r="G107" s="1"/>
    </row>
    <row r="108" spans="1:7" x14ac:dyDescent="0.3">
      <c r="A108" s="1">
        <v>43938</v>
      </c>
      <c r="B108" s="3">
        <v>368.0915</v>
      </c>
      <c r="C108" s="2">
        <v>65</v>
      </c>
      <c r="D108" s="2">
        <v>35</v>
      </c>
      <c r="E108" s="2">
        <v>0</v>
      </c>
      <c r="G108" s="1"/>
    </row>
    <row r="109" spans="1:7" x14ac:dyDescent="0.3">
      <c r="A109" s="1">
        <v>43939</v>
      </c>
      <c r="B109" s="3">
        <v>275.0915</v>
      </c>
      <c r="C109" s="2">
        <v>56</v>
      </c>
      <c r="D109" s="2">
        <v>37</v>
      </c>
      <c r="E109" s="2">
        <v>0</v>
      </c>
      <c r="G109" s="1"/>
    </row>
    <row r="110" spans="1:7" x14ac:dyDescent="0.3">
      <c r="A110" s="1">
        <v>43940</v>
      </c>
      <c r="B110" s="3">
        <v>360.0915</v>
      </c>
      <c r="C110" s="2">
        <v>60</v>
      </c>
      <c r="D110" s="2">
        <v>31</v>
      </c>
      <c r="E110" s="2">
        <v>0</v>
      </c>
      <c r="G110" s="1"/>
    </row>
    <row r="111" spans="1:7" x14ac:dyDescent="0.3">
      <c r="A111" s="1">
        <v>43941</v>
      </c>
      <c r="B111" s="3">
        <v>382.0915</v>
      </c>
      <c r="C111" s="2">
        <v>70</v>
      </c>
      <c r="D111" s="2">
        <v>46</v>
      </c>
      <c r="E111" s="2">
        <v>0</v>
      </c>
      <c r="G111" s="1"/>
    </row>
    <row r="112" spans="1:7" x14ac:dyDescent="0.3">
      <c r="A112" s="1">
        <v>43942</v>
      </c>
      <c r="B112" s="3">
        <v>305.0915</v>
      </c>
      <c r="C112" s="2">
        <v>47</v>
      </c>
      <c r="D112" s="2">
        <v>29</v>
      </c>
      <c r="E112" s="2">
        <v>0</v>
      </c>
      <c r="G112" s="1"/>
    </row>
    <row r="113" spans="1:13" x14ac:dyDescent="0.3">
      <c r="A113" s="1">
        <v>43943</v>
      </c>
      <c r="B113" s="3">
        <v>267.0915</v>
      </c>
      <c r="C113" s="2">
        <v>58</v>
      </c>
      <c r="D113" s="2">
        <v>38</v>
      </c>
      <c r="E113" s="2">
        <v>0</v>
      </c>
      <c r="G113" s="1"/>
    </row>
    <row r="114" spans="1:13" x14ac:dyDescent="0.3">
      <c r="A114" s="1">
        <v>43944</v>
      </c>
      <c r="B114" s="3">
        <v>200.0915</v>
      </c>
      <c r="C114" s="2">
        <v>52</v>
      </c>
      <c r="D114" s="2">
        <v>35</v>
      </c>
      <c r="E114" s="2">
        <v>0</v>
      </c>
      <c r="G114" s="1"/>
    </row>
    <row r="115" spans="1:13" x14ac:dyDescent="0.3">
      <c r="A115" s="1">
        <v>43945</v>
      </c>
      <c r="B115" s="3">
        <v>238.0915</v>
      </c>
      <c r="C115" s="2">
        <v>58</v>
      </c>
      <c r="D115" s="2">
        <v>33</v>
      </c>
      <c r="E115" s="2">
        <v>0</v>
      </c>
      <c r="G115" s="1"/>
    </row>
    <row r="116" spans="1:13" x14ac:dyDescent="0.3">
      <c r="A116" s="1">
        <v>43946</v>
      </c>
      <c r="B116" s="3">
        <v>264.0915</v>
      </c>
      <c r="C116" s="2">
        <v>72</v>
      </c>
      <c r="D116" s="2">
        <v>32</v>
      </c>
      <c r="E116" s="2">
        <v>0</v>
      </c>
      <c r="G116" s="1"/>
    </row>
    <row r="117" spans="1:13" x14ac:dyDescent="0.3">
      <c r="A117" s="1">
        <v>43947</v>
      </c>
      <c r="B117" s="3">
        <v>233.0915</v>
      </c>
      <c r="C117" s="2">
        <v>57</v>
      </c>
      <c r="D117" s="2">
        <v>18</v>
      </c>
      <c r="E117" s="2">
        <v>0</v>
      </c>
      <c r="G117" s="1"/>
    </row>
    <row r="118" spans="1:13" x14ac:dyDescent="0.3">
      <c r="A118" s="1">
        <v>43948</v>
      </c>
      <c r="B118" s="3">
        <v>213.0915</v>
      </c>
      <c r="C118" s="2">
        <v>43</v>
      </c>
      <c r="D118" s="2">
        <v>19</v>
      </c>
      <c r="E118" s="2">
        <v>0</v>
      </c>
      <c r="G118" s="1"/>
    </row>
    <row r="119" spans="1:13" x14ac:dyDescent="0.3">
      <c r="A119" s="1">
        <v>43949</v>
      </c>
      <c r="B119" s="3">
        <v>222.0915</v>
      </c>
      <c r="C119" s="2">
        <v>51</v>
      </c>
      <c r="D119" s="2">
        <v>21</v>
      </c>
      <c r="E119" s="2">
        <v>0</v>
      </c>
      <c r="G119" s="1"/>
    </row>
    <row r="120" spans="1:13" x14ac:dyDescent="0.3">
      <c r="A120" s="1">
        <v>43950</v>
      </c>
      <c r="B120" s="3">
        <v>172.0915</v>
      </c>
      <c r="C120" s="2">
        <v>33</v>
      </c>
      <c r="D120" s="2">
        <v>21</v>
      </c>
      <c r="E120" s="2">
        <v>0</v>
      </c>
      <c r="G120" s="1"/>
    </row>
    <row r="121" spans="1:13" x14ac:dyDescent="0.3">
      <c r="A121" s="1">
        <v>43951</v>
      </c>
      <c r="B121" s="3">
        <v>174.0915</v>
      </c>
      <c r="C121" s="2">
        <v>50</v>
      </c>
      <c r="D121" s="2">
        <v>32</v>
      </c>
      <c r="E121" s="2">
        <v>0</v>
      </c>
      <c r="G121" s="1"/>
    </row>
    <row r="122" spans="1:13" x14ac:dyDescent="0.3">
      <c r="A122" s="1">
        <v>43952</v>
      </c>
      <c r="B122" s="3">
        <v>157.0915</v>
      </c>
      <c r="C122" s="2">
        <v>50</v>
      </c>
      <c r="D122" s="2">
        <v>20</v>
      </c>
      <c r="E122" s="2">
        <v>0</v>
      </c>
      <c r="G122" s="1"/>
    </row>
    <row r="123" spans="1:13" x14ac:dyDescent="0.3">
      <c r="A123" s="1">
        <v>43953</v>
      </c>
      <c r="B123" s="3">
        <v>161.0915</v>
      </c>
      <c r="C123" s="2">
        <v>41</v>
      </c>
      <c r="D123" s="2">
        <v>27</v>
      </c>
      <c r="E123" s="2">
        <v>0</v>
      </c>
      <c r="G123" s="1"/>
    </row>
    <row r="124" spans="1:13" x14ac:dyDescent="0.3">
      <c r="A124" s="1">
        <v>43954</v>
      </c>
      <c r="B124" s="3">
        <v>157.0915</v>
      </c>
      <c r="C124" s="2">
        <v>46</v>
      </c>
      <c r="D124" s="2">
        <v>37</v>
      </c>
      <c r="E124" s="2">
        <v>0</v>
      </c>
      <c r="G124" s="1"/>
    </row>
    <row r="125" spans="1:13" x14ac:dyDescent="0.3">
      <c r="A125" s="1">
        <v>43955</v>
      </c>
      <c r="B125" s="3">
        <v>184.0915</v>
      </c>
      <c r="C125" s="2">
        <v>47</v>
      </c>
      <c r="D125" s="2">
        <v>22</v>
      </c>
      <c r="E125" s="2">
        <v>0</v>
      </c>
      <c r="G125" s="1"/>
    </row>
    <row r="126" spans="1:13" x14ac:dyDescent="0.3">
      <c r="A126" s="1">
        <v>43956</v>
      </c>
      <c r="B126" s="3">
        <v>166.0915</v>
      </c>
      <c r="C126" s="2">
        <v>43</v>
      </c>
      <c r="D126" s="2">
        <v>26</v>
      </c>
      <c r="E126" s="2">
        <v>0</v>
      </c>
      <c r="G126" s="1"/>
    </row>
    <row r="127" spans="1:13" x14ac:dyDescent="0.3">
      <c r="A127" s="1">
        <v>43957</v>
      </c>
      <c r="B127" s="3">
        <v>181.0915</v>
      </c>
      <c r="C127" s="2">
        <v>48</v>
      </c>
      <c r="D127" s="2">
        <v>23</v>
      </c>
      <c r="E127" s="2">
        <v>0</v>
      </c>
      <c r="G127" s="1"/>
    </row>
    <row r="128" spans="1:13" x14ac:dyDescent="0.3">
      <c r="A128" s="1">
        <v>43958</v>
      </c>
      <c r="B128" s="3">
        <v>132.0915</v>
      </c>
      <c r="C128" s="2">
        <v>38</v>
      </c>
      <c r="D128" s="2">
        <v>13</v>
      </c>
      <c r="E128" s="2">
        <v>0</v>
      </c>
      <c r="G128" s="1"/>
      <c r="L128" s="2">
        <v>76</v>
      </c>
      <c r="M128" s="2">
        <v>0</v>
      </c>
    </row>
    <row r="129" spans="1:13" x14ac:dyDescent="0.3">
      <c r="A129" s="1">
        <v>43959</v>
      </c>
      <c r="B129" s="3">
        <v>128.0915</v>
      </c>
      <c r="C129" s="2">
        <v>41</v>
      </c>
      <c r="D129" s="2">
        <v>18</v>
      </c>
      <c r="E129" s="2">
        <v>0</v>
      </c>
      <c r="G129" s="1"/>
      <c r="L129" s="2">
        <v>76</v>
      </c>
      <c r="M129" s="2">
        <v>825</v>
      </c>
    </row>
    <row r="130" spans="1:13" x14ac:dyDescent="0.3">
      <c r="A130" s="1">
        <v>43960</v>
      </c>
      <c r="B130" s="3">
        <v>135.0915</v>
      </c>
      <c r="C130" s="2">
        <v>30</v>
      </c>
      <c r="D130" s="2">
        <v>23</v>
      </c>
      <c r="E130" s="2">
        <v>0</v>
      </c>
      <c r="G130" s="1"/>
    </row>
    <row r="131" spans="1:13" x14ac:dyDescent="0.3">
      <c r="A131" s="1">
        <v>43961</v>
      </c>
      <c r="B131" s="3">
        <v>121.0915</v>
      </c>
      <c r="C131" s="2">
        <v>25</v>
      </c>
      <c r="D131" s="2">
        <v>28</v>
      </c>
      <c r="E131" s="2">
        <v>0</v>
      </c>
      <c r="G131" s="1"/>
    </row>
    <row r="132" spans="1:13" x14ac:dyDescent="0.3">
      <c r="A132" s="1">
        <v>43962</v>
      </c>
      <c r="B132" s="3">
        <v>153.0915</v>
      </c>
      <c r="C132" s="2">
        <v>33</v>
      </c>
      <c r="D132" s="2">
        <v>31</v>
      </c>
      <c r="E132" s="2">
        <v>0</v>
      </c>
      <c r="G132" s="1"/>
    </row>
    <row r="133" spans="1:13" x14ac:dyDescent="0.3">
      <c r="A133" s="1">
        <v>43963</v>
      </c>
      <c r="B133" s="3">
        <v>131.0915</v>
      </c>
      <c r="C133" s="2">
        <v>37</v>
      </c>
      <c r="D133" s="2">
        <v>23</v>
      </c>
      <c r="E133" s="2">
        <v>0</v>
      </c>
      <c r="G133" s="1"/>
    </row>
    <row r="134" spans="1:13" x14ac:dyDescent="0.3">
      <c r="A134" s="1">
        <v>43964</v>
      </c>
      <c r="B134" s="3">
        <v>138.0915</v>
      </c>
      <c r="C134" s="2">
        <v>37</v>
      </c>
      <c r="D134" s="2">
        <v>25</v>
      </c>
      <c r="E134" s="2">
        <v>0</v>
      </c>
      <c r="G134" s="1"/>
    </row>
    <row r="135" spans="1:13" x14ac:dyDescent="0.3">
      <c r="A135" s="1">
        <v>43965</v>
      </c>
      <c r="B135" s="3">
        <v>60.091499999999996</v>
      </c>
      <c r="C135" s="2">
        <v>36</v>
      </c>
      <c r="D135" s="2">
        <v>16</v>
      </c>
      <c r="E135" s="2">
        <v>0</v>
      </c>
      <c r="G135" s="1"/>
    </row>
    <row r="136" spans="1:13" x14ac:dyDescent="0.3">
      <c r="A136" s="1">
        <v>43966</v>
      </c>
      <c r="B136" s="3">
        <v>111.0915</v>
      </c>
      <c r="C136" s="2">
        <v>28</v>
      </c>
      <c r="D136" s="2">
        <v>17</v>
      </c>
      <c r="E136" s="2">
        <v>0</v>
      </c>
      <c r="G136" s="1"/>
    </row>
    <row r="137" spans="1:13" x14ac:dyDescent="0.3">
      <c r="A137" s="1">
        <v>43967</v>
      </c>
      <c r="B137" s="3">
        <v>100.0915</v>
      </c>
      <c r="C137" s="2">
        <v>24</v>
      </c>
      <c r="D137" s="2">
        <v>23</v>
      </c>
      <c r="E137" s="2">
        <v>0</v>
      </c>
      <c r="G137" s="1"/>
    </row>
    <row r="138" spans="1:13" x14ac:dyDescent="0.3">
      <c r="A138" s="1">
        <v>43968</v>
      </c>
      <c r="B138" s="3">
        <v>100.0915</v>
      </c>
      <c r="C138" s="2">
        <v>33</v>
      </c>
      <c r="D138" s="2">
        <v>14</v>
      </c>
      <c r="E138" s="2">
        <v>0</v>
      </c>
      <c r="G138" s="1"/>
    </row>
    <row r="139" spans="1:13" x14ac:dyDescent="0.3">
      <c r="A139" s="1">
        <v>43969</v>
      </c>
      <c r="B139" s="3">
        <v>86.091499999999996</v>
      </c>
      <c r="C139" s="2">
        <v>23</v>
      </c>
      <c r="D139" s="2">
        <v>21</v>
      </c>
      <c r="E139" s="2">
        <v>0</v>
      </c>
      <c r="G139" s="1"/>
    </row>
    <row r="140" spans="1:13" x14ac:dyDescent="0.3">
      <c r="A140" s="1">
        <v>43970</v>
      </c>
      <c r="B140" s="3">
        <v>104.0915</v>
      </c>
      <c r="C140" s="2">
        <v>22</v>
      </c>
      <c r="D140" s="2">
        <v>12</v>
      </c>
      <c r="E140" s="2">
        <v>0</v>
      </c>
      <c r="G140" s="1"/>
    </row>
    <row r="141" spans="1:13" x14ac:dyDescent="0.3">
      <c r="A141" s="1">
        <v>43971</v>
      </c>
      <c r="B141" s="3">
        <v>97.091499999999996</v>
      </c>
      <c r="C141" s="2">
        <v>13</v>
      </c>
      <c r="D141" s="2">
        <v>27</v>
      </c>
      <c r="E141" s="2">
        <v>0</v>
      </c>
      <c r="G141" s="1"/>
    </row>
    <row r="142" spans="1:13" x14ac:dyDescent="0.3">
      <c r="A142" s="1">
        <v>43972</v>
      </c>
      <c r="B142" s="3">
        <v>97.091499999999996</v>
      </c>
      <c r="C142" s="2">
        <v>28</v>
      </c>
      <c r="D142" s="2">
        <v>7</v>
      </c>
      <c r="E142" s="2">
        <v>0</v>
      </c>
      <c r="G142" s="1"/>
    </row>
    <row r="143" spans="1:13" x14ac:dyDescent="0.3">
      <c r="A143" s="1">
        <v>43973</v>
      </c>
      <c r="B143" s="3">
        <v>87.091499999999996</v>
      </c>
      <c r="C143" s="2">
        <v>21</v>
      </c>
      <c r="D143" s="2">
        <v>18</v>
      </c>
      <c r="E143" s="2">
        <v>0</v>
      </c>
      <c r="G143" s="1"/>
    </row>
    <row r="144" spans="1:13" x14ac:dyDescent="0.3">
      <c r="A144" s="1">
        <v>43974</v>
      </c>
      <c r="B144" s="3">
        <v>76.091499999999996</v>
      </c>
      <c r="C144" s="2">
        <v>20</v>
      </c>
      <c r="D144" s="2">
        <v>14</v>
      </c>
      <c r="E144" s="2">
        <v>0</v>
      </c>
      <c r="G144" s="1"/>
    </row>
    <row r="145" spans="1:7" x14ac:dyDescent="0.3">
      <c r="A145" s="1">
        <v>43975</v>
      </c>
      <c r="B145" s="3">
        <v>83.091499999999996</v>
      </c>
      <c r="C145" s="2">
        <v>17</v>
      </c>
      <c r="D145" s="2">
        <v>10</v>
      </c>
      <c r="E145" s="2">
        <v>0</v>
      </c>
      <c r="G145" s="1"/>
    </row>
    <row r="146" spans="1:7" x14ac:dyDescent="0.3">
      <c r="A146" s="1">
        <v>43976</v>
      </c>
      <c r="B146" s="3">
        <v>86.091499999999996</v>
      </c>
      <c r="C146" s="2">
        <v>20</v>
      </c>
      <c r="D146" s="2">
        <v>9</v>
      </c>
      <c r="E146" s="2">
        <v>0</v>
      </c>
      <c r="G146" s="1"/>
    </row>
    <row r="147" spans="1:7" x14ac:dyDescent="0.3">
      <c r="A147" s="1">
        <v>43977</v>
      </c>
      <c r="B147" s="3">
        <v>84.091499999999996</v>
      </c>
      <c r="C147" s="2">
        <v>21</v>
      </c>
      <c r="D147" s="2">
        <v>10</v>
      </c>
      <c r="E147" s="2">
        <v>0</v>
      </c>
      <c r="G147" s="1"/>
    </row>
    <row r="148" spans="1:7" x14ac:dyDescent="0.3">
      <c r="A148" s="1">
        <v>43978</v>
      </c>
      <c r="B148" s="3">
        <v>73.091499999999996</v>
      </c>
      <c r="C148" s="2">
        <v>18</v>
      </c>
      <c r="D148" s="2">
        <v>23</v>
      </c>
      <c r="E148" s="2">
        <v>0</v>
      </c>
      <c r="G148" s="1"/>
    </row>
    <row r="149" spans="1:7" x14ac:dyDescent="0.3">
      <c r="A149" s="1">
        <v>43979</v>
      </c>
      <c r="B149" s="3">
        <v>106.0915</v>
      </c>
      <c r="C149" s="2">
        <v>9</v>
      </c>
      <c r="D149" s="2">
        <v>11</v>
      </c>
      <c r="E149" s="2">
        <v>0</v>
      </c>
      <c r="G149" s="1"/>
    </row>
    <row r="150" spans="1:7" x14ac:dyDescent="0.3">
      <c r="A150" s="1">
        <v>43980</v>
      </c>
      <c r="B150" s="3">
        <v>109.0915</v>
      </c>
      <c r="C150" s="2">
        <v>20</v>
      </c>
      <c r="D150" s="2">
        <v>10</v>
      </c>
      <c r="E150" s="2">
        <v>0</v>
      </c>
      <c r="G150" s="1"/>
    </row>
    <row r="151" spans="1:7" x14ac:dyDescent="0.3">
      <c r="A151" s="1">
        <v>43981</v>
      </c>
      <c r="B151" s="3">
        <v>94.091499999999996</v>
      </c>
      <c r="C151" s="2">
        <v>17</v>
      </c>
      <c r="D151" s="2">
        <v>13</v>
      </c>
      <c r="E151" s="2">
        <v>0</v>
      </c>
      <c r="G151" s="1"/>
    </row>
    <row r="152" spans="1:7" x14ac:dyDescent="0.3">
      <c r="A152" s="1">
        <v>43982</v>
      </c>
      <c r="B152" s="3">
        <v>50.091499999999996</v>
      </c>
      <c r="C152" s="2">
        <v>18</v>
      </c>
      <c r="D152" s="2">
        <v>8</v>
      </c>
      <c r="E152" s="2">
        <v>0</v>
      </c>
      <c r="G152" s="1"/>
    </row>
    <row r="153" spans="1:7" x14ac:dyDescent="0.3">
      <c r="A153" s="1">
        <v>43983</v>
      </c>
      <c r="B153" s="3">
        <v>116.0915</v>
      </c>
      <c r="C153" s="2">
        <v>10</v>
      </c>
      <c r="D153" s="2">
        <v>6</v>
      </c>
      <c r="E153" s="2">
        <v>0</v>
      </c>
      <c r="G153" s="1"/>
    </row>
    <row r="154" spans="1:7" x14ac:dyDescent="0.3">
      <c r="A154" s="1">
        <v>43984</v>
      </c>
      <c r="B154" s="3">
        <v>72.091499999999996</v>
      </c>
      <c r="C154" s="2">
        <v>15</v>
      </c>
      <c r="D154" s="2">
        <v>8</v>
      </c>
      <c r="E154" s="2">
        <v>0</v>
      </c>
      <c r="G154" s="1"/>
    </row>
    <row r="155" spans="1:7" x14ac:dyDescent="0.3">
      <c r="A155" s="1">
        <v>43985</v>
      </c>
      <c r="B155" s="3">
        <v>72.091499999999996</v>
      </c>
      <c r="C155" s="2">
        <v>17</v>
      </c>
      <c r="D155" s="2">
        <v>6</v>
      </c>
      <c r="E155" s="2">
        <v>0</v>
      </c>
      <c r="G155" s="1"/>
    </row>
    <row r="156" spans="1:7" x14ac:dyDescent="0.3">
      <c r="A156" s="1">
        <v>43986</v>
      </c>
      <c r="B156" s="3">
        <v>104.0915</v>
      </c>
      <c r="C156" s="2">
        <v>17</v>
      </c>
      <c r="D156" s="2">
        <v>4</v>
      </c>
      <c r="E156" s="2">
        <v>0</v>
      </c>
      <c r="G156" s="1"/>
    </row>
    <row r="157" spans="1:7" x14ac:dyDescent="0.3">
      <c r="A157" s="1">
        <v>43987</v>
      </c>
      <c r="B157" s="3">
        <v>81.091499999999996</v>
      </c>
      <c r="C157" s="2">
        <v>16</v>
      </c>
      <c r="D157" s="2">
        <v>6</v>
      </c>
      <c r="E157" s="2">
        <v>0</v>
      </c>
      <c r="G157" s="1"/>
    </row>
    <row r="158" spans="1:7" x14ac:dyDescent="0.3">
      <c r="A158" s="1">
        <v>43988</v>
      </c>
      <c r="B158" s="3">
        <v>51.091499999999996</v>
      </c>
      <c r="C158" s="2">
        <v>8</v>
      </c>
      <c r="D158" s="2">
        <v>9</v>
      </c>
      <c r="E158" s="2">
        <v>0</v>
      </c>
      <c r="G158" s="1"/>
    </row>
    <row r="159" spans="1:7" x14ac:dyDescent="0.3">
      <c r="A159" s="1">
        <v>43989</v>
      </c>
      <c r="B159" s="3">
        <v>87.091499999999996</v>
      </c>
      <c r="C159" s="2">
        <v>7</v>
      </c>
      <c r="D159" s="2">
        <v>2</v>
      </c>
      <c r="E159" s="2">
        <v>0</v>
      </c>
      <c r="G159" s="1"/>
    </row>
    <row r="160" spans="1:7" x14ac:dyDescent="0.3">
      <c r="A160" s="1">
        <v>43990</v>
      </c>
      <c r="B160" s="3">
        <v>129.0915</v>
      </c>
      <c r="C160" s="2">
        <v>15</v>
      </c>
      <c r="D160" s="2">
        <v>12</v>
      </c>
      <c r="E160" s="2">
        <v>0</v>
      </c>
      <c r="G160" s="1"/>
    </row>
    <row r="161" spans="1:13" x14ac:dyDescent="0.3">
      <c r="A161" s="1">
        <v>43991</v>
      </c>
      <c r="B161" s="3">
        <v>88.091499999999996</v>
      </c>
      <c r="C161" s="2">
        <v>3</v>
      </c>
      <c r="D161" s="2">
        <v>5</v>
      </c>
      <c r="E161" s="2">
        <v>0</v>
      </c>
      <c r="G161" s="1"/>
    </row>
    <row r="162" spans="1:13" x14ac:dyDescent="0.3">
      <c r="A162" s="1">
        <v>43992</v>
      </c>
      <c r="B162" s="3">
        <v>94.091499999999996</v>
      </c>
      <c r="C162" s="2">
        <v>1</v>
      </c>
      <c r="D162" s="2">
        <v>1</v>
      </c>
      <c r="E162" s="2">
        <v>0</v>
      </c>
      <c r="G162" s="1"/>
    </row>
    <row r="163" spans="1:13" x14ac:dyDescent="0.3">
      <c r="A163" s="1">
        <v>43993</v>
      </c>
      <c r="B163" s="3">
        <v>83.091499999999996</v>
      </c>
      <c r="E163" s="2">
        <v>0</v>
      </c>
    </row>
    <row r="164" spans="1:13" x14ac:dyDescent="0.3">
      <c r="A164" s="1">
        <v>43994</v>
      </c>
      <c r="B164" s="3">
        <v>125.0915</v>
      </c>
      <c r="E164" s="2">
        <v>0</v>
      </c>
    </row>
    <row r="165" spans="1:13" x14ac:dyDescent="0.3">
      <c r="A165" s="1">
        <v>43995</v>
      </c>
      <c r="B165" s="3">
        <v>95.091499999999996</v>
      </c>
      <c r="E165" s="2">
        <v>0</v>
      </c>
      <c r="L165" s="2">
        <v>76</v>
      </c>
      <c r="M165" s="2">
        <v>0</v>
      </c>
    </row>
    <row r="166" spans="1:13" x14ac:dyDescent="0.3">
      <c r="A166" s="1">
        <v>43996</v>
      </c>
      <c r="B166" s="3">
        <v>60.091499999999996</v>
      </c>
      <c r="E166" s="2">
        <v>0</v>
      </c>
      <c r="L166" s="2">
        <v>76</v>
      </c>
      <c r="M166" s="2">
        <v>825</v>
      </c>
    </row>
    <row r="167" spans="1:13" x14ac:dyDescent="0.3">
      <c r="A167" s="1">
        <v>43997</v>
      </c>
      <c r="B167" s="3">
        <v>86.091499999999996</v>
      </c>
      <c r="E167" s="2">
        <v>0</v>
      </c>
    </row>
    <row r="168" spans="1:13" x14ac:dyDescent="0.3">
      <c r="A168" s="1">
        <v>43998</v>
      </c>
      <c r="B168" s="2">
        <v>92.091499999999996</v>
      </c>
      <c r="E168" s="2">
        <v>0</v>
      </c>
    </row>
    <row r="169" spans="1:13" x14ac:dyDescent="0.3">
      <c r="A169" s="1">
        <v>43999</v>
      </c>
      <c r="B169" s="3">
        <v>95.091499999999996</v>
      </c>
      <c r="E169" s="2">
        <v>0</v>
      </c>
    </row>
    <row r="170" spans="1:13" x14ac:dyDescent="0.3">
      <c r="A170" s="1">
        <v>44000</v>
      </c>
      <c r="B170" s="2">
        <v>61.091499999999996</v>
      </c>
      <c r="E170" s="2">
        <v>0</v>
      </c>
    </row>
    <row r="171" spans="1:13" x14ac:dyDescent="0.3">
      <c r="A171" s="1">
        <v>44001</v>
      </c>
      <c r="B171" s="2">
        <v>112.0915</v>
      </c>
      <c r="E171" s="2">
        <v>0</v>
      </c>
    </row>
    <row r="172" spans="1:13" x14ac:dyDescent="0.3">
      <c r="A172" s="1">
        <v>44002</v>
      </c>
      <c r="B172" s="2">
        <v>114.0915</v>
      </c>
      <c r="E172" s="2">
        <v>0</v>
      </c>
    </row>
    <row r="173" spans="1:13" x14ac:dyDescent="0.3">
      <c r="A173" s="1">
        <v>44003</v>
      </c>
      <c r="B173" s="2">
        <v>73.091499999999996</v>
      </c>
      <c r="E173" s="2">
        <v>0</v>
      </c>
    </row>
    <row r="174" spans="1:13" x14ac:dyDescent="0.3">
      <c r="A174" s="1">
        <v>44004</v>
      </c>
      <c r="B174" s="2">
        <v>97.091499999999996</v>
      </c>
      <c r="E174" s="2">
        <v>0</v>
      </c>
    </row>
    <row r="175" spans="1:13" x14ac:dyDescent="0.3">
      <c r="A175" s="1">
        <v>44005</v>
      </c>
      <c r="B175" s="2">
        <v>102.0915</v>
      </c>
      <c r="E175" s="2">
        <v>0</v>
      </c>
    </row>
    <row r="176" spans="1:13" x14ac:dyDescent="0.3">
      <c r="A176" s="1">
        <v>44006</v>
      </c>
      <c r="B176" s="2">
        <v>105.0915</v>
      </c>
      <c r="E176" s="2">
        <v>0</v>
      </c>
    </row>
    <row r="177" spans="1:5" x14ac:dyDescent="0.3">
      <c r="A177" s="1">
        <v>44007</v>
      </c>
      <c r="B177" s="2">
        <v>63.091499999999996</v>
      </c>
      <c r="E177" s="2">
        <v>0</v>
      </c>
    </row>
    <row r="178" spans="1:5" x14ac:dyDescent="0.3">
      <c r="A178" s="1">
        <v>44008</v>
      </c>
      <c r="B178" s="2">
        <v>54.091499999999996</v>
      </c>
      <c r="E178" s="2">
        <v>0</v>
      </c>
    </row>
    <row r="179" spans="1:5" x14ac:dyDescent="0.3">
      <c r="A179" s="1">
        <v>44009</v>
      </c>
      <c r="B179" s="2">
        <v>107.0915</v>
      </c>
      <c r="E179" s="2">
        <v>0</v>
      </c>
    </row>
    <row r="180" spans="1:5" x14ac:dyDescent="0.3">
      <c r="A180" s="1">
        <v>44010</v>
      </c>
      <c r="B180" s="2">
        <v>123.0915</v>
      </c>
      <c r="E180" s="2">
        <v>0</v>
      </c>
    </row>
    <row r="181" spans="1:5" x14ac:dyDescent="0.3">
      <c r="A181" s="1">
        <v>44011</v>
      </c>
      <c r="B181" s="2">
        <v>91.091499999999996</v>
      </c>
      <c r="E181" s="2">
        <v>0</v>
      </c>
    </row>
    <row r="182" spans="1:5" x14ac:dyDescent="0.3">
      <c r="A182" s="1">
        <v>44012</v>
      </c>
      <c r="B182" s="2">
        <v>82.091499999999996</v>
      </c>
      <c r="E182" s="2">
        <v>0</v>
      </c>
    </row>
    <row r="183" spans="1:5" x14ac:dyDescent="0.3">
      <c r="A183" s="1">
        <v>44013</v>
      </c>
      <c r="B183" s="2">
        <v>103.0915</v>
      </c>
      <c r="E183" s="2">
        <v>0</v>
      </c>
    </row>
    <row r="184" spans="1:5" x14ac:dyDescent="0.3">
      <c r="A184" s="1">
        <v>44014</v>
      </c>
      <c r="B184" s="2">
        <v>116.0915</v>
      </c>
      <c r="E184" s="2">
        <v>0</v>
      </c>
    </row>
    <row r="185" spans="1:5" x14ac:dyDescent="0.3">
      <c r="A185" s="1">
        <v>44015</v>
      </c>
      <c r="B185" s="2">
        <v>96.091499999999996</v>
      </c>
      <c r="E185" s="2">
        <v>0</v>
      </c>
    </row>
    <row r="186" spans="1:5" x14ac:dyDescent="0.3">
      <c r="A186" s="1">
        <v>44016</v>
      </c>
      <c r="B186" s="2">
        <v>141.0915</v>
      </c>
      <c r="E186" s="2">
        <v>0</v>
      </c>
    </row>
    <row r="187" spans="1:5" x14ac:dyDescent="0.3">
      <c r="A187" s="1">
        <v>44017</v>
      </c>
      <c r="B187" s="2">
        <v>116.0915</v>
      </c>
      <c r="E187" s="2">
        <v>0</v>
      </c>
    </row>
    <row r="188" spans="1:5" x14ac:dyDescent="0.3">
      <c r="A188" s="1">
        <v>44018</v>
      </c>
      <c r="B188" s="2">
        <v>112.0915</v>
      </c>
      <c r="E188" s="2">
        <v>0</v>
      </c>
    </row>
    <row r="189" spans="1:5" x14ac:dyDescent="0.3">
      <c r="A189" s="1">
        <v>44019</v>
      </c>
      <c r="B189" s="2">
        <v>122.0915</v>
      </c>
      <c r="E189" s="2">
        <v>0</v>
      </c>
    </row>
    <row r="190" spans="1:5" x14ac:dyDescent="0.3">
      <c r="A190" s="1">
        <v>44020</v>
      </c>
      <c r="B190" s="2">
        <v>129.0915</v>
      </c>
      <c r="E190" s="2">
        <v>0</v>
      </c>
    </row>
    <row r="191" spans="1:5" x14ac:dyDescent="0.3">
      <c r="A191" s="1">
        <v>44021</v>
      </c>
      <c r="B191" s="2">
        <v>149.0915</v>
      </c>
      <c r="E191" s="2">
        <v>0</v>
      </c>
    </row>
    <row r="192" spans="1:5" x14ac:dyDescent="0.3">
      <c r="A192" s="1">
        <v>44022</v>
      </c>
      <c r="B192" s="2">
        <v>141.0915</v>
      </c>
      <c r="E192" s="2">
        <v>0</v>
      </c>
    </row>
    <row r="193" spans="1:5" x14ac:dyDescent="0.3">
      <c r="A193" s="1">
        <v>44023</v>
      </c>
      <c r="B193" s="2">
        <v>139.0915</v>
      </c>
      <c r="E193" s="2">
        <v>0</v>
      </c>
    </row>
    <row r="194" spans="1:5" x14ac:dyDescent="0.3">
      <c r="A194" s="1">
        <v>44024</v>
      </c>
      <c r="B194" s="2">
        <v>143.0915</v>
      </c>
      <c r="E194" s="2">
        <v>0</v>
      </c>
    </row>
    <row r="195" spans="1:5" x14ac:dyDescent="0.3">
      <c r="A195" s="1">
        <v>44025</v>
      </c>
      <c r="B195" s="2">
        <v>151.0915</v>
      </c>
      <c r="E195" s="2">
        <v>0</v>
      </c>
    </row>
    <row r="196" spans="1:5" x14ac:dyDescent="0.3">
      <c r="A196" s="1">
        <v>44026</v>
      </c>
      <c r="B196" s="2">
        <v>146.0915</v>
      </c>
      <c r="E196" s="2">
        <v>0</v>
      </c>
    </row>
    <row r="197" spans="1:5" x14ac:dyDescent="0.3">
      <c r="A197" s="1">
        <v>44027</v>
      </c>
      <c r="B197" s="2">
        <v>163.0915</v>
      </c>
      <c r="E197" s="2">
        <v>0</v>
      </c>
    </row>
    <row r="198" spans="1:5" x14ac:dyDescent="0.3">
      <c r="A198" s="1">
        <v>44028</v>
      </c>
      <c r="B198" s="2">
        <v>98.091499999999996</v>
      </c>
      <c r="E198" s="2">
        <v>0</v>
      </c>
    </row>
    <row r="199" spans="1:5" x14ac:dyDescent="0.3">
      <c r="A199" s="1">
        <v>44029</v>
      </c>
      <c r="B199" s="2">
        <v>156.0915</v>
      </c>
      <c r="E199" s="2">
        <v>0</v>
      </c>
    </row>
    <row r="200" spans="1:5" x14ac:dyDescent="0.3">
      <c r="A200" s="1">
        <v>44030</v>
      </c>
      <c r="B200" s="2">
        <v>176.0915</v>
      </c>
      <c r="E200" s="2">
        <v>0</v>
      </c>
    </row>
    <row r="201" spans="1:5" x14ac:dyDescent="0.3">
      <c r="A201" s="1">
        <v>44031</v>
      </c>
      <c r="B201" s="2">
        <v>158.0915</v>
      </c>
      <c r="E201" s="2">
        <v>0</v>
      </c>
    </row>
    <row r="202" spans="1:5" x14ac:dyDescent="0.3">
      <c r="A202" s="1">
        <v>44032</v>
      </c>
      <c r="B202" s="2">
        <v>142.0915</v>
      </c>
      <c r="E202" s="2">
        <v>0</v>
      </c>
    </row>
    <row r="203" spans="1:5" x14ac:dyDescent="0.3">
      <c r="A203" s="1">
        <v>44033</v>
      </c>
      <c r="B203" s="2">
        <v>152.0915</v>
      </c>
      <c r="E203" s="2">
        <v>0</v>
      </c>
    </row>
    <row r="204" spans="1:5" x14ac:dyDescent="0.3">
      <c r="A204" s="1">
        <v>44034</v>
      </c>
      <c r="B204" s="2">
        <v>157.0915</v>
      </c>
      <c r="E204" s="2">
        <v>0</v>
      </c>
    </row>
    <row r="205" spans="1:5" x14ac:dyDescent="0.3">
      <c r="A205" s="1">
        <v>44035</v>
      </c>
      <c r="B205" s="2">
        <v>134.0915</v>
      </c>
      <c r="E205" s="2">
        <v>0</v>
      </c>
    </row>
    <row r="206" spans="1:5" x14ac:dyDescent="0.3">
      <c r="A206" s="1">
        <v>44036</v>
      </c>
      <c r="B206" s="2">
        <v>154.0915</v>
      </c>
      <c r="E206" s="2">
        <v>0</v>
      </c>
    </row>
    <row r="207" spans="1:5" x14ac:dyDescent="0.3">
      <c r="A207" s="1">
        <v>44037</v>
      </c>
      <c r="B207" s="2">
        <v>182.0915</v>
      </c>
      <c r="E207" s="2">
        <v>0</v>
      </c>
    </row>
    <row r="208" spans="1:5" x14ac:dyDescent="0.3">
      <c r="A208" s="1">
        <v>44038</v>
      </c>
      <c r="B208" s="2">
        <v>140.0915</v>
      </c>
      <c r="E208" s="2">
        <v>0</v>
      </c>
    </row>
    <row r="209" spans="1:5" x14ac:dyDescent="0.3">
      <c r="A209" s="1">
        <v>44039</v>
      </c>
      <c r="B209" s="2">
        <v>160.0915</v>
      </c>
      <c r="E209" s="2">
        <v>0</v>
      </c>
    </row>
    <row r="210" spans="1:5" x14ac:dyDescent="0.3">
      <c r="A210" s="1">
        <v>44040</v>
      </c>
      <c r="B210" s="2">
        <v>136.0915</v>
      </c>
      <c r="E210" s="2">
        <v>0</v>
      </c>
    </row>
    <row r="211" spans="1:5" x14ac:dyDescent="0.3">
      <c r="A211" s="1">
        <v>44041</v>
      </c>
      <c r="B211" s="2">
        <v>148.0915</v>
      </c>
      <c r="E211" s="2">
        <v>0</v>
      </c>
    </row>
    <row r="212" spans="1:5" x14ac:dyDescent="0.3">
      <c r="A212" s="1">
        <v>44042</v>
      </c>
      <c r="B212" s="2">
        <v>125.0915</v>
      </c>
      <c r="E212" s="2">
        <v>0</v>
      </c>
    </row>
    <row r="213" spans="1:5" x14ac:dyDescent="0.3">
      <c r="A213" s="1">
        <v>44043</v>
      </c>
      <c r="B213" s="2">
        <v>163.0915</v>
      </c>
      <c r="E213" s="2">
        <v>0</v>
      </c>
    </row>
    <row r="214" spans="1:5" x14ac:dyDescent="0.3">
      <c r="A214" s="1">
        <v>44044</v>
      </c>
      <c r="B214" s="2">
        <v>166.0915</v>
      </c>
      <c r="E214" s="2">
        <v>0</v>
      </c>
    </row>
    <row r="215" spans="1:5" x14ac:dyDescent="0.3">
      <c r="A215" s="1">
        <v>44045</v>
      </c>
      <c r="B215" s="2">
        <v>146.0915</v>
      </c>
      <c r="E215" s="2">
        <v>0</v>
      </c>
    </row>
    <row r="216" spans="1:5" x14ac:dyDescent="0.3">
      <c r="A216" s="1">
        <v>44046</v>
      </c>
      <c r="B216" s="2">
        <v>167.0915</v>
      </c>
      <c r="E216" s="2">
        <v>0</v>
      </c>
    </row>
    <row r="217" spans="1:5" x14ac:dyDescent="0.3">
      <c r="A217" s="1">
        <v>44047</v>
      </c>
      <c r="B217" s="2">
        <v>136.0915</v>
      </c>
      <c r="E217" s="2">
        <v>0</v>
      </c>
    </row>
    <row r="218" spans="1:5" x14ac:dyDescent="0.3">
      <c r="A218" s="1">
        <v>44048</v>
      </c>
      <c r="B218" s="2">
        <v>149.0915</v>
      </c>
      <c r="E218" s="2">
        <v>0</v>
      </c>
    </row>
    <row r="219" spans="1:5" x14ac:dyDescent="0.3">
      <c r="A219" s="1">
        <v>44049</v>
      </c>
      <c r="B219" s="2">
        <v>125.0915</v>
      </c>
      <c r="E219" s="2">
        <v>0</v>
      </c>
    </row>
    <row r="220" spans="1:5" x14ac:dyDescent="0.3">
      <c r="A220" s="1">
        <v>44050</v>
      </c>
      <c r="B220" s="2">
        <v>155.0915</v>
      </c>
      <c r="E220" s="2">
        <v>0</v>
      </c>
    </row>
    <row r="221" spans="1:5" x14ac:dyDescent="0.3">
      <c r="A221" s="1">
        <v>44051</v>
      </c>
      <c r="B221" s="2">
        <v>117.0915</v>
      </c>
      <c r="E221" s="2">
        <v>0</v>
      </c>
    </row>
    <row r="222" spans="1:5" x14ac:dyDescent="0.3">
      <c r="A222" s="1">
        <v>44052</v>
      </c>
      <c r="B222" s="2">
        <v>124.0915</v>
      </c>
      <c r="E222" s="2">
        <v>0</v>
      </c>
    </row>
    <row r="223" spans="1:5" x14ac:dyDescent="0.3">
      <c r="A223" s="1">
        <v>44053</v>
      </c>
      <c r="B223" s="2">
        <v>145.0915</v>
      </c>
      <c r="E223" s="2">
        <v>0</v>
      </c>
    </row>
    <row r="224" spans="1:5" x14ac:dyDescent="0.3">
      <c r="A224" s="1">
        <v>44054</v>
      </c>
      <c r="B224" s="2">
        <v>133.0915</v>
      </c>
      <c r="E224" s="2">
        <v>0</v>
      </c>
    </row>
    <row r="225" spans="1:5" x14ac:dyDescent="0.3">
      <c r="A225" s="1">
        <v>44055</v>
      </c>
      <c r="B225" s="2">
        <v>134.0915</v>
      </c>
      <c r="E225" s="2">
        <v>0</v>
      </c>
    </row>
    <row r="226" spans="1:5" x14ac:dyDescent="0.3">
      <c r="A226" s="1">
        <v>44056</v>
      </c>
      <c r="B226" s="2">
        <v>134.0915</v>
      </c>
      <c r="E226" s="2">
        <v>0</v>
      </c>
    </row>
    <row r="227" spans="1:5" x14ac:dyDescent="0.3">
      <c r="A227" s="1">
        <v>44057</v>
      </c>
      <c r="B227" s="2">
        <v>121.0915</v>
      </c>
      <c r="E227" s="2">
        <v>0</v>
      </c>
    </row>
    <row r="228" spans="1:5" x14ac:dyDescent="0.3">
      <c r="A228" s="1">
        <v>44058</v>
      </c>
      <c r="B228" s="2">
        <v>130.0915</v>
      </c>
      <c r="E228" s="2">
        <v>0</v>
      </c>
    </row>
    <row r="229" spans="1:5" x14ac:dyDescent="0.3">
      <c r="A229" s="1">
        <v>44059</v>
      </c>
      <c r="B229" s="2">
        <v>87.091499999999996</v>
      </c>
      <c r="E229" s="2">
        <v>0</v>
      </c>
    </row>
    <row r="230" spans="1:5" x14ac:dyDescent="0.3">
      <c r="A230" s="1">
        <v>44060</v>
      </c>
      <c r="B230" s="2">
        <v>106.0915</v>
      </c>
      <c r="E230" s="2">
        <v>0</v>
      </c>
    </row>
    <row r="231" spans="1:5" x14ac:dyDescent="0.3">
      <c r="A231" s="1">
        <v>44061</v>
      </c>
      <c r="B231" s="2">
        <v>103.0915</v>
      </c>
      <c r="E231" s="2">
        <v>0</v>
      </c>
    </row>
    <row r="232" spans="1:5" x14ac:dyDescent="0.3">
      <c r="A232" s="1">
        <v>44062</v>
      </c>
      <c r="B232" s="2">
        <v>123.0915</v>
      </c>
      <c r="E232" s="2">
        <v>0</v>
      </c>
    </row>
    <row r="233" spans="1:5" x14ac:dyDescent="0.3">
      <c r="A233" s="1">
        <v>44063</v>
      </c>
      <c r="B233" s="2">
        <v>90.091499999999996</v>
      </c>
      <c r="E233" s="2">
        <v>0</v>
      </c>
    </row>
    <row r="234" spans="1:5" x14ac:dyDescent="0.3">
      <c r="A234" s="1">
        <v>44064</v>
      </c>
      <c r="B234" s="2">
        <v>108.0915</v>
      </c>
      <c r="E234" s="2">
        <v>0</v>
      </c>
    </row>
    <row r="235" spans="1:5" x14ac:dyDescent="0.3">
      <c r="A235" s="1">
        <v>44065</v>
      </c>
      <c r="B235" s="2">
        <v>91.091499999999996</v>
      </c>
      <c r="E235" s="2">
        <v>0</v>
      </c>
    </row>
    <row r="236" spans="1:5" x14ac:dyDescent="0.3">
      <c r="A236" s="1">
        <v>44066</v>
      </c>
      <c r="B236" s="2">
        <v>92.091499999999996</v>
      </c>
      <c r="E236" s="2">
        <v>0</v>
      </c>
    </row>
    <row r="237" spans="1:5" x14ac:dyDescent="0.3">
      <c r="A237" s="1">
        <v>44067</v>
      </c>
      <c r="B237" s="2">
        <v>95.091499999999996</v>
      </c>
      <c r="E237" s="2">
        <v>0</v>
      </c>
    </row>
    <row r="238" spans="1:5" x14ac:dyDescent="0.3">
      <c r="A238" s="1">
        <v>44068</v>
      </c>
      <c r="B238" s="2">
        <v>105.0915</v>
      </c>
      <c r="E238" s="2">
        <v>0</v>
      </c>
    </row>
    <row r="239" spans="1:5" x14ac:dyDescent="0.3">
      <c r="A239" s="1">
        <v>44069</v>
      </c>
      <c r="B239" s="2">
        <v>78.091499999999996</v>
      </c>
      <c r="E239" s="2">
        <v>0</v>
      </c>
    </row>
    <row r="240" spans="1:5" x14ac:dyDescent="0.3">
      <c r="A240" s="1">
        <v>44070</v>
      </c>
      <c r="B240" s="2">
        <v>79.091499999999996</v>
      </c>
      <c r="E240" s="2">
        <v>0</v>
      </c>
    </row>
    <row r="241" spans="1:5" x14ac:dyDescent="0.3">
      <c r="A241" s="1">
        <v>44071</v>
      </c>
      <c r="B241" s="2">
        <v>112.0915</v>
      </c>
      <c r="E241" s="2">
        <v>0</v>
      </c>
    </row>
    <row r="242" spans="1:5" x14ac:dyDescent="0.3">
      <c r="A242" s="1">
        <v>44072</v>
      </c>
      <c r="B242" s="2">
        <v>65.091499999999996</v>
      </c>
      <c r="E242" s="2">
        <v>0</v>
      </c>
    </row>
    <row r="243" spans="1:5" x14ac:dyDescent="0.3">
      <c r="A243" s="1">
        <v>44073</v>
      </c>
      <c r="B243" s="2">
        <v>44.091499999999996</v>
      </c>
      <c r="E243" s="2">
        <v>0</v>
      </c>
    </row>
    <row r="244" spans="1:5" x14ac:dyDescent="0.3">
      <c r="A244" s="1">
        <v>44074</v>
      </c>
      <c r="B244" s="2">
        <v>81.091499999999996</v>
      </c>
      <c r="E244" s="2">
        <v>0</v>
      </c>
    </row>
    <row r="245" spans="1:5" x14ac:dyDescent="0.3">
      <c r="A245" s="1">
        <v>44075</v>
      </c>
      <c r="B245" s="2">
        <v>49.091499999999996</v>
      </c>
      <c r="E245" s="2">
        <v>0</v>
      </c>
    </row>
    <row r="246" spans="1:5" x14ac:dyDescent="0.3">
      <c r="A246" s="1">
        <v>44076</v>
      </c>
      <c r="B246" s="2">
        <v>74.091499999999996</v>
      </c>
      <c r="E246" s="2">
        <v>0</v>
      </c>
    </row>
    <row r="247" spans="1:5" x14ac:dyDescent="0.3">
      <c r="A247" s="1">
        <v>44077</v>
      </c>
      <c r="B247" s="2">
        <v>87.091499999999996</v>
      </c>
      <c r="E247" s="2">
        <v>0</v>
      </c>
    </row>
    <row r="248" spans="1:5" x14ac:dyDescent="0.3">
      <c r="A248" s="1">
        <v>44078</v>
      </c>
      <c r="B248" s="2">
        <v>80.091499999999996</v>
      </c>
      <c r="E248" s="2">
        <v>0</v>
      </c>
    </row>
    <row r="249" spans="1:5" x14ac:dyDescent="0.3">
      <c r="A249" s="1">
        <v>44079</v>
      </c>
      <c r="B249" s="2">
        <v>78.091499999999996</v>
      </c>
      <c r="E249" s="2">
        <v>0</v>
      </c>
    </row>
    <row r="250" spans="1:5" x14ac:dyDescent="0.3">
      <c r="A250" s="1">
        <v>44080</v>
      </c>
      <c r="B250" s="2">
        <v>107.0915</v>
      </c>
      <c r="E250" s="2">
        <v>0</v>
      </c>
    </row>
    <row r="251" spans="1:5" x14ac:dyDescent="0.3">
      <c r="A251" s="1">
        <v>44081</v>
      </c>
      <c r="B251" s="2">
        <v>55.091499999999996</v>
      </c>
      <c r="E251" s="2">
        <v>0</v>
      </c>
    </row>
    <row r="252" spans="1:5" x14ac:dyDescent="0.3">
      <c r="A252" s="1">
        <v>44082</v>
      </c>
      <c r="B252" s="2">
        <v>72.091499999999996</v>
      </c>
      <c r="E252" s="2">
        <v>0</v>
      </c>
    </row>
    <row r="253" spans="1:5" x14ac:dyDescent="0.3">
      <c r="A253" s="1">
        <v>44083</v>
      </c>
      <c r="B253" s="2">
        <v>77.091499999999996</v>
      </c>
      <c r="E253" s="2">
        <v>0</v>
      </c>
    </row>
    <row r="254" spans="1:5" x14ac:dyDescent="0.3">
      <c r="A254" s="1">
        <v>44084</v>
      </c>
      <c r="B254" s="2">
        <v>72.091499999999996</v>
      </c>
      <c r="E254" s="2">
        <v>0</v>
      </c>
    </row>
    <row r="255" spans="1:5" x14ac:dyDescent="0.3">
      <c r="A255" s="1">
        <v>44085</v>
      </c>
      <c r="B255" s="2">
        <v>18.091499999999996</v>
      </c>
      <c r="E255" s="2">
        <v>0</v>
      </c>
    </row>
    <row r="256" spans="1:5" x14ac:dyDescent="0.3">
      <c r="A256" s="1">
        <v>44086</v>
      </c>
      <c r="B256" s="2">
        <v>67.091499999999996</v>
      </c>
      <c r="E256" s="2">
        <v>0</v>
      </c>
    </row>
    <row r="257" spans="1:5" x14ac:dyDescent="0.3">
      <c r="A257" s="1">
        <v>44087</v>
      </c>
      <c r="B257" s="2">
        <v>68.091499999999996</v>
      </c>
      <c r="E257" s="2">
        <v>0</v>
      </c>
    </row>
    <row r="258" spans="1:5" x14ac:dyDescent="0.3">
      <c r="A258" s="1">
        <v>44088</v>
      </c>
      <c r="B258" s="2">
        <v>62.091499999999996</v>
      </c>
      <c r="E258" s="2">
        <v>0</v>
      </c>
    </row>
    <row r="259" spans="1:5" x14ac:dyDescent="0.3">
      <c r="A259" s="1">
        <v>44089</v>
      </c>
      <c r="B259" s="2">
        <v>44.091499999999996</v>
      </c>
      <c r="E259" s="2">
        <v>0</v>
      </c>
    </row>
    <row r="260" spans="1:5" x14ac:dyDescent="0.3">
      <c r="A260" s="1">
        <v>44090</v>
      </c>
      <c r="B260" s="2">
        <v>55.091499999999996</v>
      </c>
      <c r="E260" s="2">
        <v>0</v>
      </c>
    </row>
    <row r="261" spans="1:5" x14ac:dyDescent="0.3">
      <c r="A261" s="1">
        <v>44091</v>
      </c>
      <c r="B261" s="2">
        <v>56.091499999999996</v>
      </c>
      <c r="E261" s="2">
        <v>0</v>
      </c>
    </row>
    <row r="262" spans="1:5" x14ac:dyDescent="0.3">
      <c r="A262" s="1">
        <v>44092</v>
      </c>
      <c r="B262" s="2">
        <v>52.091499999999996</v>
      </c>
      <c r="E262" s="2">
        <v>0</v>
      </c>
    </row>
    <row r="263" spans="1:5" x14ac:dyDescent="0.3">
      <c r="A263" s="1">
        <v>44093</v>
      </c>
      <c r="B263" s="2">
        <v>22.091499999999996</v>
      </c>
      <c r="E263" s="2">
        <v>0</v>
      </c>
    </row>
    <row r="264" spans="1:5" x14ac:dyDescent="0.3">
      <c r="A264" s="1">
        <v>44094</v>
      </c>
      <c r="B264" s="2">
        <v>54.091499999999996</v>
      </c>
      <c r="E264" s="2">
        <v>0</v>
      </c>
    </row>
    <row r="265" spans="1:5" x14ac:dyDescent="0.3">
      <c r="A265" s="1">
        <v>44095</v>
      </c>
      <c r="B265" s="2">
        <v>41.091499999999996</v>
      </c>
      <c r="E265" s="2">
        <v>0</v>
      </c>
    </row>
    <row r="266" spans="1:5" x14ac:dyDescent="0.3">
      <c r="A266" s="1">
        <v>44096</v>
      </c>
      <c r="B266" s="2">
        <v>63.091499999999996</v>
      </c>
      <c r="E266" s="2">
        <v>0</v>
      </c>
    </row>
    <row r="267" spans="1:5" x14ac:dyDescent="0.3">
      <c r="A267" s="1">
        <v>44097</v>
      </c>
      <c r="B267" s="2">
        <v>14.091499999999996</v>
      </c>
      <c r="E267" s="2">
        <v>0</v>
      </c>
    </row>
    <row r="268" spans="1:5" x14ac:dyDescent="0.3">
      <c r="A268" s="1">
        <v>44098</v>
      </c>
      <c r="B268" s="2">
        <v>14.091499999999996</v>
      </c>
      <c r="E268" s="2">
        <v>0</v>
      </c>
    </row>
    <row r="269" spans="1:5" x14ac:dyDescent="0.3">
      <c r="A269" s="1">
        <v>44099</v>
      </c>
      <c r="B269" s="2">
        <v>31.091499999999996</v>
      </c>
      <c r="E269" s="2">
        <v>0</v>
      </c>
    </row>
    <row r="270" spans="1:5" x14ac:dyDescent="0.3">
      <c r="A270" s="1">
        <v>44100</v>
      </c>
      <c r="B270" s="2">
        <v>25.091499999999996</v>
      </c>
      <c r="E270" s="2">
        <v>0</v>
      </c>
    </row>
    <row r="271" spans="1:5" x14ac:dyDescent="0.3">
      <c r="A271" s="1">
        <v>44101</v>
      </c>
      <c r="B271" s="2">
        <v>27.091499999999996</v>
      </c>
      <c r="E271" s="2">
        <v>0</v>
      </c>
    </row>
    <row r="272" spans="1:5" x14ac:dyDescent="0.3">
      <c r="A272" s="1">
        <v>44102</v>
      </c>
      <c r="B272" s="2">
        <v>25.091499999999996</v>
      </c>
      <c r="E272" s="2">
        <v>0</v>
      </c>
    </row>
    <row r="273" spans="1:5" x14ac:dyDescent="0.3">
      <c r="A273" s="1">
        <v>44103</v>
      </c>
      <c r="B273" s="2">
        <v>25.091499999999996</v>
      </c>
      <c r="E273" s="2">
        <v>0</v>
      </c>
    </row>
    <row r="274" spans="1:5" x14ac:dyDescent="0.3">
      <c r="A274" s="1">
        <v>44104</v>
      </c>
      <c r="B274" s="2">
        <v>13.091499999999996</v>
      </c>
      <c r="E274" s="2">
        <v>0</v>
      </c>
    </row>
    <row r="275" spans="1:5" x14ac:dyDescent="0.3">
      <c r="A275" s="1">
        <v>44105</v>
      </c>
      <c r="B275" s="2">
        <v>11.091499999999996</v>
      </c>
      <c r="E275" s="2">
        <v>0</v>
      </c>
    </row>
    <row r="276" spans="1:5" x14ac:dyDescent="0.3">
      <c r="A276" s="1">
        <v>44106</v>
      </c>
      <c r="B276" s="2">
        <v>-13.908500000000004</v>
      </c>
      <c r="E276" s="2">
        <v>0</v>
      </c>
    </row>
    <row r="277" spans="1:5" x14ac:dyDescent="0.3">
      <c r="A277" s="1">
        <v>44107</v>
      </c>
      <c r="B277" s="2">
        <v>-13.908500000000004</v>
      </c>
      <c r="E277" s="2">
        <v>0</v>
      </c>
    </row>
    <row r="278" spans="1:5" x14ac:dyDescent="0.3">
      <c r="A278" s="1">
        <v>44108</v>
      </c>
      <c r="B278" s="2">
        <v>20.091499999999996</v>
      </c>
      <c r="E278" s="2">
        <v>0</v>
      </c>
    </row>
    <row r="279" spans="1:5" x14ac:dyDescent="0.3">
      <c r="A279" s="1">
        <v>44109</v>
      </c>
      <c r="B279" s="2">
        <v>13.091499999999996</v>
      </c>
      <c r="E279" s="2">
        <v>0</v>
      </c>
    </row>
    <row r="280" spans="1:5" x14ac:dyDescent="0.3">
      <c r="A280" s="1">
        <v>44110</v>
      </c>
      <c r="B280" s="2">
        <v>11.091499999999996</v>
      </c>
      <c r="E280" s="2">
        <v>0</v>
      </c>
    </row>
    <row r="281" spans="1:5" x14ac:dyDescent="0.3">
      <c r="A281" s="1">
        <v>44111</v>
      </c>
      <c r="B281" s="2">
        <v>1.0914999999999964</v>
      </c>
      <c r="E281" s="2">
        <v>0</v>
      </c>
    </row>
    <row r="282" spans="1:5" x14ac:dyDescent="0.3">
      <c r="A282" s="1">
        <v>44112</v>
      </c>
      <c r="B282" s="2">
        <v>-65.908500000000004</v>
      </c>
      <c r="E282" s="2">
        <v>0</v>
      </c>
    </row>
    <row r="283" spans="1:5" x14ac:dyDescent="0.3">
      <c r="A283" s="1">
        <v>44113</v>
      </c>
      <c r="B283" s="2">
        <v>-95.908500000000004</v>
      </c>
      <c r="E283" s="2">
        <v>0</v>
      </c>
    </row>
    <row r="284" spans="1:5" x14ac:dyDescent="0.3">
      <c r="A284" s="1">
        <v>44114</v>
      </c>
      <c r="B284" s="2">
        <v>-130.9085</v>
      </c>
      <c r="E284" s="2">
        <v>0</v>
      </c>
    </row>
    <row r="285" spans="1:5" x14ac:dyDescent="0.3">
      <c r="A285" s="1">
        <v>44115</v>
      </c>
      <c r="B285" s="2">
        <v>-143.9085</v>
      </c>
      <c r="E285" s="2">
        <v>0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BE04A3-6191-476A-BB40-454921F99FF0}">
  <sheetPr codeName="Sheet2"/>
  <dimension ref="A1:M285"/>
  <sheetViews>
    <sheetView tabSelected="1" topLeftCell="C15" zoomScale="85" zoomScaleNormal="62" workbookViewId="0">
      <selection activeCell="B7" sqref="B7"/>
    </sheetView>
  </sheetViews>
  <sheetFormatPr defaultColWidth="10.88671875" defaultRowHeight="14.4" x14ac:dyDescent="0.3"/>
  <cols>
    <col min="1" max="1" width="13" style="2" bestFit="1" customWidth="1"/>
    <col min="2" max="2" width="16.5546875" style="2" bestFit="1" customWidth="1"/>
    <col min="3" max="3" width="33.77734375" style="2" bestFit="1" customWidth="1"/>
    <col min="4" max="4" width="31.5546875" style="2" bestFit="1" customWidth="1"/>
    <col min="5" max="16384" width="10.88671875" style="2"/>
  </cols>
  <sheetData>
    <row r="1" spans="1:7" x14ac:dyDescent="0.3">
      <c r="B1" s="2" t="s">
        <v>3</v>
      </c>
      <c r="C1" s="2" t="s">
        <v>1</v>
      </c>
      <c r="D1" s="2" t="s">
        <v>2</v>
      </c>
      <c r="E1" s="2" t="s">
        <v>0</v>
      </c>
    </row>
    <row r="2" spans="1:7" x14ac:dyDescent="0.3">
      <c r="A2" s="1">
        <v>43831</v>
      </c>
      <c r="B2" s="3">
        <v>1.2343999999999937</v>
      </c>
      <c r="E2" s="2">
        <v>0</v>
      </c>
      <c r="G2" s="1"/>
    </row>
    <row r="3" spans="1:7" x14ac:dyDescent="0.3">
      <c r="A3" s="1">
        <v>43832</v>
      </c>
      <c r="B3" s="3">
        <v>30.851900000000001</v>
      </c>
      <c r="E3" s="2">
        <v>0</v>
      </c>
      <c r="G3" s="1"/>
    </row>
    <row r="4" spans="1:7" x14ac:dyDescent="0.3">
      <c r="A4" s="1">
        <v>43833</v>
      </c>
      <c r="B4" s="3">
        <v>29.868899999999996</v>
      </c>
      <c r="E4" s="2">
        <v>0</v>
      </c>
      <c r="G4" s="1"/>
    </row>
    <row r="5" spans="1:7" x14ac:dyDescent="0.3">
      <c r="A5" s="1">
        <v>43834</v>
      </c>
      <c r="B5" s="3">
        <v>18.543900000000008</v>
      </c>
      <c r="E5" s="2">
        <v>0</v>
      </c>
      <c r="G5" s="1"/>
    </row>
    <row r="6" spans="1:7" x14ac:dyDescent="0.3">
      <c r="A6" s="1">
        <v>43835</v>
      </c>
      <c r="B6" s="3">
        <v>20.62700000000001</v>
      </c>
      <c r="E6" s="2">
        <v>0</v>
      </c>
      <c r="G6" s="1"/>
    </row>
    <row r="7" spans="1:7" x14ac:dyDescent="0.3">
      <c r="A7" s="1">
        <v>43836</v>
      </c>
      <c r="B7" s="3">
        <v>5.4938999999999965</v>
      </c>
      <c r="E7" s="2">
        <v>0</v>
      </c>
      <c r="G7" s="1"/>
    </row>
    <row r="8" spans="1:7" x14ac:dyDescent="0.3">
      <c r="A8" s="1">
        <v>43837</v>
      </c>
      <c r="B8" s="3">
        <v>13.888100000000009</v>
      </c>
      <c r="E8" s="2">
        <v>0</v>
      </c>
      <c r="G8" s="1"/>
    </row>
    <row r="9" spans="1:7" x14ac:dyDescent="0.3">
      <c r="A9" s="1">
        <v>43838</v>
      </c>
      <c r="B9" s="3">
        <v>26.60990000000001</v>
      </c>
      <c r="E9" s="2">
        <v>0</v>
      </c>
      <c r="G9" s="1"/>
    </row>
    <row r="10" spans="1:7" x14ac:dyDescent="0.3">
      <c r="A10" s="1">
        <v>43839</v>
      </c>
      <c r="B10" s="3">
        <v>22.605899999999991</v>
      </c>
      <c r="E10" s="2">
        <v>0</v>
      </c>
      <c r="G10" s="1"/>
    </row>
    <row r="11" spans="1:7" x14ac:dyDescent="0.3">
      <c r="A11" s="1">
        <v>43840</v>
      </c>
      <c r="B11" s="3">
        <v>-2.5343000000000018</v>
      </c>
      <c r="E11" s="2">
        <v>0</v>
      </c>
      <c r="G11" s="1"/>
    </row>
    <row r="12" spans="1:7" x14ac:dyDescent="0.3">
      <c r="A12" s="1">
        <v>43841</v>
      </c>
      <c r="B12" s="3">
        <v>11.496000000000009</v>
      </c>
      <c r="E12" s="2">
        <v>0</v>
      </c>
      <c r="G12" s="1"/>
    </row>
    <row r="13" spans="1:7" x14ac:dyDescent="0.3">
      <c r="A13" s="1">
        <v>43842</v>
      </c>
      <c r="B13" s="3">
        <v>13.023400000000009</v>
      </c>
      <c r="E13" s="2">
        <v>0</v>
      </c>
      <c r="G13" s="1"/>
    </row>
    <row r="14" spans="1:7" x14ac:dyDescent="0.3">
      <c r="A14" s="1">
        <v>43843</v>
      </c>
      <c r="B14" s="3">
        <v>28.983000000000004</v>
      </c>
      <c r="E14" s="2">
        <v>0</v>
      </c>
      <c r="G14" s="1"/>
    </row>
    <row r="15" spans="1:7" x14ac:dyDescent="0.3">
      <c r="A15" s="1">
        <v>43844</v>
      </c>
      <c r="B15" s="3">
        <v>-3.4232000000000085</v>
      </c>
      <c r="E15" s="2">
        <v>0</v>
      </c>
      <c r="G15" s="1"/>
    </row>
    <row r="16" spans="1:7" x14ac:dyDescent="0.3">
      <c r="A16" s="1">
        <v>43845</v>
      </c>
      <c r="B16" s="3">
        <v>-3.96520000000001</v>
      </c>
      <c r="E16" s="2">
        <v>0</v>
      </c>
      <c r="G16" s="1"/>
    </row>
    <row r="17" spans="1:7" x14ac:dyDescent="0.3">
      <c r="A17" s="1">
        <v>43846</v>
      </c>
      <c r="B17" s="3">
        <v>-17.813400000000001</v>
      </c>
      <c r="E17" s="2">
        <v>0</v>
      </c>
      <c r="G17" s="1"/>
    </row>
    <row r="18" spans="1:7" x14ac:dyDescent="0.3">
      <c r="A18" s="1">
        <v>43847</v>
      </c>
      <c r="B18" s="3">
        <v>12.050399999999996</v>
      </c>
      <c r="E18" s="2">
        <v>0</v>
      </c>
      <c r="G18" s="1"/>
    </row>
    <row r="19" spans="1:7" x14ac:dyDescent="0.3">
      <c r="A19" s="1">
        <v>43848</v>
      </c>
      <c r="B19" s="3">
        <v>1.6126999999999896</v>
      </c>
      <c r="E19" s="2">
        <v>0</v>
      </c>
      <c r="G19" s="1"/>
    </row>
    <row r="20" spans="1:7" x14ac:dyDescent="0.3">
      <c r="A20" s="1">
        <v>43849</v>
      </c>
      <c r="B20" s="3">
        <v>17.151199999999989</v>
      </c>
      <c r="E20" s="2">
        <v>0</v>
      </c>
      <c r="G20" s="1"/>
    </row>
    <row r="21" spans="1:7" x14ac:dyDescent="0.3">
      <c r="A21" s="1">
        <v>43850</v>
      </c>
      <c r="B21" s="3">
        <v>30.726599999999991</v>
      </c>
      <c r="E21" s="2">
        <v>0</v>
      </c>
      <c r="G21" s="1"/>
    </row>
    <row r="22" spans="1:7" x14ac:dyDescent="0.3">
      <c r="A22" s="1">
        <v>43851</v>
      </c>
      <c r="B22" s="3">
        <v>-4.791799999999995</v>
      </c>
      <c r="E22" s="2">
        <v>0</v>
      </c>
      <c r="G22" s="1"/>
    </row>
    <row r="23" spans="1:7" x14ac:dyDescent="0.3">
      <c r="A23" s="1">
        <v>43852</v>
      </c>
      <c r="B23" s="3">
        <v>-15.897500000000008</v>
      </c>
      <c r="E23" s="2">
        <v>0</v>
      </c>
      <c r="G23" s="1"/>
    </row>
    <row r="24" spans="1:7" x14ac:dyDescent="0.3">
      <c r="A24" s="1">
        <v>43853</v>
      </c>
      <c r="B24" s="3">
        <v>-19.801899999999989</v>
      </c>
      <c r="E24" s="2">
        <v>0</v>
      </c>
      <c r="G24" s="1"/>
    </row>
    <row r="25" spans="1:7" x14ac:dyDescent="0.3">
      <c r="A25" s="1">
        <v>43854</v>
      </c>
      <c r="B25" s="3">
        <v>-6.6194000000000131</v>
      </c>
      <c r="E25" s="2">
        <v>0</v>
      </c>
      <c r="G25" s="1"/>
    </row>
    <row r="26" spans="1:7" x14ac:dyDescent="0.3">
      <c r="A26" s="1">
        <v>43855</v>
      </c>
      <c r="B26" s="3">
        <v>12.688799999999986</v>
      </c>
      <c r="E26" s="2">
        <v>0</v>
      </c>
      <c r="G26" s="1"/>
    </row>
    <row r="27" spans="1:7" x14ac:dyDescent="0.3">
      <c r="A27" s="1">
        <v>43856</v>
      </c>
      <c r="B27" s="3">
        <v>-16.284999999999997</v>
      </c>
      <c r="E27" s="2">
        <v>0</v>
      </c>
      <c r="G27" s="1"/>
    </row>
    <row r="28" spans="1:7" x14ac:dyDescent="0.3">
      <c r="A28" s="1">
        <v>43857</v>
      </c>
      <c r="B28" s="3">
        <v>-5.5267000000000053</v>
      </c>
      <c r="E28" s="2">
        <v>0</v>
      </c>
      <c r="G28" s="1"/>
    </row>
    <row r="29" spans="1:7" x14ac:dyDescent="0.3">
      <c r="A29" s="1">
        <v>43858</v>
      </c>
      <c r="B29" s="3">
        <v>-4.6040000000000134</v>
      </c>
      <c r="E29" s="2">
        <v>0</v>
      </c>
      <c r="G29" s="1"/>
    </row>
    <row r="30" spans="1:7" x14ac:dyDescent="0.3">
      <c r="A30" s="1">
        <v>43859</v>
      </c>
      <c r="B30" s="3">
        <v>-9.4293999999999869</v>
      </c>
      <c r="E30" s="2">
        <v>0</v>
      </c>
      <c r="G30" s="1"/>
    </row>
    <row r="31" spans="1:7" x14ac:dyDescent="0.3">
      <c r="A31" s="1">
        <v>43860</v>
      </c>
      <c r="B31" s="3">
        <v>-9.2401999999999873</v>
      </c>
      <c r="E31" s="2">
        <v>0</v>
      </c>
      <c r="G31" s="1"/>
    </row>
    <row r="32" spans="1:7" x14ac:dyDescent="0.3">
      <c r="A32" s="1">
        <v>43861</v>
      </c>
      <c r="B32" s="3">
        <v>-13.454700000000003</v>
      </c>
      <c r="E32" s="2">
        <v>0</v>
      </c>
      <c r="G32" s="1"/>
    </row>
    <row r="33" spans="1:7" x14ac:dyDescent="0.3">
      <c r="A33" s="1">
        <v>43862</v>
      </c>
      <c r="B33" s="3">
        <v>-33.034999999999997</v>
      </c>
      <c r="E33" s="2">
        <v>0</v>
      </c>
      <c r="G33" s="1"/>
    </row>
    <row r="34" spans="1:7" x14ac:dyDescent="0.3">
      <c r="A34" s="1">
        <v>43863</v>
      </c>
      <c r="B34" s="3">
        <v>-6.6879000000000133</v>
      </c>
      <c r="E34" s="2">
        <v>0</v>
      </c>
      <c r="G34" s="1"/>
    </row>
    <row r="35" spans="1:7" x14ac:dyDescent="0.3">
      <c r="A35" s="1">
        <v>43864</v>
      </c>
      <c r="B35" s="3">
        <v>22.484399999999994</v>
      </c>
      <c r="E35" s="2">
        <v>0</v>
      </c>
      <c r="G35" s="1"/>
    </row>
    <row r="36" spans="1:7" x14ac:dyDescent="0.3">
      <c r="A36" s="1">
        <v>43865</v>
      </c>
      <c r="B36" s="3">
        <v>-16.445400000000006</v>
      </c>
      <c r="E36" s="2">
        <v>0</v>
      </c>
      <c r="G36" s="1"/>
    </row>
    <row r="37" spans="1:7" x14ac:dyDescent="0.3">
      <c r="A37" s="1">
        <v>43866</v>
      </c>
      <c r="B37" s="3">
        <v>-27.924900000000008</v>
      </c>
      <c r="E37" s="2">
        <v>0</v>
      </c>
      <c r="G37" s="1"/>
    </row>
    <row r="38" spans="1:7" x14ac:dyDescent="0.3">
      <c r="A38" s="1">
        <v>43867</v>
      </c>
      <c r="B38" s="3">
        <v>7.8959999999999866</v>
      </c>
      <c r="E38" s="2">
        <v>0</v>
      </c>
      <c r="G38" s="1"/>
    </row>
    <row r="39" spans="1:7" x14ac:dyDescent="0.3">
      <c r="A39" s="1">
        <v>43868</v>
      </c>
      <c r="B39" s="3">
        <v>2.0663999999999874</v>
      </c>
      <c r="E39" s="2">
        <v>0</v>
      </c>
      <c r="G39" s="1"/>
    </row>
    <row r="40" spans="1:7" x14ac:dyDescent="0.3">
      <c r="A40" s="1">
        <v>43869</v>
      </c>
      <c r="B40" s="3">
        <v>6.8943999999999903</v>
      </c>
      <c r="E40" s="2">
        <v>0</v>
      </c>
      <c r="G40" s="1"/>
    </row>
    <row r="41" spans="1:7" x14ac:dyDescent="0.3">
      <c r="A41" s="1">
        <v>43870</v>
      </c>
      <c r="B41" s="3">
        <v>6.0559000000000083</v>
      </c>
      <c r="E41" s="2">
        <v>0</v>
      </c>
      <c r="G41" s="1"/>
    </row>
    <row r="42" spans="1:7" x14ac:dyDescent="0.3">
      <c r="A42" s="1">
        <v>43871</v>
      </c>
      <c r="B42" s="3">
        <v>-10.243300000000005</v>
      </c>
      <c r="E42" s="2">
        <v>0</v>
      </c>
      <c r="G42" s="1"/>
    </row>
    <row r="43" spans="1:7" x14ac:dyDescent="0.3">
      <c r="A43" s="1">
        <v>43872</v>
      </c>
      <c r="B43" s="3">
        <v>19.228000000000009</v>
      </c>
      <c r="E43" s="2">
        <v>0</v>
      </c>
      <c r="G43" s="1"/>
    </row>
    <row r="44" spans="1:7" x14ac:dyDescent="0.3">
      <c r="A44" s="1">
        <v>43873</v>
      </c>
      <c r="B44" s="3">
        <v>14.365499999999997</v>
      </c>
      <c r="E44" s="2">
        <v>0</v>
      </c>
      <c r="G44" s="1"/>
    </row>
    <row r="45" spans="1:7" x14ac:dyDescent="0.3">
      <c r="A45" s="1">
        <v>43874</v>
      </c>
      <c r="B45" s="3">
        <v>5.4829000000000008</v>
      </c>
      <c r="E45" s="2">
        <v>0</v>
      </c>
      <c r="G45" s="1"/>
    </row>
    <row r="46" spans="1:7" x14ac:dyDescent="0.3">
      <c r="A46" s="1">
        <v>43875</v>
      </c>
      <c r="B46" s="3">
        <v>9.2109000000000094</v>
      </c>
      <c r="E46" s="2">
        <v>0</v>
      </c>
      <c r="G46" s="1"/>
    </row>
    <row r="47" spans="1:7" x14ac:dyDescent="0.3">
      <c r="A47" s="1">
        <v>43876</v>
      </c>
      <c r="B47" s="3">
        <v>6.5595000000000141</v>
      </c>
      <c r="E47" s="2">
        <v>0</v>
      </c>
      <c r="G47" s="1"/>
    </row>
    <row r="48" spans="1:7" x14ac:dyDescent="0.3">
      <c r="A48" s="1">
        <v>43877</v>
      </c>
      <c r="B48" s="3">
        <v>23.499099999999999</v>
      </c>
      <c r="E48" s="2">
        <v>0</v>
      </c>
      <c r="G48" s="1"/>
    </row>
    <row r="49" spans="1:7" x14ac:dyDescent="0.3">
      <c r="A49" s="1">
        <v>43878</v>
      </c>
      <c r="B49" s="3">
        <v>-22.590599999999995</v>
      </c>
      <c r="E49" s="2">
        <v>0</v>
      </c>
      <c r="G49" s="1"/>
    </row>
    <row r="50" spans="1:7" x14ac:dyDescent="0.3">
      <c r="A50" s="1">
        <v>43879</v>
      </c>
      <c r="B50" s="3">
        <v>-10.535200000000003</v>
      </c>
      <c r="E50" s="2">
        <v>0</v>
      </c>
      <c r="G50" s="1"/>
    </row>
    <row r="51" spans="1:7" x14ac:dyDescent="0.3">
      <c r="A51" s="1">
        <v>43880</v>
      </c>
      <c r="B51" s="3">
        <v>11.939999999999998</v>
      </c>
      <c r="E51" s="2">
        <v>0</v>
      </c>
      <c r="G51" s="1"/>
    </row>
    <row r="52" spans="1:7" x14ac:dyDescent="0.3">
      <c r="A52" s="1">
        <v>43881</v>
      </c>
      <c r="B52" s="3">
        <v>14.798399999999987</v>
      </c>
      <c r="E52" s="2">
        <v>0</v>
      </c>
      <c r="G52" s="1"/>
    </row>
    <row r="53" spans="1:7" x14ac:dyDescent="0.3">
      <c r="A53" s="1">
        <v>43882</v>
      </c>
      <c r="B53" s="3">
        <v>-3.8432999999999993</v>
      </c>
      <c r="E53" s="2">
        <v>0</v>
      </c>
      <c r="G53" s="1"/>
    </row>
    <row r="54" spans="1:7" x14ac:dyDescent="0.3">
      <c r="A54" s="1">
        <v>43883</v>
      </c>
      <c r="B54" s="3">
        <v>25.345499999999987</v>
      </c>
      <c r="E54" s="2">
        <v>0</v>
      </c>
      <c r="G54" s="1"/>
    </row>
    <row r="55" spans="1:7" x14ac:dyDescent="0.3">
      <c r="A55" s="1">
        <v>43884</v>
      </c>
      <c r="B55" s="3">
        <v>10.184799999999996</v>
      </c>
      <c r="E55" s="2">
        <v>0</v>
      </c>
      <c r="G55" s="1"/>
    </row>
    <row r="56" spans="1:7" x14ac:dyDescent="0.3">
      <c r="A56" s="1">
        <v>43885</v>
      </c>
      <c r="B56" s="3">
        <v>-4.3052999999999884</v>
      </c>
      <c r="E56" s="2">
        <v>0</v>
      </c>
      <c r="G56" s="1"/>
    </row>
    <row r="57" spans="1:7" x14ac:dyDescent="0.3">
      <c r="A57" s="1">
        <v>43886</v>
      </c>
      <c r="B57" s="3">
        <v>16.886400000000009</v>
      </c>
      <c r="E57" s="2">
        <v>0</v>
      </c>
      <c r="G57" s="1"/>
    </row>
    <row r="58" spans="1:7" x14ac:dyDescent="0.3">
      <c r="A58" s="1">
        <v>43887</v>
      </c>
      <c r="B58" s="3">
        <v>18.084000000000003</v>
      </c>
      <c r="E58" s="2">
        <v>0</v>
      </c>
      <c r="G58" s="1"/>
    </row>
    <row r="59" spans="1:7" x14ac:dyDescent="0.3">
      <c r="A59" s="1">
        <v>43888</v>
      </c>
      <c r="B59" s="3">
        <v>-5.4516999999999882</v>
      </c>
      <c r="E59" s="2">
        <v>0</v>
      </c>
      <c r="G59" s="1"/>
    </row>
    <row r="60" spans="1:7" x14ac:dyDescent="0.3">
      <c r="A60" s="1">
        <v>43889</v>
      </c>
      <c r="B60" s="3">
        <v>9.4396000000000129</v>
      </c>
      <c r="E60" s="2">
        <v>0</v>
      </c>
      <c r="G60" s="1"/>
    </row>
    <row r="61" spans="1:7" x14ac:dyDescent="0.3">
      <c r="A61" s="1">
        <v>43891</v>
      </c>
      <c r="B61" s="3">
        <v>-7.0697999999999865</v>
      </c>
      <c r="C61" s="2">
        <v>0</v>
      </c>
      <c r="D61" s="2">
        <v>3</v>
      </c>
      <c r="E61" s="2">
        <v>0</v>
      </c>
      <c r="G61" s="1"/>
    </row>
    <row r="62" spans="1:7" x14ac:dyDescent="0.3">
      <c r="A62" s="1">
        <v>43892</v>
      </c>
      <c r="B62" s="3">
        <v>-0.98799999999999955</v>
      </c>
      <c r="C62" s="2">
        <v>0</v>
      </c>
      <c r="D62" s="2">
        <v>3</v>
      </c>
      <c r="E62" s="2">
        <v>0</v>
      </c>
      <c r="G62" s="1"/>
    </row>
    <row r="63" spans="1:7" x14ac:dyDescent="0.3">
      <c r="A63" s="1">
        <v>43893</v>
      </c>
      <c r="B63" s="3">
        <v>-10.101900000000001</v>
      </c>
      <c r="C63" s="2">
        <v>0</v>
      </c>
      <c r="D63" s="2">
        <v>2</v>
      </c>
      <c r="E63" s="2">
        <v>0</v>
      </c>
      <c r="G63" s="1"/>
    </row>
    <row r="64" spans="1:7" x14ac:dyDescent="0.3">
      <c r="A64" s="1">
        <v>43894</v>
      </c>
      <c r="B64" s="3">
        <v>2.5425999999999931</v>
      </c>
      <c r="C64" s="2">
        <v>0</v>
      </c>
      <c r="D64" s="2">
        <v>7</v>
      </c>
      <c r="E64" s="2">
        <v>0</v>
      </c>
      <c r="G64" s="1"/>
    </row>
    <row r="65" spans="1:7" x14ac:dyDescent="0.3">
      <c r="A65" s="1">
        <v>43895</v>
      </c>
      <c r="B65" s="3">
        <v>1.3602999999999952</v>
      </c>
      <c r="C65" s="2">
        <v>0</v>
      </c>
      <c r="D65" s="2">
        <v>4</v>
      </c>
      <c r="E65" s="2">
        <v>0</v>
      </c>
      <c r="G65" s="1"/>
    </row>
    <row r="66" spans="1:7" x14ac:dyDescent="0.3">
      <c r="A66" s="1">
        <v>43896</v>
      </c>
      <c r="B66" s="3">
        <v>-0.7289000000000101</v>
      </c>
      <c r="C66" s="2">
        <v>0</v>
      </c>
      <c r="D66" s="2">
        <v>3</v>
      </c>
      <c r="E66" s="2">
        <v>0</v>
      </c>
      <c r="G66" s="1"/>
    </row>
    <row r="67" spans="1:7" x14ac:dyDescent="0.3">
      <c r="A67" s="1">
        <v>43897</v>
      </c>
      <c r="B67" s="3">
        <v>-4.3488999999999862</v>
      </c>
      <c r="C67" s="2">
        <v>0</v>
      </c>
      <c r="D67" s="2">
        <v>3</v>
      </c>
      <c r="E67" s="2">
        <v>0</v>
      </c>
      <c r="G67" s="1"/>
    </row>
    <row r="68" spans="1:7" x14ac:dyDescent="0.3">
      <c r="A68" s="1">
        <v>43898</v>
      </c>
      <c r="B68" s="3">
        <v>-2.5228999999999928</v>
      </c>
      <c r="C68" s="2">
        <v>0</v>
      </c>
      <c r="D68" s="2">
        <v>3</v>
      </c>
      <c r="E68" s="2">
        <v>0</v>
      </c>
      <c r="G68" s="1"/>
    </row>
    <row r="69" spans="1:7" x14ac:dyDescent="0.3">
      <c r="A69" s="1">
        <v>43899</v>
      </c>
      <c r="B69" s="3">
        <v>2.6521999999999935</v>
      </c>
      <c r="C69" s="2">
        <v>0</v>
      </c>
      <c r="D69" s="2">
        <v>2</v>
      </c>
      <c r="E69" s="2">
        <v>0</v>
      </c>
      <c r="G69" s="1"/>
    </row>
    <row r="70" spans="1:7" x14ac:dyDescent="0.3">
      <c r="A70" s="1">
        <v>43900</v>
      </c>
      <c r="B70" s="3">
        <v>21.030799999999999</v>
      </c>
      <c r="C70" s="2">
        <v>0</v>
      </c>
      <c r="D70" s="2">
        <v>6</v>
      </c>
      <c r="E70" s="2">
        <v>0</v>
      </c>
      <c r="G70" s="1"/>
    </row>
    <row r="71" spans="1:7" x14ac:dyDescent="0.3">
      <c r="A71" s="1">
        <v>43901</v>
      </c>
      <c r="B71" s="3">
        <v>-21.229700000000008</v>
      </c>
      <c r="E71" s="2">
        <v>0</v>
      </c>
      <c r="G71" s="1"/>
    </row>
    <row r="72" spans="1:7" x14ac:dyDescent="0.3">
      <c r="A72" s="1">
        <v>43902</v>
      </c>
      <c r="B72" s="3">
        <v>12.276999999999987</v>
      </c>
      <c r="C72" s="2">
        <v>0</v>
      </c>
      <c r="D72" s="2">
        <v>2</v>
      </c>
      <c r="E72" s="2">
        <v>0</v>
      </c>
      <c r="G72" s="1"/>
    </row>
    <row r="73" spans="1:7" x14ac:dyDescent="0.3">
      <c r="A73" s="1">
        <v>43903</v>
      </c>
      <c r="B73" s="3">
        <v>1.037700000000001</v>
      </c>
      <c r="C73" s="2">
        <v>1</v>
      </c>
      <c r="D73" s="2">
        <v>5</v>
      </c>
      <c r="E73" s="2">
        <v>0</v>
      </c>
      <c r="G73" s="1"/>
    </row>
    <row r="74" spans="1:7" x14ac:dyDescent="0.3">
      <c r="A74" s="1">
        <v>43904</v>
      </c>
      <c r="B74" s="3">
        <v>1.7253000000000043</v>
      </c>
      <c r="C74" s="2">
        <v>1</v>
      </c>
      <c r="D74" s="2">
        <v>4</v>
      </c>
      <c r="E74" s="2">
        <v>0</v>
      </c>
      <c r="G74" s="1"/>
    </row>
    <row r="75" spans="1:7" x14ac:dyDescent="0.3">
      <c r="A75" s="1">
        <v>43905</v>
      </c>
      <c r="B75" s="3">
        <v>1.7066000000000088</v>
      </c>
      <c r="E75" s="2">
        <v>0</v>
      </c>
      <c r="G75" s="1"/>
    </row>
    <row r="76" spans="1:7" x14ac:dyDescent="0.3">
      <c r="A76" s="1">
        <v>43906</v>
      </c>
      <c r="B76" s="3">
        <v>1.7034999999999911</v>
      </c>
      <c r="C76" s="2">
        <v>1</v>
      </c>
      <c r="D76" s="2">
        <v>3</v>
      </c>
      <c r="E76" s="2">
        <v>0</v>
      </c>
      <c r="G76" s="1"/>
    </row>
    <row r="77" spans="1:7" x14ac:dyDescent="0.3">
      <c r="A77" s="1">
        <v>43907</v>
      </c>
      <c r="B77" s="3">
        <v>1.7154000000000167</v>
      </c>
      <c r="C77" s="2">
        <v>1</v>
      </c>
      <c r="D77" s="2">
        <v>12</v>
      </c>
      <c r="E77" s="2">
        <v>0</v>
      </c>
      <c r="G77" s="1"/>
    </row>
    <row r="78" spans="1:7" x14ac:dyDescent="0.3">
      <c r="A78" s="1">
        <v>43908</v>
      </c>
      <c r="B78" s="3">
        <v>2.0246999999999957</v>
      </c>
      <c r="C78" s="2">
        <v>5</v>
      </c>
      <c r="D78" s="2">
        <v>2</v>
      </c>
      <c r="E78" s="2">
        <v>0</v>
      </c>
      <c r="G78" s="1"/>
    </row>
    <row r="79" spans="1:7" x14ac:dyDescent="0.3">
      <c r="A79" s="1">
        <v>43909</v>
      </c>
      <c r="B79" s="3">
        <v>2.18780000000001</v>
      </c>
      <c r="C79" s="2">
        <v>6</v>
      </c>
      <c r="D79" s="2">
        <v>4</v>
      </c>
      <c r="E79" s="2">
        <v>0</v>
      </c>
      <c r="G79" s="1"/>
    </row>
    <row r="80" spans="1:7" x14ac:dyDescent="0.3">
      <c r="A80" s="1">
        <v>43910</v>
      </c>
      <c r="B80" s="3">
        <v>25.359399999999994</v>
      </c>
      <c r="C80" s="2">
        <v>10</v>
      </c>
      <c r="D80" s="2">
        <v>5</v>
      </c>
      <c r="E80" s="2">
        <v>0</v>
      </c>
      <c r="G80" s="1"/>
    </row>
    <row r="81" spans="1:7" x14ac:dyDescent="0.3">
      <c r="A81" s="1">
        <v>43911</v>
      </c>
      <c r="B81" s="3">
        <v>15.481699999999989</v>
      </c>
      <c r="C81" s="2">
        <v>11</v>
      </c>
      <c r="D81" s="2">
        <v>5</v>
      </c>
      <c r="E81" s="2">
        <v>0</v>
      </c>
      <c r="G81" s="1"/>
    </row>
    <row r="82" spans="1:7" x14ac:dyDescent="0.3">
      <c r="A82" s="1">
        <v>43912</v>
      </c>
      <c r="B82" s="3">
        <v>52.602200000000011</v>
      </c>
      <c r="C82" s="2">
        <v>14</v>
      </c>
      <c r="D82" s="2">
        <v>9</v>
      </c>
      <c r="E82" s="2">
        <v>0</v>
      </c>
      <c r="G82" s="1"/>
    </row>
    <row r="83" spans="1:7" x14ac:dyDescent="0.3">
      <c r="A83" s="1">
        <v>43913</v>
      </c>
      <c r="B83" s="3">
        <v>79.721599999999995</v>
      </c>
      <c r="C83" s="2">
        <v>15</v>
      </c>
      <c r="D83" s="2">
        <v>10</v>
      </c>
      <c r="E83" s="2">
        <v>0</v>
      </c>
      <c r="G83" s="1"/>
    </row>
    <row r="84" spans="1:7" x14ac:dyDescent="0.3">
      <c r="A84" s="1">
        <v>43914</v>
      </c>
      <c r="B84" s="3">
        <v>156.84020000000001</v>
      </c>
      <c r="C84" s="2">
        <v>31</v>
      </c>
      <c r="D84" s="2">
        <v>15</v>
      </c>
      <c r="E84" s="2">
        <v>0</v>
      </c>
      <c r="G84" s="1"/>
    </row>
    <row r="85" spans="1:7" x14ac:dyDescent="0.3">
      <c r="A85" s="1">
        <v>43915</v>
      </c>
      <c r="B85" s="3">
        <v>221.9579</v>
      </c>
      <c r="C85" s="2">
        <v>50</v>
      </c>
      <c r="D85" s="2">
        <v>15</v>
      </c>
      <c r="E85" s="2">
        <v>0</v>
      </c>
      <c r="G85" s="1"/>
    </row>
    <row r="86" spans="1:7" x14ac:dyDescent="0.3">
      <c r="A86" s="1">
        <v>43916</v>
      </c>
      <c r="B86" s="3">
        <v>286.07470000000001</v>
      </c>
      <c r="C86" s="2">
        <v>46</v>
      </c>
      <c r="D86" s="2">
        <v>18</v>
      </c>
      <c r="E86" s="2">
        <v>0</v>
      </c>
      <c r="G86" s="1"/>
    </row>
    <row r="87" spans="1:7" x14ac:dyDescent="0.3">
      <c r="A87" s="1">
        <v>43917</v>
      </c>
      <c r="B87" s="3">
        <v>395.19079999999997</v>
      </c>
      <c r="C87" s="2">
        <v>121</v>
      </c>
      <c r="D87" s="2">
        <v>27</v>
      </c>
      <c r="E87" s="2">
        <v>0</v>
      </c>
      <c r="G87" s="1"/>
    </row>
    <row r="88" spans="1:7" x14ac:dyDescent="0.3">
      <c r="A88" s="1">
        <v>43918</v>
      </c>
      <c r="B88" s="3">
        <v>516.30600000000004</v>
      </c>
      <c r="C88" s="2">
        <v>81</v>
      </c>
      <c r="D88" s="2">
        <v>44</v>
      </c>
      <c r="E88" s="2">
        <v>0</v>
      </c>
      <c r="G88" s="1"/>
    </row>
    <row r="89" spans="1:7" x14ac:dyDescent="0.3">
      <c r="A89" s="1">
        <v>43919</v>
      </c>
      <c r="B89" s="3">
        <v>553.42039999999997</v>
      </c>
      <c r="C89" s="2">
        <v>82</v>
      </c>
      <c r="D89" s="2">
        <v>60</v>
      </c>
      <c r="E89" s="2">
        <v>0</v>
      </c>
      <c r="G89" s="1"/>
    </row>
    <row r="90" spans="1:7" x14ac:dyDescent="0.3">
      <c r="A90" s="1">
        <v>43920</v>
      </c>
      <c r="B90" s="3">
        <v>662.53390000000002</v>
      </c>
      <c r="C90" s="2">
        <v>94</v>
      </c>
      <c r="D90" s="2">
        <v>102</v>
      </c>
      <c r="E90" s="2">
        <v>0</v>
      </c>
      <c r="G90" s="1"/>
    </row>
    <row r="91" spans="1:7" x14ac:dyDescent="0.3">
      <c r="A91" s="1">
        <v>43921</v>
      </c>
      <c r="B91" s="3">
        <v>700.64670000000001</v>
      </c>
      <c r="C91" s="2">
        <v>90</v>
      </c>
      <c r="D91" s="2">
        <v>65</v>
      </c>
      <c r="E91" s="2">
        <v>0</v>
      </c>
      <c r="G91" s="1"/>
    </row>
    <row r="92" spans="1:7" x14ac:dyDescent="0.3">
      <c r="A92" s="1">
        <v>43922</v>
      </c>
      <c r="B92" s="3">
        <v>850.75869999999998</v>
      </c>
      <c r="C92" s="2">
        <v>93</v>
      </c>
      <c r="D92" s="2">
        <v>69</v>
      </c>
      <c r="E92" s="2">
        <v>0</v>
      </c>
      <c r="G92" s="1"/>
    </row>
    <row r="93" spans="1:7" x14ac:dyDescent="0.3">
      <c r="A93" s="1">
        <v>43923</v>
      </c>
      <c r="B93" s="3">
        <v>813.86979999999994</v>
      </c>
      <c r="C93" s="2">
        <v>95</v>
      </c>
      <c r="D93" s="2">
        <v>78</v>
      </c>
      <c r="E93" s="2">
        <v>0</v>
      </c>
      <c r="G93" s="1"/>
    </row>
    <row r="94" spans="1:7" x14ac:dyDescent="0.3">
      <c r="A94" s="1">
        <v>43924</v>
      </c>
      <c r="B94" s="3">
        <v>851.98019999999997</v>
      </c>
      <c r="C94" s="2">
        <v>88</v>
      </c>
      <c r="D94" s="2">
        <v>69</v>
      </c>
      <c r="E94" s="2">
        <v>0</v>
      </c>
      <c r="G94" s="1"/>
    </row>
    <row r="95" spans="1:7" x14ac:dyDescent="0.3">
      <c r="A95" s="1">
        <v>43925</v>
      </c>
      <c r="B95" s="3">
        <v>904.08979999999997</v>
      </c>
      <c r="C95" s="2">
        <v>82</v>
      </c>
      <c r="D95" s="2">
        <v>71</v>
      </c>
      <c r="E95" s="2">
        <v>0</v>
      </c>
      <c r="G95" s="1"/>
    </row>
    <row r="96" spans="1:7" x14ac:dyDescent="0.3">
      <c r="A96" s="1">
        <v>43926</v>
      </c>
      <c r="B96" s="3">
        <v>821.19859999999994</v>
      </c>
      <c r="C96" s="2">
        <v>75</v>
      </c>
      <c r="D96" s="2">
        <v>70</v>
      </c>
      <c r="E96" s="2">
        <v>0</v>
      </c>
      <c r="G96" s="1"/>
    </row>
    <row r="97" spans="1:7" x14ac:dyDescent="0.3">
      <c r="A97" s="1">
        <v>43927</v>
      </c>
      <c r="B97" s="3">
        <v>749.3066</v>
      </c>
      <c r="C97" s="2">
        <v>80</v>
      </c>
      <c r="D97" s="2">
        <v>51</v>
      </c>
      <c r="E97" s="2">
        <v>0</v>
      </c>
      <c r="G97" s="1"/>
    </row>
    <row r="98" spans="1:7" x14ac:dyDescent="0.3">
      <c r="A98" s="1">
        <v>43928</v>
      </c>
      <c r="B98" s="3">
        <v>779.41390000000001</v>
      </c>
      <c r="C98" s="2">
        <v>83</v>
      </c>
      <c r="D98" s="2">
        <v>68</v>
      </c>
      <c r="E98" s="2">
        <v>0</v>
      </c>
      <c r="G98" s="1"/>
    </row>
    <row r="99" spans="1:7" x14ac:dyDescent="0.3">
      <c r="A99" s="1">
        <v>43929</v>
      </c>
      <c r="B99" s="3">
        <v>685.5204</v>
      </c>
      <c r="C99" s="2">
        <v>76</v>
      </c>
      <c r="D99" s="2">
        <v>62</v>
      </c>
      <c r="E99" s="2">
        <v>0</v>
      </c>
      <c r="G99" s="1"/>
    </row>
    <row r="100" spans="1:7" x14ac:dyDescent="0.3">
      <c r="A100" s="1">
        <v>43930</v>
      </c>
      <c r="B100" s="3">
        <v>703.62620000000004</v>
      </c>
      <c r="C100" s="2">
        <v>73</v>
      </c>
      <c r="D100" s="2">
        <v>67</v>
      </c>
      <c r="E100" s="2">
        <v>0</v>
      </c>
      <c r="G100" s="1"/>
    </row>
    <row r="101" spans="1:7" x14ac:dyDescent="0.3">
      <c r="A101" s="1">
        <v>43931</v>
      </c>
      <c r="B101" s="3">
        <v>676.73119999999994</v>
      </c>
      <c r="C101" s="2">
        <v>72</v>
      </c>
      <c r="D101" s="2">
        <v>48</v>
      </c>
      <c r="E101" s="2">
        <v>0</v>
      </c>
      <c r="G101" s="1"/>
    </row>
    <row r="102" spans="1:7" x14ac:dyDescent="0.3">
      <c r="A102" s="1">
        <v>43932</v>
      </c>
      <c r="B102" s="3">
        <v>623.83539999999994</v>
      </c>
      <c r="C102" s="2">
        <v>86</v>
      </c>
      <c r="D102" s="2">
        <v>73</v>
      </c>
      <c r="E102" s="2">
        <v>0</v>
      </c>
      <c r="G102" s="1"/>
    </row>
    <row r="103" spans="1:7" x14ac:dyDescent="0.3">
      <c r="A103" s="1">
        <v>43933</v>
      </c>
      <c r="B103" s="3">
        <v>579.93889999999999</v>
      </c>
      <c r="C103" s="2">
        <v>60</v>
      </c>
      <c r="D103" s="2">
        <v>56</v>
      </c>
      <c r="E103" s="2">
        <v>0</v>
      </c>
      <c r="G103" s="1"/>
    </row>
    <row r="104" spans="1:7" x14ac:dyDescent="0.3">
      <c r="A104" s="1">
        <v>43934</v>
      </c>
      <c r="B104" s="3">
        <v>557.04169999999999</v>
      </c>
      <c r="C104" s="2">
        <v>59</v>
      </c>
      <c r="D104" s="2">
        <v>42</v>
      </c>
      <c r="E104" s="2">
        <v>0</v>
      </c>
      <c r="G104" s="1"/>
    </row>
    <row r="105" spans="1:7" x14ac:dyDescent="0.3">
      <c r="A105" s="1">
        <v>43935</v>
      </c>
      <c r="B105" s="3">
        <v>481.1438</v>
      </c>
      <c r="C105" s="2">
        <v>53</v>
      </c>
      <c r="D105" s="2">
        <v>48</v>
      </c>
      <c r="E105" s="2">
        <v>0</v>
      </c>
      <c r="G105" s="1"/>
    </row>
    <row r="106" spans="1:7" x14ac:dyDescent="0.3">
      <c r="A106" s="1">
        <v>43936</v>
      </c>
      <c r="B106" s="3">
        <v>451.24509999999998</v>
      </c>
      <c r="C106" s="2">
        <v>63</v>
      </c>
      <c r="D106" s="2">
        <v>59</v>
      </c>
      <c r="E106" s="2">
        <v>0</v>
      </c>
      <c r="G106" s="1"/>
    </row>
    <row r="107" spans="1:7" x14ac:dyDescent="0.3">
      <c r="A107" s="1">
        <v>43937</v>
      </c>
      <c r="B107" s="3">
        <v>395.34569999999997</v>
      </c>
      <c r="C107" s="2">
        <v>72</v>
      </c>
      <c r="D107" s="2">
        <v>50</v>
      </c>
      <c r="E107" s="2">
        <v>0</v>
      </c>
      <c r="G107" s="1"/>
    </row>
    <row r="108" spans="1:7" x14ac:dyDescent="0.3">
      <c r="A108" s="1">
        <v>43938</v>
      </c>
      <c r="B108" s="3">
        <v>373.44560000000001</v>
      </c>
      <c r="C108" s="2">
        <v>65</v>
      </c>
      <c r="D108" s="2">
        <v>35</v>
      </c>
      <c r="E108" s="2">
        <v>0</v>
      </c>
      <c r="G108" s="1"/>
    </row>
    <row r="109" spans="1:7" x14ac:dyDescent="0.3">
      <c r="A109" s="1">
        <v>43939</v>
      </c>
      <c r="B109" s="3">
        <v>280.54470000000003</v>
      </c>
      <c r="C109" s="2">
        <v>56</v>
      </c>
      <c r="D109" s="2">
        <v>37</v>
      </c>
      <c r="E109" s="2">
        <v>0</v>
      </c>
      <c r="G109" s="1"/>
    </row>
    <row r="110" spans="1:7" x14ac:dyDescent="0.3">
      <c r="A110" s="1">
        <v>43940</v>
      </c>
      <c r="B110" s="3">
        <v>365.64319999999998</v>
      </c>
      <c r="C110" s="2">
        <v>60</v>
      </c>
      <c r="D110" s="2">
        <v>31</v>
      </c>
      <c r="E110" s="2">
        <v>0</v>
      </c>
      <c r="G110" s="1"/>
    </row>
    <row r="111" spans="1:7" x14ac:dyDescent="0.3">
      <c r="A111" s="1">
        <v>43941</v>
      </c>
      <c r="B111" s="3">
        <v>387.74099999999999</v>
      </c>
      <c r="C111" s="2">
        <v>70</v>
      </c>
      <c r="D111" s="2">
        <v>46</v>
      </c>
      <c r="E111" s="2">
        <v>0</v>
      </c>
      <c r="G111" s="1"/>
    </row>
    <row r="112" spans="1:7" x14ac:dyDescent="0.3">
      <c r="A112" s="1">
        <v>43942</v>
      </c>
      <c r="B112" s="3">
        <v>310.83799999999997</v>
      </c>
      <c r="C112" s="2">
        <v>47</v>
      </c>
      <c r="D112" s="2">
        <v>29</v>
      </c>
      <c r="E112" s="2">
        <v>0</v>
      </c>
      <c r="G112" s="1"/>
    </row>
    <row r="113" spans="1:13" x14ac:dyDescent="0.3">
      <c r="A113" s="1">
        <v>43943</v>
      </c>
      <c r="B113" s="3">
        <v>272.93439999999998</v>
      </c>
      <c r="C113" s="2">
        <v>58</v>
      </c>
      <c r="D113" s="2">
        <v>38</v>
      </c>
      <c r="E113" s="2">
        <v>0</v>
      </c>
      <c r="G113" s="1"/>
    </row>
    <row r="114" spans="1:13" x14ac:dyDescent="0.3">
      <c r="A114" s="1">
        <v>43944</v>
      </c>
      <c r="B114" s="3">
        <v>206.0301</v>
      </c>
      <c r="C114" s="2">
        <v>52</v>
      </c>
      <c r="D114" s="2">
        <v>35</v>
      </c>
      <c r="E114" s="2">
        <v>0</v>
      </c>
      <c r="G114" s="1"/>
    </row>
    <row r="115" spans="1:13" x14ac:dyDescent="0.3">
      <c r="A115" s="1">
        <v>43945</v>
      </c>
      <c r="B115" s="3">
        <v>244.1251</v>
      </c>
      <c r="C115" s="2">
        <v>58</v>
      </c>
      <c r="D115" s="2">
        <v>33</v>
      </c>
      <c r="E115" s="2">
        <v>0</v>
      </c>
      <c r="G115" s="1"/>
    </row>
    <row r="116" spans="1:13" x14ac:dyDescent="0.3">
      <c r="A116" s="1">
        <v>43946</v>
      </c>
      <c r="B116" s="3">
        <v>270.21950000000004</v>
      </c>
      <c r="C116" s="2">
        <v>72</v>
      </c>
      <c r="D116" s="2">
        <v>32</v>
      </c>
      <c r="E116" s="2">
        <v>0</v>
      </c>
      <c r="G116" s="1"/>
    </row>
    <row r="117" spans="1:13" x14ac:dyDescent="0.3">
      <c r="A117" s="1">
        <v>43947</v>
      </c>
      <c r="B117" s="3">
        <v>239.31319999999999</v>
      </c>
      <c r="C117" s="2">
        <v>57</v>
      </c>
      <c r="D117" s="2">
        <v>18</v>
      </c>
      <c r="E117" s="2">
        <v>0</v>
      </c>
      <c r="G117" s="1"/>
    </row>
    <row r="118" spans="1:13" x14ac:dyDescent="0.3">
      <c r="A118" s="1">
        <v>43948</v>
      </c>
      <c r="B118" s="3">
        <v>219.40620000000001</v>
      </c>
      <c r="C118" s="2">
        <v>43</v>
      </c>
      <c r="D118" s="2">
        <v>19</v>
      </c>
      <c r="E118" s="2">
        <v>0</v>
      </c>
      <c r="G118" s="1"/>
    </row>
    <row r="119" spans="1:13" x14ac:dyDescent="0.3">
      <c r="A119" s="1">
        <v>43949</v>
      </c>
      <c r="B119" s="3">
        <v>228.49850000000001</v>
      </c>
      <c r="C119" s="2">
        <v>51</v>
      </c>
      <c r="D119" s="2">
        <v>21</v>
      </c>
      <c r="E119" s="2">
        <v>0</v>
      </c>
      <c r="G119" s="1"/>
    </row>
    <row r="120" spans="1:13" x14ac:dyDescent="0.3">
      <c r="A120" s="1">
        <v>43950</v>
      </c>
      <c r="B120" s="3">
        <v>178.59020000000001</v>
      </c>
      <c r="C120" s="2">
        <v>33</v>
      </c>
      <c r="D120" s="2">
        <v>21</v>
      </c>
      <c r="E120" s="2">
        <v>0</v>
      </c>
      <c r="G120" s="1"/>
    </row>
    <row r="121" spans="1:13" x14ac:dyDescent="0.3">
      <c r="A121" s="1">
        <v>43951</v>
      </c>
      <c r="B121" s="3">
        <v>180.68119999999999</v>
      </c>
      <c r="C121" s="2">
        <v>50</v>
      </c>
      <c r="D121" s="2">
        <v>32</v>
      </c>
      <c r="E121" s="2">
        <v>0</v>
      </c>
      <c r="G121" s="1"/>
    </row>
    <row r="122" spans="1:13" x14ac:dyDescent="0.3">
      <c r="A122" s="1">
        <v>43952</v>
      </c>
      <c r="B122" s="3">
        <v>163.77160000000001</v>
      </c>
      <c r="C122" s="2">
        <v>50</v>
      </c>
      <c r="D122" s="2">
        <v>20</v>
      </c>
      <c r="E122" s="2">
        <v>0</v>
      </c>
      <c r="G122" s="1"/>
    </row>
    <row r="123" spans="1:13" x14ac:dyDescent="0.3">
      <c r="A123" s="1">
        <v>43953</v>
      </c>
      <c r="B123" s="3">
        <v>167.8614</v>
      </c>
      <c r="C123" s="2">
        <v>41</v>
      </c>
      <c r="D123" s="2">
        <v>27</v>
      </c>
      <c r="E123" s="2">
        <v>0</v>
      </c>
      <c r="G123" s="1"/>
    </row>
    <row r="124" spans="1:13" x14ac:dyDescent="0.3">
      <c r="A124" s="1">
        <v>43954</v>
      </c>
      <c r="B124" s="3">
        <v>163.95050000000001</v>
      </c>
      <c r="C124" s="2">
        <v>46</v>
      </c>
      <c r="D124" s="2">
        <v>37</v>
      </c>
      <c r="E124" s="2">
        <v>0</v>
      </c>
      <c r="G124" s="1"/>
    </row>
    <row r="125" spans="1:13" x14ac:dyDescent="0.3">
      <c r="A125" s="1">
        <v>43955</v>
      </c>
      <c r="B125" s="3">
        <v>191.03890000000001</v>
      </c>
      <c r="C125" s="2">
        <v>47</v>
      </c>
      <c r="D125" s="2">
        <v>22</v>
      </c>
      <c r="E125" s="2">
        <v>0</v>
      </c>
      <c r="G125" s="1"/>
    </row>
    <row r="126" spans="1:13" x14ac:dyDescent="0.3">
      <c r="A126" s="1">
        <v>43956</v>
      </c>
      <c r="B126" s="3">
        <v>173.1268</v>
      </c>
      <c r="C126" s="2">
        <v>43</v>
      </c>
      <c r="D126" s="2">
        <v>26</v>
      </c>
      <c r="E126" s="2">
        <v>0</v>
      </c>
      <c r="G126" s="1"/>
    </row>
    <row r="127" spans="1:13" x14ac:dyDescent="0.3">
      <c r="A127" s="1">
        <v>43957</v>
      </c>
      <c r="B127" s="3">
        <v>188.214</v>
      </c>
      <c r="C127" s="2">
        <v>48</v>
      </c>
      <c r="D127" s="2">
        <v>23</v>
      </c>
      <c r="E127" s="2">
        <v>0</v>
      </c>
      <c r="G127" s="1"/>
    </row>
    <row r="128" spans="1:13" x14ac:dyDescent="0.3">
      <c r="A128" s="1">
        <v>43958</v>
      </c>
      <c r="B128" s="3">
        <v>139.3006</v>
      </c>
      <c r="C128" s="2">
        <v>38</v>
      </c>
      <c r="D128" s="2">
        <v>13</v>
      </c>
      <c r="E128" s="2">
        <v>0</v>
      </c>
      <c r="G128" s="1"/>
      <c r="L128" s="2">
        <v>76</v>
      </c>
      <c r="M128" s="2">
        <v>0</v>
      </c>
    </row>
    <row r="129" spans="1:13" x14ac:dyDescent="0.3">
      <c r="A129" s="1">
        <v>43959</v>
      </c>
      <c r="B129" s="3">
        <v>135.38659999999999</v>
      </c>
      <c r="C129" s="2">
        <v>41</v>
      </c>
      <c r="D129" s="2">
        <v>18</v>
      </c>
      <c r="E129" s="2">
        <v>0</v>
      </c>
      <c r="G129" s="1"/>
      <c r="L129" s="2">
        <v>76</v>
      </c>
      <c r="M129" s="2">
        <v>825</v>
      </c>
    </row>
    <row r="130" spans="1:13" x14ac:dyDescent="0.3">
      <c r="A130" s="1">
        <v>43960</v>
      </c>
      <c r="B130" s="3">
        <v>142.47200000000001</v>
      </c>
      <c r="C130" s="2">
        <v>30</v>
      </c>
      <c r="D130" s="2">
        <v>23</v>
      </c>
      <c r="E130" s="2">
        <v>0</v>
      </c>
      <c r="G130" s="1"/>
    </row>
    <row r="131" spans="1:13" x14ac:dyDescent="0.3">
      <c r="A131" s="1">
        <v>43961</v>
      </c>
      <c r="B131" s="3">
        <v>128.55670000000001</v>
      </c>
      <c r="C131" s="2">
        <v>25</v>
      </c>
      <c r="D131" s="2">
        <v>28</v>
      </c>
      <c r="E131" s="2">
        <v>0</v>
      </c>
      <c r="G131" s="1"/>
    </row>
    <row r="132" spans="1:13" x14ac:dyDescent="0.3">
      <c r="A132" s="1">
        <v>43962</v>
      </c>
      <c r="B132" s="3">
        <v>160.64089999999999</v>
      </c>
      <c r="C132" s="2">
        <v>33</v>
      </c>
      <c r="D132" s="2">
        <v>31</v>
      </c>
      <c r="E132" s="2">
        <v>0</v>
      </c>
      <c r="G132" s="1"/>
    </row>
    <row r="133" spans="1:13" x14ac:dyDescent="0.3">
      <c r="A133" s="1">
        <v>43963</v>
      </c>
      <c r="B133" s="3">
        <v>138.72450000000001</v>
      </c>
      <c r="C133" s="2">
        <v>37</v>
      </c>
      <c r="D133" s="2">
        <v>23</v>
      </c>
      <c r="E133" s="2">
        <v>0</v>
      </c>
      <c r="G133" s="1"/>
    </row>
    <row r="134" spans="1:13" x14ac:dyDescent="0.3">
      <c r="A134" s="1">
        <v>43964</v>
      </c>
      <c r="B134" s="3">
        <v>145.8074</v>
      </c>
      <c r="C134" s="2">
        <v>37</v>
      </c>
      <c r="D134" s="2">
        <v>25</v>
      </c>
      <c r="E134" s="2">
        <v>0</v>
      </c>
      <c r="G134" s="1"/>
    </row>
    <row r="135" spans="1:13" x14ac:dyDescent="0.3">
      <c r="A135" s="1">
        <v>43965</v>
      </c>
      <c r="B135" s="3">
        <v>67.889800000000008</v>
      </c>
      <c r="C135" s="2">
        <v>36</v>
      </c>
      <c r="D135" s="2">
        <v>16</v>
      </c>
      <c r="E135" s="2">
        <v>0</v>
      </c>
      <c r="G135" s="1"/>
    </row>
    <row r="136" spans="1:13" x14ac:dyDescent="0.3">
      <c r="A136" s="1">
        <v>43966</v>
      </c>
      <c r="B136" s="3">
        <v>118.9716</v>
      </c>
      <c r="C136" s="2">
        <v>28</v>
      </c>
      <c r="D136" s="2">
        <v>17</v>
      </c>
      <c r="E136" s="2">
        <v>0</v>
      </c>
      <c r="G136" s="1"/>
    </row>
    <row r="137" spans="1:13" x14ac:dyDescent="0.3">
      <c r="A137" s="1">
        <v>43967</v>
      </c>
      <c r="B137" s="3">
        <v>108.05279999999999</v>
      </c>
      <c r="C137" s="2">
        <v>24</v>
      </c>
      <c r="D137" s="2">
        <v>23</v>
      </c>
      <c r="E137" s="2">
        <v>0</v>
      </c>
      <c r="G137" s="1"/>
    </row>
    <row r="138" spans="1:13" x14ac:dyDescent="0.3">
      <c r="A138" s="1">
        <v>43968</v>
      </c>
      <c r="B138" s="3">
        <v>108.1335</v>
      </c>
      <c r="C138" s="2">
        <v>33</v>
      </c>
      <c r="D138" s="2">
        <v>14</v>
      </c>
      <c r="E138" s="2">
        <v>0</v>
      </c>
      <c r="G138" s="1"/>
    </row>
    <row r="139" spans="1:13" x14ac:dyDescent="0.3">
      <c r="A139" s="1">
        <v>43969</v>
      </c>
      <c r="B139" s="3">
        <v>94.21350000000001</v>
      </c>
      <c r="C139" s="2">
        <v>23</v>
      </c>
      <c r="D139" s="2">
        <v>21</v>
      </c>
      <c r="E139" s="2">
        <v>0</v>
      </c>
      <c r="G139" s="1"/>
    </row>
    <row r="140" spans="1:13" x14ac:dyDescent="0.3">
      <c r="A140" s="1">
        <v>43970</v>
      </c>
      <c r="B140" s="3">
        <v>112.29300000000001</v>
      </c>
      <c r="C140" s="2">
        <v>22</v>
      </c>
      <c r="D140" s="2">
        <v>12</v>
      </c>
      <c r="E140" s="2">
        <v>0</v>
      </c>
      <c r="G140" s="1"/>
    </row>
    <row r="141" spans="1:13" x14ac:dyDescent="0.3">
      <c r="A141" s="1">
        <v>43971</v>
      </c>
      <c r="B141" s="3">
        <v>105.37190000000001</v>
      </c>
      <c r="C141" s="2">
        <v>13</v>
      </c>
      <c r="D141" s="2">
        <v>27</v>
      </c>
      <c r="E141" s="2">
        <v>0</v>
      </c>
      <c r="G141" s="1"/>
    </row>
    <row r="142" spans="1:13" x14ac:dyDescent="0.3">
      <c r="A142" s="1">
        <v>43972</v>
      </c>
      <c r="B142" s="3">
        <v>105.4503</v>
      </c>
      <c r="C142" s="2">
        <v>28</v>
      </c>
      <c r="D142" s="2">
        <v>7</v>
      </c>
      <c r="E142" s="2">
        <v>0</v>
      </c>
      <c r="G142" s="1"/>
    </row>
    <row r="143" spans="1:13" x14ac:dyDescent="0.3">
      <c r="A143" s="1">
        <v>43973</v>
      </c>
      <c r="B143" s="3">
        <v>95.528099999999995</v>
      </c>
      <c r="C143" s="2">
        <v>21</v>
      </c>
      <c r="D143" s="2">
        <v>18</v>
      </c>
      <c r="E143" s="2">
        <v>0</v>
      </c>
      <c r="G143" s="1"/>
    </row>
    <row r="144" spans="1:13" x14ac:dyDescent="0.3">
      <c r="A144" s="1">
        <v>43974</v>
      </c>
      <c r="B144" s="3">
        <v>84.605400000000003</v>
      </c>
      <c r="C144" s="2">
        <v>20</v>
      </c>
      <c r="D144" s="2">
        <v>14</v>
      </c>
      <c r="E144" s="2">
        <v>0</v>
      </c>
      <c r="G144" s="1"/>
    </row>
    <row r="145" spans="1:7" x14ac:dyDescent="0.3">
      <c r="A145" s="1">
        <v>43975</v>
      </c>
      <c r="B145" s="3">
        <v>91.682099999999991</v>
      </c>
      <c r="C145" s="2">
        <v>17</v>
      </c>
      <c r="D145" s="2">
        <v>10</v>
      </c>
      <c r="E145" s="2">
        <v>0</v>
      </c>
      <c r="G145" s="1"/>
    </row>
    <row r="146" spans="1:7" x14ac:dyDescent="0.3">
      <c r="A146" s="1">
        <v>43976</v>
      </c>
      <c r="B146" s="3">
        <v>94.758199999999988</v>
      </c>
      <c r="C146" s="2">
        <v>20</v>
      </c>
      <c r="D146" s="2">
        <v>9</v>
      </c>
      <c r="E146" s="2">
        <v>0</v>
      </c>
      <c r="G146" s="1"/>
    </row>
    <row r="147" spans="1:7" x14ac:dyDescent="0.3">
      <c r="A147" s="1">
        <v>43977</v>
      </c>
      <c r="B147" s="3">
        <v>92.8339</v>
      </c>
      <c r="C147" s="2">
        <v>21</v>
      </c>
      <c r="D147" s="2">
        <v>10</v>
      </c>
      <c r="E147" s="2">
        <v>0</v>
      </c>
      <c r="G147" s="1"/>
    </row>
    <row r="148" spans="1:7" x14ac:dyDescent="0.3">
      <c r="A148" s="1">
        <v>43978</v>
      </c>
      <c r="B148" s="3">
        <v>81.908899999999988</v>
      </c>
      <c r="C148" s="2">
        <v>18</v>
      </c>
      <c r="D148" s="2">
        <v>23</v>
      </c>
      <c r="E148" s="2">
        <v>0</v>
      </c>
      <c r="G148" s="1"/>
    </row>
    <row r="149" spans="1:7" x14ac:dyDescent="0.3">
      <c r="A149" s="1">
        <v>43979</v>
      </c>
      <c r="B149" s="3">
        <v>114.98349999999999</v>
      </c>
      <c r="C149" s="2">
        <v>9</v>
      </c>
      <c r="D149" s="2">
        <v>11</v>
      </c>
      <c r="E149" s="2">
        <v>0</v>
      </c>
      <c r="G149" s="1"/>
    </row>
    <row r="150" spans="1:7" x14ac:dyDescent="0.3">
      <c r="A150" s="1">
        <v>43980</v>
      </c>
      <c r="B150" s="3">
        <v>118.0575</v>
      </c>
      <c r="C150" s="2">
        <v>20</v>
      </c>
      <c r="D150" s="2">
        <v>10</v>
      </c>
      <c r="E150" s="2">
        <v>0</v>
      </c>
      <c r="G150" s="1"/>
    </row>
    <row r="151" spans="1:7" x14ac:dyDescent="0.3">
      <c r="A151" s="1">
        <v>43981</v>
      </c>
      <c r="B151" s="3">
        <v>103.131</v>
      </c>
      <c r="C151" s="2">
        <v>17</v>
      </c>
      <c r="D151" s="2">
        <v>13</v>
      </c>
      <c r="E151" s="2">
        <v>0</v>
      </c>
      <c r="G151" s="1"/>
    </row>
    <row r="152" spans="1:7" x14ac:dyDescent="0.3">
      <c r="A152" s="1">
        <v>43982</v>
      </c>
      <c r="B152" s="3">
        <v>59.204000000000008</v>
      </c>
      <c r="C152" s="2">
        <v>18</v>
      </c>
      <c r="D152" s="2">
        <v>8</v>
      </c>
      <c r="E152" s="2">
        <v>0</v>
      </c>
      <c r="G152" s="1"/>
    </row>
    <row r="153" spans="1:7" x14ac:dyDescent="0.3">
      <c r="A153" s="1">
        <v>43983</v>
      </c>
      <c r="B153" s="3">
        <v>125.2764</v>
      </c>
      <c r="C153" s="2">
        <v>10</v>
      </c>
      <c r="D153" s="2">
        <v>6</v>
      </c>
      <c r="E153" s="2">
        <v>0</v>
      </c>
      <c r="G153" s="1"/>
    </row>
    <row r="154" spans="1:7" x14ac:dyDescent="0.3">
      <c r="A154" s="1">
        <v>43984</v>
      </c>
      <c r="B154" s="3">
        <v>81.348399999999998</v>
      </c>
      <c r="C154" s="2">
        <v>15</v>
      </c>
      <c r="D154" s="2">
        <v>8</v>
      </c>
      <c r="E154" s="2">
        <v>0</v>
      </c>
      <c r="G154" s="1"/>
    </row>
    <row r="155" spans="1:7" x14ac:dyDescent="0.3">
      <c r="A155" s="1">
        <v>43985</v>
      </c>
      <c r="B155" s="3">
        <v>81.419800000000009</v>
      </c>
      <c r="C155" s="2">
        <v>17</v>
      </c>
      <c r="D155" s="2">
        <v>6</v>
      </c>
      <c r="E155" s="2">
        <v>0</v>
      </c>
      <c r="G155" s="1"/>
    </row>
    <row r="156" spans="1:7" x14ac:dyDescent="0.3">
      <c r="A156" s="1">
        <v>43986</v>
      </c>
      <c r="B156" s="3">
        <v>113.4907</v>
      </c>
      <c r="C156" s="2">
        <v>17</v>
      </c>
      <c r="D156" s="2">
        <v>4</v>
      </c>
      <c r="E156" s="2">
        <v>0</v>
      </c>
      <c r="G156" s="1"/>
    </row>
    <row r="157" spans="1:7" x14ac:dyDescent="0.3">
      <c r="A157" s="1">
        <v>43987</v>
      </c>
      <c r="B157" s="3">
        <v>90.56110000000001</v>
      </c>
      <c r="C157" s="2">
        <v>16</v>
      </c>
      <c r="D157" s="2">
        <v>6</v>
      </c>
      <c r="E157" s="2">
        <v>0</v>
      </c>
      <c r="G157" s="1"/>
    </row>
    <row r="158" spans="1:7" x14ac:dyDescent="0.3">
      <c r="A158" s="1">
        <v>43988</v>
      </c>
      <c r="B158" s="3">
        <v>60.631</v>
      </c>
      <c r="C158" s="2">
        <v>8</v>
      </c>
      <c r="D158" s="2">
        <v>9</v>
      </c>
      <c r="E158" s="2">
        <v>0</v>
      </c>
      <c r="G158" s="1"/>
    </row>
    <row r="159" spans="1:7" x14ac:dyDescent="0.3">
      <c r="A159" s="1">
        <v>43989</v>
      </c>
      <c r="B159" s="3">
        <v>96.700400000000002</v>
      </c>
      <c r="C159" s="2">
        <v>7</v>
      </c>
      <c r="D159" s="2">
        <v>2</v>
      </c>
      <c r="E159" s="2">
        <v>0</v>
      </c>
      <c r="G159" s="1"/>
    </row>
    <row r="160" spans="1:7" x14ac:dyDescent="0.3">
      <c r="A160" s="1">
        <v>43990</v>
      </c>
      <c r="B160" s="3">
        <v>138.76939999999999</v>
      </c>
      <c r="C160" s="2">
        <v>15</v>
      </c>
      <c r="D160" s="2">
        <v>12</v>
      </c>
      <c r="E160" s="2">
        <v>0</v>
      </c>
      <c r="G160" s="1"/>
    </row>
    <row r="161" spans="1:13" x14ac:dyDescent="0.3">
      <c r="A161" s="1">
        <v>43991</v>
      </c>
      <c r="B161" s="3">
        <v>97.837799999999987</v>
      </c>
      <c r="C161" s="2">
        <v>3</v>
      </c>
      <c r="D161" s="2">
        <v>5</v>
      </c>
      <c r="E161" s="2">
        <v>0</v>
      </c>
      <c r="G161" s="1"/>
    </row>
    <row r="162" spans="1:13" x14ac:dyDescent="0.3">
      <c r="A162" s="1">
        <v>43992</v>
      </c>
      <c r="B162" s="3">
        <v>103.9057</v>
      </c>
      <c r="C162" s="2">
        <v>1</v>
      </c>
      <c r="D162" s="2">
        <v>1</v>
      </c>
      <c r="E162" s="2">
        <v>0</v>
      </c>
      <c r="G162" s="1"/>
    </row>
    <row r="163" spans="1:13" x14ac:dyDescent="0.3">
      <c r="A163" s="1">
        <v>43993</v>
      </c>
      <c r="B163" s="3">
        <v>92.973199999999991</v>
      </c>
      <c r="E163" s="2">
        <v>0</v>
      </c>
    </row>
    <row r="164" spans="1:13" x14ac:dyDescent="0.3">
      <c r="A164" s="1">
        <v>43994</v>
      </c>
      <c r="B164" s="3">
        <v>135.0402</v>
      </c>
      <c r="E164" s="2">
        <v>0</v>
      </c>
    </row>
    <row r="165" spans="1:13" x14ac:dyDescent="0.3">
      <c r="A165" s="1">
        <v>43995</v>
      </c>
      <c r="B165" s="3">
        <v>105.10669999999999</v>
      </c>
      <c r="E165" s="2">
        <v>0</v>
      </c>
      <c r="L165" s="2">
        <v>76</v>
      </c>
      <c r="M165" s="2">
        <v>0</v>
      </c>
    </row>
    <row r="166" spans="1:13" x14ac:dyDescent="0.3">
      <c r="A166" s="1">
        <v>43996</v>
      </c>
      <c r="B166" s="3">
        <v>70.172699999999992</v>
      </c>
      <c r="E166" s="2">
        <v>0</v>
      </c>
      <c r="L166" s="2">
        <v>76</v>
      </c>
      <c r="M166" s="2">
        <v>825</v>
      </c>
    </row>
    <row r="167" spans="1:13" x14ac:dyDescent="0.3">
      <c r="A167" s="1">
        <v>43997</v>
      </c>
      <c r="B167" s="3">
        <v>96.23830000000001</v>
      </c>
      <c r="E167" s="2">
        <v>0</v>
      </c>
    </row>
    <row r="168" spans="1:13" x14ac:dyDescent="0.3">
      <c r="A168" s="1">
        <v>43998</v>
      </c>
      <c r="B168" s="3">
        <v>102.30340000000001</v>
      </c>
      <c r="E168" s="2">
        <v>0</v>
      </c>
    </row>
    <row r="169" spans="1:13" x14ac:dyDescent="0.3">
      <c r="A169" s="1">
        <v>43999</v>
      </c>
      <c r="B169" s="3">
        <v>105.36799999999999</v>
      </c>
      <c r="E169" s="2">
        <v>0</v>
      </c>
    </row>
    <row r="170" spans="1:13" x14ac:dyDescent="0.3">
      <c r="A170" s="1">
        <v>44000</v>
      </c>
      <c r="B170" s="3">
        <v>71.432199999999995</v>
      </c>
      <c r="E170" s="2">
        <v>0</v>
      </c>
    </row>
    <row r="171" spans="1:13" x14ac:dyDescent="0.3">
      <c r="A171" s="1">
        <v>44001</v>
      </c>
      <c r="B171" s="3">
        <v>122.49590000000001</v>
      </c>
      <c r="E171" s="2">
        <v>0</v>
      </c>
    </row>
    <row r="172" spans="1:13" x14ac:dyDescent="0.3">
      <c r="A172" s="1">
        <v>44002</v>
      </c>
      <c r="B172" s="3">
        <v>124.5592</v>
      </c>
      <c r="E172" s="2">
        <v>0</v>
      </c>
    </row>
    <row r="173" spans="1:13" x14ac:dyDescent="0.3">
      <c r="A173" s="1">
        <v>44003</v>
      </c>
      <c r="B173" s="3">
        <v>83.622000000000014</v>
      </c>
      <c r="E173" s="2">
        <v>0</v>
      </c>
    </row>
    <row r="174" spans="1:13" x14ac:dyDescent="0.3">
      <c r="A174" s="1">
        <v>44004</v>
      </c>
      <c r="B174" s="3">
        <v>107.68440000000001</v>
      </c>
      <c r="E174" s="2">
        <v>0</v>
      </c>
    </row>
    <row r="175" spans="1:13" x14ac:dyDescent="0.3">
      <c r="A175" s="1">
        <v>44005</v>
      </c>
      <c r="B175" s="3">
        <v>112.74629999999999</v>
      </c>
      <c r="E175" s="2">
        <v>0</v>
      </c>
    </row>
    <row r="176" spans="1:13" x14ac:dyDescent="0.3">
      <c r="A176" s="1">
        <v>44006</v>
      </c>
      <c r="B176" s="3">
        <v>115.80779999999999</v>
      </c>
      <c r="E176" s="2">
        <v>0</v>
      </c>
    </row>
    <row r="177" spans="1:5" x14ac:dyDescent="0.3">
      <c r="A177" s="1">
        <v>44007</v>
      </c>
      <c r="B177" s="3">
        <v>73.868799999999993</v>
      </c>
      <c r="E177" s="2">
        <v>0</v>
      </c>
    </row>
    <row r="178" spans="1:5" x14ac:dyDescent="0.3">
      <c r="A178" s="1">
        <v>44008</v>
      </c>
      <c r="B178" s="3">
        <v>64.929399999999987</v>
      </c>
      <c r="E178" s="2">
        <v>0</v>
      </c>
    </row>
    <row r="179" spans="1:5" x14ac:dyDescent="0.3">
      <c r="A179" s="1">
        <v>44009</v>
      </c>
      <c r="B179" s="3">
        <v>117.9896</v>
      </c>
      <c r="E179" s="2">
        <v>0</v>
      </c>
    </row>
    <row r="180" spans="1:5" x14ac:dyDescent="0.3">
      <c r="A180" s="1">
        <v>44010</v>
      </c>
      <c r="B180" s="3">
        <v>134.04939999999999</v>
      </c>
      <c r="E180" s="2">
        <v>0</v>
      </c>
    </row>
    <row r="181" spans="1:5" x14ac:dyDescent="0.3">
      <c r="A181" s="1">
        <v>44011</v>
      </c>
      <c r="B181" s="3">
        <v>102.1087</v>
      </c>
      <c r="E181" s="2">
        <v>0</v>
      </c>
    </row>
    <row r="182" spans="1:5" x14ac:dyDescent="0.3">
      <c r="A182" s="1">
        <v>44012</v>
      </c>
      <c r="B182" s="3">
        <v>93.167599999999993</v>
      </c>
      <c r="E182" s="2">
        <v>0</v>
      </c>
    </row>
    <row r="183" spans="1:5" x14ac:dyDescent="0.3">
      <c r="A183" s="1">
        <v>44013</v>
      </c>
      <c r="B183" s="3">
        <v>114.2261</v>
      </c>
      <c r="E183" s="2">
        <v>0</v>
      </c>
    </row>
    <row r="184" spans="1:5" x14ac:dyDescent="0.3">
      <c r="A184" s="1">
        <v>44014</v>
      </c>
      <c r="B184" s="3">
        <v>127.2842</v>
      </c>
      <c r="E184" s="2">
        <v>0</v>
      </c>
    </row>
    <row r="185" spans="1:5" x14ac:dyDescent="0.3">
      <c r="A185" s="1">
        <v>44015</v>
      </c>
      <c r="B185" s="3">
        <v>107.34180000000001</v>
      </c>
      <c r="E185" s="2">
        <v>0</v>
      </c>
    </row>
    <row r="186" spans="1:5" x14ac:dyDescent="0.3">
      <c r="A186" s="1">
        <v>44016</v>
      </c>
      <c r="B186" s="3">
        <v>152.3991</v>
      </c>
      <c r="E186" s="2">
        <v>0</v>
      </c>
    </row>
    <row r="187" spans="1:5" x14ac:dyDescent="0.3">
      <c r="A187" s="1">
        <v>44017</v>
      </c>
      <c r="B187" s="3">
        <v>127.45590000000001</v>
      </c>
      <c r="E187" s="2">
        <v>0</v>
      </c>
    </row>
    <row r="188" spans="1:5" x14ac:dyDescent="0.3">
      <c r="A188" s="1">
        <v>44018</v>
      </c>
      <c r="B188" s="3">
        <v>123.51240000000001</v>
      </c>
      <c r="E188" s="2">
        <v>0</v>
      </c>
    </row>
    <row r="189" spans="1:5" x14ac:dyDescent="0.3">
      <c r="A189" s="1">
        <v>44019</v>
      </c>
      <c r="B189" s="3">
        <v>133.5684</v>
      </c>
      <c r="E189" s="2">
        <v>0</v>
      </c>
    </row>
    <row r="190" spans="1:5" x14ac:dyDescent="0.3">
      <c r="A190" s="1">
        <v>44020</v>
      </c>
      <c r="B190" s="3">
        <v>140.624</v>
      </c>
      <c r="E190" s="2">
        <v>0</v>
      </c>
    </row>
    <row r="191" spans="1:5" x14ac:dyDescent="0.3">
      <c r="A191" s="1">
        <v>44021</v>
      </c>
      <c r="B191" s="3">
        <v>160.67930000000001</v>
      </c>
      <c r="E191" s="2">
        <v>0</v>
      </c>
    </row>
    <row r="192" spans="1:5" x14ac:dyDescent="0.3">
      <c r="A192" s="1">
        <v>44022</v>
      </c>
      <c r="B192" s="3">
        <v>152.73410000000001</v>
      </c>
      <c r="E192" s="2">
        <v>0</v>
      </c>
    </row>
    <row r="193" spans="1:5" x14ac:dyDescent="0.3">
      <c r="A193" s="1">
        <v>44023</v>
      </c>
      <c r="B193" s="3">
        <v>150.7886</v>
      </c>
      <c r="E193" s="2">
        <v>0</v>
      </c>
    </row>
    <row r="194" spans="1:5" x14ac:dyDescent="0.3">
      <c r="A194" s="1">
        <v>44024</v>
      </c>
      <c r="B194" s="3">
        <v>154.84270000000001</v>
      </c>
      <c r="E194" s="2">
        <v>0</v>
      </c>
    </row>
    <row r="195" spans="1:5" x14ac:dyDescent="0.3">
      <c r="A195" s="1">
        <v>44025</v>
      </c>
      <c r="B195" s="3">
        <v>162.8964</v>
      </c>
      <c r="E195" s="2">
        <v>0</v>
      </c>
    </row>
    <row r="196" spans="1:5" x14ac:dyDescent="0.3">
      <c r="A196" s="1">
        <v>44026</v>
      </c>
      <c r="B196" s="3">
        <v>157.94970000000001</v>
      </c>
      <c r="E196" s="2">
        <v>0</v>
      </c>
    </row>
    <row r="197" spans="1:5" x14ac:dyDescent="0.3">
      <c r="A197" s="1">
        <v>44027</v>
      </c>
      <c r="B197" s="3">
        <v>175.0026</v>
      </c>
      <c r="E197" s="2">
        <v>0</v>
      </c>
    </row>
    <row r="198" spans="1:5" x14ac:dyDescent="0.3">
      <c r="A198" s="1">
        <v>44028</v>
      </c>
      <c r="B198" s="3">
        <v>110.05520000000001</v>
      </c>
      <c r="E198" s="2">
        <v>0</v>
      </c>
    </row>
    <row r="199" spans="1:5" x14ac:dyDescent="0.3">
      <c r="A199" s="1">
        <v>44029</v>
      </c>
      <c r="B199" s="3">
        <v>168.10730000000001</v>
      </c>
      <c r="E199" s="2">
        <v>0</v>
      </c>
    </row>
    <row r="200" spans="1:5" x14ac:dyDescent="0.3">
      <c r="A200" s="1">
        <v>44030</v>
      </c>
      <c r="B200" s="3">
        <v>188.1591</v>
      </c>
      <c r="E200" s="2">
        <v>0</v>
      </c>
    </row>
    <row r="201" spans="1:5" x14ac:dyDescent="0.3">
      <c r="A201" s="1">
        <v>44031</v>
      </c>
      <c r="B201" s="3">
        <v>170.2106</v>
      </c>
      <c r="E201" s="2">
        <v>0</v>
      </c>
    </row>
    <row r="202" spans="1:5" x14ac:dyDescent="0.3">
      <c r="A202" s="1">
        <v>44032</v>
      </c>
      <c r="B202" s="3">
        <v>154.26169999999999</v>
      </c>
      <c r="E202" s="2">
        <v>0</v>
      </c>
    </row>
    <row r="203" spans="1:5" x14ac:dyDescent="0.3">
      <c r="A203" s="1">
        <v>44033</v>
      </c>
      <c r="B203" s="3">
        <v>164.3124</v>
      </c>
      <c r="E203" s="2">
        <v>0</v>
      </c>
    </row>
    <row r="204" spans="1:5" x14ac:dyDescent="0.3">
      <c r="A204" s="1">
        <v>44034</v>
      </c>
      <c r="B204" s="3">
        <v>169.36269999999999</v>
      </c>
      <c r="E204" s="2">
        <v>0</v>
      </c>
    </row>
    <row r="205" spans="1:5" x14ac:dyDescent="0.3">
      <c r="A205" s="1">
        <v>44035</v>
      </c>
      <c r="B205" s="3">
        <v>146.4127</v>
      </c>
      <c r="E205" s="2">
        <v>0</v>
      </c>
    </row>
    <row r="206" spans="1:5" x14ac:dyDescent="0.3">
      <c r="A206" s="1">
        <v>44036</v>
      </c>
      <c r="B206" s="3">
        <v>166.4623</v>
      </c>
      <c r="E206" s="2">
        <v>0</v>
      </c>
    </row>
    <row r="207" spans="1:5" x14ac:dyDescent="0.3">
      <c r="A207" s="1">
        <v>44037</v>
      </c>
      <c r="B207" s="3">
        <v>194.51159999999999</v>
      </c>
      <c r="E207" s="2">
        <v>0</v>
      </c>
    </row>
    <row r="208" spans="1:5" x14ac:dyDescent="0.3">
      <c r="A208" s="1">
        <v>44038</v>
      </c>
      <c r="B208" s="3">
        <v>152.56059999999999</v>
      </c>
      <c r="E208" s="2">
        <v>0</v>
      </c>
    </row>
    <row r="209" spans="1:5" x14ac:dyDescent="0.3">
      <c r="A209" s="1">
        <v>44039</v>
      </c>
      <c r="B209" s="3">
        <v>172.60910000000001</v>
      </c>
      <c r="E209" s="2">
        <v>0</v>
      </c>
    </row>
    <row r="210" spans="1:5" x14ac:dyDescent="0.3">
      <c r="A210" s="1">
        <v>44040</v>
      </c>
      <c r="B210" s="3">
        <v>148.6574</v>
      </c>
      <c r="E210" s="2">
        <v>0</v>
      </c>
    </row>
    <row r="211" spans="1:5" x14ac:dyDescent="0.3">
      <c r="A211" s="1">
        <v>44041</v>
      </c>
      <c r="B211" s="3">
        <v>160.70529999999999</v>
      </c>
      <c r="E211" s="2">
        <v>0</v>
      </c>
    </row>
    <row r="212" spans="1:5" x14ac:dyDescent="0.3">
      <c r="A212" s="1">
        <v>44042</v>
      </c>
      <c r="B212" s="3">
        <v>137.75280000000001</v>
      </c>
      <c r="E212" s="2">
        <v>0</v>
      </c>
    </row>
    <row r="213" spans="1:5" x14ac:dyDescent="0.3">
      <c r="A213" s="1">
        <v>44043</v>
      </c>
      <c r="B213" s="3">
        <v>175.80009999999999</v>
      </c>
      <c r="E213" s="2">
        <v>0</v>
      </c>
    </row>
    <row r="214" spans="1:5" x14ac:dyDescent="0.3">
      <c r="A214" s="1">
        <v>44044</v>
      </c>
      <c r="B214" s="3">
        <v>178.84690000000001</v>
      </c>
      <c r="E214" s="2">
        <v>0</v>
      </c>
    </row>
    <row r="215" spans="1:5" x14ac:dyDescent="0.3">
      <c r="A215" s="1">
        <v>44045</v>
      </c>
      <c r="B215" s="3">
        <v>158.89349999999999</v>
      </c>
      <c r="E215" s="2">
        <v>0</v>
      </c>
    </row>
    <row r="216" spans="1:5" x14ac:dyDescent="0.3">
      <c r="A216" s="1">
        <v>44046</v>
      </c>
      <c r="B216" s="3">
        <v>179.93969999999999</v>
      </c>
      <c r="E216" s="2">
        <v>0</v>
      </c>
    </row>
    <row r="217" spans="1:5" x14ac:dyDescent="0.3">
      <c r="A217" s="1">
        <v>44047</v>
      </c>
      <c r="B217" s="3">
        <v>148.98560000000001</v>
      </c>
      <c r="E217" s="2">
        <v>0</v>
      </c>
    </row>
    <row r="218" spans="1:5" x14ac:dyDescent="0.3">
      <c r="A218" s="1">
        <v>44048</v>
      </c>
      <c r="B218" s="3">
        <v>162.03120000000001</v>
      </c>
      <c r="E218" s="2">
        <v>0</v>
      </c>
    </row>
    <row r="219" spans="1:5" x14ac:dyDescent="0.3">
      <c r="A219" s="1">
        <v>44049</v>
      </c>
      <c r="B219" s="3">
        <v>138.07640000000001</v>
      </c>
      <c r="E219" s="2">
        <v>0</v>
      </c>
    </row>
    <row r="220" spans="1:5" x14ac:dyDescent="0.3">
      <c r="A220" s="1">
        <v>44050</v>
      </c>
      <c r="B220" s="3">
        <v>168.12129999999999</v>
      </c>
      <c r="E220" s="2">
        <v>0</v>
      </c>
    </row>
    <row r="221" spans="1:5" x14ac:dyDescent="0.3">
      <c r="A221" s="1">
        <v>44051</v>
      </c>
      <c r="B221" s="3">
        <v>130.16589999999999</v>
      </c>
      <c r="E221" s="2">
        <v>0</v>
      </c>
    </row>
    <row r="222" spans="1:5" x14ac:dyDescent="0.3">
      <c r="A222" s="1">
        <v>44052</v>
      </c>
      <c r="B222" s="3">
        <v>137.21019999999999</v>
      </c>
      <c r="E222" s="2">
        <v>0</v>
      </c>
    </row>
    <row r="223" spans="1:5" x14ac:dyDescent="0.3">
      <c r="A223" s="1">
        <v>44053</v>
      </c>
      <c r="B223" s="3">
        <v>158.2542</v>
      </c>
      <c r="E223" s="2">
        <v>0</v>
      </c>
    </row>
    <row r="224" spans="1:5" x14ac:dyDescent="0.3">
      <c r="A224" s="1">
        <v>44054</v>
      </c>
      <c r="B224" s="3">
        <v>146.2978</v>
      </c>
      <c r="E224" s="2">
        <v>0</v>
      </c>
    </row>
    <row r="225" spans="1:5" x14ac:dyDescent="0.3">
      <c r="A225" s="1">
        <v>44055</v>
      </c>
      <c r="B225" s="3">
        <v>147.34119999999999</v>
      </c>
      <c r="E225" s="2">
        <v>0</v>
      </c>
    </row>
    <row r="226" spans="1:5" x14ac:dyDescent="0.3">
      <c r="A226" s="1">
        <v>44056</v>
      </c>
      <c r="B226" s="3">
        <v>147.38419999999999</v>
      </c>
      <c r="E226" s="2">
        <v>0</v>
      </c>
    </row>
    <row r="227" spans="1:5" x14ac:dyDescent="0.3">
      <c r="A227" s="1">
        <v>44057</v>
      </c>
      <c r="B227" s="3">
        <v>134.42689999999999</v>
      </c>
      <c r="E227" s="2">
        <v>0</v>
      </c>
    </row>
    <row r="228" spans="1:5" x14ac:dyDescent="0.3">
      <c r="A228" s="1">
        <v>44058</v>
      </c>
      <c r="B228" s="3">
        <v>143.46940000000001</v>
      </c>
      <c r="E228" s="2">
        <v>0</v>
      </c>
    </row>
    <row r="229" spans="1:5" x14ac:dyDescent="0.3">
      <c r="A229" s="1">
        <v>44059</v>
      </c>
      <c r="B229" s="3">
        <v>100.51150000000001</v>
      </c>
      <c r="E229" s="2">
        <v>0</v>
      </c>
    </row>
    <row r="230" spans="1:5" x14ac:dyDescent="0.3">
      <c r="A230" s="1">
        <v>44060</v>
      </c>
      <c r="B230" s="3">
        <v>119.55330000000001</v>
      </c>
      <c r="E230" s="2">
        <v>0</v>
      </c>
    </row>
    <row r="231" spans="1:5" x14ac:dyDescent="0.3">
      <c r="A231" s="1">
        <v>44061</v>
      </c>
      <c r="B231" s="3">
        <v>116.59479999999999</v>
      </c>
      <c r="E231" s="2">
        <v>0</v>
      </c>
    </row>
    <row r="232" spans="1:5" x14ac:dyDescent="0.3">
      <c r="A232" s="1">
        <v>44062</v>
      </c>
      <c r="B232" s="3">
        <v>136.6361</v>
      </c>
      <c r="E232" s="2">
        <v>0</v>
      </c>
    </row>
    <row r="233" spans="1:5" x14ac:dyDescent="0.3">
      <c r="A233" s="1">
        <v>44063</v>
      </c>
      <c r="B233" s="3">
        <v>103.67699999999999</v>
      </c>
      <c r="E233" s="2">
        <v>0</v>
      </c>
    </row>
    <row r="234" spans="1:5" x14ac:dyDescent="0.3">
      <c r="A234" s="1">
        <v>44064</v>
      </c>
      <c r="B234" s="3">
        <v>121.71770000000001</v>
      </c>
      <c r="E234" s="2">
        <v>0</v>
      </c>
    </row>
    <row r="235" spans="1:5" x14ac:dyDescent="0.3">
      <c r="A235" s="1">
        <v>44065</v>
      </c>
      <c r="B235" s="3">
        <v>104.75800000000001</v>
      </c>
      <c r="E235" s="2">
        <v>0</v>
      </c>
    </row>
    <row r="236" spans="1:5" x14ac:dyDescent="0.3">
      <c r="A236" s="1">
        <v>44066</v>
      </c>
      <c r="B236" s="3">
        <v>105.79810000000001</v>
      </c>
      <c r="E236" s="2">
        <v>0</v>
      </c>
    </row>
    <row r="237" spans="1:5" x14ac:dyDescent="0.3">
      <c r="A237" s="1">
        <v>44067</v>
      </c>
      <c r="B237" s="3">
        <v>108.83789999999999</v>
      </c>
      <c r="E237" s="2">
        <v>0</v>
      </c>
    </row>
    <row r="238" spans="1:5" x14ac:dyDescent="0.3">
      <c r="A238" s="1">
        <v>44068</v>
      </c>
      <c r="B238" s="3">
        <v>118.87739999999999</v>
      </c>
      <c r="E238" s="2">
        <v>0</v>
      </c>
    </row>
    <row r="239" spans="1:5" x14ac:dyDescent="0.3">
      <c r="A239" s="1">
        <v>44069</v>
      </c>
      <c r="B239" s="3">
        <v>91.916599999999988</v>
      </c>
      <c r="E239" s="2">
        <v>0</v>
      </c>
    </row>
    <row r="240" spans="1:5" x14ac:dyDescent="0.3">
      <c r="A240" s="1">
        <v>44070</v>
      </c>
      <c r="B240" s="3">
        <v>92.955500000000001</v>
      </c>
      <c r="E240" s="2">
        <v>0</v>
      </c>
    </row>
    <row r="241" spans="1:5" x14ac:dyDescent="0.3">
      <c r="A241" s="1">
        <v>44071</v>
      </c>
      <c r="B241" s="3">
        <v>125.99420000000001</v>
      </c>
      <c r="E241" s="2">
        <v>0</v>
      </c>
    </row>
    <row r="242" spans="1:5" x14ac:dyDescent="0.3">
      <c r="A242" s="1">
        <v>44072</v>
      </c>
      <c r="B242" s="3">
        <v>79.032600000000002</v>
      </c>
      <c r="E242" s="2">
        <v>0</v>
      </c>
    </row>
    <row r="243" spans="1:5" x14ac:dyDescent="0.3">
      <c r="A243" s="1">
        <v>44073</v>
      </c>
      <c r="B243" s="3">
        <v>58.070699999999988</v>
      </c>
      <c r="E243" s="2">
        <v>0</v>
      </c>
    </row>
    <row r="244" spans="1:5" x14ac:dyDescent="0.3">
      <c r="A244" s="1">
        <v>44074</v>
      </c>
      <c r="B244" s="3">
        <v>95.108599999999996</v>
      </c>
      <c r="E244" s="2">
        <v>0</v>
      </c>
    </row>
    <row r="245" spans="1:5" x14ac:dyDescent="0.3">
      <c r="A245" s="1">
        <v>44075</v>
      </c>
      <c r="B245" s="3">
        <v>63.14609999999999</v>
      </c>
      <c r="E245" s="2">
        <v>0</v>
      </c>
    </row>
    <row r="246" spans="1:5" x14ac:dyDescent="0.3">
      <c r="A246" s="1">
        <v>44076</v>
      </c>
      <c r="B246" s="3">
        <v>88.183500000000009</v>
      </c>
      <c r="E246" s="2">
        <v>0</v>
      </c>
    </row>
    <row r="247" spans="1:5" x14ac:dyDescent="0.3">
      <c r="A247" s="1">
        <v>44077</v>
      </c>
      <c r="B247" s="3">
        <v>101.22049999999999</v>
      </c>
      <c r="E247" s="2">
        <v>0</v>
      </c>
    </row>
    <row r="248" spans="1:5" x14ac:dyDescent="0.3">
      <c r="A248" s="1">
        <v>44078</v>
      </c>
      <c r="B248" s="3">
        <v>94.257299999999987</v>
      </c>
      <c r="E248" s="2">
        <v>0</v>
      </c>
    </row>
    <row r="249" spans="1:5" x14ac:dyDescent="0.3">
      <c r="A249" s="1">
        <v>44079</v>
      </c>
      <c r="B249" s="3">
        <v>92.293800000000005</v>
      </c>
      <c r="E249" s="2">
        <v>0</v>
      </c>
    </row>
    <row r="250" spans="1:5" x14ac:dyDescent="0.3">
      <c r="A250" s="1">
        <v>44080</v>
      </c>
      <c r="B250" s="3">
        <v>121.33009999999999</v>
      </c>
      <c r="E250" s="2">
        <v>0</v>
      </c>
    </row>
    <row r="251" spans="1:5" x14ac:dyDescent="0.3">
      <c r="A251" s="1">
        <v>44081</v>
      </c>
      <c r="B251" s="3">
        <v>69.366099999999989</v>
      </c>
      <c r="E251" s="2">
        <v>0</v>
      </c>
    </row>
    <row r="252" spans="1:5" x14ac:dyDescent="0.3">
      <c r="A252" s="1">
        <v>44082</v>
      </c>
      <c r="B252" s="3">
        <v>86.401800000000009</v>
      </c>
      <c r="E252" s="2">
        <v>0</v>
      </c>
    </row>
    <row r="253" spans="1:5" x14ac:dyDescent="0.3">
      <c r="A253" s="1">
        <v>44083</v>
      </c>
      <c r="B253" s="3">
        <v>91.437299999999993</v>
      </c>
      <c r="E253" s="2">
        <v>0</v>
      </c>
    </row>
    <row r="254" spans="1:5" x14ac:dyDescent="0.3">
      <c r="A254" s="1">
        <v>44084</v>
      </c>
      <c r="B254" s="3">
        <v>86.4726</v>
      </c>
      <c r="E254" s="2">
        <v>0</v>
      </c>
    </row>
    <row r="255" spans="1:5" x14ac:dyDescent="0.3">
      <c r="A255" s="1">
        <v>44085</v>
      </c>
      <c r="B255" s="3">
        <v>32.507599999999996</v>
      </c>
      <c r="E255" s="2">
        <v>0</v>
      </c>
    </row>
    <row r="256" spans="1:5" x14ac:dyDescent="0.3">
      <c r="A256" s="1">
        <v>44086</v>
      </c>
      <c r="B256" s="3">
        <v>81.542300000000012</v>
      </c>
      <c r="E256" s="2">
        <v>0</v>
      </c>
    </row>
    <row r="257" spans="1:5" x14ac:dyDescent="0.3">
      <c r="A257" s="1">
        <v>44087</v>
      </c>
      <c r="B257" s="3">
        <v>82.576799999999992</v>
      </c>
      <c r="E257" s="2">
        <v>0</v>
      </c>
    </row>
    <row r="258" spans="1:5" x14ac:dyDescent="0.3">
      <c r="A258" s="1">
        <v>44088</v>
      </c>
      <c r="B258" s="3">
        <v>76.61099999999999</v>
      </c>
      <c r="E258" s="2">
        <v>0</v>
      </c>
    </row>
    <row r="259" spans="1:5" x14ac:dyDescent="0.3">
      <c r="A259" s="1">
        <v>44089</v>
      </c>
      <c r="B259" s="3">
        <v>58.64500000000001</v>
      </c>
      <c r="E259" s="2">
        <v>0</v>
      </c>
    </row>
    <row r="260" spans="1:5" x14ac:dyDescent="0.3">
      <c r="A260" s="1">
        <v>44090</v>
      </c>
      <c r="B260" s="3">
        <v>69.678799999999995</v>
      </c>
      <c r="E260" s="2">
        <v>0</v>
      </c>
    </row>
    <row r="261" spans="1:5" x14ac:dyDescent="0.3">
      <c r="A261" s="1">
        <v>44091</v>
      </c>
      <c r="B261" s="3">
        <v>70.712299999999999</v>
      </c>
      <c r="E261" s="2">
        <v>0</v>
      </c>
    </row>
    <row r="262" spans="1:5" x14ac:dyDescent="0.3">
      <c r="A262" s="1">
        <v>44092</v>
      </c>
      <c r="B262" s="3">
        <v>66.745599999999996</v>
      </c>
      <c r="E262" s="2">
        <v>0</v>
      </c>
    </row>
    <row r="263" spans="1:5" x14ac:dyDescent="0.3">
      <c r="A263" s="1">
        <v>44093</v>
      </c>
      <c r="B263" s="3">
        <v>36.778699999999986</v>
      </c>
      <c r="E263" s="2">
        <v>0</v>
      </c>
    </row>
    <row r="264" spans="1:5" x14ac:dyDescent="0.3">
      <c r="A264" s="1">
        <v>44094</v>
      </c>
      <c r="B264" s="3">
        <v>68.811499999999995</v>
      </c>
      <c r="E264" s="2">
        <v>0</v>
      </c>
    </row>
    <row r="265" spans="1:5" x14ac:dyDescent="0.3">
      <c r="A265" s="1">
        <v>44095</v>
      </c>
      <c r="B265" s="3">
        <v>55.844099999999997</v>
      </c>
      <c r="E265" s="2">
        <v>0</v>
      </c>
    </row>
    <row r="266" spans="1:5" x14ac:dyDescent="0.3">
      <c r="A266" s="1">
        <v>44096</v>
      </c>
      <c r="B266" s="3">
        <v>77.87639999999999</v>
      </c>
      <c r="E266" s="2">
        <v>0</v>
      </c>
    </row>
    <row r="267" spans="1:5" x14ac:dyDescent="0.3">
      <c r="A267" s="1">
        <v>44097</v>
      </c>
      <c r="B267" s="3">
        <v>28.908500000000004</v>
      </c>
      <c r="E267" s="2">
        <v>0</v>
      </c>
    </row>
    <row r="268" spans="1:5" x14ac:dyDescent="0.3">
      <c r="A268" s="1">
        <v>44098</v>
      </c>
      <c r="B268" s="3">
        <v>28.940400000000011</v>
      </c>
      <c r="E268" s="2">
        <v>0</v>
      </c>
    </row>
    <row r="269" spans="1:5" x14ac:dyDescent="0.3">
      <c r="A269" s="1">
        <v>44099</v>
      </c>
      <c r="B269" s="3">
        <v>45.972100000000012</v>
      </c>
      <c r="E269" s="2">
        <v>0</v>
      </c>
    </row>
    <row r="270" spans="1:5" x14ac:dyDescent="0.3">
      <c r="A270" s="1">
        <v>44100</v>
      </c>
      <c r="B270" s="3">
        <v>40.003500000000003</v>
      </c>
      <c r="E270" s="2">
        <v>0</v>
      </c>
    </row>
    <row r="271" spans="1:5" x14ac:dyDescent="0.3">
      <c r="A271" s="1">
        <v>44101</v>
      </c>
      <c r="B271" s="3">
        <v>42.03479999999999</v>
      </c>
      <c r="E271" s="2">
        <v>0</v>
      </c>
    </row>
    <row r="272" spans="1:5" x14ac:dyDescent="0.3">
      <c r="A272" s="1">
        <v>44102</v>
      </c>
      <c r="B272" s="3">
        <v>40.065699999999993</v>
      </c>
      <c r="E272" s="2">
        <v>0</v>
      </c>
    </row>
    <row r="273" spans="1:5" x14ac:dyDescent="0.3">
      <c r="A273" s="1">
        <v>44103</v>
      </c>
      <c r="B273" s="3">
        <v>40.096499999999992</v>
      </c>
      <c r="E273" s="2">
        <v>0</v>
      </c>
    </row>
    <row r="274" spans="1:5" x14ac:dyDescent="0.3">
      <c r="A274" s="1">
        <v>44104</v>
      </c>
      <c r="B274" s="3">
        <v>28.127100000000013</v>
      </c>
      <c r="E274" s="2">
        <v>0</v>
      </c>
    </row>
    <row r="275" spans="1:5" x14ac:dyDescent="0.3">
      <c r="A275" s="1">
        <v>44105</v>
      </c>
      <c r="B275" s="3">
        <v>26.157399999999996</v>
      </c>
      <c r="E275" s="2">
        <v>0</v>
      </c>
    </row>
    <row r="276" spans="1:5" x14ac:dyDescent="0.3">
      <c r="A276" s="1">
        <v>44106</v>
      </c>
      <c r="B276" s="3">
        <v>1.1875</v>
      </c>
      <c r="E276" s="2">
        <v>0</v>
      </c>
    </row>
    <row r="277" spans="1:5" x14ac:dyDescent="0.3">
      <c r="A277" s="1">
        <v>44107</v>
      </c>
      <c r="B277" s="3">
        <v>1.2173999999999978</v>
      </c>
      <c r="E277" s="2">
        <v>0</v>
      </c>
    </row>
    <row r="278" spans="1:5" x14ac:dyDescent="0.3">
      <c r="A278" s="1">
        <v>44108</v>
      </c>
      <c r="B278" s="3">
        <v>35.247099999999989</v>
      </c>
      <c r="E278" s="2">
        <v>0</v>
      </c>
    </row>
    <row r="279" spans="1:5" x14ac:dyDescent="0.3">
      <c r="A279" s="1">
        <v>44109</v>
      </c>
      <c r="B279" s="3">
        <v>28.276600000000002</v>
      </c>
      <c r="E279" s="2">
        <v>0</v>
      </c>
    </row>
    <row r="280" spans="1:5" x14ac:dyDescent="0.3">
      <c r="A280" s="1">
        <v>44110</v>
      </c>
      <c r="B280" s="3">
        <v>26.305900000000008</v>
      </c>
      <c r="E280" s="2">
        <v>0</v>
      </c>
    </row>
    <row r="281" spans="1:5" x14ac:dyDescent="0.3">
      <c r="A281" s="1">
        <v>44111</v>
      </c>
      <c r="B281" s="3">
        <v>16.335000000000008</v>
      </c>
      <c r="E281" s="2">
        <v>0</v>
      </c>
    </row>
    <row r="282" spans="1:5" x14ac:dyDescent="0.3">
      <c r="A282" s="1">
        <v>44112</v>
      </c>
      <c r="B282" s="3">
        <v>-50.636200000000002</v>
      </c>
      <c r="E282" s="2">
        <v>0</v>
      </c>
    </row>
    <row r="283" spans="1:5" x14ac:dyDescent="0.3">
      <c r="A283" s="1">
        <v>44113</v>
      </c>
      <c r="B283" s="3">
        <v>-80.607499999999987</v>
      </c>
      <c r="E283" s="2">
        <v>0</v>
      </c>
    </row>
    <row r="284" spans="1:5" x14ac:dyDescent="0.3">
      <c r="A284" s="1">
        <v>44114</v>
      </c>
      <c r="B284" s="3">
        <v>-115.57910000000001</v>
      </c>
      <c r="E284" s="2">
        <v>0</v>
      </c>
    </row>
    <row r="285" spans="1:5" x14ac:dyDescent="0.3">
      <c r="A285" s="1">
        <v>44115</v>
      </c>
      <c r="B285" s="3">
        <v>-128.55080000000001</v>
      </c>
      <c r="E285" s="2">
        <v>0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E6EC4-726B-4FA3-BDBD-1D392DEB9046}">
  <dimension ref="A1:M285"/>
  <sheetViews>
    <sheetView topLeftCell="D14" zoomScale="90" zoomScaleNormal="62" workbookViewId="0">
      <selection activeCell="D38" sqref="D38"/>
    </sheetView>
  </sheetViews>
  <sheetFormatPr defaultColWidth="10.88671875" defaultRowHeight="14.4" x14ac:dyDescent="0.3"/>
  <cols>
    <col min="1" max="1" width="13" style="2" bestFit="1" customWidth="1"/>
    <col min="2" max="2" width="16.5546875" style="2" bestFit="1" customWidth="1"/>
    <col min="3" max="3" width="33.77734375" style="2" bestFit="1" customWidth="1"/>
    <col min="4" max="4" width="31.5546875" style="2" bestFit="1" customWidth="1"/>
    <col min="5" max="16384" width="10.88671875" style="2"/>
  </cols>
  <sheetData>
    <row r="1" spans="1:7" x14ac:dyDescent="0.3">
      <c r="B1" s="2" t="s">
        <v>3</v>
      </c>
      <c r="C1" s="2" t="s">
        <v>1</v>
      </c>
      <c r="D1" s="2" t="s">
        <v>2</v>
      </c>
      <c r="E1" s="2" t="s">
        <v>0</v>
      </c>
    </row>
    <row r="2" spans="1:7" x14ac:dyDescent="0.3">
      <c r="A2" s="1">
        <v>43831</v>
      </c>
      <c r="B2" s="3">
        <v>106.34630000000001</v>
      </c>
      <c r="E2" s="2">
        <v>0</v>
      </c>
      <c r="G2" s="1"/>
    </row>
    <row r="3" spans="1:7" x14ac:dyDescent="0.3">
      <c r="A3" s="1">
        <v>43832</v>
      </c>
      <c r="B3" s="3">
        <v>29.988699999999994</v>
      </c>
      <c r="E3" s="2">
        <v>0</v>
      </c>
      <c r="G3" s="1"/>
    </row>
    <row r="4" spans="1:7" x14ac:dyDescent="0.3">
      <c r="A4" s="1">
        <v>43833</v>
      </c>
      <c r="B4" s="3">
        <v>28.854399999999998</v>
      </c>
      <c r="E4" s="2">
        <v>0</v>
      </c>
      <c r="G4" s="1"/>
    </row>
    <row r="5" spans="1:7" x14ac:dyDescent="0.3">
      <c r="A5" s="1">
        <v>43834</v>
      </c>
      <c r="B5" s="3">
        <v>13.82050000000001</v>
      </c>
      <c r="E5" s="2">
        <v>0</v>
      </c>
      <c r="G5" s="1"/>
    </row>
    <row r="6" spans="1:7" x14ac:dyDescent="0.3">
      <c r="A6" s="1">
        <v>43835</v>
      </c>
      <c r="B6" s="3">
        <v>17.015999999999991</v>
      </c>
      <c r="E6" s="2">
        <v>0</v>
      </c>
      <c r="G6" s="1"/>
    </row>
    <row r="7" spans="1:7" x14ac:dyDescent="0.3">
      <c r="A7" s="1">
        <v>43836</v>
      </c>
      <c r="B7" s="3">
        <v>-3.2752000000000123</v>
      </c>
      <c r="E7" s="2">
        <v>0</v>
      </c>
      <c r="G7" s="1"/>
    </row>
    <row r="8" spans="1:7" x14ac:dyDescent="0.3">
      <c r="A8" s="1">
        <v>43837</v>
      </c>
      <c r="B8" s="3">
        <v>2.3954999999999984</v>
      </c>
      <c r="E8" s="2">
        <v>0</v>
      </c>
      <c r="G8" s="1"/>
    </row>
    <row r="9" spans="1:7" x14ac:dyDescent="0.3">
      <c r="A9" s="1">
        <v>43838</v>
      </c>
      <c r="B9" s="3">
        <v>15.241600000000005</v>
      </c>
      <c r="E9" s="2">
        <v>0</v>
      </c>
      <c r="G9" s="1"/>
    </row>
    <row r="10" spans="1:7" x14ac:dyDescent="0.3">
      <c r="A10" s="1">
        <v>43839</v>
      </c>
      <c r="B10" s="3">
        <v>14.215000000000003</v>
      </c>
      <c r="E10" s="2">
        <v>0</v>
      </c>
      <c r="G10" s="1"/>
    </row>
    <row r="11" spans="1:7" x14ac:dyDescent="0.3">
      <c r="A11" s="1">
        <v>43840</v>
      </c>
      <c r="B11" s="3">
        <v>-7.7956000000000074</v>
      </c>
      <c r="E11" s="2">
        <v>0</v>
      </c>
      <c r="G11" s="1"/>
    </row>
    <row r="12" spans="1:7" x14ac:dyDescent="0.3">
      <c r="A12" s="1">
        <v>43841</v>
      </c>
      <c r="B12" s="3">
        <v>8.4598000000000013</v>
      </c>
      <c r="E12" s="2">
        <v>0</v>
      </c>
      <c r="G12" s="1"/>
    </row>
    <row r="13" spans="1:7" x14ac:dyDescent="0.3">
      <c r="A13" s="1">
        <v>43842</v>
      </c>
      <c r="B13" s="3">
        <v>12.579399999999993</v>
      </c>
      <c r="E13" s="2">
        <v>0</v>
      </c>
      <c r="G13" s="1"/>
    </row>
    <row r="14" spans="1:7" x14ac:dyDescent="0.3">
      <c r="A14" s="1">
        <v>43843</v>
      </c>
      <c r="B14" s="3">
        <v>29.420999999999992</v>
      </c>
      <c r="E14" s="2">
        <v>0</v>
      </c>
      <c r="G14" s="1"/>
    </row>
    <row r="15" spans="1:7" x14ac:dyDescent="0.3">
      <c r="A15" s="1">
        <v>43844</v>
      </c>
      <c r="B15" s="3">
        <v>-2.433099999999996</v>
      </c>
      <c r="E15" s="2">
        <v>0</v>
      </c>
      <c r="G15" s="1"/>
    </row>
    <row r="16" spans="1:7" x14ac:dyDescent="0.3">
      <c r="A16" s="1">
        <v>43845</v>
      </c>
      <c r="B16" s="3">
        <v>-4.5029999999999859</v>
      </c>
      <c r="E16" s="2">
        <v>0</v>
      </c>
      <c r="G16" s="1"/>
    </row>
    <row r="17" spans="1:7" x14ac:dyDescent="0.3">
      <c r="A17" s="1">
        <v>43846</v>
      </c>
      <c r="B17" s="3">
        <v>-20.4495</v>
      </c>
      <c r="E17" s="2">
        <v>0</v>
      </c>
      <c r="G17" s="1"/>
    </row>
    <row r="18" spans="1:7" x14ac:dyDescent="0.3">
      <c r="A18" s="1">
        <v>43847</v>
      </c>
      <c r="B18" s="3">
        <v>6.3480999999999881</v>
      </c>
      <c r="E18" s="2">
        <v>0</v>
      </c>
      <c r="G18" s="1"/>
    </row>
    <row r="19" spans="1:7" x14ac:dyDescent="0.3">
      <c r="A19" s="1">
        <v>43848</v>
      </c>
      <c r="B19" s="3">
        <v>-5.5238999999999976</v>
      </c>
      <c r="E19" s="2">
        <v>0</v>
      </c>
      <c r="G19" s="1"/>
    </row>
    <row r="20" spans="1:7" x14ac:dyDescent="0.3">
      <c r="A20" s="1">
        <v>43849</v>
      </c>
      <c r="B20" s="3">
        <v>9.6159000000000106</v>
      </c>
      <c r="E20" s="2">
        <v>0</v>
      </c>
      <c r="G20" s="1"/>
    </row>
    <row r="21" spans="1:7" x14ac:dyDescent="0.3">
      <c r="A21" s="1">
        <v>43850</v>
      </c>
      <c r="B21" s="3">
        <v>25.09129999999999</v>
      </c>
      <c r="E21" s="2">
        <v>0</v>
      </c>
      <c r="G21" s="1"/>
    </row>
    <row r="22" spans="1:7" x14ac:dyDescent="0.3">
      <c r="A22" s="1">
        <v>43851</v>
      </c>
      <c r="B22" s="3">
        <v>-6.0439000000000078</v>
      </c>
      <c r="E22" s="2">
        <v>0</v>
      </c>
      <c r="G22" s="1"/>
    </row>
    <row r="23" spans="1:7" x14ac:dyDescent="0.3">
      <c r="A23" s="1">
        <v>43852</v>
      </c>
      <c r="B23" s="3">
        <v>-15.7791</v>
      </c>
      <c r="E23" s="2">
        <v>0</v>
      </c>
      <c r="G23" s="1"/>
    </row>
    <row r="24" spans="1:7" x14ac:dyDescent="0.3">
      <c r="A24" s="1">
        <v>43853</v>
      </c>
      <c r="B24" s="3">
        <v>-18.449099999999987</v>
      </c>
      <c r="E24" s="2">
        <v>0</v>
      </c>
      <c r="G24" s="1"/>
    </row>
    <row r="25" spans="1:7" x14ac:dyDescent="0.3">
      <c r="A25" s="1">
        <v>43854</v>
      </c>
      <c r="B25" s="3">
        <v>-5.1684999999999945</v>
      </c>
      <c r="E25" s="2">
        <v>0</v>
      </c>
      <c r="G25" s="1"/>
    </row>
    <row r="26" spans="1:7" x14ac:dyDescent="0.3">
      <c r="A26" s="1">
        <v>43855</v>
      </c>
      <c r="B26" s="3">
        <v>13.381100000000004</v>
      </c>
      <c r="E26" s="2">
        <v>0</v>
      </c>
      <c r="G26" s="1"/>
    </row>
    <row r="27" spans="1:7" x14ac:dyDescent="0.3">
      <c r="A27" s="1">
        <v>43856</v>
      </c>
      <c r="B27" s="3">
        <v>-14.931099999999986</v>
      </c>
      <c r="E27" s="2">
        <v>0</v>
      </c>
      <c r="G27" s="1"/>
    </row>
    <row r="28" spans="1:7" x14ac:dyDescent="0.3">
      <c r="A28" s="1">
        <v>43857</v>
      </c>
      <c r="B28" s="3">
        <v>-5.5005999999999915</v>
      </c>
      <c r="E28" s="2">
        <v>0</v>
      </c>
      <c r="G28" s="1"/>
    </row>
    <row r="29" spans="1:7" x14ac:dyDescent="0.3">
      <c r="A29" s="1">
        <v>43858</v>
      </c>
      <c r="B29" s="3">
        <v>-4.9271999999999991</v>
      </c>
      <c r="E29" s="2">
        <v>0</v>
      </c>
      <c r="G29" s="1"/>
    </row>
    <row r="30" spans="1:7" x14ac:dyDescent="0.3">
      <c r="A30" s="1">
        <v>43859</v>
      </c>
      <c r="B30" s="3">
        <v>-10.536200000000008</v>
      </c>
      <c r="E30" s="2">
        <v>0</v>
      </c>
      <c r="G30" s="1"/>
    </row>
    <row r="31" spans="1:7" x14ac:dyDescent="0.3">
      <c r="A31" s="1">
        <v>43860</v>
      </c>
      <c r="B31" s="3">
        <v>-12.331999999999994</v>
      </c>
      <c r="E31" s="2">
        <v>0</v>
      </c>
      <c r="G31" s="1"/>
    </row>
    <row r="32" spans="1:7" x14ac:dyDescent="0.3">
      <c r="A32" s="1">
        <v>43861</v>
      </c>
      <c r="B32" s="3">
        <v>-17.113499999999988</v>
      </c>
      <c r="E32" s="2">
        <v>0</v>
      </c>
      <c r="G32" s="1"/>
    </row>
    <row r="33" spans="1:7" x14ac:dyDescent="0.3">
      <c r="A33" s="1">
        <v>43862</v>
      </c>
      <c r="B33" s="3">
        <v>-37.319299999999998</v>
      </c>
      <c r="E33" s="2">
        <v>0</v>
      </c>
      <c r="G33" s="1"/>
    </row>
    <row r="34" spans="1:7" x14ac:dyDescent="0.3">
      <c r="A34" s="1">
        <v>43863</v>
      </c>
      <c r="B34" s="3">
        <v>-12.712400000000002</v>
      </c>
      <c r="E34" s="2">
        <v>0</v>
      </c>
      <c r="G34" s="1"/>
    </row>
    <row r="35" spans="1:7" x14ac:dyDescent="0.3">
      <c r="A35" s="1">
        <v>43864</v>
      </c>
      <c r="B35" s="3">
        <v>16.808799999999991</v>
      </c>
      <c r="E35" s="2">
        <v>0</v>
      </c>
      <c r="G35" s="1"/>
    </row>
    <row r="36" spans="1:7" x14ac:dyDescent="0.3">
      <c r="A36" s="1">
        <v>43865</v>
      </c>
      <c r="B36" s="3">
        <v>-20.186599999999999</v>
      </c>
      <c r="E36" s="2">
        <v>0</v>
      </c>
      <c r="G36" s="1"/>
    </row>
    <row r="37" spans="1:7" x14ac:dyDescent="0.3">
      <c r="A37" s="1">
        <v>43866</v>
      </c>
      <c r="B37" s="3">
        <v>-32.7928</v>
      </c>
      <c r="E37" s="2">
        <v>0</v>
      </c>
      <c r="G37" s="1"/>
    </row>
    <row r="38" spans="1:7" x14ac:dyDescent="0.3">
      <c r="A38" s="1">
        <v>43867</v>
      </c>
      <c r="B38" s="3">
        <v>2.0286000000000115</v>
      </c>
      <c r="E38" s="2">
        <v>0</v>
      </c>
      <c r="G38" s="1"/>
    </row>
    <row r="39" spans="1:7" x14ac:dyDescent="0.3">
      <c r="A39" s="1">
        <v>43868</v>
      </c>
      <c r="B39" s="3">
        <v>-3.4516999999999882</v>
      </c>
      <c r="E39" s="2">
        <v>0</v>
      </c>
      <c r="G39" s="1"/>
    </row>
    <row r="40" spans="1:7" x14ac:dyDescent="0.3">
      <c r="A40" s="1">
        <v>43869</v>
      </c>
      <c r="B40" s="3">
        <v>-0.91550000000000864</v>
      </c>
      <c r="E40" s="2">
        <v>0</v>
      </c>
      <c r="G40" s="1"/>
    </row>
    <row r="41" spans="1:7" x14ac:dyDescent="0.3">
      <c r="A41" s="1">
        <v>43870</v>
      </c>
      <c r="B41" s="3">
        <v>-2.5800999999999874</v>
      </c>
      <c r="E41" s="2">
        <v>0</v>
      </c>
      <c r="G41" s="1"/>
    </row>
    <row r="42" spans="1:7" x14ac:dyDescent="0.3">
      <c r="A42" s="1">
        <v>43871</v>
      </c>
      <c r="B42" s="3">
        <v>-18.417599999999993</v>
      </c>
      <c r="E42" s="2">
        <v>0</v>
      </c>
      <c r="G42" s="1"/>
    </row>
    <row r="43" spans="1:7" x14ac:dyDescent="0.3">
      <c r="A43" s="1">
        <v>43872</v>
      </c>
      <c r="B43" s="3">
        <v>9.761099999999999</v>
      </c>
      <c r="E43" s="2">
        <v>0</v>
      </c>
      <c r="G43" s="1"/>
    </row>
    <row r="44" spans="1:7" x14ac:dyDescent="0.3">
      <c r="A44" s="1">
        <v>43873</v>
      </c>
      <c r="B44" s="3">
        <v>6.3050000000000068</v>
      </c>
      <c r="E44" s="2">
        <v>0</v>
      </c>
      <c r="G44" s="1"/>
    </row>
    <row r="45" spans="1:7" x14ac:dyDescent="0.3">
      <c r="A45" s="1">
        <v>43874</v>
      </c>
      <c r="B45" s="3">
        <v>-1.1756000000000029</v>
      </c>
      <c r="E45" s="2">
        <v>0</v>
      </c>
      <c r="G45" s="1"/>
    </row>
    <row r="46" spans="1:7" x14ac:dyDescent="0.3">
      <c r="A46" s="1">
        <v>43875</v>
      </c>
      <c r="B46" s="3">
        <v>3.8918999999999926</v>
      </c>
      <c r="E46" s="2">
        <v>0</v>
      </c>
      <c r="G46" s="1"/>
    </row>
    <row r="47" spans="1:7" x14ac:dyDescent="0.3">
      <c r="A47" s="1">
        <v>43876</v>
      </c>
      <c r="B47" s="3">
        <v>4.0235000000000127</v>
      </c>
      <c r="E47" s="2">
        <v>0</v>
      </c>
      <c r="G47" s="1"/>
    </row>
    <row r="48" spans="1:7" x14ac:dyDescent="0.3">
      <c r="A48" s="1">
        <v>43877</v>
      </c>
      <c r="B48" s="3">
        <v>22.466399999999993</v>
      </c>
      <c r="E48" s="2">
        <v>0</v>
      </c>
      <c r="G48" s="1"/>
    </row>
    <row r="49" spans="1:7" x14ac:dyDescent="0.3">
      <c r="A49" s="1">
        <v>43878</v>
      </c>
      <c r="B49" s="3">
        <v>-21.466800000000006</v>
      </c>
      <c r="E49" s="2">
        <v>0</v>
      </c>
      <c r="G49" s="1"/>
    </row>
    <row r="50" spans="1:7" x14ac:dyDescent="0.3">
      <c r="A50" s="1">
        <v>43879</v>
      </c>
      <c r="B50" s="3">
        <v>-10.608399999999989</v>
      </c>
      <c r="E50" s="2">
        <v>0</v>
      </c>
      <c r="G50" s="1"/>
    </row>
    <row r="51" spans="1:7" x14ac:dyDescent="0.3">
      <c r="A51" s="1">
        <v>43880</v>
      </c>
      <c r="B51" s="3">
        <v>11.117500000000007</v>
      </c>
      <c r="E51" s="2">
        <v>0</v>
      </c>
      <c r="G51" s="1"/>
    </row>
    <row r="52" spans="1:7" x14ac:dyDescent="0.3">
      <c r="A52" s="1">
        <v>43881</v>
      </c>
      <c r="B52" s="3">
        <v>14.210900000000009</v>
      </c>
      <c r="E52" s="2">
        <v>0</v>
      </c>
      <c r="G52" s="1"/>
    </row>
    <row r="53" spans="1:7" x14ac:dyDescent="0.3">
      <c r="A53" s="1">
        <v>43882</v>
      </c>
      <c r="B53" s="3">
        <v>-5.471100000000007</v>
      </c>
      <c r="E53" s="2">
        <v>0</v>
      </c>
      <c r="G53" s="1"/>
    </row>
    <row r="54" spans="1:7" x14ac:dyDescent="0.3">
      <c r="A54" s="1">
        <v>43883</v>
      </c>
      <c r="B54" s="3">
        <v>23.20689999999999</v>
      </c>
      <c r="E54" s="2">
        <v>0</v>
      </c>
      <c r="G54" s="1"/>
    </row>
    <row r="55" spans="1:7" x14ac:dyDescent="0.3">
      <c r="A55" s="1">
        <v>43884</v>
      </c>
      <c r="B55" s="3">
        <v>10.003500000000003</v>
      </c>
      <c r="E55" s="2">
        <v>0</v>
      </c>
      <c r="G55" s="1"/>
    </row>
    <row r="56" spans="1:7" x14ac:dyDescent="0.3">
      <c r="A56" s="1">
        <v>43885</v>
      </c>
      <c r="B56" s="3">
        <v>-4.2246000000000095</v>
      </c>
      <c r="E56" s="2">
        <v>0</v>
      </c>
      <c r="G56" s="1"/>
    </row>
    <row r="57" spans="1:7" x14ac:dyDescent="0.3">
      <c r="A57" s="1">
        <v>43886</v>
      </c>
      <c r="B57" s="3">
        <v>16.293200000000013</v>
      </c>
      <c r="E57" s="2">
        <v>0</v>
      </c>
      <c r="G57" s="1"/>
    </row>
    <row r="58" spans="1:7" x14ac:dyDescent="0.3">
      <c r="A58" s="1">
        <v>43887</v>
      </c>
      <c r="B58" s="3">
        <v>19.438700000000011</v>
      </c>
      <c r="E58" s="2">
        <v>0</v>
      </c>
      <c r="G58" s="1"/>
    </row>
    <row r="59" spans="1:7" x14ac:dyDescent="0.3">
      <c r="A59" s="1">
        <v>43888</v>
      </c>
      <c r="B59" s="3">
        <v>-3.3719000000000108</v>
      </c>
      <c r="E59" s="2">
        <v>0</v>
      </c>
      <c r="G59" s="1"/>
    </row>
    <row r="60" spans="1:7" x14ac:dyDescent="0.3">
      <c r="A60" s="1">
        <v>43889</v>
      </c>
      <c r="B60" s="3">
        <v>10.593799999999987</v>
      </c>
      <c r="E60" s="2">
        <v>0</v>
      </c>
      <c r="G60" s="1"/>
    </row>
    <row r="61" spans="1:7" x14ac:dyDescent="0.3">
      <c r="A61" s="1">
        <v>43891</v>
      </c>
      <c r="B61" s="3">
        <v>-5.4200999999999908</v>
      </c>
      <c r="C61" s="2">
        <v>0</v>
      </c>
      <c r="D61" s="2">
        <v>3</v>
      </c>
      <c r="E61" s="2">
        <v>0</v>
      </c>
      <c r="G61" s="1"/>
    </row>
    <row r="62" spans="1:7" x14ac:dyDescent="0.3">
      <c r="A62" s="1">
        <v>43892</v>
      </c>
      <c r="B62" s="3">
        <v>-1.3858999999999924</v>
      </c>
      <c r="C62" s="2">
        <v>0</v>
      </c>
      <c r="D62" s="2">
        <v>3</v>
      </c>
      <c r="E62" s="2">
        <v>0</v>
      </c>
      <c r="G62" s="1"/>
    </row>
    <row r="63" spans="1:7" x14ac:dyDescent="0.3">
      <c r="A63" s="1">
        <v>43893</v>
      </c>
      <c r="B63" s="3">
        <v>-13.117700000000013</v>
      </c>
      <c r="C63" s="2">
        <v>0</v>
      </c>
      <c r="D63" s="2">
        <v>2</v>
      </c>
      <c r="E63" s="2">
        <v>0</v>
      </c>
      <c r="G63" s="1"/>
    </row>
    <row r="64" spans="1:7" x14ac:dyDescent="0.3">
      <c r="A64" s="1">
        <v>43894</v>
      </c>
      <c r="B64" s="3">
        <v>-3.2460000000000093</v>
      </c>
      <c r="C64" s="2">
        <v>0</v>
      </c>
      <c r="D64" s="2">
        <v>7</v>
      </c>
      <c r="E64" s="2">
        <v>0</v>
      </c>
      <c r="G64" s="1"/>
    </row>
    <row r="65" spans="1:7" x14ac:dyDescent="0.3">
      <c r="A65" s="1">
        <v>43895</v>
      </c>
      <c r="B65" s="3">
        <v>-6.9214000000000055</v>
      </c>
      <c r="C65" s="2">
        <v>0</v>
      </c>
      <c r="D65" s="2">
        <v>4</v>
      </c>
      <c r="E65" s="2">
        <v>0</v>
      </c>
      <c r="G65" s="1"/>
    </row>
    <row r="66" spans="1:7" x14ac:dyDescent="0.3">
      <c r="A66" s="1">
        <v>43896</v>
      </c>
      <c r="B66" s="3">
        <v>-10.864399999999989</v>
      </c>
      <c r="C66" s="2">
        <v>0</v>
      </c>
      <c r="D66" s="2">
        <v>3</v>
      </c>
      <c r="E66" s="2">
        <v>0</v>
      </c>
      <c r="G66" s="1"/>
    </row>
    <row r="67" spans="1:7" x14ac:dyDescent="0.3">
      <c r="A67" s="1">
        <v>43897</v>
      </c>
      <c r="B67" s="3">
        <v>-16.023200000000003</v>
      </c>
      <c r="C67" s="2">
        <v>0</v>
      </c>
      <c r="D67" s="2">
        <v>3</v>
      </c>
      <c r="E67" s="2">
        <v>0</v>
      </c>
      <c r="G67" s="1"/>
    </row>
    <row r="68" spans="1:7" x14ac:dyDescent="0.3">
      <c r="A68" s="1">
        <v>43898</v>
      </c>
      <c r="B68" s="3">
        <v>-14.664999999999992</v>
      </c>
      <c r="C68" s="2">
        <v>0</v>
      </c>
      <c r="D68" s="2">
        <v>3</v>
      </c>
      <c r="E68" s="2">
        <v>0</v>
      </c>
      <c r="G68" s="1"/>
    </row>
    <row r="69" spans="1:7" x14ac:dyDescent="0.3">
      <c r="A69" s="1">
        <v>43899</v>
      </c>
      <c r="B69" s="3">
        <v>-9.3448999999999955</v>
      </c>
      <c r="C69" s="2">
        <v>0</v>
      </c>
      <c r="D69" s="2">
        <v>2</v>
      </c>
      <c r="E69" s="2">
        <v>0</v>
      </c>
      <c r="G69" s="1"/>
    </row>
    <row r="70" spans="1:7" x14ac:dyDescent="0.3">
      <c r="A70" s="1">
        <v>43900</v>
      </c>
      <c r="B70" s="3">
        <v>10.210299999999989</v>
      </c>
      <c r="C70" s="2">
        <v>0</v>
      </c>
      <c r="D70" s="2">
        <v>6</v>
      </c>
      <c r="E70" s="2">
        <v>0</v>
      </c>
      <c r="G70" s="1"/>
    </row>
    <row r="71" spans="1:7" x14ac:dyDescent="0.3">
      <c r="A71" s="1">
        <v>43901</v>
      </c>
      <c r="B71" s="3">
        <v>-29.142899999999997</v>
      </c>
      <c r="E71" s="2">
        <v>0</v>
      </c>
      <c r="G71" s="1"/>
    </row>
    <row r="72" spans="1:7" x14ac:dyDescent="0.3">
      <c r="A72" s="1">
        <v>43902</v>
      </c>
      <c r="B72" s="3">
        <v>4.7210000000000036</v>
      </c>
      <c r="C72" s="2">
        <v>0</v>
      </c>
      <c r="D72" s="2">
        <v>2</v>
      </c>
      <c r="E72" s="2">
        <v>0</v>
      </c>
      <c r="G72" s="1"/>
    </row>
    <row r="73" spans="1:7" x14ac:dyDescent="0.3">
      <c r="A73" s="1">
        <v>43903</v>
      </c>
      <c r="B73" s="3">
        <v>-4.8748999999999967</v>
      </c>
      <c r="C73" s="2">
        <v>1</v>
      </c>
      <c r="D73" s="2">
        <v>5</v>
      </c>
      <c r="E73" s="2">
        <v>0</v>
      </c>
      <c r="G73" s="1"/>
    </row>
    <row r="74" spans="1:7" x14ac:dyDescent="0.3">
      <c r="A74" s="1">
        <v>43904</v>
      </c>
      <c r="B74" s="3">
        <v>-3.0543999999999869</v>
      </c>
      <c r="C74" s="2">
        <v>1</v>
      </c>
      <c r="D74" s="2">
        <v>4</v>
      </c>
      <c r="E74" s="2">
        <v>0</v>
      </c>
      <c r="G74" s="1"/>
    </row>
    <row r="75" spans="1:7" x14ac:dyDescent="0.3">
      <c r="A75" s="1">
        <v>43905</v>
      </c>
      <c r="B75" s="3">
        <v>-3.2615999999999872</v>
      </c>
      <c r="E75" s="2">
        <v>0</v>
      </c>
      <c r="G75" s="1"/>
    </row>
    <row r="76" spans="1:7" x14ac:dyDescent="0.3">
      <c r="A76" s="1">
        <v>43906</v>
      </c>
      <c r="B76" s="3">
        <v>-2.3243999999999971</v>
      </c>
      <c r="C76" s="2">
        <v>1</v>
      </c>
      <c r="D76" s="2">
        <v>3</v>
      </c>
      <c r="E76" s="2">
        <v>0</v>
      </c>
      <c r="G76" s="1"/>
    </row>
    <row r="77" spans="1:7" x14ac:dyDescent="0.3">
      <c r="A77" s="1">
        <v>43907</v>
      </c>
      <c r="B77" s="3">
        <v>-2.6564999999999941</v>
      </c>
      <c r="C77" s="2">
        <v>1</v>
      </c>
      <c r="D77" s="2">
        <v>12</v>
      </c>
      <c r="E77" s="2">
        <v>0</v>
      </c>
      <c r="G77" s="1"/>
    </row>
    <row r="78" spans="1:7" x14ac:dyDescent="0.3">
      <c r="A78" s="1">
        <v>43908</v>
      </c>
      <c r="B78" s="3">
        <v>-2.9034000000000049</v>
      </c>
      <c r="C78" s="2">
        <v>5</v>
      </c>
      <c r="D78" s="2">
        <v>2</v>
      </c>
      <c r="E78" s="2">
        <v>0</v>
      </c>
      <c r="G78" s="1"/>
    </row>
    <row r="79" spans="1:7" x14ac:dyDescent="0.3">
      <c r="A79" s="1">
        <v>43909</v>
      </c>
      <c r="B79" s="3">
        <v>-2.6459000000000117</v>
      </c>
      <c r="C79" s="2">
        <v>6</v>
      </c>
      <c r="D79" s="2">
        <v>4</v>
      </c>
      <c r="E79" s="2">
        <v>0</v>
      </c>
      <c r="G79" s="1"/>
    </row>
    <row r="80" spans="1:7" x14ac:dyDescent="0.3">
      <c r="A80" s="1">
        <v>43910</v>
      </c>
      <c r="B80" s="3">
        <v>22.2971</v>
      </c>
      <c r="C80" s="2">
        <v>10</v>
      </c>
      <c r="D80" s="2">
        <v>5</v>
      </c>
      <c r="E80" s="2">
        <v>0</v>
      </c>
      <c r="G80" s="1"/>
    </row>
    <row r="81" spans="1:7" x14ac:dyDescent="0.3">
      <c r="A81" s="1">
        <v>43911</v>
      </c>
      <c r="B81" s="3">
        <v>13.914099999999991</v>
      </c>
      <c r="C81" s="2">
        <v>11</v>
      </c>
      <c r="D81" s="2">
        <v>5</v>
      </c>
      <c r="E81" s="2">
        <v>0</v>
      </c>
      <c r="G81" s="1"/>
    </row>
    <row r="82" spans="1:7" x14ac:dyDescent="0.3">
      <c r="A82" s="1">
        <v>43912</v>
      </c>
      <c r="B82" s="3">
        <v>52.995200000000011</v>
      </c>
      <c r="C82" s="2">
        <v>14</v>
      </c>
      <c r="D82" s="2">
        <v>9</v>
      </c>
      <c r="E82" s="2">
        <v>0</v>
      </c>
      <c r="G82" s="1"/>
    </row>
    <row r="83" spans="1:7" x14ac:dyDescent="0.3">
      <c r="A83" s="1">
        <v>43913</v>
      </c>
      <c r="B83" s="3">
        <v>82.230799999999988</v>
      </c>
      <c r="C83" s="2">
        <v>15</v>
      </c>
      <c r="D83" s="2">
        <v>10</v>
      </c>
      <c r="E83" s="2">
        <v>0</v>
      </c>
      <c r="G83" s="1"/>
    </row>
    <row r="84" spans="1:7" x14ac:dyDescent="0.3">
      <c r="A84" s="1">
        <v>43914</v>
      </c>
      <c r="B84" s="3">
        <v>161.17609999999999</v>
      </c>
      <c r="C84" s="2">
        <v>31</v>
      </c>
      <c r="D84" s="2">
        <v>15</v>
      </c>
      <c r="E84" s="2">
        <v>0</v>
      </c>
      <c r="G84" s="1"/>
    </row>
    <row r="85" spans="1:7" x14ac:dyDescent="0.3">
      <c r="A85" s="1">
        <v>43915</v>
      </c>
      <c r="B85" s="3">
        <v>227.37629999999999</v>
      </c>
      <c r="C85" s="2">
        <v>50</v>
      </c>
      <c r="D85" s="2">
        <v>15</v>
      </c>
      <c r="E85" s="2">
        <v>0</v>
      </c>
      <c r="G85" s="1"/>
    </row>
    <row r="86" spans="1:7" x14ac:dyDescent="0.3">
      <c r="A86" s="1">
        <v>43916</v>
      </c>
      <c r="B86" s="3">
        <v>291.48810000000003</v>
      </c>
      <c r="C86" s="2">
        <v>46</v>
      </c>
      <c r="D86" s="2">
        <v>18</v>
      </c>
      <c r="E86" s="2">
        <v>0</v>
      </c>
      <c r="G86" s="1"/>
    </row>
    <row r="87" spans="1:7" x14ac:dyDescent="0.3">
      <c r="A87" s="1">
        <v>43917</v>
      </c>
      <c r="B87" s="3">
        <v>399.37700000000001</v>
      </c>
      <c r="C87" s="2">
        <v>121</v>
      </c>
      <c r="D87" s="2">
        <v>27</v>
      </c>
      <c r="E87" s="2">
        <v>0</v>
      </c>
      <c r="G87" s="1"/>
    </row>
    <row r="88" spans="1:7" x14ac:dyDescent="0.3">
      <c r="A88" s="1">
        <v>43918</v>
      </c>
      <c r="B88" s="3">
        <v>518.16790000000003</v>
      </c>
      <c r="C88" s="2">
        <v>81</v>
      </c>
      <c r="D88" s="2">
        <v>44</v>
      </c>
      <c r="E88" s="2">
        <v>0</v>
      </c>
      <c r="G88" s="1"/>
    </row>
    <row r="89" spans="1:7" x14ac:dyDescent="0.3">
      <c r="A89" s="1">
        <v>43919</v>
      </c>
      <c r="B89" s="3">
        <v>552.23530000000005</v>
      </c>
      <c r="C89" s="2">
        <v>82</v>
      </c>
      <c r="D89" s="2">
        <v>60</v>
      </c>
      <c r="E89" s="2">
        <v>0</v>
      </c>
      <c r="G89" s="1"/>
    </row>
    <row r="90" spans="1:7" x14ac:dyDescent="0.3">
      <c r="A90" s="1">
        <v>43920</v>
      </c>
      <c r="B90" s="3">
        <v>658.13470000000007</v>
      </c>
      <c r="C90" s="2">
        <v>94</v>
      </c>
      <c r="D90" s="2">
        <v>102</v>
      </c>
      <c r="E90" s="2">
        <v>0</v>
      </c>
      <c r="G90" s="1"/>
    </row>
    <row r="91" spans="1:7" x14ac:dyDescent="0.3">
      <c r="A91" s="1">
        <v>43921</v>
      </c>
      <c r="B91" s="3">
        <v>693.48749999999995</v>
      </c>
      <c r="C91" s="2">
        <v>90</v>
      </c>
      <c r="D91" s="2">
        <v>65</v>
      </c>
      <c r="E91" s="2">
        <v>0</v>
      </c>
      <c r="G91" s="1"/>
    </row>
    <row r="92" spans="1:7" x14ac:dyDescent="0.3">
      <c r="A92" s="1">
        <v>43922</v>
      </c>
      <c r="B92" s="3">
        <v>841.84569999999997</v>
      </c>
      <c r="C92" s="2">
        <v>93</v>
      </c>
      <c r="D92" s="2">
        <v>69</v>
      </c>
      <c r="E92" s="2">
        <v>0</v>
      </c>
      <c r="G92" s="1"/>
    </row>
    <row r="93" spans="1:7" x14ac:dyDescent="0.3">
      <c r="A93" s="1">
        <v>43923</v>
      </c>
      <c r="B93" s="3">
        <v>804.56629999999996</v>
      </c>
      <c r="C93" s="2">
        <v>95</v>
      </c>
      <c r="D93" s="2">
        <v>78</v>
      </c>
      <c r="E93" s="2">
        <v>0</v>
      </c>
      <c r="G93" s="1"/>
    </row>
    <row r="94" spans="1:7" x14ac:dyDescent="0.3">
      <c r="A94" s="1">
        <v>43924</v>
      </c>
      <c r="B94" s="3">
        <v>843.72519999999997</v>
      </c>
      <c r="C94" s="2">
        <v>88</v>
      </c>
      <c r="D94" s="2">
        <v>69</v>
      </c>
      <c r="E94" s="2">
        <v>0</v>
      </c>
      <c r="G94" s="1"/>
    </row>
    <row r="95" spans="1:7" x14ac:dyDescent="0.3">
      <c r="A95" s="1">
        <v>43925</v>
      </c>
      <c r="B95" s="3">
        <v>898.09040000000005</v>
      </c>
      <c r="C95" s="2">
        <v>82</v>
      </c>
      <c r="D95" s="2">
        <v>71</v>
      </c>
      <c r="E95" s="2">
        <v>0</v>
      </c>
      <c r="G95" s="1"/>
    </row>
    <row r="96" spans="1:7" x14ac:dyDescent="0.3">
      <c r="A96" s="1">
        <v>43926</v>
      </c>
      <c r="B96" s="3">
        <v>818.16200000000003</v>
      </c>
      <c r="C96" s="2">
        <v>75</v>
      </c>
      <c r="D96" s="2">
        <v>70</v>
      </c>
      <c r="E96" s="2">
        <v>0</v>
      </c>
      <c r="G96" s="1"/>
    </row>
    <row r="97" spans="1:7" x14ac:dyDescent="0.3">
      <c r="A97" s="1">
        <v>43927</v>
      </c>
      <c r="B97" s="3">
        <v>749.27250000000004</v>
      </c>
      <c r="C97" s="2">
        <v>80</v>
      </c>
      <c r="D97" s="2">
        <v>51</v>
      </c>
      <c r="E97" s="2">
        <v>0</v>
      </c>
      <c r="G97" s="1"/>
    </row>
    <row r="98" spans="1:7" x14ac:dyDescent="0.3">
      <c r="A98" s="1">
        <v>43928</v>
      </c>
      <c r="B98" s="3">
        <v>781.72429999999997</v>
      </c>
      <c r="C98" s="2">
        <v>83</v>
      </c>
      <c r="D98" s="2">
        <v>68</v>
      </c>
      <c r="E98" s="2">
        <v>0</v>
      </c>
      <c r="G98" s="1"/>
    </row>
    <row r="99" spans="1:7" x14ac:dyDescent="0.3">
      <c r="A99" s="1">
        <v>43929</v>
      </c>
      <c r="B99" s="3">
        <v>688.9366</v>
      </c>
      <c r="C99" s="2">
        <v>76</v>
      </c>
      <c r="D99" s="2">
        <v>62</v>
      </c>
      <c r="E99" s="2">
        <v>0</v>
      </c>
      <c r="G99" s="1"/>
    </row>
    <row r="100" spans="1:7" x14ac:dyDescent="0.3">
      <c r="A100" s="1">
        <v>43930</v>
      </c>
      <c r="B100" s="3">
        <v>706.56899999999996</v>
      </c>
      <c r="C100" s="2">
        <v>73</v>
      </c>
      <c r="D100" s="2">
        <v>67</v>
      </c>
      <c r="E100" s="2">
        <v>0</v>
      </c>
      <c r="G100" s="1"/>
    </row>
    <row r="101" spans="1:7" x14ac:dyDescent="0.3">
      <c r="A101" s="1">
        <v>43931</v>
      </c>
      <c r="B101" s="3">
        <v>677.59529999999995</v>
      </c>
      <c r="C101" s="2">
        <v>72</v>
      </c>
      <c r="D101" s="2">
        <v>48</v>
      </c>
      <c r="E101" s="2">
        <v>0</v>
      </c>
      <c r="G101" s="1"/>
    </row>
    <row r="102" spans="1:7" x14ac:dyDescent="0.3">
      <c r="A102" s="1">
        <v>43932</v>
      </c>
      <c r="B102" s="3">
        <v>621.31230000000005</v>
      </c>
      <c r="C102" s="2">
        <v>86</v>
      </c>
      <c r="D102" s="2">
        <v>73</v>
      </c>
      <c r="E102" s="2">
        <v>0</v>
      </c>
      <c r="G102" s="1"/>
    </row>
    <row r="103" spans="1:7" x14ac:dyDescent="0.3">
      <c r="A103" s="1">
        <v>43933</v>
      </c>
      <c r="B103" s="3">
        <v>573.28210000000001</v>
      </c>
      <c r="C103" s="2">
        <v>60</v>
      </c>
      <c r="D103" s="2">
        <v>56</v>
      </c>
      <c r="E103" s="2">
        <v>0</v>
      </c>
      <c r="G103" s="1"/>
    </row>
    <row r="104" spans="1:7" x14ac:dyDescent="0.3">
      <c r="A104" s="1">
        <v>43934</v>
      </c>
      <c r="B104" s="3">
        <v>546.22080000000005</v>
      </c>
      <c r="C104" s="2">
        <v>59</v>
      </c>
      <c r="D104" s="2">
        <v>42</v>
      </c>
      <c r="E104" s="2">
        <v>0</v>
      </c>
      <c r="G104" s="1"/>
    </row>
    <row r="105" spans="1:7" x14ac:dyDescent="0.3">
      <c r="A105" s="1">
        <v>43935</v>
      </c>
      <c r="B105" s="3">
        <v>466.85759999999999</v>
      </c>
      <c r="C105" s="2">
        <v>53</v>
      </c>
      <c r="D105" s="2">
        <v>48</v>
      </c>
      <c r="E105" s="2">
        <v>0</v>
      </c>
      <c r="G105" s="1"/>
    </row>
    <row r="106" spans="1:7" x14ac:dyDescent="0.3">
      <c r="A106" s="1">
        <v>43936</v>
      </c>
      <c r="B106" s="3">
        <v>434.79489999999998</v>
      </c>
      <c r="C106" s="2">
        <v>63</v>
      </c>
      <c r="D106" s="2">
        <v>59</v>
      </c>
      <c r="E106" s="2">
        <v>0</v>
      </c>
      <c r="G106" s="1"/>
    </row>
    <row r="107" spans="1:7" x14ac:dyDescent="0.3">
      <c r="A107" s="1">
        <v>43937</v>
      </c>
      <c r="B107" s="3">
        <v>378.39760000000001</v>
      </c>
      <c r="C107" s="2">
        <v>72</v>
      </c>
      <c r="D107" s="2">
        <v>50</v>
      </c>
      <c r="E107" s="2">
        <v>0</v>
      </c>
      <c r="G107" s="1"/>
    </row>
    <row r="108" spans="1:7" x14ac:dyDescent="0.3">
      <c r="A108" s="1">
        <v>43938</v>
      </c>
      <c r="B108" s="3">
        <v>357.7328</v>
      </c>
      <c r="C108" s="2">
        <v>65</v>
      </c>
      <c r="D108" s="2">
        <v>35</v>
      </c>
      <c r="E108" s="2">
        <v>0</v>
      </c>
      <c r="G108" s="1"/>
    </row>
    <row r="109" spans="1:7" x14ac:dyDescent="0.3">
      <c r="A109" s="1">
        <v>43939</v>
      </c>
      <c r="B109" s="3">
        <v>267.57069999999999</v>
      </c>
      <c r="C109" s="2">
        <v>56</v>
      </c>
      <c r="D109" s="2">
        <v>37</v>
      </c>
      <c r="E109" s="2">
        <v>0</v>
      </c>
      <c r="G109" s="1"/>
    </row>
    <row r="110" spans="1:7" x14ac:dyDescent="0.3">
      <c r="A110" s="1">
        <v>43940</v>
      </c>
      <c r="B110" s="3">
        <v>356.44299999999998</v>
      </c>
      <c r="C110" s="2">
        <v>60</v>
      </c>
      <c r="D110" s="2">
        <v>31</v>
      </c>
      <c r="E110" s="2">
        <v>0</v>
      </c>
      <c r="G110" s="1"/>
    </row>
    <row r="111" spans="1:7" x14ac:dyDescent="0.3">
      <c r="A111" s="1">
        <v>43941</v>
      </c>
      <c r="B111" s="3">
        <v>382.74430000000001</v>
      </c>
      <c r="C111" s="2">
        <v>70</v>
      </c>
      <c r="D111" s="2">
        <v>46</v>
      </c>
      <c r="E111" s="2">
        <v>0</v>
      </c>
      <c r="G111" s="1"/>
    </row>
    <row r="112" spans="1:7" x14ac:dyDescent="0.3">
      <c r="A112" s="1">
        <v>43942</v>
      </c>
      <c r="B112" s="3">
        <v>309.8519</v>
      </c>
      <c r="C112" s="2">
        <v>47</v>
      </c>
      <c r="D112" s="2">
        <v>29</v>
      </c>
      <c r="E112" s="2">
        <v>0</v>
      </c>
      <c r="G112" s="1"/>
    </row>
    <row r="113" spans="1:13" x14ac:dyDescent="0.3">
      <c r="A113" s="1">
        <v>43943</v>
      </c>
      <c r="B113" s="3">
        <v>275.2414</v>
      </c>
      <c r="C113" s="2">
        <v>58</v>
      </c>
      <c r="D113" s="2">
        <v>38</v>
      </c>
      <c r="E113" s="2">
        <v>0</v>
      </c>
      <c r="G113" s="1"/>
    </row>
    <row r="114" spans="1:13" x14ac:dyDescent="0.3">
      <c r="A114" s="1">
        <v>43944</v>
      </c>
      <c r="B114" s="3">
        <v>210.5718</v>
      </c>
      <c r="C114" s="2">
        <v>52</v>
      </c>
      <c r="D114" s="2">
        <v>35</v>
      </c>
      <c r="E114" s="2">
        <v>0</v>
      </c>
      <c r="G114" s="1"/>
    </row>
    <row r="115" spans="1:13" x14ac:dyDescent="0.3">
      <c r="A115" s="1">
        <v>43945</v>
      </c>
      <c r="B115" s="3">
        <v>249.7286</v>
      </c>
      <c r="C115" s="2">
        <v>58</v>
      </c>
      <c r="D115" s="2">
        <v>33</v>
      </c>
      <c r="E115" s="2">
        <v>0</v>
      </c>
      <c r="G115" s="1"/>
    </row>
    <row r="116" spans="1:13" x14ac:dyDescent="0.3">
      <c r="A116" s="1">
        <v>43946</v>
      </c>
      <c r="B116" s="3">
        <v>275.81790000000001</v>
      </c>
      <c r="C116" s="2">
        <v>72</v>
      </c>
      <c r="D116" s="2">
        <v>32</v>
      </c>
      <c r="E116" s="2">
        <v>0</v>
      </c>
      <c r="G116" s="1"/>
    </row>
    <row r="117" spans="1:13" x14ac:dyDescent="0.3">
      <c r="A117" s="1">
        <v>43947</v>
      </c>
      <c r="B117" s="3">
        <v>244.11930000000001</v>
      </c>
      <c r="C117" s="2">
        <v>57</v>
      </c>
      <c r="D117" s="2">
        <v>18</v>
      </c>
      <c r="E117" s="2">
        <v>0</v>
      </c>
      <c r="G117" s="1"/>
    </row>
    <row r="118" spans="1:13" x14ac:dyDescent="0.3">
      <c r="A118" s="1">
        <v>43948</v>
      </c>
      <c r="B118" s="3">
        <v>223.0095</v>
      </c>
      <c r="C118" s="2">
        <v>43</v>
      </c>
      <c r="D118" s="2">
        <v>19</v>
      </c>
      <c r="E118" s="2">
        <v>0</v>
      </c>
      <c r="G118" s="1"/>
    </row>
    <row r="119" spans="1:13" x14ac:dyDescent="0.3">
      <c r="A119" s="1">
        <v>43949</v>
      </c>
      <c r="B119" s="3">
        <v>230.87700000000001</v>
      </c>
      <c r="C119" s="2">
        <v>51</v>
      </c>
      <c r="D119" s="2">
        <v>21</v>
      </c>
      <c r="E119" s="2">
        <v>0</v>
      </c>
      <c r="G119" s="1"/>
    </row>
    <row r="120" spans="1:13" x14ac:dyDescent="0.3">
      <c r="A120" s="1">
        <v>43950</v>
      </c>
      <c r="B120" s="3">
        <v>180.04509999999999</v>
      </c>
      <c r="C120" s="2">
        <v>33</v>
      </c>
      <c r="D120" s="2">
        <v>21</v>
      </c>
      <c r="E120" s="2">
        <v>0</v>
      </c>
      <c r="G120" s="1"/>
    </row>
    <row r="121" spans="1:13" x14ac:dyDescent="0.3">
      <c r="A121" s="1">
        <v>43951</v>
      </c>
      <c r="B121" s="3">
        <v>181.71879999999999</v>
      </c>
      <c r="C121" s="2">
        <v>50</v>
      </c>
      <c r="D121" s="2">
        <v>32</v>
      </c>
      <c r="E121" s="2">
        <v>0</v>
      </c>
      <c r="G121" s="1"/>
    </row>
    <row r="122" spans="1:13" x14ac:dyDescent="0.3">
      <c r="A122" s="1">
        <v>43952</v>
      </c>
      <c r="B122" s="3">
        <v>164.96260000000001</v>
      </c>
      <c r="C122" s="2">
        <v>50</v>
      </c>
      <c r="D122" s="2">
        <v>20</v>
      </c>
      <c r="E122" s="2">
        <v>0</v>
      </c>
      <c r="G122" s="1"/>
    </row>
    <row r="123" spans="1:13" x14ac:dyDescent="0.3">
      <c r="A123" s="1">
        <v>43953</v>
      </c>
      <c r="B123" s="3">
        <v>169.70910000000001</v>
      </c>
      <c r="C123" s="2">
        <v>41</v>
      </c>
      <c r="D123" s="2">
        <v>27</v>
      </c>
      <c r="E123" s="2">
        <v>0</v>
      </c>
      <c r="G123" s="1"/>
    </row>
    <row r="124" spans="1:13" x14ac:dyDescent="0.3">
      <c r="A124" s="1">
        <v>43954</v>
      </c>
      <c r="B124" s="3">
        <v>166.7937</v>
      </c>
      <c r="C124" s="2">
        <v>46</v>
      </c>
      <c r="D124" s="2">
        <v>37</v>
      </c>
      <c r="E124" s="2">
        <v>0</v>
      </c>
      <c r="G124" s="1"/>
    </row>
    <row r="125" spans="1:13" x14ac:dyDescent="0.3">
      <c r="A125" s="1">
        <v>43955</v>
      </c>
      <c r="B125" s="3">
        <v>195.00210000000001</v>
      </c>
      <c r="C125" s="2">
        <v>47</v>
      </c>
      <c r="D125" s="2">
        <v>22</v>
      </c>
      <c r="E125" s="2">
        <v>0</v>
      </c>
      <c r="G125" s="1"/>
    </row>
    <row r="126" spans="1:13" x14ac:dyDescent="0.3">
      <c r="A126" s="1">
        <v>43956</v>
      </c>
      <c r="B126" s="3">
        <v>178.12029999999999</v>
      </c>
      <c r="C126" s="2">
        <v>43</v>
      </c>
      <c r="D126" s="2">
        <v>26</v>
      </c>
      <c r="E126" s="2">
        <v>0</v>
      </c>
      <c r="G126" s="1"/>
    </row>
    <row r="127" spans="1:13" x14ac:dyDescent="0.3">
      <c r="A127" s="1">
        <v>43957</v>
      </c>
      <c r="B127" s="3">
        <v>193.9752</v>
      </c>
      <c r="C127" s="2">
        <v>48</v>
      </c>
      <c r="D127" s="2">
        <v>23</v>
      </c>
      <c r="E127" s="2">
        <v>0</v>
      </c>
      <c r="G127" s="1"/>
    </row>
    <row r="128" spans="1:13" x14ac:dyDescent="0.3">
      <c r="A128" s="1">
        <v>43958</v>
      </c>
      <c r="B128" s="3">
        <v>145.4606</v>
      </c>
      <c r="C128" s="2">
        <v>38</v>
      </c>
      <c r="D128" s="2">
        <v>13</v>
      </c>
      <c r="E128" s="2">
        <v>0</v>
      </c>
      <c r="G128" s="1"/>
      <c r="L128" s="2">
        <v>76</v>
      </c>
      <c r="M128" s="2">
        <v>0</v>
      </c>
    </row>
    <row r="129" spans="1:13" x14ac:dyDescent="0.3">
      <c r="A129" s="1">
        <v>43959</v>
      </c>
      <c r="B129" s="3">
        <v>141.5438</v>
      </c>
      <c r="C129" s="2">
        <v>41</v>
      </c>
      <c r="D129" s="2">
        <v>18</v>
      </c>
      <c r="E129" s="2">
        <v>0</v>
      </c>
      <c r="G129" s="1"/>
      <c r="L129" s="2">
        <v>76</v>
      </c>
      <c r="M129" s="2">
        <v>825</v>
      </c>
    </row>
    <row r="130" spans="1:13" x14ac:dyDescent="0.3">
      <c r="A130" s="1">
        <v>43960</v>
      </c>
      <c r="B130" s="3">
        <v>148.25819999999999</v>
      </c>
      <c r="C130" s="2">
        <v>30</v>
      </c>
      <c r="D130" s="2">
        <v>23</v>
      </c>
      <c r="E130" s="2">
        <v>0</v>
      </c>
      <c r="G130" s="1"/>
    </row>
    <row r="131" spans="1:13" x14ac:dyDescent="0.3">
      <c r="A131" s="1">
        <v>43961</v>
      </c>
      <c r="B131" s="3">
        <v>133.6849</v>
      </c>
      <c r="C131" s="2">
        <v>25</v>
      </c>
      <c r="D131" s="2">
        <v>28</v>
      </c>
      <c r="E131" s="2">
        <v>0</v>
      </c>
      <c r="G131" s="1"/>
    </row>
    <row r="132" spans="1:13" x14ac:dyDescent="0.3">
      <c r="A132" s="1">
        <v>43962</v>
      </c>
      <c r="B132" s="3">
        <v>164.93029999999999</v>
      </c>
      <c r="C132" s="2">
        <v>33</v>
      </c>
      <c r="D132" s="2">
        <v>31</v>
      </c>
      <c r="E132" s="2">
        <v>0</v>
      </c>
      <c r="G132" s="1"/>
    </row>
    <row r="133" spans="1:13" x14ac:dyDescent="0.3">
      <c r="A133" s="1">
        <v>43963</v>
      </c>
      <c r="B133" s="3">
        <v>142.10589999999999</v>
      </c>
      <c r="C133" s="2">
        <v>37</v>
      </c>
      <c r="D133" s="2">
        <v>23</v>
      </c>
      <c r="E133" s="2">
        <v>0</v>
      </c>
      <c r="G133" s="1"/>
    </row>
    <row r="134" spans="1:13" x14ac:dyDescent="0.3">
      <c r="A134" s="1">
        <v>43964</v>
      </c>
      <c r="B134" s="3">
        <v>148.3135</v>
      </c>
      <c r="C134" s="2">
        <v>37</v>
      </c>
      <c r="D134" s="2">
        <v>25</v>
      </c>
      <c r="E134" s="2">
        <v>0</v>
      </c>
      <c r="G134" s="1"/>
    </row>
    <row r="135" spans="1:13" x14ac:dyDescent="0.3">
      <c r="A135" s="1">
        <v>43965</v>
      </c>
      <c r="B135" s="3">
        <v>69.636500000000012</v>
      </c>
      <c r="C135" s="2">
        <v>36</v>
      </c>
      <c r="D135" s="2">
        <v>16</v>
      </c>
      <c r="E135" s="2">
        <v>0</v>
      </c>
      <c r="G135" s="1"/>
    </row>
    <row r="136" spans="1:13" x14ac:dyDescent="0.3">
      <c r="A136" s="1">
        <v>43966</v>
      </c>
      <c r="B136" s="3">
        <v>120.137</v>
      </c>
      <c r="C136" s="2">
        <v>28</v>
      </c>
      <c r="D136" s="2">
        <v>17</v>
      </c>
      <c r="E136" s="2">
        <v>0</v>
      </c>
      <c r="G136" s="1"/>
    </row>
    <row r="137" spans="1:13" x14ac:dyDescent="0.3">
      <c r="A137" s="1">
        <v>43967</v>
      </c>
      <c r="B137" s="3">
        <v>108.85570000000001</v>
      </c>
      <c r="C137" s="2">
        <v>24</v>
      </c>
      <c r="D137" s="2">
        <v>23</v>
      </c>
      <c r="E137" s="2">
        <v>0</v>
      </c>
      <c r="G137" s="1"/>
    </row>
    <row r="138" spans="1:13" x14ac:dyDescent="0.3">
      <c r="A138" s="1">
        <v>43968</v>
      </c>
      <c r="B138" s="3">
        <v>108.8125</v>
      </c>
      <c r="C138" s="2">
        <v>33</v>
      </c>
      <c r="D138" s="2">
        <v>14</v>
      </c>
      <c r="E138" s="2">
        <v>0</v>
      </c>
      <c r="G138" s="1"/>
    </row>
    <row r="139" spans="1:13" x14ac:dyDescent="0.3">
      <c r="A139" s="1">
        <v>43969</v>
      </c>
      <c r="B139" s="3">
        <v>95.006100000000004</v>
      </c>
      <c r="C139" s="2">
        <v>23</v>
      </c>
      <c r="D139" s="2">
        <v>21</v>
      </c>
      <c r="E139" s="2">
        <v>0</v>
      </c>
      <c r="G139" s="1"/>
    </row>
    <row r="140" spans="1:13" x14ac:dyDescent="0.3">
      <c r="A140" s="1">
        <v>43970</v>
      </c>
      <c r="B140" s="3">
        <v>113.4128</v>
      </c>
      <c r="C140" s="2">
        <v>22</v>
      </c>
      <c r="D140" s="2">
        <v>12</v>
      </c>
      <c r="E140" s="2">
        <v>0</v>
      </c>
      <c r="G140" s="1"/>
    </row>
    <row r="141" spans="1:13" x14ac:dyDescent="0.3">
      <c r="A141" s="1">
        <v>43971</v>
      </c>
      <c r="B141" s="3">
        <v>106.9854</v>
      </c>
      <c r="C141" s="2">
        <v>13</v>
      </c>
      <c r="D141" s="2">
        <v>27</v>
      </c>
      <c r="E141" s="2">
        <v>0</v>
      </c>
      <c r="G141" s="1"/>
    </row>
    <row r="142" spans="1:13" x14ac:dyDescent="0.3">
      <c r="A142" s="1">
        <v>43972</v>
      </c>
      <c r="B142" s="3">
        <v>107.65539999999999</v>
      </c>
      <c r="C142" s="2">
        <v>28</v>
      </c>
      <c r="D142" s="2">
        <v>7</v>
      </c>
      <c r="E142" s="2">
        <v>0</v>
      </c>
      <c r="G142" s="1"/>
    </row>
    <row r="143" spans="1:13" x14ac:dyDescent="0.3">
      <c r="A143" s="1">
        <v>43973</v>
      </c>
      <c r="B143" s="3">
        <v>98.33850000000001</v>
      </c>
      <c r="C143" s="2">
        <v>21</v>
      </c>
      <c r="D143" s="2">
        <v>18</v>
      </c>
      <c r="E143" s="2">
        <v>0</v>
      </c>
      <c r="G143" s="1"/>
    </row>
    <row r="144" spans="1:13" x14ac:dyDescent="0.3">
      <c r="A144" s="1">
        <v>43974</v>
      </c>
      <c r="B144" s="3">
        <v>87.94550000000001</v>
      </c>
      <c r="C144" s="2">
        <v>20</v>
      </c>
      <c r="D144" s="2">
        <v>14</v>
      </c>
      <c r="E144" s="2">
        <v>0</v>
      </c>
      <c r="G144" s="1"/>
    </row>
    <row r="145" spans="1:7" x14ac:dyDescent="0.3">
      <c r="A145" s="1">
        <v>43975</v>
      </c>
      <c r="B145" s="3">
        <v>95.395999999999987</v>
      </c>
      <c r="C145" s="2">
        <v>17</v>
      </c>
      <c r="D145" s="2">
        <v>10</v>
      </c>
      <c r="E145" s="2">
        <v>0</v>
      </c>
      <c r="G145" s="1"/>
    </row>
    <row r="146" spans="1:7" x14ac:dyDescent="0.3">
      <c r="A146" s="1">
        <v>43976</v>
      </c>
      <c r="B146" s="3">
        <v>98.634199999999993</v>
      </c>
      <c r="C146" s="2">
        <v>20</v>
      </c>
      <c r="D146" s="2">
        <v>9</v>
      </c>
      <c r="E146" s="2">
        <v>0</v>
      </c>
      <c r="G146" s="1"/>
    </row>
    <row r="147" spans="1:7" x14ac:dyDescent="0.3">
      <c r="A147" s="1">
        <v>43977</v>
      </c>
      <c r="B147" s="3">
        <v>96.640500000000003</v>
      </c>
      <c r="C147" s="2">
        <v>21</v>
      </c>
      <c r="D147" s="2">
        <v>10</v>
      </c>
      <c r="E147" s="2">
        <v>0</v>
      </c>
      <c r="G147" s="1"/>
    </row>
    <row r="148" spans="1:7" x14ac:dyDescent="0.3">
      <c r="A148" s="1">
        <v>43978</v>
      </c>
      <c r="B148" s="3">
        <v>85.436900000000009</v>
      </c>
      <c r="C148" s="2">
        <v>18</v>
      </c>
      <c r="D148" s="2">
        <v>23</v>
      </c>
      <c r="E148" s="2">
        <v>0</v>
      </c>
      <c r="G148" s="1"/>
    </row>
    <row r="149" spans="1:7" x14ac:dyDescent="0.3">
      <c r="A149" s="1">
        <v>43979</v>
      </c>
      <c r="B149" s="3">
        <v>118.08369999999999</v>
      </c>
      <c r="C149" s="2">
        <v>9</v>
      </c>
      <c r="D149" s="2">
        <v>11</v>
      </c>
      <c r="E149" s="2">
        <v>0</v>
      </c>
      <c r="G149" s="1"/>
    </row>
    <row r="150" spans="1:7" x14ac:dyDescent="0.3">
      <c r="A150" s="1">
        <v>43980</v>
      </c>
      <c r="B150" s="3">
        <v>120.66650000000001</v>
      </c>
      <c r="C150" s="2">
        <v>20</v>
      </c>
      <c r="D150" s="2">
        <v>10</v>
      </c>
      <c r="E150" s="2">
        <v>0</v>
      </c>
      <c r="G150" s="1"/>
    </row>
    <row r="151" spans="1:7" x14ac:dyDescent="0.3">
      <c r="A151" s="1">
        <v>43981</v>
      </c>
      <c r="B151" s="3">
        <v>105.27670000000001</v>
      </c>
      <c r="C151" s="2">
        <v>17</v>
      </c>
      <c r="D151" s="2">
        <v>13</v>
      </c>
      <c r="E151" s="2">
        <v>0</v>
      </c>
      <c r="G151" s="1"/>
    </row>
    <row r="152" spans="1:7" x14ac:dyDescent="0.3">
      <c r="A152" s="1">
        <v>43982</v>
      </c>
      <c r="B152" s="3">
        <v>60.989399999999989</v>
      </c>
      <c r="C152" s="2">
        <v>18</v>
      </c>
      <c r="D152" s="2">
        <v>8</v>
      </c>
      <c r="E152" s="2">
        <v>0</v>
      </c>
      <c r="G152" s="1"/>
    </row>
    <row r="153" spans="1:7" x14ac:dyDescent="0.3">
      <c r="A153" s="1">
        <v>43983</v>
      </c>
      <c r="B153" s="3">
        <v>126.84469999999999</v>
      </c>
      <c r="C153" s="2">
        <v>10</v>
      </c>
      <c r="D153" s="2">
        <v>6</v>
      </c>
      <c r="E153" s="2">
        <v>0</v>
      </c>
      <c r="G153" s="1"/>
    </row>
    <row r="154" spans="1:7" x14ac:dyDescent="0.3">
      <c r="A154" s="1">
        <v>43984</v>
      </c>
      <c r="B154" s="3">
        <v>82.836600000000004</v>
      </c>
      <c r="C154" s="2">
        <v>15</v>
      </c>
      <c r="D154" s="2">
        <v>8</v>
      </c>
      <c r="E154" s="2">
        <v>0</v>
      </c>
      <c r="G154" s="1"/>
    </row>
    <row r="155" spans="1:7" x14ac:dyDescent="0.3">
      <c r="A155" s="1">
        <v>43985</v>
      </c>
      <c r="B155" s="3">
        <v>82.914199999999994</v>
      </c>
      <c r="C155" s="2">
        <v>17</v>
      </c>
      <c r="D155" s="2">
        <v>6</v>
      </c>
      <c r="E155" s="2">
        <v>0</v>
      </c>
      <c r="G155" s="1"/>
    </row>
    <row r="156" spans="1:7" x14ac:dyDescent="0.3">
      <c r="A156" s="1">
        <v>43986</v>
      </c>
      <c r="B156" s="3">
        <v>114.9939</v>
      </c>
      <c r="C156" s="2">
        <v>17</v>
      </c>
      <c r="D156" s="2">
        <v>4</v>
      </c>
      <c r="E156" s="2">
        <v>0</v>
      </c>
      <c r="G156" s="1"/>
    </row>
    <row r="157" spans="1:7" x14ac:dyDescent="0.3">
      <c r="A157" s="1">
        <v>43987</v>
      </c>
      <c r="B157" s="3">
        <v>91.982100000000003</v>
      </c>
      <c r="C157" s="2">
        <v>16</v>
      </c>
      <c r="D157" s="2">
        <v>6</v>
      </c>
      <c r="E157" s="2">
        <v>0</v>
      </c>
      <c r="G157" s="1"/>
    </row>
    <row r="158" spans="1:7" x14ac:dyDescent="0.3">
      <c r="A158" s="1">
        <v>43988</v>
      </c>
      <c r="B158" s="3">
        <v>61.8005</v>
      </c>
      <c r="C158" s="2">
        <v>8</v>
      </c>
      <c r="D158" s="2">
        <v>9</v>
      </c>
      <c r="E158" s="2">
        <v>0</v>
      </c>
      <c r="G158" s="1"/>
    </row>
    <row r="159" spans="1:7" x14ac:dyDescent="0.3">
      <c r="A159" s="1">
        <v>43989</v>
      </c>
      <c r="B159" s="3">
        <v>97.409699999999987</v>
      </c>
      <c r="C159" s="2">
        <v>7</v>
      </c>
      <c r="D159" s="2">
        <v>2</v>
      </c>
      <c r="E159" s="2">
        <v>0</v>
      </c>
      <c r="G159" s="1"/>
    </row>
    <row r="160" spans="1:7" x14ac:dyDescent="0.3">
      <c r="A160" s="1">
        <v>43990</v>
      </c>
      <c r="B160" s="3">
        <v>138.8235</v>
      </c>
      <c r="C160" s="2">
        <v>15</v>
      </c>
      <c r="D160" s="2">
        <v>12</v>
      </c>
      <c r="E160" s="2">
        <v>0</v>
      </c>
      <c r="G160" s="1"/>
    </row>
    <row r="161" spans="1:13" x14ac:dyDescent="0.3">
      <c r="A161" s="1">
        <v>43991</v>
      </c>
      <c r="B161" s="3">
        <v>97.110500000000002</v>
      </c>
      <c r="C161" s="2">
        <v>3</v>
      </c>
      <c r="D161" s="2">
        <v>5</v>
      </c>
      <c r="E161" s="2">
        <v>0</v>
      </c>
      <c r="G161" s="1"/>
    </row>
    <row r="162" spans="1:13" x14ac:dyDescent="0.3">
      <c r="A162" s="1">
        <v>43992</v>
      </c>
      <c r="B162" s="3">
        <v>102.38130000000001</v>
      </c>
      <c r="C162" s="2">
        <v>1</v>
      </c>
      <c r="D162" s="2">
        <v>1</v>
      </c>
      <c r="E162" s="2">
        <v>0</v>
      </c>
      <c r="G162" s="1"/>
    </row>
    <row r="163" spans="1:13" x14ac:dyDescent="0.3">
      <c r="A163" s="1">
        <v>43993</v>
      </c>
      <c r="B163" s="3">
        <v>90.764499999999998</v>
      </c>
      <c r="E163" s="2">
        <v>0</v>
      </c>
    </row>
    <row r="164" spans="1:13" x14ac:dyDescent="0.3">
      <c r="A164" s="1">
        <v>43994</v>
      </c>
      <c r="B164" s="3">
        <v>132.37780000000001</v>
      </c>
      <c r="E164" s="2">
        <v>0</v>
      </c>
    </row>
    <row r="165" spans="1:13" x14ac:dyDescent="0.3">
      <c r="A165" s="1">
        <v>43995</v>
      </c>
      <c r="B165" s="3">
        <v>102.2998</v>
      </c>
      <c r="E165" s="2">
        <v>0</v>
      </c>
      <c r="L165" s="2">
        <v>76</v>
      </c>
      <c r="M165" s="2">
        <v>0</v>
      </c>
    </row>
    <row r="166" spans="1:13" x14ac:dyDescent="0.3">
      <c r="A166" s="1">
        <v>43996</v>
      </c>
      <c r="B166" s="3">
        <v>67.550299999999993</v>
      </c>
      <c r="E166" s="2">
        <v>0</v>
      </c>
      <c r="L166" s="2">
        <v>76</v>
      </c>
      <c r="M166" s="2">
        <v>825</v>
      </c>
    </row>
    <row r="167" spans="1:13" x14ac:dyDescent="0.3">
      <c r="A167" s="1">
        <v>43997</v>
      </c>
      <c r="B167" s="3">
        <v>94.085299999999989</v>
      </c>
      <c r="E167" s="2">
        <v>0</v>
      </c>
    </row>
    <row r="168" spans="1:13" x14ac:dyDescent="0.3">
      <c r="A168" s="1">
        <v>43998</v>
      </c>
      <c r="B168" s="2">
        <v>100.80590000000001</v>
      </c>
      <c r="E168" s="2">
        <v>0</v>
      </c>
    </row>
    <row r="169" spans="1:13" x14ac:dyDescent="0.3">
      <c r="A169" s="1">
        <v>43999</v>
      </c>
      <c r="B169" s="3">
        <v>104.5805</v>
      </c>
      <c r="E169" s="2">
        <v>0</v>
      </c>
    </row>
    <row r="170" spans="1:13" x14ac:dyDescent="0.3">
      <c r="A170" s="1">
        <v>44000</v>
      </c>
      <c r="B170" s="2">
        <v>71.274000000000001</v>
      </c>
      <c r="E170" s="2">
        <v>0</v>
      </c>
    </row>
    <row r="171" spans="1:13" x14ac:dyDescent="0.3">
      <c r="A171" s="1">
        <v>44001</v>
      </c>
      <c r="B171" s="2">
        <v>122.7773</v>
      </c>
      <c r="E171" s="2">
        <v>0</v>
      </c>
    </row>
    <row r="172" spans="1:13" x14ac:dyDescent="0.3">
      <c r="A172" s="1">
        <v>44002</v>
      </c>
      <c r="B172" s="2">
        <v>125.02879999999999</v>
      </c>
      <c r="E172" s="2">
        <v>0</v>
      </c>
    </row>
    <row r="173" spans="1:13" x14ac:dyDescent="0.3">
      <c r="A173" s="1">
        <v>44003</v>
      </c>
      <c r="B173" s="2">
        <v>84.024000000000001</v>
      </c>
      <c r="E173" s="2">
        <v>0</v>
      </c>
    </row>
    <row r="174" spans="1:13" x14ac:dyDescent="0.3">
      <c r="A174" s="1">
        <v>44004</v>
      </c>
      <c r="B174" s="2">
        <v>107.81</v>
      </c>
      <c r="E174" s="2">
        <v>0</v>
      </c>
    </row>
    <row r="175" spans="1:13" x14ac:dyDescent="0.3">
      <c r="A175" s="1">
        <v>44005</v>
      </c>
      <c r="B175" s="2">
        <v>112.46789999999999</v>
      </c>
      <c r="E175" s="2">
        <v>0</v>
      </c>
    </row>
    <row r="176" spans="1:13" x14ac:dyDescent="0.3">
      <c r="A176" s="1">
        <v>44006</v>
      </c>
      <c r="B176" s="2">
        <v>115.0883</v>
      </c>
      <c r="E176" s="2">
        <v>0</v>
      </c>
    </row>
    <row r="177" spans="1:5" x14ac:dyDescent="0.3">
      <c r="A177" s="1">
        <v>44007</v>
      </c>
      <c r="B177" s="2">
        <v>72.746399999999994</v>
      </c>
      <c r="E177" s="2">
        <v>0</v>
      </c>
    </row>
    <row r="178" spans="1:5" x14ac:dyDescent="0.3">
      <c r="A178" s="1">
        <v>44008</v>
      </c>
      <c r="B178" s="2">
        <v>63.484700000000004</v>
      </c>
      <c r="E178" s="2">
        <v>0</v>
      </c>
    </row>
    <row r="179" spans="1:5" x14ac:dyDescent="0.3">
      <c r="A179" s="1">
        <v>44009</v>
      </c>
      <c r="B179" s="2">
        <v>116.30670000000001</v>
      </c>
      <c r="E179" s="2">
        <v>0</v>
      </c>
    </row>
    <row r="180" spans="1:5" x14ac:dyDescent="0.3">
      <c r="A180" s="1">
        <v>44010</v>
      </c>
      <c r="B180" s="2">
        <v>132.1848</v>
      </c>
      <c r="E180" s="2">
        <v>0</v>
      </c>
    </row>
    <row r="181" spans="1:5" x14ac:dyDescent="0.3">
      <c r="A181" s="1">
        <v>44011</v>
      </c>
      <c r="B181" s="2">
        <v>100.07849999999999</v>
      </c>
      <c r="E181" s="2">
        <v>0</v>
      </c>
    </row>
    <row r="182" spans="1:5" x14ac:dyDescent="0.3">
      <c r="A182" s="1">
        <v>44012</v>
      </c>
      <c r="B182" s="2">
        <v>90.9572</v>
      </c>
      <c r="E182" s="2">
        <v>0</v>
      </c>
    </row>
    <row r="183" spans="1:5" x14ac:dyDescent="0.3">
      <c r="A183" s="1">
        <v>44013</v>
      </c>
      <c r="B183" s="2">
        <v>111.821</v>
      </c>
      <c r="E183" s="2">
        <v>0</v>
      </c>
    </row>
    <row r="184" spans="1:5" x14ac:dyDescent="0.3">
      <c r="A184" s="1">
        <v>44014</v>
      </c>
      <c r="B184" s="2">
        <v>124.71100000000001</v>
      </c>
      <c r="E184" s="2">
        <v>0</v>
      </c>
    </row>
    <row r="185" spans="1:5" x14ac:dyDescent="0.3">
      <c r="A185" s="1">
        <v>44015</v>
      </c>
      <c r="B185" s="2">
        <v>104.70660000000001</v>
      </c>
      <c r="E185" s="2">
        <v>0</v>
      </c>
    </row>
    <row r="186" spans="1:5" x14ac:dyDescent="0.3">
      <c r="A186" s="1">
        <v>44016</v>
      </c>
      <c r="B186" s="2">
        <v>149.90710000000001</v>
      </c>
      <c r="E186" s="2">
        <v>0</v>
      </c>
    </row>
    <row r="187" spans="1:5" x14ac:dyDescent="0.3">
      <c r="A187" s="1">
        <v>44017</v>
      </c>
      <c r="B187" s="2">
        <v>125.4032</v>
      </c>
      <c r="E187" s="2">
        <v>0</v>
      </c>
    </row>
    <row r="188" spans="1:5" x14ac:dyDescent="0.3">
      <c r="A188" s="1">
        <v>44018</v>
      </c>
      <c r="B188" s="2">
        <v>122.24459999999999</v>
      </c>
      <c r="E188" s="2">
        <v>0</v>
      </c>
    </row>
    <row r="189" spans="1:5" x14ac:dyDescent="0.3">
      <c r="A189" s="1">
        <v>44019</v>
      </c>
      <c r="B189" s="2">
        <v>133.41409999999999</v>
      </c>
      <c r="E189" s="2">
        <v>0</v>
      </c>
    </row>
    <row r="190" spans="1:5" x14ac:dyDescent="0.3">
      <c r="A190" s="1">
        <v>44020</v>
      </c>
      <c r="B190" s="2">
        <v>141.81450000000001</v>
      </c>
      <c r="E190" s="2">
        <v>0</v>
      </c>
    </row>
    <row r="191" spans="1:5" x14ac:dyDescent="0.3">
      <c r="A191" s="1">
        <v>44021</v>
      </c>
      <c r="B191" s="2">
        <v>163.27670000000001</v>
      </c>
      <c r="E191" s="2">
        <v>0</v>
      </c>
    </row>
    <row r="192" spans="1:5" x14ac:dyDescent="0.3">
      <c r="A192" s="1">
        <v>44022</v>
      </c>
      <c r="B192" s="2">
        <v>156.5857</v>
      </c>
      <c r="E192" s="2">
        <v>0</v>
      </c>
    </row>
    <row r="193" spans="1:5" x14ac:dyDescent="0.3">
      <c r="A193" s="1">
        <v>44023</v>
      </c>
      <c r="B193" s="2">
        <v>155.524</v>
      </c>
      <c r="E193" s="2">
        <v>0</v>
      </c>
    </row>
    <row r="194" spans="1:5" x14ac:dyDescent="0.3">
      <c r="A194" s="1">
        <v>44024</v>
      </c>
      <c r="B194" s="2">
        <v>159.9196</v>
      </c>
      <c r="E194" s="2">
        <v>0</v>
      </c>
    </row>
    <row r="195" spans="1:5" x14ac:dyDescent="0.3">
      <c r="A195" s="1">
        <v>44025</v>
      </c>
      <c r="B195" s="2">
        <v>167.68940000000001</v>
      </c>
      <c r="E195" s="2">
        <v>0</v>
      </c>
    </row>
    <row r="196" spans="1:5" x14ac:dyDescent="0.3">
      <c r="A196" s="1">
        <v>44026</v>
      </c>
      <c r="B196" s="2">
        <v>161.86660000000001</v>
      </c>
      <c r="E196" s="2">
        <v>0</v>
      </c>
    </row>
    <row r="197" spans="1:5" x14ac:dyDescent="0.3">
      <c r="A197" s="1">
        <v>44027</v>
      </c>
      <c r="B197" s="2">
        <v>177.60329999999999</v>
      </c>
      <c r="E197" s="2">
        <v>0</v>
      </c>
    </row>
    <row r="198" spans="1:5" x14ac:dyDescent="0.3">
      <c r="A198" s="1">
        <v>44028</v>
      </c>
      <c r="B198" s="2">
        <v>111.1465</v>
      </c>
      <c r="E198" s="2">
        <v>0</v>
      </c>
    </row>
    <row r="199" spans="1:5" x14ac:dyDescent="0.3">
      <c r="A199" s="1">
        <v>44029</v>
      </c>
      <c r="B199" s="2">
        <v>167.79220000000001</v>
      </c>
      <c r="E199" s="2">
        <v>0</v>
      </c>
    </row>
    <row r="200" spans="1:5" x14ac:dyDescent="0.3">
      <c r="A200" s="1">
        <v>44030</v>
      </c>
      <c r="B200" s="2">
        <v>186.8245</v>
      </c>
      <c r="E200" s="2">
        <v>0</v>
      </c>
    </row>
    <row r="201" spans="1:5" x14ac:dyDescent="0.3">
      <c r="A201" s="1">
        <v>44031</v>
      </c>
      <c r="B201" s="2">
        <v>168.45580000000001</v>
      </c>
      <c r="E201" s="2">
        <v>0</v>
      </c>
    </row>
    <row r="202" spans="1:5" x14ac:dyDescent="0.3">
      <c r="A202" s="1">
        <v>44032</v>
      </c>
      <c r="B202" s="2">
        <v>152.77959999999999</v>
      </c>
      <c r="E202" s="2">
        <v>0</v>
      </c>
    </row>
    <row r="203" spans="1:5" x14ac:dyDescent="0.3">
      <c r="A203" s="1">
        <v>44033</v>
      </c>
      <c r="B203" s="2">
        <v>163.7475</v>
      </c>
      <c r="E203" s="2">
        <v>0</v>
      </c>
    </row>
    <row r="204" spans="1:5" x14ac:dyDescent="0.3">
      <c r="A204" s="1">
        <v>44034</v>
      </c>
      <c r="B204" s="2">
        <v>170.17689999999999</v>
      </c>
      <c r="E204" s="2">
        <v>0</v>
      </c>
    </row>
    <row r="205" spans="1:5" x14ac:dyDescent="0.3">
      <c r="A205" s="1">
        <v>44035</v>
      </c>
      <c r="B205" s="2">
        <v>148.7878</v>
      </c>
      <c r="E205" s="2">
        <v>0</v>
      </c>
    </row>
    <row r="206" spans="1:5" x14ac:dyDescent="0.3">
      <c r="A206" s="1">
        <v>44036</v>
      </c>
      <c r="B206" s="2">
        <v>170.26050000000001</v>
      </c>
      <c r="E206" s="2">
        <v>0</v>
      </c>
    </row>
    <row r="207" spans="1:5" x14ac:dyDescent="0.3">
      <c r="A207" s="1">
        <v>44037</v>
      </c>
      <c r="B207" s="2">
        <v>199.30289999999999</v>
      </c>
      <c r="E207" s="2">
        <v>0</v>
      </c>
    </row>
    <row r="208" spans="1:5" x14ac:dyDescent="0.3">
      <c r="A208" s="1">
        <v>44038</v>
      </c>
      <c r="B208" s="2">
        <v>157.7116</v>
      </c>
      <c r="E208" s="2">
        <v>0</v>
      </c>
    </row>
    <row r="209" spans="1:5" x14ac:dyDescent="0.3">
      <c r="A209" s="1">
        <v>44039</v>
      </c>
      <c r="B209" s="2">
        <v>177.4134</v>
      </c>
      <c r="E209" s="2">
        <v>0</v>
      </c>
    </row>
    <row r="210" spans="1:5" x14ac:dyDescent="0.3">
      <c r="A210" s="1">
        <v>44040</v>
      </c>
      <c r="B210" s="2">
        <v>152.47810000000001</v>
      </c>
      <c r="E210" s="2">
        <v>0</v>
      </c>
    </row>
    <row r="211" spans="1:5" x14ac:dyDescent="0.3">
      <c r="A211" s="1">
        <v>44041</v>
      </c>
      <c r="B211" s="2">
        <v>163.1009</v>
      </c>
      <c r="E211" s="2">
        <v>0</v>
      </c>
    </row>
    <row r="212" spans="1:5" x14ac:dyDescent="0.3">
      <c r="A212" s="1">
        <v>44042</v>
      </c>
      <c r="B212" s="2">
        <v>138.5573</v>
      </c>
      <c r="E212" s="2">
        <v>0</v>
      </c>
    </row>
    <row r="213" spans="1:5" x14ac:dyDescent="0.3">
      <c r="A213" s="1">
        <v>44043</v>
      </c>
      <c r="B213" s="2">
        <v>175.14230000000001</v>
      </c>
      <c r="E213" s="2">
        <v>0</v>
      </c>
    </row>
    <row r="214" spans="1:5" x14ac:dyDescent="0.3">
      <c r="A214" s="1">
        <v>44044</v>
      </c>
      <c r="B214" s="2">
        <v>177.10669999999999</v>
      </c>
      <c r="E214" s="2">
        <v>0</v>
      </c>
    </row>
    <row r="215" spans="1:5" x14ac:dyDescent="0.3">
      <c r="A215" s="1">
        <v>44045</v>
      </c>
      <c r="B215" s="2">
        <v>156.6061</v>
      </c>
      <c r="E215" s="2">
        <v>0</v>
      </c>
    </row>
    <row r="216" spans="1:5" x14ac:dyDescent="0.3">
      <c r="A216" s="1">
        <v>44046</v>
      </c>
      <c r="B216" s="2">
        <v>177.67189999999999</v>
      </c>
      <c r="E216" s="2">
        <v>0</v>
      </c>
    </row>
    <row r="217" spans="1:5" x14ac:dyDescent="0.3">
      <c r="A217" s="1">
        <v>44047</v>
      </c>
      <c r="B217" s="2">
        <v>147.2114</v>
      </c>
      <c r="E217" s="2">
        <v>0</v>
      </c>
    </row>
    <row r="218" spans="1:5" x14ac:dyDescent="0.3">
      <c r="A218" s="1">
        <v>44048</v>
      </c>
      <c r="B218" s="2">
        <v>161.0352</v>
      </c>
      <c r="E218" s="2">
        <v>0</v>
      </c>
    </row>
    <row r="219" spans="1:5" x14ac:dyDescent="0.3">
      <c r="A219" s="1">
        <v>44049</v>
      </c>
      <c r="B219" s="2">
        <v>137.9049</v>
      </c>
      <c r="E219" s="2">
        <v>0</v>
      </c>
    </row>
    <row r="220" spans="1:5" x14ac:dyDescent="0.3">
      <c r="A220" s="1">
        <v>44050</v>
      </c>
      <c r="B220" s="2">
        <v>168.58949999999999</v>
      </c>
      <c r="E220" s="2">
        <v>0</v>
      </c>
    </row>
    <row r="221" spans="1:5" x14ac:dyDescent="0.3">
      <c r="A221" s="1">
        <v>44051</v>
      </c>
      <c r="B221" s="2">
        <v>130.9177</v>
      </c>
      <c r="E221" s="2">
        <v>0</v>
      </c>
    </row>
    <row r="222" spans="1:5" x14ac:dyDescent="0.3">
      <c r="A222" s="1">
        <v>44052</v>
      </c>
      <c r="B222" s="2">
        <v>137.81360000000001</v>
      </c>
      <c r="E222" s="2">
        <v>0</v>
      </c>
    </row>
    <row r="223" spans="1:5" x14ac:dyDescent="0.3">
      <c r="A223" s="1">
        <v>44053</v>
      </c>
      <c r="B223" s="2">
        <v>158.3099</v>
      </c>
      <c r="E223" s="2">
        <v>0</v>
      </c>
    </row>
    <row r="224" spans="1:5" x14ac:dyDescent="0.3">
      <c r="A224" s="1">
        <v>44054</v>
      </c>
      <c r="B224" s="2">
        <v>145.53540000000001</v>
      </c>
      <c r="E224" s="2">
        <v>0</v>
      </c>
    </row>
    <row r="225" spans="1:5" x14ac:dyDescent="0.3">
      <c r="A225" s="1">
        <v>44055</v>
      </c>
      <c r="B225" s="2">
        <v>145.6823</v>
      </c>
      <c r="E225" s="2">
        <v>0</v>
      </c>
    </row>
    <row r="226" spans="1:5" x14ac:dyDescent="0.3">
      <c r="A226" s="1">
        <v>44056</v>
      </c>
      <c r="B226" s="2">
        <v>144.95959999999999</v>
      </c>
      <c r="E226" s="2">
        <v>0</v>
      </c>
    </row>
    <row r="227" spans="1:5" x14ac:dyDescent="0.3">
      <c r="A227" s="1">
        <v>44057</v>
      </c>
      <c r="B227" s="2">
        <v>131.5471</v>
      </c>
      <c r="E227" s="2">
        <v>0</v>
      </c>
    </row>
    <row r="228" spans="1:5" x14ac:dyDescent="0.3">
      <c r="A228" s="1">
        <v>44058</v>
      </c>
      <c r="B228" s="2">
        <v>140.55600000000001</v>
      </c>
      <c r="E228" s="2">
        <v>0</v>
      </c>
    </row>
    <row r="229" spans="1:5" x14ac:dyDescent="0.3">
      <c r="A229" s="1">
        <v>44059</v>
      </c>
      <c r="B229" s="2">
        <v>98.008499999999998</v>
      </c>
      <c r="E229" s="2">
        <v>0</v>
      </c>
    </row>
    <row r="230" spans="1:5" x14ac:dyDescent="0.3">
      <c r="A230" s="1">
        <v>44060</v>
      </c>
      <c r="B230" s="2">
        <v>117.83609999999999</v>
      </c>
      <c r="E230" s="2">
        <v>0</v>
      </c>
    </row>
    <row r="231" spans="1:5" x14ac:dyDescent="0.3">
      <c r="A231" s="1">
        <v>44061</v>
      </c>
      <c r="B231" s="2">
        <v>115.89769999999999</v>
      </c>
      <c r="E231" s="2">
        <v>0</v>
      </c>
    </row>
    <row r="232" spans="1:5" x14ac:dyDescent="0.3">
      <c r="A232" s="1">
        <v>44062</v>
      </c>
      <c r="B232" s="2">
        <v>137.01089999999999</v>
      </c>
      <c r="E232" s="2">
        <v>0</v>
      </c>
    </row>
    <row r="233" spans="1:5" x14ac:dyDescent="0.3">
      <c r="A233" s="1">
        <v>44063</v>
      </c>
      <c r="B233" s="2">
        <v>104.989</v>
      </c>
      <c r="E233" s="2">
        <v>0</v>
      </c>
    </row>
    <row r="234" spans="1:5" x14ac:dyDescent="0.3">
      <c r="A234" s="1">
        <v>44064</v>
      </c>
      <c r="B234" s="2">
        <v>123.67500000000001</v>
      </c>
      <c r="E234" s="2">
        <v>0</v>
      </c>
    </row>
    <row r="235" spans="1:5" x14ac:dyDescent="0.3">
      <c r="A235" s="1">
        <v>44065</v>
      </c>
      <c r="B235" s="2">
        <v>106.96680000000001</v>
      </c>
      <c r="E235" s="2">
        <v>0</v>
      </c>
    </row>
    <row r="236" spans="1:5" x14ac:dyDescent="0.3">
      <c r="A236" s="1">
        <v>44066</v>
      </c>
      <c r="B236" s="2">
        <v>107.82830000000001</v>
      </c>
      <c r="E236" s="2">
        <v>0</v>
      </c>
    </row>
    <row r="237" spans="1:5" x14ac:dyDescent="0.3">
      <c r="A237" s="1">
        <v>44067</v>
      </c>
      <c r="B237" s="2">
        <v>110.28729999999999</v>
      </c>
      <c r="E237" s="2">
        <v>0</v>
      </c>
    </row>
    <row r="238" spans="1:5" x14ac:dyDescent="0.3">
      <c r="A238" s="1">
        <v>44068</v>
      </c>
      <c r="B238" s="2">
        <v>119.4229</v>
      </c>
      <c r="E238" s="2">
        <v>0</v>
      </c>
    </row>
    <row r="239" spans="1:5" x14ac:dyDescent="0.3">
      <c r="A239" s="1">
        <v>44069</v>
      </c>
      <c r="B239" s="2">
        <v>91.346300000000014</v>
      </c>
      <c r="E239" s="2">
        <v>0</v>
      </c>
    </row>
    <row r="240" spans="1:5" x14ac:dyDescent="0.3">
      <c r="A240" s="1">
        <v>44070</v>
      </c>
      <c r="B240" s="2">
        <v>91.181299999999993</v>
      </c>
      <c r="E240" s="2">
        <v>0</v>
      </c>
    </row>
    <row r="241" spans="1:5" x14ac:dyDescent="0.3">
      <c r="A241" s="1">
        <v>44071</v>
      </c>
      <c r="B241" s="2">
        <v>123.04730000000001</v>
      </c>
      <c r="E241" s="2">
        <v>0</v>
      </c>
    </row>
    <row r="242" spans="1:5" x14ac:dyDescent="0.3">
      <c r="A242" s="1">
        <v>44072</v>
      </c>
      <c r="B242" s="2">
        <v>75.04849999999999</v>
      </c>
      <c r="E242" s="2">
        <v>0</v>
      </c>
    </row>
    <row r="243" spans="1:5" x14ac:dyDescent="0.3">
      <c r="A243" s="1">
        <v>44073</v>
      </c>
      <c r="B243" s="2">
        <v>53.268900000000002</v>
      </c>
      <c r="E243" s="2">
        <v>0</v>
      </c>
    </row>
    <row r="244" spans="1:5" x14ac:dyDescent="0.3">
      <c r="A244" s="1">
        <v>44074</v>
      </c>
      <c r="B244" s="2">
        <v>89.77000000000001</v>
      </c>
      <c r="E244" s="2">
        <v>0</v>
      </c>
    </row>
    <row r="245" spans="1:5" x14ac:dyDescent="0.3">
      <c r="A245" s="1">
        <v>44075</v>
      </c>
      <c r="B245" s="2">
        <v>57.591800000000006</v>
      </c>
      <c r="E245" s="2">
        <v>0</v>
      </c>
    </row>
    <row r="246" spans="1:5" x14ac:dyDescent="0.3">
      <c r="A246" s="1">
        <v>44076</v>
      </c>
      <c r="B246" s="2">
        <v>82.751599999999996</v>
      </c>
      <c r="E246" s="2">
        <v>0</v>
      </c>
    </row>
    <row r="247" spans="1:5" x14ac:dyDescent="0.3">
      <c r="A247" s="1">
        <v>44077</v>
      </c>
      <c r="B247" s="2">
        <v>96.241899999999987</v>
      </c>
      <c r="E247" s="2">
        <v>0</v>
      </c>
    </row>
    <row r="248" spans="1:5" x14ac:dyDescent="0.3">
      <c r="A248" s="1">
        <v>44078</v>
      </c>
      <c r="B248" s="2">
        <v>90.02709999999999</v>
      </c>
      <c r="E248" s="2">
        <v>0</v>
      </c>
    </row>
    <row r="249" spans="1:5" x14ac:dyDescent="0.3">
      <c r="A249" s="1">
        <v>44079</v>
      </c>
      <c r="B249" s="2">
        <v>89.040999999999997</v>
      </c>
      <c r="E249" s="2">
        <v>0</v>
      </c>
    </row>
    <row r="250" spans="1:5" x14ac:dyDescent="0.3">
      <c r="A250" s="1">
        <v>44080</v>
      </c>
      <c r="B250" s="2">
        <v>119.1884</v>
      </c>
      <c r="E250" s="2">
        <v>0</v>
      </c>
    </row>
    <row r="251" spans="1:5" x14ac:dyDescent="0.3">
      <c r="A251" s="1">
        <v>44081</v>
      </c>
      <c r="B251" s="2">
        <v>68.351900000000001</v>
      </c>
      <c r="E251" s="2">
        <v>0</v>
      </c>
    </row>
    <row r="252" spans="1:5" x14ac:dyDescent="0.3">
      <c r="A252" s="1">
        <v>44082</v>
      </c>
      <c r="B252" s="2">
        <v>86.405900000000003</v>
      </c>
      <c r="E252" s="2">
        <v>0</v>
      </c>
    </row>
    <row r="253" spans="1:5" x14ac:dyDescent="0.3">
      <c r="A253" s="1">
        <v>44083</v>
      </c>
      <c r="B253" s="2">
        <v>92.236099999999993</v>
      </c>
      <c r="E253" s="2">
        <v>0</v>
      </c>
    </row>
    <row r="254" spans="1:5" x14ac:dyDescent="0.3">
      <c r="A254" s="1">
        <v>44084</v>
      </c>
      <c r="B254" s="2">
        <v>87.760199999999998</v>
      </c>
      <c r="E254" s="2">
        <v>0</v>
      </c>
    </row>
    <row r="255" spans="1:5" x14ac:dyDescent="0.3">
      <c r="A255" s="1">
        <v>44085</v>
      </c>
      <c r="B255" s="2">
        <v>33.946799999999996</v>
      </c>
      <c r="E255" s="2">
        <v>0</v>
      </c>
    </row>
    <row r="256" spans="1:5" x14ac:dyDescent="0.3">
      <c r="A256" s="1">
        <v>44086</v>
      </c>
      <c r="B256" s="2">
        <v>82.825700000000012</v>
      </c>
      <c r="E256" s="2">
        <v>0</v>
      </c>
    </row>
    <row r="257" spans="1:5" x14ac:dyDescent="0.3">
      <c r="A257" s="1">
        <v>44087</v>
      </c>
      <c r="B257" s="2">
        <v>83.486500000000007</v>
      </c>
      <c r="E257" s="2">
        <v>0</v>
      </c>
    </row>
    <row r="258" spans="1:5" x14ac:dyDescent="0.3">
      <c r="A258" s="1">
        <v>44088</v>
      </c>
      <c r="B258" s="2">
        <v>77.0642</v>
      </c>
      <c r="E258" s="2">
        <v>0</v>
      </c>
    </row>
    <row r="259" spans="1:5" x14ac:dyDescent="0.3">
      <c r="A259" s="1">
        <v>44089</v>
      </c>
      <c r="B259" s="2">
        <v>58.713099999999997</v>
      </c>
      <c r="E259" s="2">
        <v>0</v>
      </c>
    </row>
    <row r="260" spans="1:5" x14ac:dyDescent="0.3">
      <c r="A260" s="1">
        <v>44090</v>
      </c>
      <c r="B260" s="2">
        <v>69.574700000000007</v>
      </c>
      <c r="E260" s="2">
        <v>0</v>
      </c>
    </row>
    <row r="261" spans="1:5" x14ac:dyDescent="0.3">
      <c r="A261" s="1">
        <v>44091</v>
      </c>
      <c r="B261" s="2">
        <v>70.744799999999998</v>
      </c>
      <c r="E261" s="2">
        <v>0</v>
      </c>
    </row>
    <row r="262" spans="1:5" x14ac:dyDescent="0.3">
      <c r="A262" s="1">
        <v>44092</v>
      </c>
      <c r="B262" s="2">
        <v>67.249400000000009</v>
      </c>
      <c r="E262" s="2">
        <v>0</v>
      </c>
    </row>
    <row r="263" spans="1:5" x14ac:dyDescent="0.3">
      <c r="A263" s="1">
        <v>44093</v>
      </c>
      <c r="B263" s="2">
        <v>38.034500000000008</v>
      </c>
      <c r="E263" s="2">
        <v>0</v>
      </c>
    </row>
    <row r="264" spans="1:5" x14ac:dyDescent="0.3">
      <c r="A264" s="1">
        <v>44094</v>
      </c>
      <c r="B264" s="2">
        <v>70.972399999999993</v>
      </c>
      <c r="E264" s="2">
        <v>0</v>
      </c>
    </row>
    <row r="265" spans="1:5" x14ac:dyDescent="0.3">
      <c r="A265" s="1">
        <v>44095</v>
      </c>
      <c r="B265" s="2">
        <v>58.885999999999996</v>
      </c>
      <c r="E265" s="2">
        <v>0</v>
      </c>
    </row>
    <row r="266" spans="1:5" x14ac:dyDescent="0.3">
      <c r="A266" s="1">
        <v>44096</v>
      </c>
      <c r="B266" s="2">
        <v>81.584599999999995</v>
      </c>
      <c r="E266" s="2">
        <v>0</v>
      </c>
    </row>
    <row r="267" spans="1:5" x14ac:dyDescent="0.3">
      <c r="A267" s="1">
        <v>44097</v>
      </c>
      <c r="B267" s="2">
        <v>32.904500000000013</v>
      </c>
      <c r="E267" s="2">
        <v>0</v>
      </c>
    </row>
    <row r="268" spans="1:5" x14ac:dyDescent="0.3">
      <c r="A268" s="1">
        <v>44098</v>
      </c>
      <c r="B268" s="2">
        <v>32.745499999999993</v>
      </c>
      <c r="E268" s="2">
        <v>0</v>
      </c>
    </row>
    <row r="269" spans="1:5" x14ac:dyDescent="0.3">
      <c r="A269" s="1">
        <v>44099</v>
      </c>
      <c r="B269" s="2">
        <v>49.094899999999996</v>
      </c>
      <c r="E269" s="2">
        <v>0</v>
      </c>
    </row>
    <row r="270" spans="1:5" x14ac:dyDescent="0.3">
      <c r="A270" s="1">
        <v>44100</v>
      </c>
      <c r="B270" s="2">
        <v>42.033299999999997</v>
      </c>
      <c r="E270" s="2">
        <v>0</v>
      </c>
    </row>
    <row r="271" spans="1:5" x14ac:dyDescent="0.3">
      <c r="A271" s="1">
        <v>44101</v>
      </c>
      <c r="B271" s="2">
        <v>42.721100000000007</v>
      </c>
      <c r="E271" s="2">
        <v>0</v>
      </c>
    </row>
    <row r="272" spans="1:5" x14ac:dyDescent="0.3">
      <c r="A272" s="1">
        <v>44102</v>
      </c>
      <c r="B272" s="2">
        <v>39.367799999999988</v>
      </c>
      <c r="E272" s="2">
        <v>0</v>
      </c>
    </row>
    <row r="273" spans="1:5" x14ac:dyDescent="0.3">
      <c r="A273" s="1">
        <v>44103</v>
      </c>
      <c r="B273" s="2">
        <v>38.191800000000001</v>
      </c>
      <c r="E273" s="2">
        <v>0</v>
      </c>
    </row>
    <row r="274" spans="1:5" x14ac:dyDescent="0.3">
      <c r="A274" s="1">
        <v>44104</v>
      </c>
      <c r="B274" s="2">
        <v>25.377900000000011</v>
      </c>
      <c r="E274" s="2">
        <v>0</v>
      </c>
    </row>
    <row r="275" spans="1:5" x14ac:dyDescent="0.3">
      <c r="A275" s="1">
        <v>44105</v>
      </c>
      <c r="B275" s="2">
        <v>23.043399999999991</v>
      </c>
      <c r="E275" s="2">
        <v>0</v>
      </c>
    </row>
    <row r="276" spans="1:5" x14ac:dyDescent="0.3">
      <c r="A276" s="1">
        <v>44106</v>
      </c>
      <c r="B276" s="2">
        <v>-1.7817000000000007</v>
      </c>
      <c r="E276" s="2">
        <v>0</v>
      </c>
    </row>
    <row r="277" spans="1:5" x14ac:dyDescent="0.3">
      <c r="A277" s="1">
        <v>44107</v>
      </c>
      <c r="B277" s="2">
        <v>-1.1555999999999926</v>
      </c>
      <c r="E277" s="2">
        <v>0</v>
      </c>
    </row>
    <row r="278" spans="1:5" x14ac:dyDescent="0.3">
      <c r="A278" s="1">
        <v>44108</v>
      </c>
      <c r="B278" s="2">
        <v>33.7911</v>
      </c>
      <c r="E278" s="2">
        <v>0</v>
      </c>
    </row>
    <row r="279" spans="1:5" x14ac:dyDescent="0.3">
      <c r="A279" s="1">
        <v>44109</v>
      </c>
      <c r="B279" s="2">
        <v>27.885899999999992</v>
      </c>
      <c r="E279" s="2">
        <v>0</v>
      </c>
    </row>
    <row r="280" spans="1:5" x14ac:dyDescent="0.3">
      <c r="A280" s="1">
        <v>44110</v>
      </c>
      <c r="B280" s="2">
        <v>26.9495</v>
      </c>
      <c r="E280" s="2">
        <v>0</v>
      </c>
    </row>
    <row r="281" spans="1:5" x14ac:dyDescent="0.3">
      <c r="A281" s="1">
        <v>44111</v>
      </c>
      <c r="B281" s="2">
        <v>17.830199999999991</v>
      </c>
      <c r="E281" s="2">
        <v>0</v>
      </c>
    </row>
    <row r="282" spans="1:5" x14ac:dyDescent="0.3">
      <c r="A282" s="1">
        <v>44112</v>
      </c>
      <c r="B282" s="2">
        <v>-48.571300000000008</v>
      </c>
      <c r="E282" s="2">
        <v>0</v>
      </c>
    </row>
    <row r="283" spans="1:5" x14ac:dyDescent="0.3">
      <c r="A283" s="1">
        <v>44113</v>
      </c>
      <c r="B283" s="2">
        <v>-78.290300000000002</v>
      </c>
      <c r="E283" s="2">
        <v>0</v>
      </c>
    </row>
    <row r="284" spans="1:5" x14ac:dyDescent="0.3">
      <c r="A284" s="1">
        <v>44114</v>
      </c>
      <c r="B284" s="2">
        <v>-113.30029999999999</v>
      </c>
      <c r="E284" s="2">
        <v>0</v>
      </c>
    </row>
    <row r="285" spans="1:5" x14ac:dyDescent="0.3">
      <c r="A285" s="1">
        <v>44115</v>
      </c>
      <c r="B285" s="2">
        <v>-126.52699999999999</v>
      </c>
      <c r="E285" s="2">
        <v>0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Ecuador ets mnn</vt:lpstr>
      <vt:lpstr>Ecuador arima111</vt:lpstr>
      <vt:lpstr>Ecuador arima301</vt:lpstr>
      <vt:lpstr>Ecuador dynamic harmonic regres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Allan Vergara</cp:lastModifiedBy>
  <dcterms:created xsi:type="dcterms:W3CDTF">2020-06-01T22:08:54Z</dcterms:created>
  <dcterms:modified xsi:type="dcterms:W3CDTF">2020-10-28T17:59:21Z</dcterms:modified>
</cp:coreProperties>
</file>