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20" yWindow="624" windowWidth="15996" windowHeight="9204"/>
  </bookViews>
  <sheets>
    <sheet name="Новый лист" sheetId="1" r:id="rId1"/>
  </sheets>
  <definedNames>
    <definedName name="_xlnm._FilterDatabase" localSheetId="0" hidden="1">'Новый лист'!$A$1:$F$284</definedName>
  </definedNames>
  <calcPr calcId="0"/>
</workbook>
</file>

<file path=xl/sharedStrings.xml><?xml version="1.0" encoding="utf-8"?>
<sst xmlns="http://schemas.openxmlformats.org/spreadsheetml/2006/main" count="681" uniqueCount="390">
  <si>
    <t>Модуль</t>
  </si>
  <si>
    <t>Сабмодуль</t>
  </si>
  <si>
    <t>Элемент/Функция</t>
  </si>
  <si>
    <t>Краткое описание</t>
  </si>
  <si>
    <t xml:space="preserve">Статус проверки </t>
  </si>
  <si>
    <t>Примечания</t>
  </si>
  <si>
    <t>Каталог</t>
  </si>
  <si>
    <t>Кнопка в хедере</t>
  </si>
  <si>
    <t>Выпадающие меню(при наведении или клике)</t>
  </si>
  <si>
    <t>При наведении курсора фон затемняется</t>
  </si>
  <si>
    <t xml:space="preserve">Не используется </t>
  </si>
  <si>
    <t xml:space="preserve">Отображаются все разделы и подразделы(в виде списка или плиткой) </t>
  </si>
  <si>
    <t>Пройдено</t>
  </si>
  <si>
    <t>Работает скролл при большом количестве разделов/подразделов</t>
  </si>
  <si>
    <t>Присутствуют изображения разделов</t>
  </si>
  <si>
    <t>При нажатии на кнопку открывается страница каталога /catalog</t>
  </si>
  <si>
    <t>Листинг товаров раздела</t>
  </si>
  <si>
    <t>Страница раздела/подраздела</t>
  </si>
  <si>
    <t>Заголовок название раздела и количество товаров в нем</t>
  </si>
  <si>
    <t>Заблокирован</t>
  </si>
  <si>
    <t xml:space="preserve">Хлебные крошки корректно отображаются, можно перейти на любую предыдущую страницу </t>
  </si>
  <si>
    <r>
      <rPr>
        <sz val="12"/>
        <color theme="1"/>
        <rFont val="Arial"/>
      </rPr>
      <t>Присутстувует кнопка "Поделиться"</t>
    </r>
    <r>
      <rPr>
        <sz val="11"/>
        <color theme="1"/>
        <rFont val="Arial"/>
      </rPr>
      <t>, копируется ссылка на раздел</t>
    </r>
  </si>
  <si>
    <t>Отображаются все позразделы и количество товаров в них</t>
  </si>
  <si>
    <t>Кликабельные теги, при нажатии на которые активируется заранее подготовленный фильтр</t>
  </si>
  <si>
    <t>Описание раздела, сео текст под товарами или у заголовка</t>
  </si>
  <si>
    <t>Корректная работа сортировки по популярности, обычно сортируются по оценке или по просмотрам</t>
  </si>
  <si>
    <t>Корректная работа сортировки по цене</t>
  </si>
  <si>
    <t>Корректная работа сортировки по наличию, товары сортируются по убыванию или возрастанию наличия товара</t>
  </si>
  <si>
    <t>Корректная работа сортировки по алфавиту, товары сортируются по названию от А-Я или от Я-А</t>
  </si>
  <si>
    <t>Корректная работа всей сортировки по возрастанию и убыванию</t>
  </si>
  <si>
    <t xml:space="preserve">Корректная работа смены вида. При смене вида появляются характеристики товара, основные кнопки, "В корзину", "Купить в 1 клик", "В избранное" и "В сравнение" остаются на карточке товара. Вид отображение карточек меняется в соответствии с выбранным типом отображение. </t>
  </si>
  <si>
    <t>При нажатии на кнопку "Показать еще" внизу появляются еще товары, при нажатии на стрелки или другие странички, загружается другая страница с товарами</t>
  </si>
  <si>
    <t>Фильтр</t>
  </si>
  <si>
    <t>Каждый фильтр можно скрыть и открыть поотдельности</t>
  </si>
  <si>
    <t>Корректная работа фильтра Цена, отображаются товары соответсвующие выбранному промежутку цены в в фильтре</t>
  </si>
  <si>
    <t>Корректная работа разных фильтров вместе</t>
  </si>
  <si>
    <t>Недоступные варианты фильтра нельзя выбрать</t>
  </si>
  <si>
    <t>При выборе фильтра, появляется кнопка для перезагрузки страницы с новым фильтром</t>
  </si>
  <si>
    <t>Есть оформленая пустая страница, в случае если нету товара подходящий под выбранные фильтры</t>
  </si>
  <si>
    <t>Есть кнопка "Применить", для активации выбранных фильтров и обновлении страницы</t>
  </si>
  <si>
    <t>Есть кнопка для сброса всех фильтров</t>
  </si>
  <si>
    <t>При активном фильтре каждый вид сортировки работает корректно</t>
  </si>
  <si>
    <t>При активном фильтре пагинация работает корректно</t>
  </si>
  <si>
    <t>Карточки ТП</t>
  </si>
  <si>
    <t>Плашки "Хиты", "Акция" и т.д. отображаются корректно, в рамках изображения товара или перед названием товара</t>
  </si>
  <si>
    <t>При наведении курсора появляются такие кнопки как "Избранные", "В сравнение", "Купить в 1 клик", "Быстрый просмотр"</t>
  </si>
  <si>
    <t>С помощью курсора листаются дополнительные изображения товара</t>
  </si>
  <si>
    <t>Присутствует оценка, название, наличие, цена/единица товара</t>
  </si>
  <si>
    <t>При наведении курсора появляются характеристики товара, которые можно изменить, тем самым изменить ТП</t>
  </si>
  <si>
    <t>При наведении курсора внизу появляются инпуты с кол-во товара и кнопка "В корзину"</t>
  </si>
  <si>
    <t xml:space="preserve">При наличии скидки старая цена зачеркивается, отображается акутальная цена </t>
  </si>
  <si>
    <t>Не пройдено</t>
  </si>
  <si>
    <t>Торговое предложение</t>
  </si>
  <si>
    <t>Детальная страница ТП</t>
  </si>
  <si>
    <t>Страница с ТП</t>
  </si>
  <si>
    <t xml:space="preserve">Присутствуют кнопки "Избранное" и "В сравнение", при нажатии товар добавляется в избранное или в сравнение соответственно  </t>
  </si>
  <si>
    <t xml:space="preserve">Есть информация об отзывах(оценка и количество) и лого компании которые изготовили данный товар </t>
  </si>
  <si>
    <t>Присутствует блок с разделами для информации о товаре, характеристики, описание, отзывы и т.д.</t>
  </si>
  <si>
    <t>Присутствует блок с Рекомендациями/Похожими товарами, слайдер с другими товарами. У карточек  столько же функционала как и на листинге.</t>
  </si>
  <si>
    <t>Характеристики</t>
  </si>
  <si>
    <t>Отображаются несколько главных характеристик выбранных для отображения в админке</t>
  </si>
  <si>
    <t>Ниже характеристик есть ссылка якорь на раздел с остальными характеристиками, при нажатии открывается раздел с характеристиками</t>
  </si>
  <si>
    <t xml:space="preserve">Если у товара есть другие ТП, то при нажатии на другие доступные для выбора кнопки характеристик, меняется цена и вся информация соответствующая ТП </t>
  </si>
  <si>
    <t>Блок с ценой</t>
  </si>
  <si>
    <t xml:space="preserve">Присутсвует цена товара и его наличие </t>
  </si>
  <si>
    <t>Если товара нет в наличии и его нельзя заказать, значит его нельзя положить в корзину или оформить через форму</t>
  </si>
  <si>
    <t>Если товар под заказ его можно оформить через соответствующую кнопку с формой.</t>
  </si>
  <si>
    <t>Присутствует кнопка "В корзину" и "Купить в 1 клик"</t>
  </si>
  <si>
    <t>При нажатии на кнопку "В корзину", наименование кнопки сменяется на "В корзине", при повторном нажатии открывается страница корзины</t>
  </si>
  <si>
    <t>Присутствует инпут для ввода количества товара</t>
  </si>
  <si>
    <t xml:space="preserve">Есть форма "Нашли дешевле?" </t>
  </si>
  <si>
    <t>Чуть ниже блока есть кнопка "Рассчитать доставку" и информация о доставке</t>
  </si>
  <si>
    <t>Галерея</t>
  </si>
  <si>
    <t>В углу фотографии присутствует плашка(Хит, Акция и т.д.)</t>
  </si>
  <si>
    <t xml:space="preserve">При наведении курсора на изображение активируется лупа </t>
  </si>
  <si>
    <t xml:space="preserve">При нажатии на изображение можно увеличить фотографию </t>
  </si>
  <si>
    <t>Рядом с изображением есть галерея с другими изображениями товара, которые можно посмотреть по клику</t>
  </si>
  <si>
    <t>Можно закрыть полноэкранный режим через клавишу Esc</t>
  </si>
  <si>
    <t>Отзывы</t>
  </si>
  <si>
    <t>При нажатии на оценку товара, страница скролится вниз и открывает форму заполнения отзыва</t>
  </si>
  <si>
    <t xml:space="preserve">Имя и оценка обязательные инпуты </t>
  </si>
  <si>
    <t xml:space="preserve">У формы присутсвует капча </t>
  </si>
  <si>
    <t>После отправки появляется текст о модерация отзыва, форма отправляется в модерация админам. Отзыв сразу же не появляется на странице ТП</t>
  </si>
  <si>
    <t>Мультирегиональность</t>
  </si>
  <si>
    <t>Добавление товара с учетом выбранного региона (правильная цена, наличие, склад).</t>
  </si>
  <si>
    <t>Не проверен</t>
  </si>
  <si>
    <t>Добавление товара, которого нет в выбранном регионе – сообщение/блокировка.</t>
  </si>
  <si>
    <t>Добавление ТП с учетом региона.</t>
  </si>
  <si>
    <t>Добавление ТП, которого нет в регионе – сообщение/блокировка.</t>
  </si>
  <si>
    <t>Автоматический выбор склада при добавлении товара – проверить соответствие складу региона.</t>
  </si>
  <si>
    <t>Избранное</t>
  </si>
  <si>
    <t>Кнопка избранное доступна/работает (в каталоге, в карточке товара, слайдерах с подборками (хиты, новинки,акции))</t>
  </si>
  <si>
    <t>При добавлении товара отображается уведомление (pop-up, сообщение, изменение иконки/счетчика).</t>
  </si>
  <si>
    <t>Повторное нажатие убирает товар из сравнения.</t>
  </si>
  <si>
    <t>Счетчик товаров в избранном отображается корректно.</t>
  </si>
  <si>
    <t>Доступ к спискам из любой страницы сайта (иконка в шапке/меню).</t>
  </si>
  <si>
    <t>Проверить удаление отдельного товара и очистку списка целиком.</t>
  </si>
  <si>
    <t>Меняется ли статус страницы при удалении последнего товара?</t>
  </si>
  <si>
    <t>Список сохраняется при перезагрузке страницы.</t>
  </si>
  <si>
    <t>Проверка сохранения списка у авторизованного пользователя/неавторизованного (после выхода/входа).</t>
  </si>
  <si>
    <t>Возможность добавить товары из «Избранного» в корзину.</t>
  </si>
  <si>
    <t>Проверить отображение цены и наличия товара в списке.</t>
  </si>
  <si>
    <t>Сравнение</t>
  </si>
  <si>
    <t>Кнопка «В сравнение» доступна/работает (в каталоге, в карточке товара, слайдерах с подборками (хиты, новинки,акции))</t>
  </si>
  <si>
    <t>Счетчик товаров в сравнении отображается корректно.</t>
  </si>
  <si>
    <t>Проверить работу с товарами из разных категорий (если запрещено — должно появиться уведомление).</t>
  </si>
  <si>
    <t>Проверить ограничение на максимальное количество товаров для сравнения (обычно 4–5).</t>
  </si>
  <si>
    <t>При пустом списке выводится сообщение «Список сравнения пуст» + смету статуса при удалении последнего товара</t>
  </si>
  <si>
    <t xml:space="preserve">Проверка отображения характеристик (Название товара, фото, цена, наличие, характеристики) </t>
  </si>
  <si>
    <t xml:space="preserve">Проверить режим отображения (Все характеристики, только отличия) </t>
  </si>
  <si>
    <t>Проверить возможность добавления товара из сравнения в корзину.</t>
  </si>
  <si>
    <t>Поиск</t>
  </si>
  <si>
    <t>Инпут в хедере</t>
  </si>
  <si>
    <t>Поиск доступен с любой страницы сайта.</t>
  </si>
  <si>
    <t>У поля поиска есть плейсхолдер/подсказка («Введите запрос…»).</t>
  </si>
  <si>
    <t>Реализован autocomplete/подсказки при вводе (если предусмотрено).</t>
  </si>
  <si>
    <t>Проверить работу с (короткими словами (2–3 символа), длинными словами, словами с опечатками, латиницей и кириллицей, 
разным регистром, спецсимволами (+, -, /, % и др.).)</t>
  </si>
  <si>
    <t>Поиск работает только внутри каталога (не подтягивает статьи, новости).</t>
  </si>
  <si>
    <t>Находит товары по: названию, артикулу, описанию, свойствам/характеристикам (цвет, бренд, размер).</t>
  </si>
  <si>
    <t>Подсветка найденных слов в сниппетах результатов (если реализовано).</t>
  </si>
  <si>
    <t>Страница результатов</t>
  </si>
  <si>
    <t>Проверить скорость отклика (не более 2–3 секунд).</t>
  </si>
  <si>
    <t>Нет лишних дублей в результатах.</t>
  </si>
  <si>
    <t>Отсутствие ошибок PHP/Bitrix при пустых запросах.</t>
  </si>
  <si>
    <t>Глобальный поиск находит материалы из разных разделов: новости, статьи, товары, страницы.</t>
  </si>
  <si>
    <t>Результаты изначально сортируются по релевантности.</t>
  </si>
  <si>
    <t>Корректная работа сортировки по наличию</t>
  </si>
  <si>
    <t>Корректная работа сортировки по алфавиту</t>
  </si>
  <si>
    <t>Результаты можно фильтровать (цена, бренд, категория и т. д.).</t>
  </si>
  <si>
    <t>Работает пагинация или подгрузка результатов через кнопку "Показать еще"(функционал тот же, что и в каталоге)</t>
  </si>
  <si>
    <t>Есть заглушка при отсутствии результатов («Ничего не найдено» + предложение проверить написание/попробовать другой запрос).</t>
  </si>
  <si>
    <t>Подсветка искомого слова в названии/описании (если реализована).</t>
  </si>
  <si>
    <t>Проверить, что в результатах отображается актуальная цена и наличие.</t>
  </si>
  <si>
    <t>Поиск корректно работает с вариациями товара (SKU).</t>
  </si>
  <si>
    <t>Проверить корректность работы с множественными фильтрами после поиска.</t>
  </si>
  <si>
    <t>Проверить кэширование результатов поиска.</t>
  </si>
  <si>
    <t>Проверить выдачу для пользователей с разными правами доступа (авторизованный/гость)</t>
  </si>
  <si>
    <t>Оформление заказа</t>
  </si>
  <si>
    <t>Иконка корзины в хэдере</t>
  </si>
  <si>
    <t>Счетчик</t>
  </si>
  <si>
    <t xml:space="preserve">По умолчанию показывается 0 товаров или счетчик совсем отсутствует </t>
  </si>
  <si>
    <t>Счетчик повышается или уменьшается на определенное количество товаров которое мы указали в инпуте счетчика на деталке или в карточке товара при добавлении его в корзину</t>
  </si>
  <si>
    <t>Счетчик повышается или уменьшается на 1 при добавлении или удалении нового товара в корзину</t>
  </si>
  <si>
    <t>Модальное окно(при наведении курсора на иконку)</t>
  </si>
  <si>
    <t>Меню быстрой корзины</t>
  </si>
  <si>
    <t>При добавлении товара в корзину появляется алерт о добавлении товара в корзину</t>
  </si>
  <si>
    <t>У каждой позиции отображается цена за штуку умноженная на количество добавленых</t>
  </si>
  <si>
    <t>Отображается итоговая сумма каждой позиции</t>
  </si>
  <si>
    <t>Присутствует название товара и изображение или заглушка для него</t>
  </si>
  <si>
    <t>Кнопка крестика присутствует для удаления товара из корзины</t>
  </si>
  <si>
    <t>Кнопки и информация ниже товаров</t>
  </si>
  <si>
    <t>Кнопка "Очистить корзину"</t>
  </si>
  <si>
    <t>Надпись "Итого" где написана сумма всей корзины</t>
  </si>
  <si>
    <t>Кнопка "Перейти в корзину" перенаправляет в корзину</t>
  </si>
  <si>
    <t>Кнопка "Быстрый заказ" открывает модальное окно, форму для заполнения</t>
  </si>
  <si>
    <t>Страница корзины</t>
  </si>
  <si>
    <t>Есть кнопка "Вернуться в каталог", которая возвращает в каталог товаров</t>
  </si>
  <si>
    <t>Есть кнопка "Поделиться корзиной", "Скачать список"  и "Версия для печати"</t>
  </si>
  <si>
    <t>Ниже блока с товарами показывается слайдер с заголовком "С эти товаром покупают", "Вам может понравиться", "Персональные рекомендации", "Ранее вы покупали" под каждым товаром есть кнопка "Подробнее", которая при нажатии открывает детальную страницу данного товара</t>
  </si>
  <si>
    <t>Блок "Товары в корзине"</t>
  </si>
  <si>
    <t>Есть чек бокс "Выбрать все товары". Отмечен по умолчанию, если нажать на чекбокс, то все товары буду отложены. Оформить заказ будет нельзя. В зависимости от выбранных товаров меняется информация в блоке "Итого"</t>
  </si>
  <si>
    <t>У каждого товара есть чекбокс, если он отмечен значит данный товар считается в заказ. Если чекбокс у товара не отмечен, то данный товар не считается в заказ.</t>
  </si>
  <si>
    <t>Присутствует изображение или заглушка товара</t>
  </si>
  <si>
    <t>Есть название товара, его характеристики, и также плашка "Хит", "Лидер продаж", "Новинка" и т.д.</t>
  </si>
  <si>
    <t>При нажатии на изображение или название товара можно перейти на детальную страницу товара</t>
  </si>
  <si>
    <t>Между плюсом и минусом есть инпут куда можно вписать только цифры</t>
  </si>
  <si>
    <t>Если вписать число выше чем доступное наличие товара, число сбросится до максимального доступного для покупки</t>
  </si>
  <si>
    <t>Кнопка плюса увеличивает количество товара</t>
  </si>
  <si>
    <t>Кнопка минуса уменьшает количество товара</t>
  </si>
  <si>
    <t>После изменения количество товара в корзине, сумма за данную позицию, а также за всю корзину пересчитывается корректно.</t>
  </si>
  <si>
    <t>У каждого товара отображается цена за штуку</t>
  </si>
  <si>
    <t>Отображается общая цена за всю позицию</t>
  </si>
  <si>
    <t>Если на товар распространяется скидка, то так же показывается старая цена (перечеркнутая), возможно еще и экономия (на сколько дешевле)</t>
  </si>
  <si>
    <t>Есть кнопка "Очистить" которая очищает всю корзину</t>
  </si>
  <si>
    <t>Можно удалить позицию с товаром нажав на крестик/корзинку</t>
  </si>
  <si>
    <t>После удаления товара из корзины его сразу же можно восстановить, нажав на соответствующую кнопку</t>
  </si>
  <si>
    <t>Блок "Итого"</t>
  </si>
  <si>
    <t>Присутствует стоимость только за товары</t>
  </si>
  <si>
    <t>Присутствует общая стоимость, стоимость товаров + доставка + отдельные услуги</t>
  </si>
  <si>
    <t>Есть инпут "Есть промокод?"</t>
  </si>
  <si>
    <t>Если ввести действующий промокод, то скидка активируется на определенные товары</t>
  </si>
  <si>
    <t>Если ввести некорректный/недействующий промокод, то цены на товары не изменятся. Отобразиться текст о некорректном промокоде</t>
  </si>
  <si>
    <t>После ввода промокода можно нажать на кнопку "enter", на стрелочку(кнопку подтверждения) или курсором на место вне инпута и промокод активируется</t>
  </si>
  <si>
    <t>Активированный промокод можно отменить, нажав на крестик рядом с ним. Скидка на определенные товары исчезнет</t>
  </si>
  <si>
    <t>При отсутствии минимильной суммы заказа появляется информация о том, что нужно в корзину добавить еще товары, иначе оформить заказ нельзя.</t>
  </si>
  <si>
    <t>Есть кнопка "Купить в 1 клик" которая открывает форму для быстрого заказа</t>
  </si>
  <si>
    <t>Есть кнопка "Перейти к оформлению" которая открывает СОЗ</t>
  </si>
  <si>
    <t>Проверка реакции корзины: товары, недоступные в новом регионе, должны быть: удалены;или отображены как недоступные;
или предложено заменить/удалить.</t>
  </si>
  <si>
    <t>Пересчет цен, остатков  при смене региона.</t>
  </si>
  <si>
    <t>Отображение предупреждения пользователю при изменении состава корзины после смены региона.</t>
  </si>
  <si>
    <t>Страница оформления заказа</t>
  </si>
  <si>
    <t>У заголовка есть кнопка "В корзину" или хлебные крошки по которым можно перейти назад в корзину</t>
  </si>
  <si>
    <t>У каждого блока есть кнопка "Продолжить" нажимая на нее блок скрывается и появляется кнопка "изменить"</t>
  </si>
  <si>
    <t>Блок "Покупатель"</t>
  </si>
  <si>
    <t>Есть таб с формой заказа от юридического лица</t>
  </si>
  <si>
    <t>Можно выбрать профиль покупателя</t>
  </si>
  <si>
    <t>Инпуты "Ф.И.О", "E-mail", "Телефон" обязательные</t>
  </si>
  <si>
    <t>Блок "Способ доставки"</t>
  </si>
  <si>
    <t>Присутствует выбор из пару или нескольких видов доставки в формате радиокнопок, и краткая информация о цене и сроках доставки</t>
  </si>
  <si>
    <t>Есть инпут где нужно ввести название города куда будет доставлен заказ</t>
  </si>
  <si>
    <t>Есть инпуты "Адрес доставки" и "Комментарии к заказу"</t>
  </si>
  <si>
    <t>При определенном способе доставки, есть возможность выбрать ПВЗ, после выбора на карте ПВЗ инпут "Адрес доставки" автоматически заполняется</t>
  </si>
  <si>
    <t>Есть способ доставки курьером, адрес доставки заполняется в ручную, либо вместе с подсказками(DaData)</t>
  </si>
  <si>
    <t>При выборе доставки цена заказа корректируется</t>
  </si>
  <si>
    <t>Блок "Способ оплаты"</t>
  </si>
  <si>
    <t>Присутствует выбор из пару или нескольких видов оплаты в формате радиокнопок</t>
  </si>
  <si>
    <t>Присутствует стоимость только за доставку</t>
  </si>
  <si>
    <t>Присутствует общая стоимость</t>
  </si>
  <si>
    <t>Есть инпут для промокода, функционал тот же, что и на странице корзины</t>
  </si>
  <si>
    <t>Кнопка "Оформить заказ"</t>
  </si>
  <si>
    <t>Рядом с кнопкой "Оформить заказ" есть текст о соглашении с условиями обработки персональных данных</t>
  </si>
  <si>
    <t>Рядом с текстом о соглашении есть чекбокс, не выбрав который - заказ оформить нельзя</t>
  </si>
  <si>
    <t>Доставка и оплата выбираются без JS‑ошибок</t>
  </si>
  <si>
    <t>Страница после оформления заказа</t>
  </si>
  <si>
    <t>Присутствует ссылка на детальную страницу заказа в лк</t>
  </si>
  <si>
    <t>Присутствует кнопка или ссылка на оплату заказа</t>
  </si>
  <si>
    <t>После оплаты заказа заявка по доставке автоматически передается в сервис</t>
  </si>
  <si>
    <t>Присутвует информация о номере заказа и номере оплаты</t>
  </si>
  <si>
    <t>Почта</t>
  </si>
  <si>
    <t>Почтовые шаблоны и события</t>
  </si>
  <si>
    <t>Пользователю приходят письма о смене статуса заказа</t>
  </si>
  <si>
    <t>Пользователю приходят письма о регистрации и смене пароля</t>
  </si>
  <si>
    <t>Заказчику приходят письма об оформлении заказа</t>
  </si>
  <si>
    <t>Заказчику приходят письма об заполнении формы</t>
  </si>
  <si>
    <t>Письма приходят на ya.ru, gmail.com НЕ В СПАМ!</t>
  </si>
  <si>
    <t>Личный кабинет</t>
  </si>
  <si>
    <t>Модальное окно на кнопке "Вход"</t>
  </si>
  <si>
    <t>Два инпута Логин/Емаил и Пароль, оба обязательные</t>
  </si>
  <si>
    <t>При вводе некорректных данных, пользователь неавторизуется, возникает текст об ошибке в данных</t>
  </si>
  <si>
    <t>Чекбокс "Запомнить меня"</t>
  </si>
  <si>
    <t>Ссылка "Забыли пароль" открывает страницу с формой для отправки контрольной строки</t>
  </si>
  <si>
    <t>Кнопка "Регистрация" открывает новую страничку с формой для регистрации</t>
  </si>
  <si>
    <t>Есть ссылки для регистрации/авторизации через другие сервисы, по нажатию открывается ссылка в другом сервисе</t>
  </si>
  <si>
    <t xml:space="preserve">Авторизация </t>
  </si>
  <si>
    <t>Если ввести данные существующего акка через модальное окно входа, то после нажатие на кнопку "Войти" открывается страница ЛК авторизованного пользователи</t>
  </si>
  <si>
    <t>Если оформить заказ под новыми данными пользователя, то он автоматически авторизуется. Будет создан новый пользователь в системе.</t>
  </si>
  <si>
    <t>Регистрация</t>
  </si>
  <si>
    <t xml:space="preserve">Присутствуют хлебные крошки </t>
  </si>
  <si>
    <t>Есть обязательные инпуты, такие как Имя, Емаил, Пароль и Подтверждения пароля</t>
  </si>
  <si>
    <t>Есть чекбокса для подтвержедния согласия с политикой и ссылка на нее</t>
  </si>
  <si>
    <t>Присутствует капча</t>
  </si>
  <si>
    <t xml:space="preserve">На инпуте с емаилом есть проверка на уже существующий аккаунт с тем же емаилом </t>
  </si>
  <si>
    <t>После успешной регистрации пользователь автоматически авторизуется</t>
  </si>
  <si>
    <t>Статические страницы</t>
  </si>
  <si>
    <t>Контакты</t>
  </si>
  <si>
    <t>Указаны корректные адреса офиса/филиалов</t>
  </si>
  <si>
    <t xml:space="preserve">Указан акутальный режим работы </t>
  </si>
  <si>
    <t>Указаны актуальные банковские реквизиты</t>
  </si>
  <si>
    <t>Номера телефонов, email адреса актуальны и кликабельны</t>
  </si>
  <si>
    <t>Есть кнопка для вызова форма обратной связи</t>
  </si>
  <si>
    <t>Есть корректные ссылки на социальные сети</t>
  </si>
  <si>
    <t xml:space="preserve">Карта загружается и показывает правильное местоположение указанного, в админке адреса </t>
  </si>
  <si>
    <t>Если заполнены несколько офисов/филиалов, то существует список и на каждый можно нажать и перейти на детальную страницу данного офиса/филиала</t>
  </si>
  <si>
    <t>О компании</t>
  </si>
  <si>
    <t>История компании, УТП отображаются корректно</t>
  </si>
  <si>
    <t>Информация о компании актуальная</t>
  </si>
  <si>
    <t>Доставка и оплата</t>
  </si>
  <si>
    <t>Информация о способах доставки актуальная</t>
  </si>
  <si>
    <t>Указаны сроки доставки</t>
  </si>
  <si>
    <t>Стоимость доставки отображается корректно</t>
  </si>
  <si>
    <t xml:space="preserve">Перечислены все способы оплаты </t>
  </si>
  <si>
    <t>Условия возврата описаны подробно</t>
  </si>
  <si>
    <t>Нет противоречий между условиями доставки и другими разделами сайта</t>
  </si>
  <si>
    <t>Админка</t>
  </si>
  <si>
    <t>Развертка дева</t>
  </si>
  <si>
    <t>Публичная часть закрыта</t>
  </si>
  <si>
    <t xml:space="preserve">Свойство "Установка для разработки" включено </t>
  </si>
  <si>
    <t>Выставлен запрет на индексацию в robots.txt</t>
  </si>
  <si>
    <t>Перенос дева на прод</t>
  </si>
  <si>
    <t xml:space="preserve">Свойство "Установка для разработки" выключено </t>
  </si>
  <si>
    <t>robots.txt настроен корректно, сайт индексируется</t>
  </si>
  <si>
    <t>Сайт доступен по www</t>
  </si>
  <si>
    <t>Идут редиректы с двойных слешей и с http</t>
  </si>
  <si>
    <t>Битрикс обновлен до актуальной версии</t>
  </si>
  <si>
    <t>Marketplace →  Обновление платформы</t>
  </si>
  <si>
    <t>Нет никаких уведомлений и предупреждений:
Установка для разработки, сервер, версия PHP, и прочее</t>
  </si>
  <si>
    <t>Установлены все обновления платформы</t>
  </si>
  <si>
    <t>Настройки →  Настройки продукта →  Автокеширование</t>
  </si>
  <si>
    <t>Включено кеширование, корректные настройки</t>
  </si>
  <si>
    <t xml:space="preserve">Настройки →  Настройки продукта →  Композитный сайт →  Настройки
</t>
  </si>
  <si>
    <t>Композитный сайт включён и работает</t>
  </si>
  <si>
    <t>Настройки →  Инструменты →  Проверка системы</t>
  </si>
  <si>
    <t>Все тесты отдают "Успешно" и результат зеленого цвета</t>
  </si>
  <si>
    <t xml:space="preserve">Настройки →  Настройки модулей →  Проактивная защита
</t>
  </si>
  <si>
    <t>Проактивная защита включена и настроена</t>
  </si>
  <si>
    <t>Настройки →  Инструменты →  Монитор качества</t>
  </si>
  <si>
    <t>Нет никаких уведомлений и предупреждений, нет красных пунктов</t>
  </si>
  <si>
    <t>Настройки → Проактивная защита → Сканер безопасности</t>
  </si>
  <si>
    <t>Security Scanner без критичных проблем</t>
  </si>
  <si>
    <t>Магазин → Каталоги → Торговые каталоги/Торговые предложения</t>
  </si>
  <si>
    <t>Каталог оформлен как Торговый каталог, привязаны SKU (Торговые предложения)</t>
  </si>
  <si>
    <t>Магазин → Настройки → Типы цен, Права</t>
  </si>
  <si>
    <t>Базовый тип цены задан и назначен группам пользователей</t>
  </si>
  <si>
    <t>Магазин → Склады/Остатки/Ед. изм.</t>
  </si>
  <si>
    <t>Склады и остатки корректны, единицы измерения заданы</t>
  </si>
  <si>
    <t>Магазин → Налоги</t>
  </si>
  <si>
    <t>НДС/ставки налогов настроены</t>
  </si>
  <si>
    <t>Контент → Инфоблоки → Свойства</t>
  </si>
  <si>
    <t>Свойства ИБ упорядочены, типы данных корректны</t>
  </si>
  <si>
    <t>Контент → Инфоблоки → Типы/SEO-шаблоны</t>
  </si>
  <si>
    <t>SEO‑шаблоны заголовков/мета заполнены</t>
  </si>
  <si>
    <t>Контент → Файлы, Настройки → Изображения</t>
  </si>
  <si>
    <t>Фотографии товаров: минимальные размеры, многоугольники, водяные знаки (при необходимости)</t>
  </si>
  <si>
    <t>Магазин → Настройки → Правила работы с корзиной</t>
  </si>
  <si>
    <t>Правила работы с корзиной корректны (без конфликтов)</t>
  </si>
  <si>
    <t>Магазин → Скидки каталога</t>
  </si>
  <si>
    <t>Скидки каталога не конфликтуют между собой</t>
  </si>
  <si>
    <t>Магазин → Купоны</t>
  </si>
  <si>
    <t>Купоны работают (ручные/авто), проверка граничных условий</t>
  </si>
  <si>
    <t>Магазин → Службы доставки → Профили/Ограничения</t>
  </si>
  <si>
    <t>Службы доставки настроены, ограничения и стоимость просчитаны</t>
  </si>
  <si>
    <t>Магазин → Платёжные системы</t>
  </si>
  <si>
    <t>Онлайн‑оплаты (платёжные системы) настроены и тестированы</t>
  </si>
  <si>
    <t>Настройки → Почта и события → Почтовые шаблоны</t>
  </si>
  <si>
    <t>Письма после заказа корректны (темы, шаблоны, данные)</t>
  </si>
  <si>
    <t>DevTools → Console</t>
  </si>
  <si>
    <t>Нет ошибок/предупреждений в консоли</t>
  </si>
  <si>
    <t>Настройки безопасности</t>
  </si>
  <si>
    <t>Ограничения на слабые пароли, защита от брута</t>
  </si>
  <si>
    <t>СЕО/Аналитика</t>
  </si>
  <si>
    <t>SEO‑шаблоны, просмотр кода</t>
  </si>
  <si>
    <t>Уникальные Title/H1/Description на всех типах страниц</t>
  </si>
  <si>
    <t>meta rel=canonical; rel=next/prev (если используется)</t>
  </si>
  <si>
    <t>Canonical на карточке/списках, правильная пагинация</t>
  </si>
  <si>
    <t>Проверка шаблонов</t>
  </si>
  <si>
    <t>Фильтр‑страницы: каноникал или noindex, фасетная навигация</t>
  </si>
  <si>
    <t>Проверка meta</t>
  </si>
  <si>
    <t>OG/Twitter теги, превью изображений</t>
  </si>
  <si>
    <t>Проверка микроразметки</t>
  </si>
  <si>
    <t>Хлебные крошки и schema.org (BreadcrumbList, Product)</t>
  </si>
  <si>
    <t>Просмотр кода/Tag Assistant</t>
  </si>
  <si>
    <t>GA4/Я.Метрика установлены через один контейнер (не дублируются)</t>
  </si>
  <si>
    <t>Запросить ID/права доступа</t>
  </si>
  <si>
    <t>Аналитика: GA4/Метрика ID, доступы к аккаунтам</t>
  </si>
  <si>
    <t>Отладка в GA4 DebugView/Метрика</t>
  </si>
  <si>
    <t>E‑commerce события: view_item, add_to_cart, begin_checkout, purchase</t>
  </si>
  <si>
    <t>Проверка в отладчиках</t>
  </si>
  <si>
    <t>События на формы/клики (звонок, обратный звонок, send)</t>
  </si>
  <si>
    <t>Баннер согласия</t>
  </si>
  <si>
    <t>Согласие на куки/загрузку аналитики (CMP)</t>
  </si>
  <si>
    <t>Другие проверки</t>
  </si>
  <si>
    <t>Просмотр форм/код</t>
  </si>
  <si>
    <t>капча/recaptcha где нужно</t>
  </si>
  <si>
    <r>
      <rPr>
        <u/>
        <sz val="12"/>
        <color rgb="FF1155CC"/>
        <rFont val="Roboto"/>
      </rPr>
      <t>https://pagespeed.web.dev/</t>
    </r>
    <r>
      <rPr>
        <sz val="12"/>
        <rFont val="Roboto"/>
      </rPr>
      <t xml:space="preserve"> минимум 80% декстоп и мобилка</t>
    </r>
  </si>
  <si>
    <t>Проверка Pagespeed</t>
  </si>
  <si>
    <t>Проверка &lt;link rel=preload&gt;</t>
  </si>
  <si>
    <t>Шрифты: preload/подмножества, font-display: swap</t>
  </si>
  <si>
    <r>
      <rPr>
        <sz val="12"/>
        <color rgb="FF000000"/>
        <rFont val="Roboto"/>
      </rPr>
      <t xml:space="preserve"> </t>
    </r>
    <r>
      <rPr>
        <u/>
        <sz val="12"/>
        <color rgb="FF1155CC"/>
        <rFont val="Roboto"/>
      </rPr>
      <t>Гитлаб</t>
    </r>
  </si>
  <si>
    <t>Кэш‑заголовки для статики, Brotli/Gzip</t>
  </si>
  <si>
    <t>Проверка &lt;head&gt;</t>
  </si>
  <si>
    <t>Favicon, touch-иконки, manifest.json</t>
  </si>
  <si>
    <t>Проверка разметки/axe</t>
  </si>
  <si>
    <t>Доступность: alt у изображений, label/aria для форм, фокус клавиатурой</t>
  </si>
  <si>
    <t>БД/админка</t>
  </si>
  <si>
    <t>Отключены тестовые данные/аккаунты/демо-контент</t>
  </si>
  <si>
    <t>Гитлаб</t>
  </si>
  <si>
    <t>Права/владение файлами: /home/bitrix bitrix:bitrix</t>
  </si>
  <si>
    <t>Список редиректов; краулером</t>
  </si>
  <si>
    <t>Редиректы со старого сайта/URL-матрица, проверка 404</t>
  </si>
  <si>
    <t>Интеграция с 1С</t>
  </si>
  <si>
    <t>Магазин → Интеграция с 1С → Параметры обмена</t>
  </si>
  <si>
    <t>Настроен каталог-обмен: товары, ТП (SKU), цены, остатки, изображения</t>
  </si>
  <si>
    <t>Магазин → Настройки → Типы цен</t>
  </si>
  <si>
    <t>Типы цен 1С сопоставлены типам цен в БУС</t>
  </si>
  <si>
    <t>Магазин → Склады; настройки обмена</t>
  </si>
  <si>
    <t>Склады 1С сопоставлены складам БУС; учитываемые остатки корректны</t>
  </si>
  <si>
    <t>Контент → Инфоблоки → Свойства + карта соответствия обмена</t>
  </si>
  <si>
    <t>Свойства товаров сопоставлены (артикул, бренд, ШК, вес/габариты)</t>
  </si>
  <si>
    <t>Параметры обмена: отключать товары не из обмена</t>
  </si>
  <si>
    <t>Правило деактивации/удаления отсутствующих в обмене товаров</t>
  </si>
  <si>
    <t>Исключения полей в обмене/кастомный обработчик</t>
  </si>
  <si>
    <t>Защита от перезаписи SEO/ручных полей обменом</t>
  </si>
  <si>
    <t>Магазин → Интеграция с 1С → Параметры заказа</t>
  </si>
  <si>
    <t>Заказообмен: статусы, оплата/отгрузка, контрагенты (юр/физ лица)</t>
  </si>
  <si>
    <t>Кастомизация обмена/обработчики событий</t>
  </si>
  <si>
    <t>Передача комментариев/UTM/источников в 1С (если требуется)</t>
  </si>
  <si>
    <t>Настройки → Агенты + cron, проверка логов</t>
  </si>
  <si>
    <t>Расписание обмена (агенты/cron), обмен не через хит</t>
  </si>
  <si>
    <t>/bitrix/logs/ или /upload/1c_exchange*.log</t>
  </si>
  <si>
    <t>Логи обмена без ошибок/таймаутов</t>
  </si>
  <si>
    <t>Настройки обмена + php.ini max_execution_time/memory_limit</t>
  </si>
  <si>
    <t>Ограничения на шаг/пакет обмена, таймауты PHP/FastCGI</t>
  </si>
  <si>
    <t>Провести 3 сценария и зафиксировать результат</t>
  </si>
  <si>
    <t>Тестовый цикл: полная выгрузка, инкремент, создание/изменение/удаление</t>
  </si>
  <si>
    <t>Нагрузочное тестирование</t>
  </si>
  <si>
    <t>Базовый сценарий 
Просмотр каталога 60 потоков
 Использование фильтров 37
 Покупка товара 3</t>
  </si>
  <si>
    <t xml:space="preserve">Процент ошибок не более 0,5% </t>
  </si>
  <si>
    <t xml:space="preserve">99 процентиль не более 1й секунды </t>
  </si>
  <si>
    <t>Полный цикл заказа не более 3 минут</t>
  </si>
  <si>
    <t>TTFB (Time To First Byte) - не должен превышать 200 мс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</si>
</sst>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0"/>
      <color rgb="FF000000"/>
      <name val="Arial"/>
      <scheme val="minor"/>
    </font>
    <font>
      <sz val="12"/>
      <color rgb="FF000000"/>
      <name val="Arial"/>
      <scheme val="minor"/>
    </font>
    <font>
      <sz val="12"/>
      <color theme="1"/>
      <name val="Arial"/>
    </font>
    <font>
      <sz val="12"/>
      <color theme="1"/>
      <name val="Arial"/>
      <scheme val="minor"/>
    </font>
    <font>
      <sz val="12"/>
      <color theme="1"/>
      <name val="Roboto"/>
    </font>
    <font>
      <u/>
      <sz val="12"/>
      <color rgb="FF000000"/>
      <name val="Arial"/>
      <scheme val="minor"/>
    </font>
    <font>
      <sz val="12"/>
      <color theme="1"/>
      <name val="FkGroteskNeue"/>
    </font>
    <font>
      <sz val="10"/>
      <color theme="1"/>
      <name val="Arial"/>
    </font>
    <font>
      <u/>
      <sz val="12"/>
      <color rgb="FF1155CC"/>
      <name val="Arial"/>
    </font>
    <font>
      <u/>
      <sz val="12"/>
      <color rgb="FF0000FF"/>
      <name val="Roboto"/>
    </font>
    <font>
      <sz val="12"/>
      <color rgb="FF000000"/>
      <name val="Roboto"/>
    </font>
    <font>
      <sz val="11"/>
      <color theme="1"/>
      <name val="Arial"/>
    </font>
    <font>
      <u/>
      <sz val="12"/>
      <color rgb="FF1155CC"/>
      <name val="Roboto"/>
    </font>
    <font>
      <sz val="12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Font="1" applyBorder="1" applyAlignment="1"/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/>
    <xf numFmtId="0" fontId="6" fillId="0" borderId="1" xfId="0" applyFont="1" applyBorder="1" applyAlignment="1"/>
    <xf numFmtId="0" fontId="7" fillId="0" borderId="1" xfId="0" applyFont="1" applyBorder="1"/>
    <xf numFmtId="0" fontId="8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Border="1" applyAlignment="1"/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10"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14996795556505021"/>
        </patternFill>
      </fill>
    </dxf>
    <dxf>
      <fill>
        <patternFill>
          <bgColor theme="4"/>
        </patternFill>
      </fill>
    </dxf>
    <dxf>
      <fill>
        <patternFill>
          <bgColor theme="6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lab.techcast.ru/doc/documents/-/wikis/%D0%9F%D1%80%D0%B0%D0%B2%D0%B0/%D0%B2%D0%BB%D0%B0%D0%B4%D0%B5%D0%BD%D0%B8%D0%B5-%D1%84%D0%B0%D0%B9%D0%BB%D0%B0%D0%BC%D0%B8" TargetMode="External"/><Relationship Id="rId2" Type="http://schemas.openxmlformats.org/officeDocument/2006/relationships/hyperlink" Target="https://gitlab.techcast.ru/doc/documents/-/wikis/%D0%9A%D1%8D%D1%88-%D0%B7%D0%B0%D0%B3%D0%BE%D0%BB%D0%BE%D0%B2%D0%BA%D0%B8-%D0%B4%D0%BB%D1%8F-%D1%81%D1%82%D0%B0%D1%82%D0%B8%D0%BA%D0%B8,-Brotli/Gzip" TargetMode="External"/><Relationship Id="rId1" Type="http://schemas.openxmlformats.org/officeDocument/2006/relationships/hyperlink" Target="https://pagespeed.web.dev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81"/>
  <sheetViews>
    <sheetView tabSelected="1" zoomScale="85" zoomScaleNormal="85" workbookViewId="0">
      <pane ySplit="1" topLeftCell="A2" activePane="bottomLeft" state="frozen"/>
      <selection pane="bottomLeft" activeCell="D262" sqref="D262"/>
    </sheetView>
  </sheetViews>
  <sheetFormatPr defaultColWidth="12.6640625" defaultRowHeight="15.75" customHeight="1"/>
  <cols>
    <col min="1" max="1" width="15.77734375" customWidth="1"/>
    <col min="2" max="2" width="17.44140625" customWidth="1"/>
    <col min="3" max="3" width="23.88671875" customWidth="1"/>
    <col min="4" max="4" width="80.44140625" customWidth="1"/>
    <col min="5" max="5" width="22.6640625" customWidth="1"/>
    <col min="6" max="6" width="76.33203125" customWidth="1"/>
    <col min="7" max="7" width="20.77734375" customWidth="1"/>
  </cols>
  <sheetData>
    <row r="1" spans="1:7" ht="15">
      <c r="A1" s="10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0" t="s">
        <v>5</v>
      </c>
      <c r="G1" s="3"/>
    </row>
    <row r="2" spans="1:7" ht="15">
      <c r="A2" s="31" t="s">
        <v>6</v>
      </c>
      <c r="B2" s="25" t="s">
        <v>7</v>
      </c>
      <c r="C2" s="32" t="s">
        <v>8</v>
      </c>
      <c r="D2" s="11" t="s">
        <v>9</v>
      </c>
      <c r="E2" s="13" t="s">
        <v>10</v>
      </c>
      <c r="F2" s="14"/>
      <c r="G2" s="7"/>
    </row>
    <row r="3" spans="1:7" ht="15">
      <c r="A3" s="26"/>
      <c r="B3" s="26"/>
      <c r="C3" s="26"/>
      <c r="D3" s="11" t="s">
        <v>11</v>
      </c>
      <c r="E3" s="13" t="s">
        <v>12</v>
      </c>
      <c r="F3" s="15"/>
      <c r="G3" s="1"/>
    </row>
    <row r="4" spans="1:7" ht="15">
      <c r="A4" s="26"/>
      <c r="B4" s="26"/>
      <c r="C4" s="26"/>
      <c r="D4" s="11" t="s">
        <v>13</v>
      </c>
      <c r="E4" s="13" t="s">
        <v>10</v>
      </c>
      <c r="F4" s="15"/>
      <c r="G4" s="7"/>
    </row>
    <row r="5" spans="1:7" ht="15">
      <c r="A5" s="26"/>
      <c r="B5" s="26"/>
      <c r="C5" s="26"/>
      <c r="D5" s="11" t="s">
        <v>14</v>
      </c>
      <c r="E5" s="13" t="s">
        <v>10</v>
      </c>
      <c r="F5" s="15"/>
      <c r="G5" s="7"/>
    </row>
    <row r="6" spans="1:7" ht="15">
      <c r="A6" s="26"/>
      <c r="B6" s="26"/>
      <c r="C6" s="26"/>
      <c r="D6" s="11" t="s">
        <v>15</v>
      </c>
      <c r="E6" s="13" t="s">
        <v>10</v>
      </c>
      <c r="F6" s="15"/>
      <c r="G6" s="7"/>
    </row>
    <row r="7" spans="1:7" ht="15">
      <c r="A7" s="26"/>
      <c r="B7" s="25" t="s">
        <v>16</v>
      </c>
      <c r="C7" s="32" t="s">
        <v>17</v>
      </c>
      <c r="D7" s="16" t="s">
        <v>18</v>
      </c>
      <c r="E7" s="13" t="s">
        <v>19</v>
      </c>
      <c r="F7" s="15"/>
      <c r="G7" s="1"/>
    </row>
    <row r="8" spans="1:7" ht="30">
      <c r="A8" s="26"/>
      <c r="B8" s="26"/>
      <c r="C8" s="26"/>
      <c r="D8" s="11" t="s">
        <v>20</v>
      </c>
      <c r="E8" s="13" t="s">
        <v>19</v>
      </c>
      <c r="F8" s="15"/>
      <c r="G8" s="8"/>
    </row>
    <row r="9" spans="1:7" ht="15">
      <c r="A9" s="26"/>
      <c r="B9" s="26"/>
      <c r="C9" s="26"/>
      <c r="D9" s="16" t="s">
        <v>21</v>
      </c>
      <c r="E9" s="13" t="s">
        <v>19</v>
      </c>
      <c r="F9" s="15"/>
      <c r="G9" s="7"/>
    </row>
    <row r="10" spans="1:7" ht="15">
      <c r="A10" s="26"/>
      <c r="B10" s="26"/>
      <c r="C10" s="26"/>
      <c r="D10" s="16" t="s">
        <v>22</v>
      </c>
      <c r="E10" s="13" t="s">
        <v>19</v>
      </c>
      <c r="F10" s="15"/>
      <c r="G10" s="9"/>
    </row>
    <row r="11" spans="1:7" ht="30">
      <c r="A11" s="26"/>
      <c r="B11" s="26"/>
      <c r="C11" s="26"/>
      <c r="D11" s="11" t="s">
        <v>23</v>
      </c>
      <c r="E11" s="13" t="s">
        <v>19</v>
      </c>
      <c r="F11" s="15"/>
      <c r="G11" s="9"/>
    </row>
    <row r="12" spans="1:7" ht="15">
      <c r="A12" s="26"/>
      <c r="B12" s="26"/>
      <c r="C12" s="26"/>
      <c r="D12" s="11" t="s">
        <v>24</v>
      </c>
      <c r="E12" s="13" t="s">
        <v>19</v>
      </c>
      <c r="F12" s="15"/>
      <c r="G12" s="9"/>
    </row>
    <row r="13" spans="1:7" ht="30">
      <c r="A13" s="26"/>
      <c r="B13" s="26"/>
      <c r="C13" s="26"/>
      <c r="D13" s="11" t="s">
        <v>25</v>
      </c>
      <c r="E13" s="13" t="s">
        <v>19</v>
      </c>
      <c r="F13" s="15"/>
      <c r="G13" s="9"/>
    </row>
    <row r="14" spans="1:7" ht="15">
      <c r="A14" s="26"/>
      <c r="B14" s="26"/>
      <c r="C14" s="26"/>
      <c r="D14" s="11" t="s">
        <v>26</v>
      </c>
      <c r="E14" s="13" t="s">
        <v>19</v>
      </c>
      <c r="F14" s="15"/>
      <c r="G14" s="9"/>
    </row>
    <row r="15" spans="1:7" ht="30">
      <c r="A15" s="26"/>
      <c r="B15" s="26"/>
      <c r="C15" s="26"/>
      <c r="D15" s="11" t="s">
        <v>27</v>
      </c>
      <c r="E15" s="13" t="s">
        <v>19</v>
      </c>
      <c r="F15" s="15"/>
      <c r="G15" s="9"/>
    </row>
    <row r="16" spans="1:7" ht="30">
      <c r="A16" s="26"/>
      <c r="B16" s="26"/>
      <c r="C16" s="26"/>
      <c r="D16" s="11" t="s">
        <v>28</v>
      </c>
      <c r="E16" s="13" t="s">
        <v>19</v>
      </c>
      <c r="F16" s="15"/>
      <c r="G16" s="9"/>
    </row>
    <row r="17" spans="1:7" ht="15">
      <c r="A17" s="26"/>
      <c r="B17" s="26"/>
      <c r="C17" s="26"/>
      <c r="D17" s="11" t="s">
        <v>29</v>
      </c>
      <c r="E17" s="13" t="s">
        <v>19</v>
      </c>
      <c r="F17" s="15"/>
      <c r="G17" s="9"/>
    </row>
    <row r="18" spans="1:7" ht="75">
      <c r="A18" s="26"/>
      <c r="B18" s="26"/>
      <c r="C18" s="26"/>
      <c r="D18" s="11" t="s">
        <v>30</v>
      </c>
      <c r="E18" s="13" t="s">
        <v>19</v>
      </c>
      <c r="F18" s="15"/>
      <c r="G18" s="9"/>
    </row>
    <row r="19" spans="1:7" ht="45">
      <c r="A19" s="26"/>
      <c r="B19" s="26"/>
      <c r="C19" s="26"/>
      <c r="D19" s="11" t="s">
        <v>31</v>
      </c>
      <c r="E19" s="13" t="s">
        <v>12</v>
      </c>
      <c r="F19" s="15"/>
      <c r="G19" s="9"/>
    </row>
    <row r="20" spans="1:7" ht="15">
      <c r="A20" s="26"/>
      <c r="B20" s="26"/>
      <c r="C20" s="32" t="s">
        <v>32</v>
      </c>
      <c r="D20" s="11" t="s">
        <v>33</v>
      </c>
      <c r="E20" s="13" t="s">
        <v>19</v>
      </c>
      <c r="F20" s="15"/>
      <c r="G20" s="9"/>
    </row>
    <row r="21" spans="1:7" ht="30">
      <c r="A21" s="26"/>
      <c r="B21" s="26"/>
      <c r="C21" s="26"/>
      <c r="D21" s="11" t="s">
        <v>34</v>
      </c>
      <c r="E21" s="13" t="s">
        <v>19</v>
      </c>
      <c r="F21" s="15"/>
      <c r="G21" s="9"/>
    </row>
    <row r="22" spans="1:7" ht="15">
      <c r="A22" s="26"/>
      <c r="B22" s="26"/>
      <c r="C22" s="26"/>
      <c r="D22" s="11" t="s">
        <v>35</v>
      </c>
      <c r="E22" s="13" t="s">
        <v>19</v>
      </c>
      <c r="F22" s="15"/>
      <c r="G22" s="9"/>
    </row>
    <row r="23" spans="1:7" ht="15">
      <c r="A23" s="26"/>
      <c r="B23" s="26"/>
      <c r="C23" s="26"/>
      <c r="D23" s="11" t="s">
        <v>36</v>
      </c>
      <c r="E23" s="13" t="s">
        <v>19</v>
      </c>
      <c r="F23" s="15"/>
      <c r="G23" s="9"/>
    </row>
    <row r="24" spans="1:7" ht="30">
      <c r="A24" s="26"/>
      <c r="B24" s="26"/>
      <c r="C24" s="26"/>
      <c r="D24" s="11" t="s">
        <v>37</v>
      </c>
      <c r="E24" s="13" t="s">
        <v>19</v>
      </c>
      <c r="F24" s="15"/>
      <c r="G24" s="9"/>
    </row>
    <row r="25" spans="1:7" ht="30">
      <c r="A25" s="26"/>
      <c r="B25" s="26"/>
      <c r="C25" s="26"/>
      <c r="D25" s="11" t="s">
        <v>38</v>
      </c>
      <c r="E25" s="13" t="s">
        <v>19</v>
      </c>
      <c r="F25" s="15"/>
      <c r="G25" s="9"/>
    </row>
    <row r="26" spans="1:7" ht="30">
      <c r="A26" s="26"/>
      <c r="B26" s="26"/>
      <c r="C26" s="26"/>
      <c r="D26" s="11" t="s">
        <v>39</v>
      </c>
      <c r="E26" s="13" t="s">
        <v>19</v>
      </c>
      <c r="F26" s="15"/>
      <c r="G26" s="9"/>
    </row>
    <row r="27" spans="1:7" ht="15">
      <c r="A27" s="26"/>
      <c r="B27" s="26"/>
      <c r="C27" s="26"/>
      <c r="D27" s="11" t="s">
        <v>40</v>
      </c>
      <c r="E27" s="13" t="s">
        <v>19</v>
      </c>
      <c r="F27" s="15"/>
      <c r="G27" s="9"/>
    </row>
    <row r="28" spans="1:7" ht="15">
      <c r="A28" s="26"/>
      <c r="B28" s="26"/>
      <c r="C28" s="26"/>
      <c r="D28" s="11" t="s">
        <v>41</v>
      </c>
      <c r="E28" s="13" t="s">
        <v>19</v>
      </c>
      <c r="F28" s="15"/>
      <c r="G28" s="9"/>
    </row>
    <row r="29" spans="1:7" ht="15">
      <c r="A29" s="26"/>
      <c r="B29" s="26"/>
      <c r="C29" s="26"/>
      <c r="D29" s="11" t="s">
        <v>42</v>
      </c>
      <c r="E29" s="13" t="s">
        <v>19</v>
      </c>
      <c r="F29" s="15"/>
      <c r="G29" s="9"/>
    </row>
    <row r="30" spans="1:7" ht="30">
      <c r="A30" s="26"/>
      <c r="B30" s="26"/>
      <c r="C30" s="32" t="s">
        <v>43</v>
      </c>
      <c r="D30" s="11" t="s">
        <v>44</v>
      </c>
      <c r="E30" s="13" t="s">
        <v>10</v>
      </c>
      <c r="F30" s="15"/>
      <c r="G30" s="9"/>
    </row>
    <row r="31" spans="1:7" ht="30">
      <c r="A31" s="26"/>
      <c r="B31" s="26"/>
      <c r="C31" s="26"/>
      <c r="D31" s="11" t="s">
        <v>45</v>
      </c>
      <c r="E31" s="13" t="s">
        <v>12</v>
      </c>
      <c r="F31" s="15"/>
      <c r="G31" s="9"/>
    </row>
    <row r="32" spans="1:7" ht="15">
      <c r="A32" s="26"/>
      <c r="B32" s="26"/>
      <c r="C32" s="26"/>
      <c r="D32" s="11" t="s">
        <v>46</v>
      </c>
      <c r="E32" s="13" t="s">
        <v>10</v>
      </c>
      <c r="F32" s="15"/>
      <c r="G32" s="9"/>
    </row>
    <row r="33" spans="1:7" ht="15">
      <c r="A33" s="26"/>
      <c r="B33" s="26"/>
      <c r="C33" s="26"/>
      <c r="D33" s="11" t="s">
        <v>47</v>
      </c>
      <c r="E33" s="13" t="s">
        <v>12</v>
      </c>
      <c r="F33" s="15"/>
      <c r="G33" s="9"/>
    </row>
    <row r="34" spans="1:7" ht="30">
      <c r="A34" s="26"/>
      <c r="B34" s="26"/>
      <c r="C34" s="26"/>
      <c r="D34" s="11" t="s">
        <v>48</v>
      </c>
      <c r="E34" s="13" t="s">
        <v>10</v>
      </c>
      <c r="F34" s="15"/>
      <c r="G34" s="9"/>
    </row>
    <row r="35" spans="1:7" ht="30">
      <c r="A35" s="26"/>
      <c r="B35" s="26"/>
      <c r="C35" s="26"/>
      <c r="D35" s="11" t="s">
        <v>49</v>
      </c>
      <c r="E35" s="13" t="s">
        <v>10</v>
      </c>
      <c r="F35" s="15"/>
      <c r="G35" s="9"/>
    </row>
    <row r="36" spans="1:7" ht="30">
      <c r="A36" s="26"/>
      <c r="B36" s="26"/>
      <c r="C36" s="26"/>
      <c r="D36" s="11" t="s">
        <v>50</v>
      </c>
      <c r="E36" s="13" t="s">
        <v>51</v>
      </c>
      <c r="F36" s="15"/>
      <c r="G36" s="9"/>
    </row>
    <row r="37" spans="1:7" ht="30">
      <c r="A37" s="31" t="s">
        <v>52</v>
      </c>
      <c r="B37" s="25" t="s">
        <v>53</v>
      </c>
      <c r="C37" s="32" t="s">
        <v>54</v>
      </c>
      <c r="D37" s="11" t="s">
        <v>55</v>
      </c>
      <c r="E37" s="13" t="s">
        <v>19</v>
      </c>
      <c r="F37" s="15"/>
      <c r="G37" s="9"/>
    </row>
    <row r="38" spans="1:7" ht="30">
      <c r="A38" s="26"/>
      <c r="B38" s="26"/>
      <c r="C38" s="26"/>
      <c r="D38" s="11" t="s">
        <v>56</v>
      </c>
      <c r="E38" s="13" t="s">
        <v>19</v>
      </c>
      <c r="F38" s="15"/>
      <c r="G38" s="9"/>
    </row>
    <row r="39" spans="1:7" ht="30">
      <c r="A39" s="26"/>
      <c r="B39" s="26"/>
      <c r="C39" s="26"/>
      <c r="D39" s="11" t="s">
        <v>57</v>
      </c>
      <c r="E39" s="13" t="s">
        <v>19</v>
      </c>
      <c r="F39" s="15"/>
      <c r="G39" s="9"/>
    </row>
    <row r="40" spans="1:7" ht="30">
      <c r="A40" s="26"/>
      <c r="B40" s="26"/>
      <c r="C40" s="26"/>
      <c r="D40" s="11" t="s">
        <v>58</v>
      </c>
      <c r="E40" s="13" t="s">
        <v>19</v>
      </c>
      <c r="F40" s="15"/>
      <c r="G40" s="9"/>
    </row>
    <row r="41" spans="1:7" ht="30">
      <c r="A41" s="26"/>
      <c r="B41" s="26"/>
      <c r="C41" s="32" t="s">
        <v>59</v>
      </c>
      <c r="D41" s="11" t="s">
        <v>60</v>
      </c>
      <c r="E41" s="13" t="s">
        <v>19</v>
      </c>
      <c r="F41" s="15"/>
      <c r="G41" s="9"/>
    </row>
    <row r="42" spans="1:7" ht="30">
      <c r="A42" s="26"/>
      <c r="B42" s="26"/>
      <c r="C42" s="26"/>
      <c r="D42" s="11" t="s">
        <v>61</v>
      </c>
      <c r="E42" s="13" t="s">
        <v>19</v>
      </c>
      <c r="F42" s="15"/>
      <c r="G42" s="9"/>
    </row>
    <row r="43" spans="1:7" ht="45">
      <c r="A43" s="26"/>
      <c r="B43" s="26"/>
      <c r="C43" s="26"/>
      <c r="D43" s="11" t="s">
        <v>62</v>
      </c>
      <c r="E43" s="13" t="s">
        <v>19</v>
      </c>
      <c r="F43" s="15"/>
      <c r="G43" s="9"/>
    </row>
    <row r="44" spans="1:7" ht="15">
      <c r="A44" s="26"/>
      <c r="B44" s="26"/>
      <c r="C44" s="32" t="s">
        <v>63</v>
      </c>
      <c r="D44" s="11" t="s">
        <v>64</v>
      </c>
      <c r="E44" s="13" t="s">
        <v>19</v>
      </c>
      <c r="F44" s="15"/>
      <c r="G44" s="9"/>
    </row>
    <row r="45" spans="1:7" ht="30">
      <c r="A45" s="26"/>
      <c r="B45" s="26"/>
      <c r="C45" s="26"/>
      <c r="D45" s="11" t="s">
        <v>65</v>
      </c>
      <c r="E45" s="13" t="s">
        <v>19</v>
      </c>
      <c r="F45" s="15"/>
      <c r="G45" s="9"/>
    </row>
    <row r="46" spans="1:7" ht="30">
      <c r="A46" s="26"/>
      <c r="B46" s="26"/>
      <c r="C46" s="26"/>
      <c r="D46" s="11" t="s">
        <v>66</v>
      </c>
      <c r="E46" s="13" t="s">
        <v>19</v>
      </c>
      <c r="F46" s="15"/>
      <c r="G46" s="9"/>
    </row>
    <row r="47" spans="1:7" ht="15">
      <c r="A47" s="26"/>
      <c r="B47" s="26"/>
      <c r="C47" s="26"/>
      <c r="D47" s="11" t="s">
        <v>67</v>
      </c>
      <c r="E47" s="13" t="s">
        <v>19</v>
      </c>
      <c r="F47" s="15"/>
      <c r="G47" s="9"/>
    </row>
    <row r="48" spans="1:7" ht="30">
      <c r="A48" s="26"/>
      <c r="B48" s="26"/>
      <c r="C48" s="26"/>
      <c r="D48" s="11" t="s">
        <v>68</v>
      </c>
      <c r="E48" s="13" t="s">
        <v>19</v>
      </c>
      <c r="F48" s="15"/>
      <c r="G48" s="9"/>
    </row>
    <row r="49" spans="1:7" ht="15">
      <c r="A49" s="26"/>
      <c r="B49" s="26"/>
      <c r="C49" s="26"/>
      <c r="D49" s="11" t="s">
        <v>69</v>
      </c>
      <c r="E49" s="13" t="s">
        <v>19</v>
      </c>
      <c r="F49" s="15"/>
      <c r="G49" s="9"/>
    </row>
    <row r="50" spans="1:7" ht="15">
      <c r="A50" s="26"/>
      <c r="B50" s="26"/>
      <c r="C50" s="26"/>
      <c r="D50" s="11" t="s">
        <v>70</v>
      </c>
      <c r="E50" s="13" t="s">
        <v>19</v>
      </c>
      <c r="F50" s="15"/>
      <c r="G50" s="9"/>
    </row>
    <row r="51" spans="1:7" ht="30">
      <c r="A51" s="26"/>
      <c r="B51" s="26"/>
      <c r="C51" s="26"/>
      <c r="D51" s="11" t="s">
        <v>71</v>
      </c>
      <c r="E51" s="13" t="s">
        <v>19</v>
      </c>
      <c r="F51" s="15"/>
      <c r="G51" s="9"/>
    </row>
    <row r="52" spans="1:7" ht="15">
      <c r="A52" s="26"/>
      <c r="B52" s="26"/>
      <c r="C52" s="32" t="s">
        <v>72</v>
      </c>
      <c r="D52" s="11" t="s">
        <v>73</v>
      </c>
      <c r="E52" s="13" t="s">
        <v>19</v>
      </c>
      <c r="F52" s="15"/>
      <c r="G52" s="9"/>
    </row>
    <row r="53" spans="1:7" ht="15">
      <c r="A53" s="26"/>
      <c r="B53" s="26"/>
      <c r="C53" s="26"/>
      <c r="D53" s="11" t="s">
        <v>74</v>
      </c>
      <c r="E53" s="13" t="s">
        <v>19</v>
      </c>
      <c r="F53" s="15"/>
      <c r="G53" s="9"/>
    </row>
    <row r="54" spans="1:7" ht="15">
      <c r="A54" s="26"/>
      <c r="B54" s="26"/>
      <c r="C54" s="26"/>
      <c r="D54" s="11" t="s">
        <v>75</v>
      </c>
      <c r="E54" s="13" t="s">
        <v>19</v>
      </c>
      <c r="F54" s="15"/>
      <c r="G54" s="9"/>
    </row>
    <row r="55" spans="1:7" ht="30">
      <c r="A55" s="26"/>
      <c r="B55" s="26"/>
      <c r="C55" s="26"/>
      <c r="D55" s="11" t="s">
        <v>76</v>
      </c>
      <c r="E55" s="13" t="s">
        <v>19</v>
      </c>
      <c r="F55" s="15"/>
      <c r="G55" s="9"/>
    </row>
    <row r="56" spans="1:7" ht="15">
      <c r="A56" s="26"/>
      <c r="B56" s="26"/>
      <c r="C56" s="26"/>
      <c r="D56" s="11" t="s">
        <v>77</v>
      </c>
      <c r="E56" s="13" t="s">
        <v>19</v>
      </c>
      <c r="F56" s="15"/>
      <c r="G56" s="9"/>
    </row>
    <row r="57" spans="1:7" ht="30">
      <c r="A57" s="26"/>
      <c r="B57" s="26"/>
      <c r="C57" s="32" t="s">
        <v>78</v>
      </c>
      <c r="D57" s="11" t="s">
        <v>79</v>
      </c>
      <c r="E57" s="13" t="s">
        <v>19</v>
      </c>
      <c r="F57" s="15"/>
      <c r="G57" s="9"/>
    </row>
    <row r="58" spans="1:7" ht="15">
      <c r="A58" s="26"/>
      <c r="B58" s="26"/>
      <c r="C58" s="26"/>
      <c r="D58" s="11" t="s">
        <v>80</v>
      </c>
      <c r="E58" s="13" t="s">
        <v>19</v>
      </c>
      <c r="F58" s="15"/>
      <c r="G58" s="9"/>
    </row>
    <row r="59" spans="1:7" ht="15">
      <c r="A59" s="26"/>
      <c r="B59" s="26"/>
      <c r="C59" s="26"/>
      <c r="D59" s="11" t="s">
        <v>81</v>
      </c>
      <c r="E59" s="13" t="s">
        <v>19</v>
      </c>
      <c r="F59" s="15"/>
      <c r="G59" s="9"/>
    </row>
    <row r="60" spans="1:7" ht="45">
      <c r="A60" s="26"/>
      <c r="B60" s="26"/>
      <c r="C60" s="26"/>
      <c r="D60" s="11" t="s">
        <v>82</v>
      </c>
      <c r="E60" s="13" t="s">
        <v>19</v>
      </c>
      <c r="F60" s="15"/>
      <c r="G60" s="9"/>
    </row>
    <row r="61" spans="1:7" ht="30">
      <c r="A61" s="26"/>
      <c r="B61" s="32" t="s">
        <v>83</v>
      </c>
      <c r="C61" s="26"/>
      <c r="D61" s="17" t="s">
        <v>84</v>
      </c>
      <c r="E61" s="13" t="s">
        <v>85</v>
      </c>
      <c r="F61" s="15"/>
      <c r="G61" s="9"/>
    </row>
    <row r="62" spans="1:7" ht="30">
      <c r="A62" s="26"/>
      <c r="B62" s="26"/>
      <c r="C62" s="26"/>
      <c r="D62" s="17" t="s">
        <v>86</v>
      </c>
      <c r="E62" s="13" t="s">
        <v>85</v>
      </c>
      <c r="F62" s="15"/>
      <c r="G62" s="9"/>
    </row>
    <row r="63" spans="1:7" ht="15">
      <c r="A63" s="26"/>
      <c r="B63" s="26"/>
      <c r="C63" s="26"/>
      <c r="D63" s="17" t="s">
        <v>87</v>
      </c>
      <c r="E63" s="13" t="s">
        <v>85</v>
      </c>
      <c r="F63" s="15"/>
      <c r="G63" s="9"/>
    </row>
    <row r="64" spans="1:7" ht="15">
      <c r="A64" s="26"/>
      <c r="B64" s="26"/>
      <c r="C64" s="26"/>
      <c r="D64" s="17" t="s">
        <v>88</v>
      </c>
      <c r="E64" s="13" t="s">
        <v>85</v>
      </c>
      <c r="F64" s="15"/>
      <c r="G64" s="9"/>
    </row>
    <row r="65" spans="1:7" ht="30">
      <c r="A65" s="26"/>
      <c r="B65" s="26"/>
      <c r="C65" s="26"/>
      <c r="D65" s="17" t="s">
        <v>89</v>
      </c>
      <c r="E65" s="13" t="s">
        <v>85</v>
      </c>
      <c r="F65" s="15"/>
      <c r="G65" s="9"/>
    </row>
    <row r="66" spans="1:7" ht="30">
      <c r="A66" s="26"/>
      <c r="B66" s="32" t="s">
        <v>90</v>
      </c>
      <c r="C66" s="26"/>
      <c r="D66" s="11" t="s">
        <v>91</v>
      </c>
      <c r="E66" s="13" t="s">
        <v>10</v>
      </c>
      <c r="F66" s="15"/>
      <c r="G66" s="9"/>
    </row>
    <row r="67" spans="1:7" ht="30">
      <c r="A67" s="26"/>
      <c r="B67" s="26"/>
      <c r="C67" s="26"/>
      <c r="D67" s="11" t="s">
        <v>92</v>
      </c>
      <c r="E67" s="13" t="s">
        <v>10</v>
      </c>
      <c r="F67" s="15"/>
      <c r="G67" s="9"/>
    </row>
    <row r="68" spans="1:7" ht="15">
      <c r="A68" s="26"/>
      <c r="B68" s="26"/>
      <c r="C68" s="26"/>
      <c r="D68" s="11" t="s">
        <v>93</v>
      </c>
      <c r="E68" s="13" t="s">
        <v>10</v>
      </c>
      <c r="F68" s="15"/>
      <c r="G68" s="9"/>
    </row>
    <row r="69" spans="1:7" ht="15">
      <c r="A69" s="26"/>
      <c r="B69" s="26"/>
      <c r="C69" s="26"/>
      <c r="D69" s="11" t="s">
        <v>94</v>
      </c>
      <c r="E69" s="13" t="s">
        <v>10</v>
      </c>
      <c r="F69" s="15"/>
      <c r="G69" s="9"/>
    </row>
    <row r="70" spans="1:7" ht="15">
      <c r="A70" s="26"/>
      <c r="B70" s="26"/>
      <c r="C70" s="26"/>
      <c r="D70" s="11" t="s">
        <v>95</v>
      </c>
      <c r="E70" s="13" t="s">
        <v>10</v>
      </c>
      <c r="F70" s="15"/>
      <c r="G70" s="9"/>
    </row>
    <row r="71" spans="1:7" ht="15">
      <c r="A71" s="26"/>
      <c r="B71" s="26"/>
      <c r="C71" s="26"/>
      <c r="D71" s="11" t="s">
        <v>96</v>
      </c>
      <c r="E71" s="13" t="s">
        <v>10</v>
      </c>
      <c r="F71" s="18"/>
      <c r="G71" s="9"/>
    </row>
    <row r="72" spans="1:7" ht="15">
      <c r="A72" s="26"/>
      <c r="B72" s="26"/>
      <c r="C72" s="26"/>
      <c r="D72" s="11" t="s">
        <v>97</v>
      </c>
      <c r="E72" s="13" t="s">
        <v>10</v>
      </c>
      <c r="F72" s="15"/>
      <c r="G72" s="9"/>
    </row>
    <row r="73" spans="1:7" ht="15">
      <c r="A73" s="26"/>
      <c r="B73" s="26"/>
      <c r="C73" s="26"/>
      <c r="D73" s="11" t="s">
        <v>98</v>
      </c>
      <c r="E73" s="13" t="s">
        <v>10</v>
      </c>
      <c r="F73" s="15"/>
      <c r="G73" s="9"/>
    </row>
    <row r="74" spans="1:7" ht="30">
      <c r="A74" s="26"/>
      <c r="B74" s="26"/>
      <c r="C74" s="26"/>
      <c r="D74" s="11" t="s">
        <v>99</v>
      </c>
      <c r="E74" s="13" t="s">
        <v>10</v>
      </c>
      <c r="F74" s="15"/>
      <c r="G74" s="9"/>
    </row>
    <row r="75" spans="1:7" ht="15">
      <c r="A75" s="26"/>
      <c r="B75" s="26"/>
      <c r="C75" s="26"/>
      <c r="D75" s="11" t="s">
        <v>100</v>
      </c>
      <c r="E75" s="13" t="s">
        <v>10</v>
      </c>
      <c r="F75" s="15"/>
      <c r="G75" s="9"/>
    </row>
    <row r="76" spans="1:7" ht="15">
      <c r="A76" s="26"/>
      <c r="B76" s="26"/>
      <c r="C76" s="26"/>
      <c r="D76" s="11" t="s">
        <v>101</v>
      </c>
      <c r="E76" s="13" t="s">
        <v>10</v>
      </c>
      <c r="F76" s="15"/>
      <c r="G76" s="9"/>
    </row>
    <row r="77" spans="1:7" ht="30">
      <c r="A77" s="26"/>
      <c r="B77" s="25" t="s">
        <v>102</v>
      </c>
      <c r="C77" s="26"/>
      <c r="D77" s="16" t="s">
        <v>103</v>
      </c>
      <c r="E77" s="13" t="s">
        <v>12</v>
      </c>
      <c r="F77" s="15"/>
      <c r="G77" s="9"/>
    </row>
    <row r="78" spans="1:7" ht="30">
      <c r="A78" s="26"/>
      <c r="B78" s="26"/>
      <c r="C78" s="26"/>
      <c r="D78" s="16" t="s">
        <v>92</v>
      </c>
      <c r="E78" s="13" t="s">
        <v>12</v>
      </c>
      <c r="F78" s="15"/>
      <c r="G78" s="9"/>
    </row>
    <row r="79" spans="1:7" ht="15">
      <c r="A79" s="26"/>
      <c r="B79" s="26"/>
      <c r="C79" s="26"/>
      <c r="D79" s="16" t="s">
        <v>93</v>
      </c>
      <c r="E79" s="13" t="s">
        <v>10</v>
      </c>
      <c r="F79" s="15"/>
      <c r="G79" s="9"/>
    </row>
    <row r="80" spans="1:7" ht="15">
      <c r="A80" s="26"/>
      <c r="B80" s="26"/>
      <c r="C80" s="26"/>
      <c r="D80" s="16" t="s">
        <v>104</v>
      </c>
      <c r="E80" s="13" t="s">
        <v>10</v>
      </c>
      <c r="F80" s="15"/>
      <c r="G80" s="9"/>
    </row>
    <row r="81" spans="1:7" ht="15">
      <c r="A81" s="26"/>
      <c r="B81" s="26"/>
      <c r="C81" s="26"/>
      <c r="D81" s="16" t="s">
        <v>95</v>
      </c>
      <c r="E81" s="13" t="s">
        <v>12</v>
      </c>
      <c r="F81" s="15"/>
      <c r="G81" s="9"/>
    </row>
    <row r="82" spans="1:7" ht="30">
      <c r="A82" s="26"/>
      <c r="B82" s="26"/>
      <c r="C82" s="26"/>
      <c r="D82" s="16" t="s">
        <v>105</v>
      </c>
      <c r="E82" s="13" t="s">
        <v>10</v>
      </c>
      <c r="F82" s="15"/>
      <c r="G82" s="9"/>
    </row>
    <row r="83" spans="1:7" ht="30">
      <c r="A83" s="26"/>
      <c r="B83" s="26"/>
      <c r="C83" s="26"/>
      <c r="D83" s="16" t="s">
        <v>106</v>
      </c>
      <c r="E83" s="13" t="s">
        <v>10</v>
      </c>
      <c r="F83" s="15"/>
      <c r="G83" s="9"/>
    </row>
    <row r="84" spans="1:7" ht="15">
      <c r="A84" s="26"/>
      <c r="B84" s="26"/>
      <c r="C84" s="26"/>
      <c r="D84" s="16" t="s">
        <v>96</v>
      </c>
      <c r="E84" s="13" t="s">
        <v>51</v>
      </c>
      <c r="F84" s="15"/>
      <c r="G84" s="9"/>
    </row>
    <row r="85" spans="1:7" ht="30">
      <c r="A85" s="26"/>
      <c r="B85" s="26"/>
      <c r="C85" s="26"/>
      <c r="D85" s="16" t="s">
        <v>107</v>
      </c>
      <c r="E85" s="13" t="s">
        <v>12</v>
      </c>
      <c r="F85" s="15"/>
      <c r="G85" s="9"/>
    </row>
    <row r="86" spans="1:7" ht="30">
      <c r="A86" s="26"/>
      <c r="B86" s="26"/>
      <c r="C86" s="26"/>
      <c r="D86" s="16" t="s">
        <v>99</v>
      </c>
      <c r="E86" s="13" t="s">
        <v>12</v>
      </c>
      <c r="F86" s="15"/>
      <c r="G86" s="9"/>
    </row>
    <row r="87" spans="1:7" ht="30">
      <c r="A87" s="26"/>
      <c r="B87" s="26"/>
      <c r="C87" s="26"/>
      <c r="D87" s="16" t="s">
        <v>108</v>
      </c>
      <c r="E87" s="13" t="s">
        <v>12</v>
      </c>
      <c r="F87" s="15"/>
      <c r="G87" s="9"/>
    </row>
    <row r="88" spans="1:7" ht="15">
      <c r="A88" s="26"/>
      <c r="B88" s="26"/>
      <c r="C88" s="26"/>
      <c r="D88" s="16" t="s">
        <v>109</v>
      </c>
      <c r="E88" s="13" t="s">
        <v>10</v>
      </c>
      <c r="F88" s="15"/>
      <c r="G88" s="9"/>
    </row>
    <row r="89" spans="1:7" ht="15">
      <c r="A89" s="26"/>
      <c r="B89" s="26"/>
      <c r="C89" s="26"/>
      <c r="D89" s="16" t="s">
        <v>110</v>
      </c>
      <c r="E89" s="13" t="s">
        <v>12</v>
      </c>
      <c r="F89" s="15"/>
      <c r="G89" s="9"/>
    </row>
    <row r="90" spans="1:7" ht="15">
      <c r="A90" s="31" t="s">
        <v>111</v>
      </c>
      <c r="B90" s="25" t="s">
        <v>112</v>
      </c>
      <c r="C90" s="26"/>
      <c r="D90" s="16" t="s">
        <v>113</v>
      </c>
      <c r="E90" s="13" t="s">
        <v>12</v>
      </c>
      <c r="F90" s="15"/>
      <c r="G90" s="9"/>
    </row>
    <row r="91" spans="1:7" ht="15">
      <c r="A91" s="26"/>
      <c r="B91" s="26"/>
      <c r="C91" s="26"/>
      <c r="D91" s="16" t="s">
        <v>114</v>
      </c>
      <c r="E91" s="13" t="s">
        <v>85</v>
      </c>
      <c r="F91" s="15"/>
      <c r="G91" s="9"/>
    </row>
    <row r="92" spans="1:7" ht="15">
      <c r="A92" s="26"/>
      <c r="B92" s="26"/>
      <c r="C92" s="26"/>
      <c r="D92" s="16" t="s">
        <v>115</v>
      </c>
      <c r="E92" s="13" t="s">
        <v>12</v>
      </c>
      <c r="F92" s="15"/>
      <c r="G92" s="9"/>
    </row>
    <row r="93" spans="1:7" ht="45">
      <c r="A93" s="26"/>
      <c r="B93" s="26"/>
      <c r="C93" s="26"/>
      <c r="D93" s="16" t="s">
        <v>116</v>
      </c>
      <c r="E93" s="13" t="s">
        <v>12</v>
      </c>
      <c r="F93" s="15"/>
      <c r="G93" s="9"/>
    </row>
    <row r="94" spans="1:7" ht="15">
      <c r="A94" s="26"/>
      <c r="B94" s="26"/>
      <c r="C94" s="26"/>
      <c r="D94" s="16" t="s">
        <v>117</v>
      </c>
      <c r="E94" s="13" t="s">
        <v>12</v>
      </c>
      <c r="F94" s="15"/>
      <c r="G94" s="9"/>
    </row>
    <row r="95" spans="1:7" ht="30">
      <c r="A95" s="26"/>
      <c r="B95" s="26"/>
      <c r="C95" s="26"/>
      <c r="D95" s="16" t="s">
        <v>118</v>
      </c>
      <c r="E95" s="13" t="s">
        <v>12</v>
      </c>
      <c r="F95" s="15"/>
      <c r="G95" s="9"/>
    </row>
    <row r="96" spans="1:7" ht="15">
      <c r="A96" s="26"/>
      <c r="B96" s="26"/>
      <c r="C96" s="26"/>
      <c r="D96" s="16" t="s">
        <v>119</v>
      </c>
      <c r="E96" s="13" t="s">
        <v>10</v>
      </c>
      <c r="F96" s="15"/>
      <c r="G96" s="9"/>
    </row>
    <row r="97" spans="1:7" ht="15">
      <c r="A97" s="26"/>
      <c r="B97" s="25" t="s">
        <v>120</v>
      </c>
      <c r="C97" s="26"/>
      <c r="D97" s="16" t="s">
        <v>121</v>
      </c>
      <c r="E97" s="13" t="s">
        <v>12</v>
      </c>
      <c r="F97" s="15"/>
      <c r="G97" s="9"/>
    </row>
    <row r="98" spans="1:7" ht="15">
      <c r="A98" s="26"/>
      <c r="B98" s="26"/>
      <c r="C98" s="26"/>
      <c r="D98" s="16" t="s">
        <v>122</v>
      </c>
      <c r="E98" s="13" t="s">
        <v>12</v>
      </c>
      <c r="F98" s="15"/>
      <c r="G98" s="9"/>
    </row>
    <row r="99" spans="1:7" ht="15">
      <c r="A99" s="26"/>
      <c r="B99" s="26"/>
      <c r="C99" s="26"/>
      <c r="D99" s="16" t="s">
        <v>123</v>
      </c>
      <c r="E99" s="13" t="s">
        <v>51</v>
      </c>
      <c r="F99" s="15"/>
      <c r="G99" s="9"/>
    </row>
    <row r="100" spans="1:7" ht="30">
      <c r="A100" s="26"/>
      <c r="B100" s="26"/>
      <c r="C100" s="26"/>
      <c r="D100" s="16" t="s">
        <v>124</v>
      </c>
      <c r="E100" s="13" t="s">
        <v>10</v>
      </c>
      <c r="F100" s="15"/>
      <c r="G100" s="9"/>
    </row>
    <row r="101" spans="1:7" ht="15">
      <c r="A101" s="26"/>
      <c r="B101" s="26"/>
      <c r="C101" s="26"/>
      <c r="D101" s="16" t="s">
        <v>125</v>
      </c>
      <c r="E101" s="13" t="s">
        <v>12</v>
      </c>
      <c r="F101" s="15"/>
      <c r="G101" s="9"/>
    </row>
    <row r="102" spans="1:7" ht="30">
      <c r="A102" s="26"/>
      <c r="B102" s="26"/>
      <c r="C102" s="26"/>
      <c r="D102" s="11" t="s">
        <v>25</v>
      </c>
      <c r="E102" s="13" t="s">
        <v>19</v>
      </c>
      <c r="F102" s="15"/>
      <c r="G102" s="9"/>
    </row>
    <row r="103" spans="1:7" ht="15">
      <c r="A103" s="26"/>
      <c r="B103" s="26"/>
      <c r="C103" s="26"/>
      <c r="D103" s="11" t="s">
        <v>26</v>
      </c>
      <c r="E103" s="13" t="s">
        <v>19</v>
      </c>
      <c r="F103" s="15"/>
      <c r="G103" s="9"/>
    </row>
    <row r="104" spans="1:7" ht="15">
      <c r="A104" s="26"/>
      <c r="B104" s="26"/>
      <c r="C104" s="26"/>
      <c r="D104" s="11" t="s">
        <v>126</v>
      </c>
      <c r="E104" s="13" t="s">
        <v>19</v>
      </c>
      <c r="F104" s="15"/>
      <c r="G104" s="9"/>
    </row>
    <row r="105" spans="1:7" ht="15">
      <c r="A105" s="26"/>
      <c r="B105" s="26"/>
      <c r="C105" s="26"/>
      <c r="D105" s="11" t="s">
        <v>127</v>
      </c>
      <c r="E105" s="13" t="s">
        <v>19</v>
      </c>
      <c r="F105" s="15"/>
      <c r="G105" s="9"/>
    </row>
    <row r="106" spans="1:7" ht="15">
      <c r="A106" s="26"/>
      <c r="B106" s="26"/>
      <c r="C106" s="26"/>
      <c r="D106" s="11" t="s">
        <v>29</v>
      </c>
      <c r="E106" s="13" t="s">
        <v>19</v>
      </c>
      <c r="F106" s="15"/>
      <c r="G106" s="9"/>
    </row>
    <row r="107" spans="1:7" ht="15">
      <c r="A107" s="26"/>
      <c r="B107" s="26"/>
      <c r="C107" s="26"/>
      <c r="D107" s="16" t="s">
        <v>128</v>
      </c>
      <c r="E107" s="13" t="s">
        <v>19</v>
      </c>
      <c r="F107" s="15"/>
      <c r="G107" s="9"/>
    </row>
    <row r="108" spans="1:7" ht="30">
      <c r="A108" s="26"/>
      <c r="B108" s="26"/>
      <c r="C108" s="26"/>
      <c r="D108" s="16" t="s">
        <v>129</v>
      </c>
      <c r="E108" s="13" t="s">
        <v>12</v>
      </c>
      <c r="F108" s="15"/>
      <c r="G108" s="9"/>
    </row>
    <row r="109" spans="1:7" ht="30">
      <c r="A109" s="26"/>
      <c r="B109" s="26"/>
      <c r="C109" s="26"/>
      <c r="D109" s="16" t="s">
        <v>130</v>
      </c>
      <c r="E109" s="13" t="s">
        <v>12</v>
      </c>
      <c r="F109" s="15"/>
      <c r="G109" s="9"/>
    </row>
    <row r="110" spans="1:7" ht="15">
      <c r="A110" s="26"/>
      <c r="B110" s="26"/>
      <c r="C110" s="26"/>
      <c r="D110" s="16" t="s">
        <v>131</v>
      </c>
      <c r="E110" s="13" t="s">
        <v>10</v>
      </c>
      <c r="F110" s="15"/>
      <c r="G110" s="9"/>
    </row>
    <row r="111" spans="1:7" ht="15">
      <c r="A111" s="26"/>
      <c r="B111" s="26"/>
      <c r="C111" s="26"/>
      <c r="D111" s="16" t="s">
        <v>132</v>
      </c>
      <c r="E111" s="13" t="s">
        <v>12</v>
      </c>
      <c r="F111" s="15"/>
      <c r="G111" s="9"/>
    </row>
    <row r="112" spans="1:7" ht="15">
      <c r="A112" s="26"/>
      <c r="B112" s="26"/>
      <c r="C112" s="26"/>
      <c r="D112" s="16" t="s">
        <v>133</v>
      </c>
      <c r="E112" s="13" t="s">
        <v>12</v>
      </c>
      <c r="F112" s="15"/>
      <c r="G112" s="9"/>
    </row>
    <row r="113" spans="1:7" ht="30">
      <c r="A113" s="26"/>
      <c r="B113" s="26"/>
      <c r="C113" s="26"/>
      <c r="D113" s="16" t="s">
        <v>134</v>
      </c>
      <c r="E113" s="13" t="s">
        <v>19</v>
      </c>
      <c r="F113" s="15"/>
      <c r="G113" s="9"/>
    </row>
    <row r="114" spans="1:7" ht="15">
      <c r="A114" s="26"/>
      <c r="B114" s="26"/>
      <c r="C114" s="26"/>
      <c r="D114" s="16" t="s">
        <v>135</v>
      </c>
      <c r="E114" s="13" t="s">
        <v>12</v>
      </c>
      <c r="F114" s="15"/>
      <c r="G114" s="9"/>
    </row>
    <row r="115" spans="1:7" ht="30">
      <c r="A115" s="26"/>
      <c r="B115" s="26"/>
      <c r="C115" s="26"/>
      <c r="D115" s="16" t="s">
        <v>136</v>
      </c>
      <c r="E115" s="13" t="s">
        <v>12</v>
      </c>
      <c r="F115" s="15"/>
      <c r="G115" s="9"/>
    </row>
    <row r="116" spans="1:7" ht="15">
      <c r="A116" s="31" t="s">
        <v>137</v>
      </c>
      <c r="B116" s="25" t="s">
        <v>138</v>
      </c>
      <c r="C116" s="32" t="s">
        <v>139</v>
      </c>
      <c r="D116" s="16" t="s">
        <v>140</v>
      </c>
      <c r="E116" s="13" t="s">
        <v>10</v>
      </c>
      <c r="F116" s="15"/>
      <c r="G116" s="9"/>
    </row>
    <row r="117" spans="1:7" ht="45">
      <c r="A117" s="26"/>
      <c r="B117" s="26"/>
      <c r="C117" s="26"/>
      <c r="D117" s="16" t="s">
        <v>141</v>
      </c>
      <c r="E117" s="13" t="s">
        <v>10</v>
      </c>
      <c r="F117" s="15"/>
      <c r="G117" s="9"/>
    </row>
    <row r="118" spans="1:7" ht="30">
      <c r="A118" s="26"/>
      <c r="B118" s="26"/>
      <c r="C118" s="26"/>
      <c r="D118" s="16" t="s">
        <v>142</v>
      </c>
      <c r="E118" s="13" t="s">
        <v>10</v>
      </c>
      <c r="F118" s="15"/>
      <c r="G118" s="9"/>
    </row>
    <row r="119" spans="1:7" ht="30">
      <c r="A119" s="26"/>
      <c r="B119" s="33" t="s">
        <v>143</v>
      </c>
      <c r="C119" s="33" t="s">
        <v>144</v>
      </c>
      <c r="D119" s="16" t="s">
        <v>145</v>
      </c>
      <c r="E119" s="13" t="s">
        <v>12</v>
      </c>
      <c r="F119" s="15"/>
      <c r="G119" s="9"/>
    </row>
    <row r="120" spans="1:7" ht="30">
      <c r="A120" s="26"/>
      <c r="B120" s="26"/>
      <c r="C120" s="26"/>
      <c r="D120" s="16" t="s">
        <v>146</v>
      </c>
      <c r="E120" s="13" t="s">
        <v>10</v>
      </c>
      <c r="F120" s="15"/>
      <c r="G120" s="9"/>
    </row>
    <row r="121" spans="1:7" ht="15">
      <c r="A121" s="26"/>
      <c r="B121" s="26"/>
      <c r="C121" s="26"/>
      <c r="D121" s="16" t="s">
        <v>147</v>
      </c>
      <c r="E121" s="13" t="s">
        <v>10</v>
      </c>
      <c r="F121" s="15"/>
      <c r="G121" s="9"/>
    </row>
    <row r="122" spans="1:7" ht="15">
      <c r="A122" s="26"/>
      <c r="B122" s="26"/>
      <c r="C122" s="26"/>
      <c r="D122" s="16" t="s">
        <v>148</v>
      </c>
      <c r="E122" s="13" t="s">
        <v>10</v>
      </c>
      <c r="F122" s="15"/>
      <c r="G122" s="9"/>
    </row>
    <row r="123" spans="1:7" ht="15">
      <c r="A123" s="26"/>
      <c r="B123" s="26"/>
      <c r="C123" s="26"/>
      <c r="D123" s="16" t="s">
        <v>149</v>
      </c>
      <c r="E123" s="13" t="s">
        <v>10</v>
      </c>
      <c r="F123" s="15"/>
      <c r="G123" s="9"/>
    </row>
    <row r="124" spans="1:7" ht="15">
      <c r="A124" s="26"/>
      <c r="B124" s="26"/>
      <c r="C124" s="33" t="s">
        <v>150</v>
      </c>
      <c r="D124" s="16" t="s">
        <v>151</v>
      </c>
      <c r="E124" s="13" t="s">
        <v>10</v>
      </c>
      <c r="F124" s="15"/>
      <c r="G124" s="9"/>
    </row>
    <row r="125" spans="1:7" ht="15">
      <c r="A125" s="26"/>
      <c r="B125" s="26"/>
      <c r="C125" s="26"/>
      <c r="D125" s="16" t="s">
        <v>152</v>
      </c>
      <c r="E125" s="13" t="s">
        <v>10</v>
      </c>
      <c r="F125" s="15"/>
      <c r="G125" s="9"/>
    </row>
    <row r="126" spans="1:7" ht="15">
      <c r="A126" s="26"/>
      <c r="B126" s="26"/>
      <c r="C126" s="26"/>
      <c r="D126" s="16" t="s">
        <v>153</v>
      </c>
      <c r="E126" s="13" t="s">
        <v>10</v>
      </c>
      <c r="F126" s="15"/>
      <c r="G126" s="9"/>
    </row>
    <row r="127" spans="1:7" ht="30">
      <c r="A127" s="26"/>
      <c r="B127" s="26"/>
      <c r="C127" s="26"/>
      <c r="D127" s="16" t="s">
        <v>154</v>
      </c>
      <c r="E127" s="13" t="s">
        <v>10</v>
      </c>
      <c r="F127" s="15"/>
      <c r="G127" s="9"/>
    </row>
    <row r="128" spans="1:7" ht="15">
      <c r="A128" s="26"/>
      <c r="B128" s="33" t="s">
        <v>155</v>
      </c>
      <c r="C128" s="33" t="s">
        <v>155</v>
      </c>
      <c r="D128" s="16" t="s">
        <v>156</v>
      </c>
      <c r="E128" s="13" t="s">
        <v>10</v>
      </c>
      <c r="F128" s="15"/>
      <c r="G128" s="9"/>
    </row>
    <row r="129" spans="1:7" ht="30">
      <c r="A129" s="26"/>
      <c r="B129" s="26"/>
      <c r="C129" s="26"/>
      <c r="D129" s="11" t="s">
        <v>157</v>
      </c>
      <c r="E129" s="13" t="s">
        <v>10</v>
      </c>
      <c r="F129" s="15"/>
      <c r="G129" s="9"/>
    </row>
    <row r="130" spans="1:7" ht="75">
      <c r="A130" s="26"/>
      <c r="B130" s="26"/>
      <c r="C130" s="26"/>
      <c r="D130" s="11" t="s">
        <v>158</v>
      </c>
      <c r="E130" s="13" t="s">
        <v>10</v>
      </c>
      <c r="F130" s="15"/>
      <c r="G130" s="9"/>
    </row>
    <row r="131" spans="1:7" ht="60">
      <c r="A131" s="26"/>
      <c r="B131" s="26"/>
      <c r="C131" s="32" t="s">
        <v>159</v>
      </c>
      <c r="D131" s="11" t="s">
        <v>160</v>
      </c>
      <c r="E131" s="13" t="s">
        <v>10</v>
      </c>
      <c r="F131" s="15"/>
      <c r="G131" s="9"/>
    </row>
    <row r="132" spans="1:7" ht="45">
      <c r="A132" s="26"/>
      <c r="B132" s="26"/>
      <c r="C132" s="26"/>
      <c r="D132" s="11" t="s">
        <v>161</v>
      </c>
      <c r="E132" s="13" t="s">
        <v>12</v>
      </c>
      <c r="F132" s="15"/>
      <c r="G132" s="9"/>
    </row>
    <row r="133" spans="1:7" ht="15">
      <c r="A133" s="26"/>
      <c r="B133" s="26"/>
      <c r="C133" s="26"/>
      <c r="D133" s="11" t="s">
        <v>162</v>
      </c>
      <c r="E133" s="13" t="s">
        <v>12</v>
      </c>
      <c r="F133" s="15"/>
      <c r="G133" s="9"/>
    </row>
    <row r="134" spans="1:7" ht="30">
      <c r="A134" s="26"/>
      <c r="B134" s="26"/>
      <c r="C134" s="26"/>
      <c r="D134" s="11" t="s">
        <v>163</v>
      </c>
      <c r="E134" s="13" t="s">
        <v>10</v>
      </c>
      <c r="F134" s="15"/>
      <c r="G134" s="9"/>
    </row>
    <row r="135" spans="1:7" ht="30">
      <c r="A135" s="26"/>
      <c r="B135" s="26"/>
      <c r="C135" s="26"/>
      <c r="D135" s="11" t="s">
        <v>164</v>
      </c>
      <c r="E135" s="13" t="s">
        <v>12</v>
      </c>
      <c r="F135" s="15"/>
      <c r="G135" s="9"/>
    </row>
    <row r="136" spans="1:7" ht="15">
      <c r="A136" s="26"/>
      <c r="B136" s="26"/>
      <c r="C136" s="26"/>
      <c r="D136" s="11" t="s">
        <v>165</v>
      </c>
      <c r="E136" s="13" t="s">
        <v>12</v>
      </c>
      <c r="F136" s="15"/>
      <c r="G136" s="9"/>
    </row>
    <row r="137" spans="1:7" ht="30">
      <c r="A137" s="26"/>
      <c r="B137" s="26"/>
      <c r="C137" s="26"/>
      <c r="D137" s="11" t="s">
        <v>166</v>
      </c>
      <c r="E137" s="13" t="s">
        <v>10</v>
      </c>
      <c r="F137" s="15"/>
      <c r="G137" s="9"/>
    </row>
    <row r="138" spans="1:7" ht="15">
      <c r="A138" s="26"/>
      <c r="B138" s="26"/>
      <c r="C138" s="26"/>
      <c r="D138" s="11" t="s">
        <v>167</v>
      </c>
      <c r="E138" s="13" t="s">
        <v>12</v>
      </c>
      <c r="F138" s="15"/>
      <c r="G138" s="9"/>
    </row>
    <row r="139" spans="1:7" ht="15">
      <c r="A139" s="26"/>
      <c r="B139" s="26"/>
      <c r="C139" s="26"/>
      <c r="D139" s="11" t="s">
        <v>168</v>
      </c>
      <c r="E139" s="13" t="s">
        <v>12</v>
      </c>
      <c r="F139" s="15"/>
      <c r="G139" s="9"/>
    </row>
    <row r="140" spans="1:7" ht="30">
      <c r="A140" s="26"/>
      <c r="B140" s="26"/>
      <c r="C140" s="26"/>
      <c r="D140" s="11" t="s">
        <v>169</v>
      </c>
      <c r="E140" s="13" t="s">
        <v>12</v>
      </c>
      <c r="F140" s="15"/>
      <c r="G140" s="9"/>
    </row>
    <row r="141" spans="1:7" ht="15">
      <c r="A141" s="26"/>
      <c r="B141" s="26"/>
      <c r="C141" s="26"/>
      <c r="D141" s="11" t="s">
        <v>170</v>
      </c>
      <c r="E141" s="13" t="s">
        <v>12</v>
      </c>
      <c r="F141" s="15"/>
      <c r="G141" s="9"/>
    </row>
    <row r="142" spans="1:7" ht="15">
      <c r="A142" s="26"/>
      <c r="B142" s="26"/>
      <c r="C142" s="26"/>
      <c r="D142" s="11" t="s">
        <v>171</v>
      </c>
      <c r="E142" s="13" t="s">
        <v>10</v>
      </c>
      <c r="F142" s="15"/>
      <c r="G142" s="9"/>
    </row>
    <row r="143" spans="1:7" ht="30">
      <c r="A143" s="26"/>
      <c r="B143" s="26"/>
      <c r="C143" s="26"/>
      <c r="D143" s="11" t="s">
        <v>172</v>
      </c>
      <c r="E143" s="13" t="s">
        <v>12</v>
      </c>
      <c r="F143" s="15"/>
      <c r="G143" s="9"/>
    </row>
    <row r="144" spans="1:7" ht="15">
      <c r="A144" s="26"/>
      <c r="B144" s="26"/>
      <c r="C144" s="26"/>
      <c r="D144" s="11" t="s">
        <v>173</v>
      </c>
      <c r="E144" s="13" t="s">
        <v>10</v>
      </c>
      <c r="F144" s="15"/>
      <c r="G144" s="9"/>
    </row>
    <row r="145" spans="1:7" ht="15">
      <c r="A145" s="26"/>
      <c r="B145" s="26"/>
      <c r="C145" s="26"/>
      <c r="D145" s="11" t="s">
        <v>174</v>
      </c>
      <c r="E145" s="13" t="s">
        <v>12</v>
      </c>
      <c r="F145" s="15"/>
      <c r="G145" s="9"/>
    </row>
    <row r="146" spans="1:7" ht="30">
      <c r="A146" s="26"/>
      <c r="B146" s="26"/>
      <c r="C146" s="26"/>
      <c r="D146" s="11" t="s">
        <v>175</v>
      </c>
      <c r="E146" s="13" t="s">
        <v>10</v>
      </c>
      <c r="F146" s="15"/>
      <c r="G146" s="9"/>
    </row>
    <row r="147" spans="1:7" ht="15">
      <c r="A147" s="26"/>
      <c r="B147" s="26"/>
      <c r="C147" s="32" t="s">
        <v>176</v>
      </c>
      <c r="D147" s="11" t="s">
        <v>177</v>
      </c>
      <c r="E147" s="13" t="s">
        <v>12</v>
      </c>
      <c r="F147" s="15"/>
      <c r="G147" s="9"/>
    </row>
    <row r="148" spans="1:7" ht="30">
      <c r="A148" s="26"/>
      <c r="B148" s="26"/>
      <c r="C148" s="26"/>
      <c r="D148" s="11" t="s">
        <v>178</v>
      </c>
      <c r="E148" s="13" t="s">
        <v>10</v>
      </c>
      <c r="F148" s="15"/>
      <c r="G148" s="9"/>
    </row>
    <row r="149" spans="1:7" ht="15">
      <c r="A149" s="26"/>
      <c r="B149" s="26"/>
      <c r="C149" s="26"/>
      <c r="D149" s="11" t="s">
        <v>179</v>
      </c>
      <c r="E149" s="13" t="s">
        <v>10</v>
      </c>
      <c r="F149" s="15"/>
      <c r="G149" s="9"/>
    </row>
    <row r="150" spans="1:7" ht="30">
      <c r="A150" s="26"/>
      <c r="B150" s="26"/>
      <c r="C150" s="26"/>
      <c r="D150" s="11" t="s">
        <v>180</v>
      </c>
      <c r="E150" s="13" t="s">
        <v>10</v>
      </c>
      <c r="F150" s="15"/>
      <c r="G150" s="9"/>
    </row>
    <row r="151" spans="1:7" ht="30">
      <c r="A151" s="26"/>
      <c r="B151" s="26"/>
      <c r="C151" s="26"/>
      <c r="D151" s="11" t="s">
        <v>181</v>
      </c>
      <c r="E151" s="13" t="s">
        <v>10</v>
      </c>
      <c r="F151" s="15"/>
      <c r="G151" s="9"/>
    </row>
    <row r="152" spans="1:7" ht="45">
      <c r="A152" s="26"/>
      <c r="B152" s="26"/>
      <c r="C152" s="26"/>
      <c r="D152" s="11" t="s">
        <v>182</v>
      </c>
      <c r="E152" s="13" t="s">
        <v>10</v>
      </c>
      <c r="F152" s="15"/>
      <c r="G152" s="9"/>
    </row>
    <row r="153" spans="1:7" ht="30">
      <c r="A153" s="26"/>
      <c r="B153" s="26"/>
      <c r="C153" s="26"/>
      <c r="D153" s="11" t="s">
        <v>183</v>
      </c>
      <c r="E153" s="13" t="s">
        <v>10</v>
      </c>
      <c r="F153" s="15"/>
      <c r="G153" s="9"/>
    </row>
    <row r="154" spans="1:7" ht="30">
      <c r="A154" s="26"/>
      <c r="B154" s="26"/>
      <c r="C154" s="26"/>
      <c r="D154" s="11" t="s">
        <v>184</v>
      </c>
      <c r="E154" s="13" t="s">
        <v>10</v>
      </c>
      <c r="F154" s="15"/>
      <c r="G154" s="9"/>
    </row>
    <row r="155" spans="1:7" ht="30">
      <c r="A155" s="26"/>
      <c r="B155" s="26"/>
      <c r="C155" s="26"/>
      <c r="D155" s="11" t="s">
        <v>185</v>
      </c>
      <c r="E155" s="13" t="s">
        <v>10</v>
      </c>
      <c r="F155" s="15"/>
      <c r="G155" s="9"/>
    </row>
    <row r="156" spans="1:7" ht="15">
      <c r="A156" s="26"/>
      <c r="B156" s="26"/>
      <c r="C156" s="26"/>
      <c r="D156" s="11" t="s">
        <v>186</v>
      </c>
      <c r="E156" s="13" t="s">
        <v>12</v>
      </c>
      <c r="F156" s="15"/>
      <c r="G156" s="9"/>
    </row>
    <row r="157" spans="1:7" ht="45">
      <c r="A157" s="26"/>
      <c r="B157" s="26"/>
      <c r="C157" s="32" t="s">
        <v>83</v>
      </c>
      <c r="D157" s="11" t="s">
        <v>187</v>
      </c>
      <c r="E157" s="13" t="s">
        <v>85</v>
      </c>
      <c r="F157" s="15"/>
      <c r="G157" s="9"/>
    </row>
    <row r="158" spans="1:7" ht="15">
      <c r="A158" s="26"/>
      <c r="B158" s="26"/>
      <c r="C158" s="26"/>
      <c r="D158" s="11" t="s">
        <v>188</v>
      </c>
      <c r="E158" s="13" t="s">
        <v>85</v>
      </c>
      <c r="F158" s="15"/>
      <c r="G158" s="9"/>
    </row>
    <row r="159" spans="1:7" ht="30">
      <c r="A159" s="26"/>
      <c r="B159" s="26"/>
      <c r="C159" s="26"/>
      <c r="D159" s="11" t="s">
        <v>189</v>
      </c>
      <c r="E159" s="13" t="s">
        <v>85</v>
      </c>
      <c r="F159" s="15"/>
      <c r="G159" s="9"/>
    </row>
    <row r="160" spans="1:7" ht="30">
      <c r="A160" s="26"/>
      <c r="B160" s="25" t="s">
        <v>190</v>
      </c>
      <c r="C160" s="32" t="s">
        <v>190</v>
      </c>
      <c r="D160" s="11" t="s">
        <v>191</v>
      </c>
      <c r="E160" s="13" t="s">
        <v>10</v>
      </c>
      <c r="F160" s="15"/>
      <c r="G160" s="9"/>
    </row>
    <row r="161" spans="1:7" ht="30">
      <c r="A161" s="26"/>
      <c r="B161" s="26"/>
      <c r="C161" s="26"/>
      <c r="D161" s="11" t="s">
        <v>192</v>
      </c>
      <c r="E161" s="13" t="s">
        <v>10</v>
      </c>
      <c r="F161" s="15"/>
      <c r="G161" s="9"/>
    </row>
    <row r="162" spans="1:7" ht="15">
      <c r="A162" s="26"/>
      <c r="B162" s="26"/>
      <c r="C162" s="32" t="s">
        <v>193</v>
      </c>
      <c r="D162" s="11" t="s">
        <v>194</v>
      </c>
      <c r="E162" s="13" t="s">
        <v>10</v>
      </c>
      <c r="F162" s="15"/>
      <c r="G162" s="9"/>
    </row>
    <row r="163" spans="1:7" ht="15">
      <c r="A163" s="26"/>
      <c r="B163" s="26"/>
      <c r="C163" s="26"/>
      <c r="D163" s="11" t="s">
        <v>195</v>
      </c>
      <c r="E163" s="13" t="s">
        <v>10</v>
      </c>
      <c r="F163" s="15"/>
      <c r="G163" s="9"/>
    </row>
    <row r="164" spans="1:7" ht="15">
      <c r="A164" s="26"/>
      <c r="B164" s="26"/>
      <c r="C164" s="26"/>
      <c r="D164" s="11" t="s">
        <v>196</v>
      </c>
      <c r="E164" s="13" t="s">
        <v>12</v>
      </c>
      <c r="F164" s="15"/>
      <c r="G164" s="9"/>
    </row>
    <row r="165" spans="1:7" ht="30">
      <c r="A165" s="26"/>
      <c r="B165" s="26"/>
      <c r="C165" s="32" t="s">
        <v>197</v>
      </c>
      <c r="D165" s="11" t="s">
        <v>198</v>
      </c>
      <c r="E165" s="13" t="s">
        <v>10</v>
      </c>
      <c r="F165" s="15"/>
      <c r="G165" s="9"/>
    </row>
    <row r="166" spans="1:7" ht="15">
      <c r="A166" s="26"/>
      <c r="B166" s="26"/>
      <c r="C166" s="26"/>
      <c r="D166" s="11" t="s">
        <v>199</v>
      </c>
      <c r="E166" s="13" t="s">
        <v>10</v>
      </c>
      <c r="F166" s="15"/>
      <c r="G166" s="9"/>
    </row>
    <row r="167" spans="1:7" ht="15">
      <c r="A167" s="26"/>
      <c r="B167" s="26"/>
      <c r="C167" s="26"/>
      <c r="D167" s="11" t="s">
        <v>200</v>
      </c>
      <c r="E167" s="13" t="s">
        <v>12</v>
      </c>
      <c r="F167" s="15"/>
      <c r="G167" s="9"/>
    </row>
    <row r="168" spans="1:7" ht="45">
      <c r="A168" s="26"/>
      <c r="B168" s="26"/>
      <c r="C168" s="26"/>
      <c r="D168" s="11" t="s">
        <v>201</v>
      </c>
      <c r="E168" s="13" t="s">
        <v>10</v>
      </c>
      <c r="F168" s="15"/>
      <c r="G168" s="9"/>
    </row>
    <row r="169" spans="1:7" ht="30">
      <c r="A169" s="26"/>
      <c r="B169" s="26"/>
      <c r="C169" s="26"/>
      <c r="D169" s="11" t="s">
        <v>202</v>
      </c>
      <c r="E169" s="13" t="s">
        <v>10</v>
      </c>
      <c r="F169" s="15"/>
      <c r="G169" s="9"/>
    </row>
    <row r="170" spans="1:7" ht="15">
      <c r="A170" s="26"/>
      <c r="B170" s="26"/>
      <c r="C170" s="26"/>
      <c r="D170" s="11" t="s">
        <v>203</v>
      </c>
      <c r="E170" s="13" t="s">
        <v>10</v>
      </c>
      <c r="F170" s="15"/>
      <c r="G170" s="9"/>
    </row>
    <row r="171" spans="1:7" ht="30">
      <c r="A171" s="26"/>
      <c r="B171" s="26"/>
      <c r="C171" s="10" t="s">
        <v>204</v>
      </c>
      <c r="D171" s="11" t="s">
        <v>205</v>
      </c>
      <c r="E171" s="13" t="s">
        <v>12</v>
      </c>
      <c r="F171" s="15"/>
      <c r="G171" s="9"/>
    </row>
    <row r="172" spans="1:7" ht="15">
      <c r="A172" s="26"/>
      <c r="B172" s="26"/>
      <c r="C172" s="32" t="s">
        <v>176</v>
      </c>
      <c r="D172" s="11" t="s">
        <v>177</v>
      </c>
      <c r="E172" s="13" t="s">
        <v>10</v>
      </c>
      <c r="F172" s="15"/>
      <c r="G172" s="9"/>
    </row>
    <row r="173" spans="1:7" ht="15">
      <c r="A173" s="26"/>
      <c r="B173" s="26"/>
      <c r="C173" s="26"/>
      <c r="D173" s="11" t="s">
        <v>206</v>
      </c>
      <c r="E173" s="13" t="s">
        <v>10</v>
      </c>
      <c r="F173" s="15"/>
      <c r="G173" s="9"/>
    </row>
    <row r="174" spans="1:7" ht="15">
      <c r="A174" s="26"/>
      <c r="B174" s="26"/>
      <c r="C174" s="26"/>
      <c r="D174" s="11" t="s">
        <v>207</v>
      </c>
      <c r="E174" s="13" t="s">
        <v>12</v>
      </c>
      <c r="F174" s="15"/>
      <c r="G174" s="9"/>
    </row>
    <row r="175" spans="1:7" ht="15">
      <c r="A175" s="26"/>
      <c r="B175" s="26"/>
      <c r="C175" s="26"/>
      <c r="D175" s="11" t="s">
        <v>208</v>
      </c>
      <c r="E175" s="13" t="s">
        <v>10</v>
      </c>
      <c r="F175" s="15"/>
      <c r="G175" s="9"/>
    </row>
    <row r="176" spans="1:7" ht="15">
      <c r="A176" s="26"/>
      <c r="B176" s="26"/>
      <c r="C176" s="26"/>
      <c r="D176" s="11" t="s">
        <v>209</v>
      </c>
      <c r="E176" s="13" t="s">
        <v>12</v>
      </c>
      <c r="F176" s="15"/>
      <c r="G176" s="9"/>
    </row>
    <row r="177" spans="1:7" ht="30">
      <c r="A177" s="26"/>
      <c r="B177" s="26"/>
      <c r="C177" s="26"/>
      <c r="D177" s="11" t="s">
        <v>210</v>
      </c>
      <c r="E177" s="13" t="s">
        <v>10</v>
      </c>
      <c r="F177" s="15"/>
      <c r="G177" s="9"/>
    </row>
    <row r="178" spans="1:7" ht="30">
      <c r="A178" s="26"/>
      <c r="B178" s="26"/>
      <c r="C178" s="26"/>
      <c r="D178" s="11" t="s">
        <v>211</v>
      </c>
      <c r="E178" s="13" t="s">
        <v>10</v>
      </c>
      <c r="F178" s="15"/>
      <c r="G178" s="9"/>
    </row>
    <row r="179" spans="1:7" ht="15">
      <c r="A179" s="26"/>
      <c r="B179" s="26"/>
      <c r="C179" s="26"/>
      <c r="D179" s="19" t="s">
        <v>212</v>
      </c>
      <c r="E179" s="13" t="s">
        <v>12</v>
      </c>
      <c r="F179" s="15"/>
      <c r="G179" s="9"/>
    </row>
    <row r="180" spans="1:7" ht="15">
      <c r="A180" s="26"/>
      <c r="B180" s="25" t="s">
        <v>213</v>
      </c>
      <c r="C180" s="26"/>
      <c r="D180" s="11" t="s">
        <v>214</v>
      </c>
      <c r="E180" s="13" t="s">
        <v>10</v>
      </c>
      <c r="F180" s="15"/>
      <c r="G180" s="9"/>
    </row>
    <row r="181" spans="1:7" ht="15">
      <c r="A181" s="26"/>
      <c r="B181" s="26"/>
      <c r="C181" s="26"/>
      <c r="D181" s="11" t="s">
        <v>215</v>
      </c>
      <c r="E181" s="13" t="s">
        <v>10</v>
      </c>
      <c r="F181" s="15"/>
      <c r="G181" s="9"/>
    </row>
    <row r="182" spans="1:7" ht="30">
      <c r="A182" s="26"/>
      <c r="B182" s="26"/>
      <c r="C182" s="26"/>
      <c r="D182" s="11" t="s">
        <v>216</v>
      </c>
      <c r="E182" s="13" t="s">
        <v>10</v>
      </c>
      <c r="F182" s="15"/>
      <c r="G182" s="9"/>
    </row>
    <row r="183" spans="1:7" ht="15">
      <c r="A183" s="26"/>
      <c r="B183" s="26"/>
      <c r="C183" s="26"/>
      <c r="D183" s="11" t="s">
        <v>217</v>
      </c>
      <c r="E183" s="13" t="s">
        <v>12</v>
      </c>
      <c r="F183" s="15"/>
      <c r="G183" s="9"/>
    </row>
    <row r="184" spans="1:7" ht="15">
      <c r="A184" s="31" t="s">
        <v>218</v>
      </c>
      <c r="B184" s="25" t="s">
        <v>219</v>
      </c>
      <c r="C184" s="26"/>
      <c r="D184" s="11" t="s">
        <v>220</v>
      </c>
      <c r="E184" s="13" t="s">
        <v>85</v>
      </c>
      <c r="F184" s="15"/>
      <c r="G184" s="9"/>
    </row>
    <row r="185" spans="1:7" ht="15">
      <c r="A185" s="26"/>
      <c r="B185" s="26"/>
      <c r="C185" s="26"/>
      <c r="D185" s="11" t="s">
        <v>221</v>
      </c>
      <c r="E185" s="13" t="s">
        <v>85</v>
      </c>
      <c r="F185" s="15"/>
      <c r="G185" s="9"/>
    </row>
    <row r="186" spans="1:7" ht="15">
      <c r="A186" s="26"/>
      <c r="B186" s="26"/>
      <c r="C186" s="26"/>
      <c r="D186" s="11" t="s">
        <v>222</v>
      </c>
      <c r="E186" s="13" t="s">
        <v>85</v>
      </c>
      <c r="F186" s="15"/>
      <c r="G186" s="9"/>
    </row>
    <row r="187" spans="1:7" ht="15">
      <c r="A187" s="26"/>
      <c r="B187" s="26"/>
      <c r="C187" s="26"/>
      <c r="D187" s="11" t="s">
        <v>223</v>
      </c>
      <c r="E187" s="13" t="s">
        <v>85</v>
      </c>
      <c r="F187" s="15"/>
      <c r="G187" s="9"/>
    </row>
    <row r="188" spans="1:7" ht="15">
      <c r="A188" s="26"/>
      <c r="B188" s="26"/>
      <c r="C188" s="26"/>
      <c r="D188" s="11" t="s">
        <v>224</v>
      </c>
      <c r="E188" s="13" t="s">
        <v>85</v>
      </c>
      <c r="F188" s="15"/>
      <c r="G188" s="9"/>
    </row>
    <row r="189" spans="1:7" ht="15">
      <c r="A189" s="31" t="s">
        <v>225</v>
      </c>
      <c r="B189" s="25" t="s">
        <v>226</v>
      </c>
      <c r="C189" s="26"/>
      <c r="D189" s="11" t="s">
        <v>227</v>
      </c>
      <c r="E189" s="13" t="s">
        <v>12</v>
      </c>
      <c r="F189" s="15"/>
      <c r="G189" s="9"/>
    </row>
    <row r="190" spans="1:7" ht="30">
      <c r="A190" s="26"/>
      <c r="B190" s="26"/>
      <c r="C190" s="26"/>
      <c r="D190" s="11" t="s">
        <v>228</v>
      </c>
      <c r="E190" s="13" t="s">
        <v>51</v>
      </c>
      <c r="F190" s="15"/>
      <c r="G190" s="9"/>
    </row>
    <row r="191" spans="1:7" ht="15">
      <c r="A191" s="26"/>
      <c r="B191" s="26"/>
      <c r="C191" s="26"/>
      <c r="D191" s="11" t="s">
        <v>229</v>
      </c>
      <c r="E191" s="13" t="s">
        <v>12</v>
      </c>
      <c r="F191" s="15"/>
      <c r="G191" s="9"/>
    </row>
    <row r="192" spans="1:7" ht="30">
      <c r="A192" s="26"/>
      <c r="B192" s="26"/>
      <c r="C192" s="26"/>
      <c r="D192" s="11" t="s">
        <v>230</v>
      </c>
      <c r="E192" s="13" t="s">
        <v>51</v>
      </c>
      <c r="F192" s="15"/>
      <c r="G192" s="9"/>
    </row>
    <row r="193" spans="1:7" ht="30">
      <c r="A193" s="26"/>
      <c r="B193" s="26"/>
      <c r="C193" s="26"/>
      <c r="D193" s="11" t="s">
        <v>231</v>
      </c>
      <c r="E193" s="13" t="s">
        <v>10</v>
      </c>
      <c r="F193" s="15"/>
      <c r="G193" s="9"/>
    </row>
    <row r="194" spans="1:7" ht="30">
      <c r="A194" s="26"/>
      <c r="B194" s="26"/>
      <c r="C194" s="26"/>
      <c r="D194" s="16" t="s">
        <v>232</v>
      </c>
      <c r="E194" s="13" t="s">
        <v>10</v>
      </c>
      <c r="F194" s="15"/>
      <c r="G194" s="9"/>
    </row>
    <row r="195" spans="1:7" ht="45">
      <c r="A195" s="26"/>
      <c r="B195" s="32" t="s">
        <v>233</v>
      </c>
      <c r="C195" s="26"/>
      <c r="D195" s="11" t="s">
        <v>234</v>
      </c>
      <c r="E195" s="13" t="s">
        <v>12</v>
      </c>
      <c r="F195" s="15"/>
      <c r="G195" s="9"/>
    </row>
    <row r="196" spans="1:7" ht="45">
      <c r="A196" s="26"/>
      <c r="B196" s="26"/>
      <c r="C196" s="26"/>
      <c r="D196" s="11" t="s">
        <v>235</v>
      </c>
      <c r="E196" s="13" t="s">
        <v>12</v>
      </c>
      <c r="F196" s="15"/>
      <c r="G196" s="9"/>
    </row>
    <row r="197" spans="1:7" ht="15">
      <c r="A197" s="26"/>
      <c r="B197" s="25" t="s">
        <v>236</v>
      </c>
      <c r="C197" s="26"/>
      <c r="D197" s="11" t="s">
        <v>237</v>
      </c>
      <c r="E197" s="13" t="s">
        <v>10</v>
      </c>
      <c r="F197" s="15"/>
      <c r="G197" s="9"/>
    </row>
    <row r="198" spans="1:7" ht="30">
      <c r="A198" s="26"/>
      <c r="B198" s="26"/>
      <c r="C198" s="26"/>
      <c r="D198" s="11" t="s">
        <v>238</v>
      </c>
      <c r="E198" s="13" t="s">
        <v>12</v>
      </c>
      <c r="F198" s="15"/>
      <c r="G198" s="9"/>
    </row>
    <row r="199" spans="1:7" ht="15">
      <c r="A199" s="26"/>
      <c r="B199" s="26"/>
      <c r="C199" s="26"/>
      <c r="D199" s="11" t="s">
        <v>239</v>
      </c>
      <c r="E199" s="13" t="s">
        <v>12</v>
      </c>
      <c r="F199" s="15"/>
      <c r="G199" s="9"/>
    </row>
    <row r="200" spans="1:7" ht="15">
      <c r="A200" s="26"/>
      <c r="B200" s="26"/>
      <c r="C200" s="26"/>
      <c r="D200" s="11" t="s">
        <v>240</v>
      </c>
      <c r="E200" s="13" t="s">
        <v>10</v>
      </c>
      <c r="F200" s="15"/>
      <c r="G200" s="9"/>
    </row>
    <row r="201" spans="1:7" ht="30">
      <c r="A201" s="26"/>
      <c r="B201" s="26"/>
      <c r="C201" s="26"/>
      <c r="D201" s="11" t="s">
        <v>241</v>
      </c>
      <c r="E201" s="13" t="s">
        <v>12</v>
      </c>
      <c r="F201" s="15"/>
      <c r="G201" s="9"/>
    </row>
    <row r="202" spans="1:7" ht="15">
      <c r="A202" s="26"/>
      <c r="B202" s="26"/>
      <c r="C202" s="26"/>
      <c r="D202" s="11" t="s">
        <v>242</v>
      </c>
      <c r="E202" s="13" t="s">
        <v>12</v>
      </c>
      <c r="F202" s="15"/>
      <c r="G202" s="9"/>
    </row>
    <row r="203" spans="1:7" ht="15">
      <c r="A203" s="31" t="s">
        <v>243</v>
      </c>
      <c r="B203" s="25" t="s">
        <v>244</v>
      </c>
      <c r="C203" s="26"/>
      <c r="D203" s="11" t="s">
        <v>245</v>
      </c>
      <c r="E203" s="13" t="s">
        <v>12</v>
      </c>
      <c r="F203" s="15"/>
      <c r="G203" s="9"/>
    </row>
    <row r="204" spans="1:7" ht="15">
      <c r="A204" s="26"/>
      <c r="B204" s="26"/>
      <c r="C204" s="26"/>
      <c r="D204" s="11" t="s">
        <v>246</v>
      </c>
      <c r="E204" s="13" t="s">
        <v>10</v>
      </c>
      <c r="F204" s="15"/>
      <c r="G204" s="9"/>
    </row>
    <row r="205" spans="1:7" ht="15">
      <c r="A205" s="26"/>
      <c r="B205" s="26"/>
      <c r="C205" s="26"/>
      <c r="D205" s="11" t="s">
        <v>247</v>
      </c>
      <c r="E205" s="13" t="s">
        <v>10</v>
      </c>
      <c r="F205" s="15"/>
      <c r="G205" s="9"/>
    </row>
    <row r="206" spans="1:7" ht="15">
      <c r="A206" s="26"/>
      <c r="B206" s="26"/>
      <c r="C206" s="26"/>
      <c r="D206" s="11" t="s">
        <v>248</v>
      </c>
      <c r="E206" s="13" t="s">
        <v>12</v>
      </c>
      <c r="F206" s="15"/>
      <c r="G206" s="9"/>
    </row>
    <row r="207" spans="1:7" ht="15">
      <c r="A207" s="26"/>
      <c r="B207" s="26"/>
      <c r="C207" s="26"/>
      <c r="D207" s="11" t="s">
        <v>249</v>
      </c>
      <c r="E207" s="13" t="s">
        <v>12</v>
      </c>
      <c r="F207" s="15"/>
      <c r="G207" s="9"/>
    </row>
    <row r="208" spans="1:7" ht="15">
      <c r="A208" s="26"/>
      <c r="B208" s="26"/>
      <c r="C208" s="26"/>
      <c r="D208" s="11" t="s">
        <v>250</v>
      </c>
      <c r="E208" s="13" t="s">
        <v>12</v>
      </c>
      <c r="F208" s="15"/>
      <c r="G208" s="9"/>
    </row>
    <row r="209" spans="1:7" ht="30">
      <c r="A209" s="26"/>
      <c r="B209" s="26"/>
      <c r="C209" s="26"/>
      <c r="D209" s="11" t="s">
        <v>251</v>
      </c>
      <c r="E209" s="13" t="s">
        <v>12</v>
      </c>
      <c r="F209" s="15"/>
      <c r="G209" s="9"/>
    </row>
    <row r="210" spans="1:7" ht="45">
      <c r="A210" s="26"/>
      <c r="B210" s="26"/>
      <c r="C210" s="26"/>
      <c r="D210" s="11" t="s">
        <v>252</v>
      </c>
      <c r="E210" s="13" t="s">
        <v>12</v>
      </c>
      <c r="F210" s="15"/>
      <c r="G210" s="9"/>
    </row>
    <row r="211" spans="1:7" ht="15">
      <c r="A211" s="26"/>
      <c r="B211" s="25" t="s">
        <v>253</v>
      </c>
      <c r="C211" s="26"/>
      <c r="D211" s="11" t="s">
        <v>254</v>
      </c>
      <c r="E211" s="13" t="s">
        <v>12</v>
      </c>
      <c r="F211" s="15"/>
      <c r="G211" s="9"/>
    </row>
    <row r="212" spans="1:7" ht="15">
      <c r="A212" s="26"/>
      <c r="B212" s="26"/>
      <c r="C212" s="26"/>
      <c r="D212" s="11" t="s">
        <v>255</v>
      </c>
      <c r="E212" s="13" t="s">
        <v>12</v>
      </c>
      <c r="F212" s="15"/>
      <c r="G212" s="9"/>
    </row>
    <row r="213" spans="1:7" ht="15">
      <c r="A213" s="26"/>
      <c r="B213" s="25" t="s">
        <v>256</v>
      </c>
      <c r="C213" s="26"/>
      <c r="D213" s="20" t="s">
        <v>257</v>
      </c>
      <c r="E213" s="13" t="s">
        <v>12</v>
      </c>
      <c r="F213" s="15"/>
      <c r="G213" s="9"/>
    </row>
    <row r="214" spans="1:7" ht="15">
      <c r="A214" s="26"/>
      <c r="B214" s="26"/>
      <c r="C214" s="26"/>
      <c r="D214" s="21" t="s">
        <v>258</v>
      </c>
      <c r="E214" s="13" t="s">
        <v>12</v>
      </c>
      <c r="F214" s="15"/>
      <c r="G214" s="9"/>
    </row>
    <row r="215" spans="1:7" ht="15">
      <c r="A215" s="26"/>
      <c r="B215" s="26"/>
      <c r="C215" s="26"/>
      <c r="D215" s="21" t="s">
        <v>259</v>
      </c>
      <c r="E215" s="13" t="s">
        <v>12</v>
      </c>
      <c r="F215" s="15"/>
      <c r="G215" s="9"/>
    </row>
    <row r="216" spans="1:7" ht="15">
      <c r="A216" s="26"/>
      <c r="B216" s="26"/>
      <c r="C216" s="26"/>
      <c r="D216" s="20" t="s">
        <v>260</v>
      </c>
      <c r="E216" s="13" t="s">
        <v>12</v>
      </c>
      <c r="F216" s="15"/>
      <c r="G216" s="9"/>
    </row>
    <row r="217" spans="1:7" ht="15">
      <c r="A217" s="26"/>
      <c r="B217" s="26"/>
      <c r="C217" s="26"/>
      <c r="D217" s="20" t="s">
        <v>261</v>
      </c>
      <c r="E217" s="13" t="s">
        <v>12</v>
      </c>
      <c r="F217" s="15"/>
      <c r="G217" s="9"/>
    </row>
    <row r="218" spans="1:7" ht="15">
      <c r="A218" s="26"/>
      <c r="B218" s="26"/>
      <c r="C218" s="26"/>
      <c r="D218" s="21" t="s">
        <v>262</v>
      </c>
      <c r="E218" s="13" t="s">
        <v>12</v>
      </c>
      <c r="F218" s="15"/>
      <c r="G218" s="9"/>
    </row>
    <row r="219" spans="1:7" ht="15">
      <c r="A219" s="31" t="s">
        <v>263</v>
      </c>
      <c r="B219" s="25" t="s">
        <v>264</v>
      </c>
      <c r="C219" s="26"/>
      <c r="D219" s="11" t="s">
        <v>265</v>
      </c>
      <c r="E219" s="13" t="s">
        <v>85</v>
      </c>
      <c r="F219" s="15"/>
      <c r="G219" s="9"/>
    </row>
    <row r="220" spans="1:7" ht="15">
      <c r="A220" s="26"/>
      <c r="B220" s="26"/>
      <c r="C220" s="26"/>
      <c r="D220" s="11" t="s">
        <v>266</v>
      </c>
      <c r="E220" s="13" t="s">
        <v>85</v>
      </c>
      <c r="F220" s="15"/>
      <c r="G220" s="9"/>
    </row>
    <row r="221" spans="1:7" ht="15">
      <c r="A221" s="26"/>
      <c r="B221" s="26"/>
      <c r="C221" s="26"/>
      <c r="D221" s="11" t="s">
        <v>267</v>
      </c>
      <c r="E221" s="13" t="s">
        <v>85</v>
      </c>
      <c r="F221" s="15"/>
      <c r="G221" s="9"/>
    </row>
    <row r="222" spans="1:7" ht="15">
      <c r="A222" s="26"/>
      <c r="B222" s="25" t="s">
        <v>268</v>
      </c>
      <c r="C222" s="26"/>
      <c r="D222" s="11" t="s">
        <v>269</v>
      </c>
      <c r="E222" s="13" t="s">
        <v>85</v>
      </c>
      <c r="F222" s="15"/>
      <c r="G222" s="9"/>
    </row>
    <row r="223" spans="1:7" ht="15">
      <c r="A223" s="26"/>
      <c r="B223" s="26"/>
      <c r="C223" s="26"/>
      <c r="D223" s="11" t="s">
        <v>270</v>
      </c>
      <c r="E223" s="13" t="s">
        <v>85</v>
      </c>
      <c r="F223" s="15"/>
      <c r="G223" s="9"/>
    </row>
    <row r="224" spans="1:7" ht="15">
      <c r="A224" s="26"/>
      <c r="B224" s="26"/>
      <c r="C224" s="26"/>
      <c r="D224" s="11" t="s">
        <v>271</v>
      </c>
      <c r="E224" s="13" t="s">
        <v>85</v>
      </c>
      <c r="F224" s="15"/>
      <c r="G224" s="9"/>
    </row>
    <row r="225" spans="1:7" ht="15">
      <c r="A225" s="26"/>
      <c r="B225" s="26"/>
      <c r="C225" s="26"/>
      <c r="D225" s="16" t="s">
        <v>272</v>
      </c>
      <c r="E225" s="13" t="s">
        <v>85</v>
      </c>
      <c r="F225" s="15"/>
      <c r="G225" s="9"/>
    </row>
    <row r="226" spans="1:7" ht="15">
      <c r="A226" s="26"/>
      <c r="B226" s="26"/>
      <c r="C226" s="26"/>
      <c r="D226" s="11" t="s">
        <v>273</v>
      </c>
      <c r="E226" s="13" t="s">
        <v>85</v>
      </c>
      <c r="F226" s="15"/>
      <c r="G226" s="9"/>
    </row>
    <row r="227" spans="1:7" ht="30">
      <c r="A227" s="26"/>
      <c r="B227" s="30" t="s">
        <v>274</v>
      </c>
      <c r="C227" s="26"/>
      <c r="D227" s="19" t="s">
        <v>275</v>
      </c>
      <c r="E227" s="13" t="s">
        <v>85</v>
      </c>
      <c r="F227" s="22"/>
      <c r="G227" s="9"/>
    </row>
    <row r="228" spans="1:7" ht="15">
      <c r="A228" s="26"/>
      <c r="B228" s="26"/>
      <c r="C228" s="26"/>
      <c r="D228" s="19" t="s">
        <v>276</v>
      </c>
      <c r="E228" s="13" t="s">
        <v>85</v>
      </c>
      <c r="F228" s="22"/>
      <c r="G228" s="9"/>
    </row>
    <row r="229" spans="1:7" ht="15">
      <c r="A229" s="26"/>
      <c r="B229" s="30" t="s">
        <v>277</v>
      </c>
      <c r="C229" s="26"/>
      <c r="D229" s="19" t="s">
        <v>278</v>
      </c>
      <c r="E229" s="13" t="s">
        <v>85</v>
      </c>
      <c r="F229" s="22"/>
      <c r="G229" s="9"/>
    </row>
    <row r="230" spans="1:7" ht="15">
      <c r="A230" s="26"/>
      <c r="B230" s="30" t="s">
        <v>279</v>
      </c>
      <c r="C230" s="26"/>
      <c r="D230" s="19" t="s">
        <v>280</v>
      </c>
      <c r="E230" s="13" t="s">
        <v>85</v>
      </c>
      <c r="F230" s="22"/>
      <c r="G230" s="9"/>
    </row>
    <row r="231" spans="1:7" ht="15">
      <c r="A231" s="26"/>
      <c r="B231" s="30" t="s">
        <v>281</v>
      </c>
      <c r="C231" s="26"/>
      <c r="D231" s="19" t="s">
        <v>282</v>
      </c>
      <c r="E231" s="13" t="s">
        <v>85</v>
      </c>
      <c r="F231" s="23"/>
      <c r="G231" s="9"/>
    </row>
    <row r="232" spans="1:7" ht="15">
      <c r="A232" s="26"/>
      <c r="B232" s="30" t="s">
        <v>283</v>
      </c>
      <c r="C232" s="26"/>
      <c r="D232" s="19" t="s">
        <v>284</v>
      </c>
      <c r="E232" s="13" t="s">
        <v>85</v>
      </c>
      <c r="F232" s="22"/>
      <c r="G232" s="9"/>
    </row>
    <row r="233" spans="1:7" ht="15">
      <c r="A233" s="26"/>
      <c r="B233" s="30" t="s">
        <v>285</v>
      </c>
      <c r="C233" s="26"/>
      <c r="D233" s="19" t="s">
        <v>286</v>
      </c>
      <c r="E233" s="13" t="s">
        <v>85</v>
      </c>
      <c r="F233" s="22"/>
      <c r="G233" s="9"/>
    </row>
    <row r="234" spans="1:7" ht="15">
      <c r="A234" s="26"/>
      <c r="B234" s="30" t="s">
        <v>287</v>
      </c>
      <c r="C234" s="26"/>
      <c r="D234" s="19" t="s">
        <v>288</v>
      </c>
      <c r="E234" s="13" t="s">
        <v>85</v>
      </c>
      <c r="F234" s="23"/>
      <c r="G234" s="9"/>
    </row>
    <row r="235" spans="1:7" ht="30">
      <c r="A235" s="26"/>
      <c r="B235" s="30" t="s">
        <v>289</v>
      </c>
      <c r="C235" s="26"/>
      <c r="D235" s="19" t="s">
        <v>290</v>
      </c>
      <c r="E235" s="13" t="s">
        <v>85</v>
      </c>
      <c r="F235" s="22"/>
      <c r="G235" s="9"/>
    </row>
    <row r="236" spans="1:7" ht="15">
      <c r="A236" s="26"/>
      <c r="B236" s="30" t="s">
        <v>291</v>
      </c>
      <c r="C236" s="26"/>
      <c r="D236" s="19" t="s">
        <v>292</v>
      </c>
      <c r="E236" s="13" t="s">
        <v>85</v>
      </c>
      <c r="F236" s="22"/>
      <c r="G236" s="9"/>
    </row>
    <row r="237" spans="1:7" ht="15">
      <c r="A237" s="26"/>
      <c r="B237" s="30" t="s">
        <v>293</v>
      </c>
      <c r="C237" s="26"/>
      <c r="D237" s="19" t="s">
        <v>294</v>
      </c>
      <c r="E237" s="13" t="s">
        <v>85</v>
      </c>
      <c r="F237" s="22"/>
      <c r="G237" s="9"/>
    </row>
    <row r="238" spans="1:7" ht="15">
      <c r="A238" s="26"/>
      <c r="B238" s="30" t="s">
        <v>295</v>
      </c>
      <c r="C238" s="26"/>
      <c r="D238" s="19" t="s">
        <v>296</v>
      </c>
      <c r="E238" s="13" t="s">
        <v>85</v>
      </c>
      <c r="F238" s="22"/>
      <c r="G238" s="9"/>
    </row>
    <row r="239" spans="1:7" ht="15">
      <c r="A239" s="26"/>
      <c r="B239" s="30" t="s">
        <v>297</v>
      </c>
      <c r="C239" s="26"/>
      <c r="D239" s="19" t="s">
        <v>298</v>
      </c>
      <c r="E239" s="13" t="s">
        <v>85</v>
      </c>
      <c r="F239" s="22"/>
      <c r="G239" s="9"/>
    </row>
    <row r="240" spans="1:7" ht="15">
      <c r="A240" s="26"/>
      <c r="B240" s="30" t="s">
        <v>299</v>
      </c>
      <c r="C240" s="26"/>
      <c r="D240" s="19" t="s">
        <v>300</v>
      </c>
      <c r="E240" s="13" t="s">
        <v>85</v>
      </c>
      <c r="F240" s="22"/>
      <c r="G240" s="9"/>
    </row>
    <row r="241" spans="1:7" ht="30">
      <c r="A241" s="26"/>
      <c r="B241" s="30" t="s">
        <v>301</v>
      </c>
      <c r="C241" s="26"/>
      <c r="D241" s="19" t="s">
        <v>302</v>
      </c>
      <c r="E241" s="13" t="s">
        <v>85</v>
      </c>
      <c r="F241" s="22"/>
      <c r="G241" s="9"/>
    </row>
    <row r="242" spans="1:7" ht="15">
      <c r="A242" s="26"/>
      <c r="B242" s="30" t="s">
        <v>303</v>
      </c>
      <c r="C242" s="26"/>
      <c r="D242" s="19" t="s">
        <v>304</v>
      </c>
      <c r="E242" s="13" t="s">
        <v>85</v>
      </c>
      <c r="F242" s="22"/>
      <c r="G242" s="9"/>
    </row>
    <row r="243" spans="1:7" ht="15">
      <c r="A243" s="26"/>
      <c r="B243" s="30" t="s">
        <v>305</v>
      </c>
      <c r="C243" s="26"/>
      <c r="D243" s="19" t="s">
        <v>306</v>
      </c>
      <c r="E243" s="13" t="s">
        <v>85</v>
      </c>
      <c r="F243" s="22"/>
      <c r="G243" s="9"/>
    </row>
    <row r="244" spans="1:7" ht="15">
      <c r="A244" s="26"/>
      <c r="B244" s="30" t="s">
        <v>307</v>
      </c>
      <c r="C244" s="26"/>
      <c r="D244" s="19" t="s">
        <v>308</v>
      </c>
      <c r="E244" s="13" t="s">
        <v>85</v>
      </c>
      <c r="F244" s="22"/>
      <c r="G244" s="9"/>
    </row>
    <row r="245" spans="1:7" ht="15">
      <c r="A245" s="26"/>
      <c r="B245" s="30" t="s">
        <v>309</v>
      </c>
      <c r="C245" s="26"/>
      <c r="D245" s="19" t="s">
        <v>310</v>
      </c>
      <c r="E245" s="13" t="s">
        <v>85</v>
      </c>
      <c r="F245" s="22"/>
      <c r="G245" s="9"/>
    </row>
    <row r="246" spans="1:7" ht="15">
      <c r="A246" s="26"/>
      <c r="B246" s="30" t="s">
        <v>311</v>
      </c>
      <c r="C246" s="26"/>
      <c r="D246" s="19" t="s">
        <v>312</v>
      </c>
      <c r="E246" s="13" t="s">
        <v>85</v>
      </c>
      <c r="F246" s="24"/>
      <c r="G246" s="9"/>
    </row>
    <row r="247" spans="1:7" ht="15">
      <c r="A247" s="26"/>
      <c r="B247" s="30" t="s">
        <v>313</v>
      </c>
      <c r="C247" s="26"/>
      <c r="D247" s="19" t="s">
        <v>314</v>
      </c>
      <c r="E247" s="13" t="s">
        <v>85</v>
      </c>
      <c r="F247" s="24"/>
      <c r="G247" s="9"/>
    </row>
    <row r="248" spans="1:7" ht="15">
      <c r="A248" s="26"/>
      <c r="B248" s="25" t="s">
        <v>315</v>
      </c>
      <c r="C248" s="26"/>
      <c r="D248" s="11" t="s">
        <v>316</v>
      </c>
      <c r="E248" s="13" t="s">
        <v>85</v>
      </c>
      <c r="F248" s="22"/>
      <c r="G248" s="9"/>
    </row>
    <row r="249" spans="1:7" ht="15">
      <c r="A249" s="26"/>
      <c r="B249" s="30" t="s">
        <v>317</v>
      </c>
      <c r="C249" s="26"/>
      <c r="D249" s="19" t="s">
        <v>318</v>
      </c>
      <c r="E249" s="13" t="s">
        <v>85</v>
      </c>
      <c r="F249" s="22"/>
      <c r="G249" s="9"/>
    </row>
    <row r="250" spans="1:7" ht="15">
      <c r="A250" s="34" t="s">
        <v>319</v>
      </c>
      <c r="B250" s="30" t="s">
        <v>320</v>
      </c>
      <c r="C250" s="26"/>
      <c r="D250" s="19" t="s">
        <v>321</v>
      </c>
      <c r="E250" s="13" t="s">
        <v>85</v>
      </c>
      <c r="F250" s="22"/>
      <c r="G250" s="9"/>
    </row>
    <row r="251" spans="1:7" ht="15">
      <c r="A251" s="26"/>
      <c r="B251" s="30" t="s">
        <v>322</v>
      </c>
      <c r="C251" s="26"/>
      <c r="D251" s="19" t="s">
        <v>323</v>
      </c>
      <c r="E251" s="13" t="s">
        <v>85</v>
      </c>
      <c r="F251" s="22"/>
      <c r="G251" s="9"/>
    </row>
    <row r="252" spans="1:7" ht="15">
      <c r="A252" s="26"/>
      <c r="B252" s="30" t="s">
        <v>324</v>
      </c>
      <c r="C252" s="26"/>
      <c r="D252" s="19" t="s">
        <v>325</v>
      </c>
      <c r="E252" s="13" t="s">
        <v>85</v>
      </c>
      <c r="F252" s="22"/>
      <c r="G252" s="9"/>
    </row>
    <row r="253" spans="1:7" ht="15">
      <c r="A253" s="26"/>
      <c r="B253" s="30" t="s">
        <v>326</v>
      </c>
      <c r="C253" s="26"/>
      <c r="D253" s="19" t="s">
        <v>327</v>
      </c>
      <c r="E253" s="13" t="s">
        <v>85</v>
      </c>
      <c r="F253" s="22"/>
      <c r="G253" s="9"/>
    </row>
    <row r="254" spans="1:7" ht="15">
      <c r="A254" s="26"/>
      <c r="B254" s="30" t="s">
        <v>328</v>
      </c>
      <c r="C254" s="26"/>
      <c r="D254" s="19" t="s">
        <v>329</v>
      </c>
      <c r="E254" s="13" t="s">
        <v>85</v>
      </c>
      <c r="F254" s="22"/>
      <c r="G254" s="9"/>
    </row>
    <row r="255" spans="1:7" ht="15">
      <c r="A255" s="26"/>
      <c r="B255" s="30" t="s">
        <v>330</v>
      </c>
      <c r="C255" s="26"/>
      <c r="D255" s="19" t="s">
        <v>331</v>
      </c>
      <c r="E255" s="13" t="s">
        <v>85</v>
      </c>
      <c r="F255" s="22"/>
      <c r="G255" s="9"/>
    </row>
    <row r="256" spans="1:7" ht="15">
      <c r="A256" s="26"/>
      <c r="B256" s="25" t="s">
        <v>332</v>
      </c>
      <c r="C256" s="26"/>
      <c r="D256" s="11" t="s">
        <v>333</v>
      </c>
      <c r="E256" s="13" t="s">
        <v>85</v>
      </c>
      <c r="F256" s="15"/>
      <c r="G256" s="9"/>
    </row>
    <row r="257" spans="1:7" ht="15">
      <c r="A257" s="26"/>
      <c r="B257" s="25" t="s">
        <v>334</v>
      </c>
      <c r="C257" s="26"/>
      <c r="D257" s="11" t="s">
        <v>335</v>
      </c>
      <c r="E257" s="13" t="s">
        <v>85</v>
      </c>
      <c r="F257" s="15"/>
      <c r="G257" s="9"/>
    </row>
    <row r="258" spans="1:7" ht="15">
      <c r="A258" s="26"/>
      <c r="B258" s="25" t="s">
        <v>336</v>
      </c>
      <c r="C258" s="26"/>
      <c r="D258" s="11" t="s">
        <v>337</v>
      </c>
      <c r="E258" s="13" t="s">
        <v>85</v>
      </c>
      <c r="F258" s="15"/>
      <c r="G258" s="9"/>
    </row>
    <row r="259" spans="1:7" ht="15">
      <c r="A259" s="26"/>
      <c r="B259" s="25" t="s">
        <v>338</v>
      </c>
      <c r="C259" s="26"/>
      <c r="D259" s="11" t="s">
        <v>339</v>
      </c>
      <c r="E259" s="13" t="s">
        <v>85</v>
      </c>
      <c r="F259" s="15"/>
      <c r="G259" s="9"/>
    </row>
    <row r="260" spans="1:7" ht="15">
      <c r="A260" s="31" t="s">
        <v>340</v>
      </c>
      <c r="B260" s="25" t="s">
        <v>341</v>
      </c>
      <c r="C260" s="26"/>
      <c r="D260" s="11" t="s">
        <v>342</v>
      </c>
      <c r="E260" s="13" t="s">
        <v>85</v>
      </c>
      <c r="F260" s="15"/>
      <c r="G260" s="9"/>
    </row>
    <row r="261" spans="1:7" ht="15">
      <c r="A261" s="26"/>
      <c r="B261" s="27" t="s">
        <v>343</v>
      </c>
      <c r="C261" s="26"/>
      <c r="D261" s="11" t="s">
        <v>344</v>
      </c>
      <c r="E261" s="13" t="s">
        <v>85</v>
      </c>
      <c r="F261" s="15"/>
      <c r="G261" s="9"/>
    </row>
    <row r="262" spans="1:7" ht="15">
      <c r="A262" s="26"/>
      <c r="B262" s="25" t="s">
        <v>345</v>
      </c>
      <c r="C262" s="26"/>
      <c r="D262" s="11" t="s">
        <v>346</v>
      </c>
      <c r="E262" s="13" t="s">
        <v>85</v>
      </c>
      <c r="F262" s="15"/>
      <c r="G262" s="9"/>
    </row>
    <row r="263" spans="1:7" ht="15">
      <c r="A263" s="26"/>
      <c r="B263" s="29" t="s">
        <v>347</v>
      </c>
      <c r="C263" s="26"/>
      <c r="D263" s="11" t="s">
        <v>348</v>
      </c>
      <c r="E263" s="13" t="s">
        <v>85</v>
      </c>
      <c r="F263" s="15"/>
      <c r="G263" s="9"/>
    </row>
    <row r="264" spans="1:7" ht="15">
      <c r="A264" s="26"/>
      <c r="B264" s="28" t="s">
        <v>349</v>
      </c>
      <c r="C264" s="26"/>
      <c r="D264" s="19" t="s">
        <v>350</v>
      </c>
      <c r="E264" s="13" t="s">
        <v>85</v>
      </c>
      <c r="F264" s="15"/>
      <c r="G264" s="9"/>
    </row>
    <row r="265" spans="1:7" ht="15">
      <c r="A265" s="26"/>
      <c r="B265" s="28" t="s">
        <v>351</v>
      </c>
      <c r="C265" s="26"/>
      <c r="D265" s="19" t="s">
        <v>352</v>
      </c>
      <c r="E265" s="13" t="s">
        <v>85</v>
      </c>
      <c r="F265" s="15"/>
      <c r="G265" s="9"/>
    </row>
    <row r="266" spans="1:7" ht="15">
      <c r="A266" s="26"/>
      <c r="B266" s="28" t="s">
        <v>353</v>
      </c>
      <c r="C266" s="26"/>
      <c r="D266" s="19" t="s">
        <v>354</v>
      </c>
      <c r="E266" s="13" t="s">
        <v>85</v>
      </c>
      <c r="F266" s="15"/>
      <c r="G266" s="9"/>
    </row>
    <row r="267" spans="1:7" ht="15">
      <c r="A267" s="26"/>
      <c r="B267" s="27" t="s">
        <v>355</v>
      </c>
      <c r="C267" s="26"/>
      <c r="D267" s="11" t="s">
        <v>356</v>
      </c>
      <c r="E267" s="13" t="s">
        <v>85</v>
      </c>
      <c r="F267" s="15"/>
      <c r="G267" s="9"/>
    </row>
    <row r="268" spans="1:7" ht="15">
      <c r="A268" s="26"/>
      <c r="B268" s="28" t="s">
        <v>357</v>
      </c>
      <c r="C268" s="26"/>
      <c r="D268" s="19" t="s">
        <v>358</v>
      </c>
      <c r="E268" s="13" t="s">
        <v>85</v>
      </c>
      <c r="F268" s="15"/>
      <c r="G268" s="9"/>
    </row>
    <row r="269" spans="1:7" ht="15">
      <c r="A269" s="31" t="s">
        <v>359</v>
      </c>
      <c r="B269" s="25" t="s">
        <v>360</v>
      </c>
      <c r="C269" s="26"/>
      <c r="D269" s="11" t="s">
        <v>361</v>
      </c>
      <c r="E269" s="13" t="s">
        <v>85</v>
      </c>
      <c r="F269" s="15"/>
      <c r="G269" s="9"/>
    </row>
    <row r="270" spans="1:7" ht="15">
      <c r="A270" s="26"/>
      <c r="B270" s="25" t="s">
        <v>362</v>
      </c>
      <c r="C270" s="26"/>
      <c r="D270" s="11" t="s">
        <v>363</v>
      </c>
      <c r="E270" s="13" t="s">
        <v>85</v>
      </c>
      <c r="F270" s="15"/>
      <c r="G270" s="9"/>
    </row>
    <row r="271" spans="1:7" ht="15">
      <c r="A271" s="26"/>
      <c r="B271" s="25" t="s">
        <v>364</v>
      </c>
      <c r="C271" s="26"/>
      <c r="D271" s="11" t="s">
        <v>365</v>
      </c>
      <c r="E271" s="13" t="s">
        <v>85</v>
      </c>
      <c r="F271" s="15"/>
      <c r="G271" s="9"/>
    </row>
    <row r="272" spans="1:7" ht="15">
      <c r="A272" s="26"/>
      <c r="B272" s="25" t="s">
        <v>366</v>
      </c>
      <c r="C272" s="26"/>
      <c r="D272" s="11" t="s">
        <v>367</v>
      </c>
      <c r="E272" s="13" t="s">
        <v>85</v>
      </c>
      <c r="F272" s="15"/>
      <c r="G272" s="9"/>
    </row>
    <row r="273" spans="1:7" ht="15">
      <c r="A273" s="26"/>
      <c r="B273" s="25" t="s">
        <v>368</v>
      </c>
      <c r="C273" s="26"/>
      <c r="D273" s="11" t="s">
        <v>369</v>
      </c>
      <c r="E273" s="13" t="s">
        <v>85</v>
      </c>
      <c r="F273" s="15"/>
      <c r="G273" s="9"/>
    </row>
    <row r="274" spans="1:7" ht="15">
      <c r="A274" s="26"/>
      <c r="B274" s="25" t="s">
        <v>370</v>
      </c>
      <c r="C274" s="26"/>
      <c r="D274" s="11" t="s">
        <v>371</v>
      </c>
      <c r="E274" s="13" t="s">
        <v>85</v>
      </c>
      <c r="F274" s="15"/>
      <c r="G274" s="9"/>
    </row>
    <row r="275" spans="1:7" ht="15">
      <c r="A275" s="26"/>
      <c r="B275" s="25" t="s">
        <v>372</v>
      </c>
      <c r="C275" s="26"/>
      <c r="D275" s="11" t="s">
        <v>373</v>
      </c>
      <c r="E275" s="13" t="s">
        <v>85</v>
      </c>
      <c r="F275" s="15"/>
      <c r="G275" s="9"/>
    </row>
    <row r="276" spans="1:7" ht="15">
      <c r="A276" s="26"/>
      <c r="B276" s="25" t="s">
        <v>374</v>
      </c>
      <c r="C276" s="26"/>
      <c r="D276" s="11" t="s">
        <v>375</v>
      </c>
      <c r="E276" s="13" t="s">
        <v>85</v>
      </c>
      <c r="F276" s="15"/>
      <c r="G276" s="9"/>
    </row>
    <row r="277" spans="1:7" ht="15">
      <c r="A277" s="26"/>
      <c r="B277" s="25" t="s">
        <v>376</v>
      </c>
      <c r="C277" s="26"/>
      <c r="D277" s="11" t="s">
        <v>377</v>
      </c>
      <c r="E277" s="13" t="s">
        <v>85</v>
      </c>
      <c r="F277" s="15"/>
      <c r="G277" s="9"/>
    </row>
    <row r="278" spans="1:7" ht="15">
      <c r="A278" s="26"/>
      <c r="B278" s="25" t="s">
        <v>378</v>
      </c>
      <c r="C278" s="26"/>
      <c r="D278" s="11" t="s">
        <v>379</v>
      </c>
      <c r="E278" s="13" t="s">
        <v>85</v>
      </c>
      <c r="F278" s="15"/>
      <c r="G278" s="9"/>
    </row>
    <row r="279" spans="1:7" ht="15">
      <c r="A279" s="26"/>
      <c r="B279" s="25" t="s">
        <v>380</v>
      </c>
      <c r="C279" s="26"/>
      <c r="D279" s="11" t="s">
        <v>381</v>
      </c>
      <c r="E279" s="13" t="s">
        <v>85</v>
      </c>
      <c r="F279" s="15"/>
      <c r="G279" s="9"/>
    </row>
    <row r="280" spans="1:7" ht="15">
      <c r="A280" s="26"/>
      <c r="B280" s="25" t="s">
        <v>382</v>
      </c>
      <c r="C280" s="26"/>
      <c r="D280" s="11" t="s">
        <v>383</v>
      </c>
      <c r="E280" s="13" t="s">
        <v>85</v>
      </c>
      <c r="F280" s="15"/>
      <c r="G280" s="9"/>
    </row>
    <row r="281" spans="1:7" ht="15">
      <c r="A281" s="31" t="s">
        <v>384</v>
      </c>
      <c r="B281" s="25" t="s">
        <v>385</v>
      </c>
      <c r="C281" s="26"/>
      <c r="D281" s="11" t="s">
        <v>386</v>
      </c>
      <c r="E281" s="13" t="s">
        <v>85</v>
      </c>
      <c r="F281" s="15"/>
      <c r="G281" s="9"/>
    </row>
    <row r="282" spans="1:7" ht="15">
      <c r="A282" s="26"/>
      <c r="B282" s="26"/>
      <c r="C282" s="26"/>
      <c r="D282" s="11" t="s">
        <v>387</v>
      </c>
      <c r="E282" s="13" t="s">
        <v>85</v>
      </c>
      <c r="F282" s="15"/>
      <c r="G282" s="9"/>
    </row>
    <row r="283" spans="1:7" ht="15">
      <c r="A283" s="26"/>
      <c r="B283" s="26"/>
      <c r="C283" s="26"/>
      <c r="D283" s="11" t="s">
        <v>388</v>
      </c>
      <c r="E283" s="13" t="s">
        <v>85</v>
      </c>
      <c r="F283" s="15"/>
      <c r="G283" s="9"/>
    </row>
    <row r="284" spans="1:7" ht="15">
      <c r="A284" s="26"/>
      <c r="B284" s="26"/>
      <c r="C284" s="26"/>
      <c r="D284" s="21" t="s">
        <v>389</v>
      </c>
      <c r="E284" s="13" t="s">
        <v>85</v>
      </c>
      <c r="F284" s="15"/>
      <c r="G284" s="9"/>
    </row>
    <row r="285" spans="1:7" ht="15">
      <c r="A285" s="4"/>
      <c r="B285" s="5"/>
      <c r="C285" s="5"/>
      <c r="D285" s="2"/>
      <c r="E285" s="6"/>
      <c r="F285" s="3"/>
      <c r="G285" s="9"/>
    </row>
    <row r="286" spans="1:7" ht="15">
      <c r="A286" s="4"/>
      <c r="B286" s="5"/>
      <c r="C286" s="5"/>
      <c r="D286" s="2"/>
      <c r="E286" s="6"/>
      <c r="F286" s="3"/>
      <c r="G286" s="9"/>
    </row>
    <row r="287" spans="1:7" ht="15">
      <c r="A287" s="4"/>
      <c r="B287" s="5"/>
      <c r="C287" s="5"/>
      <c r="D287" s="2"/>
      <c r="E287" s="6"/>
      <c r="F287" s="3"/>
      <c r="G287" s="9"/>
    </row>
    <row r="288" spans="1:7" ht="15">
      <c r="A288" s="4"/>
      <c r="B288" s="5"/>
      <c r="C288" s="5"/>
      <c r="D288" s="2"/>
      <c r="E288" s="6"/>
      <c r="F288" s="3"/>
      <c r="G288" s="9"/>
    </row>
    <row r="289" spans="1:7" ht="15">
      <c r="A289" s="4"/>
      <c r="B289" s="5"/>
      <c r="C289" s="5"/>
      <c r="D289" s="2"/>
      <c r="E289" s="6"/>
      <c r="F289" s="3"/>
      <c r="G289" s="9"/>
    </row>
    <row r="290" spans="1:7" ht="15">
      <c r="A290" s="4"/>
      <c r="B290" s="5"/>
      <c r="C290" s="5"/>
      <c r="D290" s="2"/>
      <c r="E290" s="6"/>
      <c r="F290" s="3"/>
      <c r="G290" s="9"/>
    </row>
    <row r="291" spans="1:7" ht="15">
      <c r="A291" s="4"/>
      <c r="B291" s="5"/>
      <c r="C291" s="5"/>
      <c r="D291" s="2"/>
      <c r="E291" s="6"/>
      <c r="F291" s="3"/>
      <c r="G291" s="9"/>
    </row>
    <row r="292" spans="1:7" ht="15">
      <c r="A292" s="4"/>
      <c r="B292" s="5"/>
      <c r="C292" s="5"/>
      <c r="D292" s="2"/>
      <c r="E292" s="6"/>
      <c r="F292" s="3"/>
      <c r="G292" s="9"/>
    </row>
    <row r="293" spans="1:7" ht="15">
      <c r="A293" s="4"/>
      <c r="B293" s="5"/>
      <c r="C293" s="5"/>
      <c r="D293" s="2"/>
      <c r="E293" s="6"/>
      <c r="F293" s="3"/>
      <c r="G293" s="9"/>
    </row>
    <row r="294" spans="1:7" ht="15">
      <c r="A294" s="4"/>
      <c r="B294" s="5"/>
      <c r="C294" s="5"/>
      <c r="D294" s="2"/>
      <c r="E294" s="6"/>
      <c r="F294" s="3"/>
      <c r="G294" s="9"/>
    </row>
    <row r="295" spans="1:7" ht="15">
      <c r="A295" s="4"/>
      <c r="B295" s="5"/>
      <c r="C295" s="5"/>
      <c r="D295" s="2"/>
      <c r="E295" s="6"/>
      <c r="F295" s="3"/>
      <c r="G295" s="9"/>
    </row>
    <row r="296" spans="1:7" ht="15">
      <c r="A296" s="4"/>
      <c r="B296" s="5"/>
      <c r="C296" s="5"/>
      <c r="D296" s="2"/>
      <c r="E296" s="6"/>
      <c r="F296" s="3"/>
      <c r="G296" s="9"/>
    </row>
    <row r="297" spans="1:7" ht="15">
      <c r="A297" s="4"/>
      <c r="B297" s="5"/>
      <c r="C297" s="5"/>
      <c r="D297" s="2"/>
      <c r="E297" s="6"/>
      <c r="F297" s="3"/>
      <c r="G297" s="9"/>
    </row>
    <row r="298" spans="1:7" ht="15">
      <c r="A298" s="4"/>
      <c r="B298" s="5"/>
      <c r="C298" s="5"/>
      <c r="D298" s="2"/>
      <c r="E298" s="6"/>
      <c r="F298" s="3"/>
      <c r="G298" s="9"/>
    </row>
    <row r="299" spans="1:7" ht="15">
      <c r="A299" s="4"/>
      <c r="B299" s="5"/>
      <c r="C299" s="5"/>
      <c r="D299" s="2"/>
      <c r="E299" s="6"/>
      <c r="F299" s="3"/>
      <c r="G299" s="9"/>
    </row>
    <row r="300" spans="1:7" ht="15">
      <c r="A300" s="4"/>
      <c r="B300" s="5"/>
      <c r="C300" s="5"/>
      <c r="D300" s="2"/>
      <c r="E300" s="6"/>
      <c r="F300" s="3"/>
      <c r="G300" s="9"/>
    </row>
    <row r="301" spans="1:7" ht="15">
      <c r="A301" s="4"/>
      <c r="B301" s="5"/>
      <c r="C301" s="5"/>
      <c r="D301" s="2"/>
      <c r="E301" s="6"/>
      <c r="F301" s="3"/>
      <c r="G301" s="9"/>
    </row>
    <row r="302" spans="1:7" ht="15">
      <c r="A302" s="4"/>
      <c r="B302" s="5"/>
      <c r="C302" s="5"/>
      <c r="D302" s="2"/>
      <c r="E302" s="6"/>
      <c r="F302" s="3"/>
      <c r="G302" s="9"/>
    </row>
    <row r="303" spans="1:7" ht="15">
      <c r="A303" s="4"/>
      <c r="B303" s="5"/>
      <c r="C303" s="5"/>
      <c r="D303" s="2"/>
      <c r="E303" s="6"/>
      <c r="F303" s="3"/>
      <c r="G303" s="9"/>
    </row>
    <row r="304" spans="1:7" ht="15">
      <c r="A304" s="4"/>
      <c r="B304" s="5"/>
      <c r="C304" s="5"/>
      <c r="D304" s="2"/>
      <c r="E304" s="6"/>
      <c r="F304" s="3"/>
      <c r="G304" s="9"/>
    </row>
    <row r="305" spans="1:7" ht="15">
      <c r="A305" s="4"/>
      <c r="B305" s="5"/>
      <c r="C305" s="5"/>
      <c r="D305" s="2"/>
      <c r="E305" s="6"/>
      <c r="F305" s="3"/>
      <c r="G305" s="9"/>
    </row>
    <row r="306" spans="1:7" ht="15">
      <c r="A306" s="4"/>
      <c r="B306" s="5"/>
      <c r="C306" s="5"/>
      <c r="D306" s="2"/>
      <c r="E306" s="6"/>
      <c r="F306" s="3"/>
      <c r="G306" s="9"/>
    </row>
    <row r="307" spans="1:7" ht="15">
      <c r="A307" s="4"/>
      <c r="B307" s="5"/>
      <c r="C307" s="5"/>
      <c r="D307" s="2"/>
      <c r="E307" s="6"/>
      <c r="F307" s="3"/>
      <c r="G307" s="9"/>
    </row>
    <row r="308" spans="1:7" ht="15">
      <c r="A308" s="4"/>
      <c r="B308" s="5"/>
      <c r="C308" s="5"/>
      <c r="D308" s="2"/>
      <c r="E308" s="6"/>
      <c r="F308" s="3"/>
      <c r="G308" s="9"/>
    </row>
    <row r="309" spans="1:7" ht="15">
      <c r="A309" s="4"/>
      <c r="B309" s="5"/>
      <c r="C309" s="5"/>
      <c r="D309" s="2"/>
      <c r="E309" s="6"/>
      <c r="F309" s="3"/>
      <c r="G309" s="9"/>
    </row>
    <row r="310" spans="1:7" ht="15">
      <c r="A310" s="4"/>
      <c r="B310" s="5"/>
      <c r="C310" s="5"/>
      <c r="D310" s="2"/>
      <c r="E310" s="6"/>
      <c r="F310" s="3"/>
      <c r="G310" s="9"/>
    </row>
    <row r="311" spans="1:7" ht="15">
      <c r="A311" s="4"/>
      <c r="B311" s="5"/>
      <c r="C311" s="5"/>
      <c r="D311" s="2"/>
      <c r="E311" s="6"/>
      <c r="F311" s="3"/>
      <c r="G311" s="9"/>
    </row>
    <row r="312" spans="1:7" ht="15">
      <c r="A312" s="4"/>
      <c r="B312" s="5"/>
      <c r="C312" s="5"/>
      <c r="D312" s="2"/>
      <c r="E312" s="6"/>
      <c r="F312" s="3"/>
      <c r="G312" s="9"/>
    </row>
    <row r="313" spans="1:7" ht="15">
      <c r="A313" s="4"/>
      <c r="B313" s="5"/>
      <c r="C313" s="5"/>
      <c r="D313" s="2"/>
      <c r="E313" s="6"/>
      <c r="F313" s="3"/>
      <c r="G313" s="9"/>
    </row>
    <row r="314" spans="1:7" ht="15">
      <c r="A314" s="4"/>
      <c r="B314" s="5"/>
      <c r="C314" s="5"/>
      <c r="D314" s="2"/>
      <c r="E314" s="6"/>
      <c r="F314" s="3"/>
      <c r="G314" s="9"/>
    </row>
    <row r="315" spans="1:7" ht="15">
      <c r="A315" s="4"/>
      <c r="B315" s="5"/>
      <c r="C315" s="5"/>
      <c r="D315" s="2"/>
      <c r="E315" s="6"/>
      <c r="F315" s="3"/>
      <c r="G315" s="9"/>
    </row>
    <row r="316" spans="1:7" ht="15">
      <c r="A316" s="4"/>
      <c r="B316" s="5"/>
      <c r="C316" s="5"/>
      <c r="D316" s="2"/>
      <c r="E316" s="6"/>
      <c r="F316" s="3"/>
      <c r="G316" s="9"/>
    </row>
    <row r="317" spans="1:7" ht="15">
      <c r="A317" s="4"/>
      <c r="B317" s="5"/>
      <c r="C317" s="5"/>
      <c r="D317" s="2"/>
      <c r="E317" s="6"/>
      <c r="F317" s="3"/>
      <c r="G317" s="9"/>
    </row>
    <row r="318" spans="1:7" ht="15">
      <c r="A318" s="4"/>
      <c r="B318" s="5"/>
      <c r="C318" s="5"/>
      <c r="D318" s="2"/>
      <c r="E318" s="6"/>
      <c r="F318" s="3"/>
      <c r="G318" s="9"/>
    </row>
    <row r="319" spans="1:7" ht="15">
      <c r="A319" s="4"/>
      <c r="B319" s="5"/>
      <c r="C319" s="5"/>
      <c r="D319" s="2"/>
      <c r="E319" s="6"/>
      <c r="F319" s="3"/>
      <c r="G319" s="9"/>
    </row>
    <row r="320" spans="1:7" ht="15">
      <c r="A320" s="4"/>
      <c r="B320" s="5"/>
      <c r="C320" s="5"/>
      <c r="D320" s="2"/>
      <c r="E320" s="6"/>
      <c r="F320" s="3"/>
      <c r="G320" s="9"/>
    </row>
    <row r="321" spans="1:7" ht="15">
      <c r="A321" s="4"/>
      <c r="B321" s="5"/>
      <c r="C321" s="5"/>
      <c r="D321" s="2"/>
      <c r="E321" s="6"/>
      <c r="F321" s="3"/>
      <c r="G321" s="9"/>
    </row>
    <row r="322" spans="1:7" ht="15">
      <c r="A322" s="4"/>
      <c r="B322" s="5"/>
      <c r="C322" s="5"/>
      <c r="D322" s="2"/>
      <c r="E322" s="6"/>
      <c r="F322" s="3"/>
      <c r="G322" s="9"/>
    </row>
    <row r="323" spans="1:7" ht="15">
      <c r="A323" s="4"/>
      <c r="B323" s="5"/>
      <c r="C323" s="5"/>
      <c r="D323" s="2"/>
      <c r="E323" s="6"/>
      <c r="F323" s="3"/>
      <c r="G323" s="9"/>
    </row>
    <row r="324" spans="1:7" ht="15">
      <c r="A324" s="4"/>
      <c r="B324" s="5"/>
      <c r="C324" s="5"/>
      <c r="D324" s="2"/>
      <c r="E324" s="6"/>
      <c r="F324" s="3"/>
      <c r="G324" s="9"/>
    </row>
    <row r="325" spans="1:7" ht="15">
      <c r="A325" s="4"/>
      <c r="B325" s="5"/>
      <c r="C325" s="5"/>
      <c r="D325" s="2"/>
      <c r="E325" s="6"/>
      <c r="F325" s="3"/>
      <c r="G325" s="9"/>
    </row>
    <row r="326" spans="1:7" ht="15">
      <c r="A326" s="4"/>
      <c r="B326" s="5"/>
      <c r="C326" s="5"/>
      <c r="D326" s="2"/>
      <c r="E326" s="6"/>
      <c r="F326" s="3"/>
      <c r="G326" s="9"/>
    </row>
    <row r="327" spans="1:7" ht="15">
      <c r="A327" s="4"/>
      <c r="B327" s="5"/>
      <c r="C327" s="5"/>
      <c r="D327" s="2"/>
      <c r="E327" s="6"/>
      <c r="F327" s="3"/>
      <c r="G327" s="9"/>
    </row>
    <row r="328" spans="1:7" ht="15">
      <c r="A328" s="4"/>
      <c r="B328" s="5"/>
      <c r="C328" s="5"/>
      <c r="D328" s="2"/>
      <c r="E328" s="6"/>
      <c r="F328" s="3"/>
      <c r="G328" s="9"/>
    </row>
    <row r="329" spans="1:7" ht="15">
      <c r="A329" s="4"/>
      <c r="B329" s="5"/>
      <c r="C329" s="5"/>
      <c r="D329" s="2"/>
      <c r="E329" s="6"/>
      <c r="F329" s="3"/>
      <c r="G329" s="9"/>
    </row>
    <row r="330" spans="1:7" ht="15">
      <c r="A330" s="4"/>
      <c r="B330" s="5"/>
      <c r="C330" s="5"/>
      <c r="D330" s="2"/>
      <c r="E330" s="6"/>
      <c r="F330" s="3"/>
      <c r="G330" s="9"/>
    </row>
    <row r="331" spans="1:7" ht="15">
      <c r="A331" s="4"/>
      <c r="B331" s="5"/>
      <c r="C331" s="5"/>
      <c r="D331" s="2"/>
      <c r="E331" s="6"/>
      <c r="F331" s="3"/>
      <c r="G331" s="9"/>
    </row>
    <row r="332" spans="1:7" ht="15">
      <c r="A332" s="4"/>
      <c r="B332" s="5"/>
      <c r="C332" s="5"/>
      <c r="D332" s="2"/>
      <c r="E332" s="6"/>
      <c r="F332" s="3"/>
      <c r="G332" s="9"/>
    </row>
    <row r="333" spans="1:7" ht="15">
      <c r="A333" s="4"/>
      <c r="B333" s="5"/>
      <c r="C333" s="5"/>
      <c r="D333" s="2"/>
      <c r="E333" s="6"/>
      <c r="F333" s="3"/>
      <c r="G333" s="9"/>
    </row>
    <row r="334" spans="1:7" ht="15">
      <c r="A334" s="4"/>
      <c r="B334" s="5"/>
      <c r="C334" s="5"/>
      <c r="D334" s="2"/>
      <c r="E334" s="6"/>
      <c r="F334" s="3"/>
      <c r="G334" s="9"/>
    </row>
    <row r="335" spans="1:7" ht="15">
      <c r="A335" s="4"/>
      <c r="B335" s="5"/>
      <c r="C335" s="5"/>
      <c r="D335" s="2"/>
      <c r="E335" s="6"/>
      <c r="F335" s="3"/>
      <c r="G335" s="9"/>
    </row>
    <row r="336" spans="1:7" ht="15">
      <c r="A336" s="4"/>
      <c r="B336" s="5"/>
      <c r="C336" s="5"/>
      <c r="D336" s="2"/>
      <c r="E336" s="6"/>
      <c r="F336" s="3"/>
      <c r="G336" s="9"/>
    </row>
    <row r="337" spans="1:7" ht="15">
      <c r="A337" s="4"/>
      <c r="B337" s="5"/>
      <c r="C337" s="5"/>
      <c r="D337" s="2"/>
      <c r="E337" s="6"/>
      <c r="F337" s="3"/>
      <c r="G337" s="9"/>
    </row>
    <row r="338" spans="1:7" ht="15">
      <c r="A338" s="4"/>
      <c r="B338" s="5"/>
      <c r="C338" s="5"/>
      <c r="D338" s="2"/>
      <c r="E338" s="6"/>
      <c r="F338" s="3"/>
      <c r="G338" s="9"/>
    </row>
    <row r="339" spans="1:7" ht="15">
      <c r="A339" s="4"/>
      <c r="B339" s="5"/>
      <c r="C339" s="5"/>
      <c r="D339" s="2"/>
      <c r="E339" s="6"/>
      <c r="F339" s="3"/>
      <c r="G339" s="9"/>
    </row>
    <row r="340" spans="1:7" ht="15">
      <c r="A340" s="4"/>
      <c r="B340" s="5"/>
      <c r="C340" s="5"/>
      <c r="D340" s="2"/>
      <c r="E340" s="6"/>
      <c r="F340" s="3"/>
      <c r="G340" s="9"/>
    </row>
    <row r="341" spans="1:7" ht="15">
      <c r="A341" s="4"/>
      <c r="B341" s="5"/>
      <c r="C341" s="5"/>
      <c r="D341" s="2"/>
      <c r="E341" s="6"/>
      <c r="F341" s="3"/>
      <c r="G341" s="9"/>
    </row>
    <row r="342" spans="1:7" ht="15">
      <c r="A342" s="4"/>
      <c r="B342" s="5"/>
      <c r="C342" s="5"/>
      <c r="D342" s="2"/>
      <c r="E342" s="6"/>
      <c r="F342" s="3"/>
      <c r="G342" s="9"/>
    </row>
    <row r="343" spans="1:7" ht="15">
      <c r="A343" s="4"/>
      <c r="B343" s="5"/>
      <c r="C343" s="5"/>
      <c r="D343" s="2"/>
      <c r="E343" s="6"/>
      <c r="F343" s="3"/>
      <c r="G343" s="9"/>
    </row>
    <row r="344" spans="1:7" ht="15">
      <c r="A344" s="4"/>
      <c r="B344" s="5"/>
      <c r="C344" s="5"/>
      <c r="D344" s="2"/>
      <c r="E344" s="6"/>
      <c r="F344" s="3"/>
      <c r="G344" s="9"/>
    </row>
    <row r="345" spans="1:7" ht="15">
      <c r="A345" s="4"/>
      <c r="B345" s="5"/>
      <c r="C345" s="5"/>
      <c r="D345" s="2"/>
      <c r="E345" s="6"/>
      <c r="F345" s="3"/>
      <c r="G345" s="9"/>
    </row>
    <row r="346" spans="1:7" ht="15">
      <c r="A346" s="4"/>
      <c r="B346" s="5"/>
      <c r="C346" s="5"/>
      <c r="D346" s="2"/>
      <c r="E346" s="6"/>
      <c r="F346" s="3"/>
      <c r="G346" s="9"/>
    </row>
    <row r="347" spans="1:7" ht="15">
      <c r="A347" s="4"/>
      <c r="B347" s="5"/>
      <c r="C347" s="5"/>
      <c r="D347" s="2"/>
      <c r="E347" s="6"/>
      <c r="F347" s="3"/>
      <c r="G347" s="9"/>
    </row>
    <row r="348" spans="1:7" ht="15">
      <c r="A348" s="4"/>
      <c r="B348" s="5"/>
      <c r="C348" s="5"/>
      <c r="D348" s="2"/>
      <c r="E348" s="6"/>
      <c r="F348" s="3"/>
      <c r="G348" s="9"/>
    </row>
    <row r="349" spans="1:7" ht="15">
      <c r="A349" s="4"/>
      <c r="B349" s="5"/>
      <c r="C349" s="5"/>
      <c r="D349" s="2"/>
      <c r="E349" s="6"/>
      <c r="F349" s="3"/>
      <c r="G349" s="9"/>
    </row>
    <row r="350" spans="1:7" ht="15">
      <c r="A350" s="4"/>
      <c r="B350" s="5"/>
      <c r="C350" s="5"/>
      <c r="D350" s="2"/>
      <c r="E350" s="6"/>
      <c r="F350" s="3"/>
      <c r="G350" s="9"/>
    </row>
    <row r="351" spans="1:7" ht="15">
      <c r="A351" s="4"/>
      <c r="B351" s="5"/>
      <c r="C351" s="5"/>
      <c r="D351" s="2"/>
      <c r="E351" s="6"/>
      <c r="F351" s="3"/>
      <c r="G351" s="9"/>
    </row>
    <row r="352" spans="1:7" ht="15">
      <c r="A352" s="4"/>
      <c r="B352" s="5"/>
      <c r="C352" s="5"/>
      <c r="D352" s="2"/>
      <c r="E352" s="6"/>
      <c r="F352" s="3"/>
      <c r="G352" s="9"/>
    </row>
    <row r="353" spans="1:7" ht="15">
      <c r="A353" s="4"/>
      <c r="B353" s="5"/>
      <c r="C353" s="5"/>
      <c r="D353" s="2"/>
      <c r="E353" s="6"/>
      <c r="F353" s="3"/>
      <c r="G353" s="9"/>
    </row>
    <row r="354" spans="1:7" ht="15">
      <c r="A354" s="4"/>
      <c r="B354" s="5"/>
      <c r="C354" s="5"/>
      <c r="D354" s="2"/>
      <c r="E354" s="6"/>
      <c r="F354" s="3"/>
      <c r="G354" s="9"/>
    </row>
    <row r="355" spans="1:7" ht="15">
      <c r="A355" s="4"/>
      <c r="B355" s="5"/>
      <c r="C355" s="5"/>
      <c r="D355" s="2"/>
      <c r="E355" s="6"/>
      <c r="F355" s="3"/>
      <c r="G355" s="9"/>
    </row>
    <row r="356" spans="1:7" ht="15">
      <c r="A356" s="4"/>
      <c r="B356" s="5"/>
      <c r="C356" s="5"/>
      <c r="D356" s="2"/>
      <c r="E356" s="6"/>
      <c r="F356" s="3"/>
      <c r="G356" s="9"/>
    </row>
    <row r="357" spans="1:7" ht="15">
      <c r="A357" s="4"/>
      <c r="B357" s="5"/>
      <c r="C357" s="5"/>
      <c r="D357" s="2"/>
      <c r="E357" s="6"/>
      <c r="F357" s="3"/>
      <c r="G357" s="9"/>
    </row>
    <row r="358" spans="1:7" ht="15">
      <c r="A358" s="4"/>
      <c r="B358" s="5"/>
      <c r="C358" s="5"/>
      <c r="D358" s="2"/>
      <c r="E358" s="6"/>
      <c r="F358" s="3"/>
      <c r="G358" s="9"/>
    </row>
    <row r="359" spans="1:7" ht="15">
      <c r="A359" s="4"/>
      <c r="B359" s="5"/>
      <c r="C359" s="5"/>
      <c r="D359" s="2"/>
      <c r="E359" s="6"/>
      <c r="F359" s="3"/>
      <c r="G359" s="9"/>
    </row>
    <row r="360" spans="1:7" ht="15">
      <c r="A360" s="4"/>
      <c r="B360" s="5"/>
      <c r="C360" s="5"/>
      <c r="D360" s="2"/>
      <c r="E360" s="6"/>
      <c r="F360" s="3"/>
      <c r="G360" s="9"/>
    </row>
    <row r="361" spans="1:7" ht="15">
      <c r="A361" s="4"/>
      <c r="B361" s="5"/>
      <c r="C361" s="5"/>
      <c r="D361" s="2"/>
      <c r="E361" s="6"/>
      <c r="F361" s="3"/>
      <c r="G361" s="9"/>
    </row>
    <row r="362" spans="1:7" ht="15">
      <c r="A362" s="4"/>
      <c r="B362" s="5"/>
      <c r="C362" s="5"/>
      <c r="D362" s="2"/>
      <c r="E362" s="6"/>
      <c r="F362" s="3"/>
      <c r="G362" s="9"/>
    </row>
    <row r="363" spans="1:7" ht="15">
      <c r="A363" s="4"/>
      <c r="B363" s="5"/>
      <c r="C363" s="5"/>
      <c r="D363" s="2"/>
      <c r="E363" s="6"/>
      <c r="F363" s="3"/>
      <c r="G363" s="9"/>
    </row>
    <row r="364" spans="1:7" ht="15">
      <c r="A364" s="4"/>
      <c r="B364" s="5"/>
      <c r="C364" s="5"/>
      <c r="D364" s="2"/>
      <c r="E364" s="6"/>
      <c r="F364" s="3"/>
      <c r="G364" s="9"/>
    </row>
    <row r="365" spans="1:7" ht="15">
      <c r="A365" s="4"/>
      <c r="B365" s="5"/>
      <c r="C365" s="5"/>
      <c r="D365" s="2"/>
      <c r="E365" s="6"/>
      <c r="F365" s="3"/>
      <c r="G365" s="9"/>
    </row>
    <row r="366" spans="1:7" ht="15">
      <c r="A366" s="4"/>
      <c r="B366" s="5"/>
      <c r="C366" s="5"/>
      <c r="D366" s="2"/>
      <c r="E366" s="6"/>
      <c r="F366" s="3"/>
      <c r="G366" s="9"/>
    </row>
    <row r="367" spans="1:7" ht="15">
      <c r="A367" s="4"/>
      <c r="B367" s="5"/>
      <c r="C367" s="5"/>
      <c r="D367" s="2"/>
      <c r="E367" s="6"/>
      <c r="F367" s="3"/>
      <c r="G367" s="9"/>
    </row>
    <row r="368" spans="1:7" ht="15">
      <c r="A368" s="4"/>
      <c r="B368" s="5"/>
      <c r="C368" s="5"/>
      <c r="D368" s="2"/>
      <c r="E368" s="6"/>
      <c r="F368" s="3"/>
      <c r="G368" s="9"/>
    </row>
    <row r="369" spans="1:7" ht="15">
      <c r="A369" s="4"/>
      <c r="B369" s="5"/>
      <c r="C369" s="5"/>
      <c r="D369" s="2"/>
      <c r="E369" s="6"/>
      <c r="F369" s="3"/>
      <c r="G369" s="9"/>
    </row>
    <row r="370" spans="1:7" ht="15">
      <c r="A370" s="4"/>
      <c r="B370" s="5"/>
      <c r="C370" s="5"/>
      <c r="D370" s="2"/>
      <c r="E370" s="6"/>
      <c r="F370" s="3"/>
      <c r="G370" s="9"/>
    </row>
    <row r="371" spans="1:7" ht="15">
      <c r="A371" s="4"/>
      <c r="B371" s="5"/>
      <c r="C371" s="5"/>
      <c r="D371" s="2"/>
      <c r="E371" s="6"/>
      <c r="F371" s="3"/>
      <c r="G371" s="9"/>
    </row>
    <row r="372" spans="1:7" ht="15">
      <c r="A372" s="4"/>
      <c r="B372" s="5"/>
      <c r="C372" s="5"/>
      <c r="D372" s="2"/>
      <c r="E372" s="6"/>
      <c r="F372" s="3"/>
      <c r="G372" s="9"/>
    </row>
    <row r="373" spans="1:7" ht="15">
      <c r="A373" s="4"/>
      <c r="B373" s="5"/>
      <c r="C373" s="5"/>
      <c r="D373" s="2"/>
      <c r="E373" s="6"/>
      <c r="F373" s="3"/>
      <c r="G373" s="9"/>
    </row>
    <row r="374" spans="1:7" ht="15">
      <c r="A374" s="4"/>
      <c r="B374" s="5"/>
      <c r="C374" s="5"/>
      <c r="D374" s="2"/>
      <c r="E374" s="6"/>
      <c r="F374" s="3"/>
      <c r="G374" s="9"/>
    </row>
    <row r="375" spans="1:7" ht="15">
      <c r="A375" s="4"/>
      <c r="B375" s="5"/>
      <c r="C375" s="5"/>
      <c r="D375" s="2"/>
      <c r="E375" s="6"/>
      <c r="F375" s="3"/>
      <c r="G375" s="9"/>
    </row>
    <row r="376" spans="1:7" ht="15">
      <c r="A376" s="4"/>
      <c r="B376" s="5"/>
      <c r="C376" s="5"/>
      <c r="D376" s="2"/>
      <c r="E376" s="6"/>
      <c r="F376" s="3"/>
      <c r="G376" s="9"/>
    </row>
    <row r="377" spans="1:7" ht="15">
      <c r="A377" s="4"/>
      <c r="B377" s="5"/>
      <c r="C377" s="5"/>
      <c r="D377" s="2"/>
      <c r="E377" s="6"/>
      <c r="F377" s="3"/>
      <c r="G377" s="9"/>
    </row>
    <row r="378" spans="1:7" ht="15">
      <c r="A378" s="4"/>
      <c r="B378" s="5"/>
      <c r="C378" s="5"/>
      <c r="D378" s="2"/>
      <c r="E378" s="6"/>
      <c r="F378" s="3"/>
      <c r="G378" s="9"/>
    </row>
    <row r="379" spans="1:7" ht="15">
      <c r="A379" s="4"/>
      <c r="B379" s="5"/>
      <c r="C379" s="5"/>
      <c r="D379" s="2"/>
      <c r="E379" s="6"/>
      <c r="F379" s="3"/>
      <c r="G379" s="9"/>
    </row>
    <row r="380" spans="1:7" ht="15">
      <c r="A380" s="4"/>
      <c r="B380" s="5"/>
      <c r="C380" s="5"/>
      <c r="D380" s="2"/>
      <c r="E380" s="6"/>
      <c r="F380" s="3"/>
      <c r="G380" s="9"/>
    </row>
    <row r="381" spans="1:7" ht="15">
      <c r="A381" s="4"/>
      <c r="B381" s="5"/>
      <c r="C381" s="5"/>
      <c r="D381" s="2"/>
      <c r="E381" s="6"/>
      <c r="F381" s="3"/>
      <c r="G381" s="9"/>
    </row>
  </sheetData>
  <autoFilter ref="A1:F284"/>
  <mergeCells count="108">
    <mergeCell ref="A269:A280"/>
    <mergeCell ref="A281:A284"/>
    <mergeCell ref="A116:A183"/>
    <mergeCell ref="A184:A188"/>
    <mergeCell ref="A189:A202"/>
    <mergeCell ref="A203:A218"/>
    <mergeCell ref="A219:A249"/>
    <mergeCell ref="A250:A259"/>
    <mergeCell ref="A260:A268"/>
    <mergeCell ref="C128:C130"/>
    <mergeCell ref="C131:C146"/>
    <mergeCell ref="C147:C156"/>
    <mergeCell ref="B128:B159"/>
    <mergeCell ref="B160:B179"/>
    <mergeCell ref="C160:C161"/>
    <mergeCell ref="C162:C164"/>
    <mergeCell ref="A90:A115"/>
    <mergeCell ref="B90:C96"/>
    <mergeCell ref="B97:C115"/>
    <mergeCell ref="B116:B118"/>
    <mergeCell ref="B119:B127"/>
    <mergeCell ref="C157:C159"/>
    <mergeCell ref="C124:C127"/>
    <mergeCell ref="B180:C183"/>
    <mergeCell ref="B278:C278"/>
    <mergeCell ref="B279:C279"/>
    <mergeCell ref="B280:C280"/>
    <mergeCell ref="B281:C284"/>
    <mergeCell ref="C165:C170"/>
    <mergeCell ref="C172:C179"/>
    <mergeCell ref="B227:C228"/>
    <mergeCell ref="B229:C229"/>
    <mergeCell ref="B230:C230"/>
    <mergeCell ref="B231:C231"/>
    <mergeCell ref="B232:C232"/>
    <mergeCell ref="B219:C221"/>
    <mergeCell ref="B222:C226"/>
    <mergeCell ref="B184:C188"/>
    <mergeCell ref="B189:C194"/>
    <mergeCell ref="B195:C196"/>
    <mergeCell ref="B197:C202"/>
    <mergeCell ref="B203:C210"/>
    <mergeCell ref="B211:C212"/>
    <mergeCell ref="B213:C218"/>
    <mergeCell ref="B240:C240"/>
    <mergeCell ref="B241:C241"/>
    <mergeCell ref="B233:C233"/>
    <mergeCell ref="B77:C89"/>
    <mergeCell ref="A2:A36"/>
    <mergeCell ref="B2:B6"/>
    <mergeCell ref="C2:C6"/>
    <mergeCell ref="C7:C19"/>
    <mergeCell ref="C20:C29"/>
    <mergeCell ref="C30:C36"/>
    <mergeCell ref="A37:A89"/>
    <mergeCell ref="C119:C123"/>
    <mergeCell ref="B7:B36"/>
    <mergeCell ref="B37:B60"/>
    <mergeCell ref="C37:C40"/>
    <mergeCell ref="C41:C43"/>
    <mergeCell ref="C44:C51"/>
    <mergeCell ref="C52:C56"/>
    <mergeCell ref="C57:C60"/>
    <mergeCell ref="B61:C65"/>
    <mergeCell ref="B66:C76"/>
    <mergeCell ref="C116:C118"/>
    <mergeCell ref="B234:C234"/>
    <mergeCell ref="B235:C235"/>
    <mergeCell ref="B236:C236"/>
    <mergeCell ref="B237:C237"/>
    <mergeCell ref="B238:C238"/>
    <mergeCell ref="B239:C239"/>
    <mergeCell ref="B249:C249"/>
    <mergeCell ref="B250:C250"/>
    <mergeCell ref="B242:C242"/>
    <mergeCell ref="B243:C243"/>
    <mergeCell ref="B244:C244"/>
    <mergeCell ref="B245:C245"/>
    <mergeCell ref="B246:C246"/>
    <mergeCell ref="B247:C247"/>
    <mergeCell ref="B248:C248"/>
    <mergeCell ref="B258:C258"/>
    <mergeCell ref="B259:C259"/>
    <mergeCell ref="B251:C251"/>
    <mergeCell ref="B252:C252"/>
    <mergeCell ref="B253:C253"/>
    <mergeCell ref="B254:C254"/>
    <mergeCell ref="B255:C255"/>
    <mergeCell ref="B256:C256"/>
    <mergeCell ref="B257:C257"/>
    <mergeCell ref="B267:C267"/>
    <mergeCell ref="B268:C268"/>
    <mergeCell ref="B260:C260"/>
    <mergeCell ref="B261:C261"/>
    <mergeCell ref="B262:C262"/>
    <mergeCell ref="B263:C263"/>
    <mergeCell ref="B264:C264"/>
    <mergeCell ref="B265:C265"/>
    <mergeCell ref="B266:C266"/>
    <mergeCell ref="B276:C276"/>
    <mergeCell ref="B277:C277"/>
    <mergeCell ref="B269:C269"/>
    <mergeCell ref="B270:C270"/>
    <mergeCell ref="B271:C271"/>
    <mergeCell ref="B272:C272"/>
    <mergeCell ref="B273:C273"/>
    <mergeCell ref="B274:C274"/>
    <mergeCell ref="B275:C275"/>
  </mergeCells>
  <conditionalFormatting sqref="E2:E284">
    <cfRule type="containsText" dxfId="5" priority="5" operator="containsText" text="Заблокирован">
      <formula>NOT(ISERROR(SEARCH("Заблокирован",E2)))</formula>
    </cfRule>
    <cfRule type="containsText" dxfId="8" priority="4" operator="containsText" text="Не используется">
      <formula>NOT(ISERROR(SEARCH("Не используется",E2)))</formula>
    </cfRule>
    <cfRule type="containsText" dxfId="9" priority="3" operator="containsText" text="Не проверен">
      <formula>NOT(ISERROR(SEARCH("Не проверен",E2)))</formula>
    </cfRule>
    <cfRule type="containsText" dxfId="7" priority="2" operator="containsText" text="Пройдено">
      <formula>NOT(ISERROR(SEARCH("Пройдено",E2)))</formula>
    </cfRule>
    <cfRule type="containsText" dxfId="6" priority="1" operator="containsText" text="Не пройдено">
      <formula>NOT(ISERROR(SEARCH("Не пройдено",E2)))</formula>
    </cfRule>
  </conditionalFormatting>
  <dataValidations count="1">
    <dataValidation type="list" allowBlank="1" showErrorMessage="1" sqref="E2:E284">
      <formula1>"Пройдено,Не используется ,Не пройдено,Заблокирован,Не проверен"</formula1>
    </dataValidation>
  </dataValidations>
  <hyperlinks>
    <hyperlink ref="B261" r:id="rId1"/>
    <hyperlink ref="B263" r:id="rId2"/>
    <hyperlink ref="B267" r:id="rId3"/>
  </hyperlinks>
  <pageMargins left="0.7" right="0.7" top="0.75" bottom="0.75" header="0.3" footer="0.3"/>
  <pageSetup paperSize="9" orientation="portrait" horizontalDpi="1200" verticalDpi="12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Новый лист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Даша</cp:lastModifiedBy>
  <dcterms:modified xsi:type="dcterms:W3CDTF">2026-02-07T22:54:33Z</dcterms:modified>
</cp:coreProperties>
</file>