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도쿄 2026" sheetId="1" state="visible" r:id="rId1"/>
    <sheet name="새 여행 (양식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color rgb="000000FF"/>
      <sz val="11"/>
    </font>
    <font>
      <name val="Arial"/>
      <color rgb="00808080"/>
      <sz val="9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FFFFF0"/>
      </patternFill>
    </fill>
    <fill>
      <patternFill patternType="solid">
        <fgColor rgb="002B2B33"/>
      </patternFill>
    </fill>
    <fill>
      <patternFill patternType="solid">
        <fgColor rgb="0035695B"/>
      </patternFill>
    </fill>
    <fill>
      <patternFill patternType="solid">
        <fgColor rgb="003D5A8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0" pivotButton="0" quotePrefix="0" xfId="0"/>
    <xf numFmtId="49" fontId="2" fillId="3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여행 플래너</author>
  </authors>
  <commentList>
    <comment ref="A5" authorId="0" shapeId="0">
      <text>
        <t>아래에 카드를 한 줄에 하나씩 적습니다.
종류: 체험 / 먹기 / 쇼핑 / 교통 / 숙소
위치: 구글 지도 '긴 주소'를 지도링크 칸에 붙여넣거나(그러면 위도/경도는 비워도 됨),
  장소를 길게 눌러 나온 위도/경도 숫자를 직접 넣습니다.
  ⚠️ 폰 공유용 짧은 링크(maps.app.goo.gl)에는 좌표가 없어요 — 한 번 열어 긴 주소를 복사하세요.
할일메모: '예약 확인; 우산 챙기기'처럼 ;로 구분 — 일정에 놓을 때 체크리스트로 들어갑니다.
초록 열(체크인/체크아웃)은 숙소만, 파란 열(출발/도착)은 교통만 씁니다.
숙소·교통은 시간(분)을 비워도 됩니다.
예약시각: 입장·공연 예약이 있는 카드만 — 일정에 놓으면 ⏰ 예약 시각이 됩니다.</t>
      </text>
    </comment>
    <comment ref="F5" authorId="0" shapeId="0">
      <text>
        <t>구글 지도에서 장소 페이지를 열고 브라우저 주소창의 긴 주소를 복사해 붙여넣으세요.
이 칸을 채우면 위도/경도는 비워도 됩니다.</t>
      </text>
    </comment>
  </commentList>
</comments>
</file>

<file path=xl/comments/comment2.xml><?xml version="1.0" encoding="utf-8"?>
<comments xmlns="http://schemas.openxmlformats.org/spreadsheetml/2006/main">
  <authors>
    <author>여행 플래너</author>
  </authors>
  <commentList>
    <comment ref="A5" authorId="0" shapeId="0">
      <text>
        <t>아래에 카드를 한 줄에 하나씩 적습니다.
종류: 체험 / 먹기 / 쇼핑 / 교통 / 숙소
위치: 구글 지도 '긴 주소'를 지도링크 칸에 붙여넣거나(그러면 위도/경도는 비워도 됨),
  장소를 길게 눌러 나온 위도/경도 숫자를 직접 넣습니다.
  ⚠️ 폰 공유용 짧은 링크(maps.app.goo.gl)에는 좌표가 없어요 — 한 번 열어 긴 주소를 복사하세요.
할일메모: '예약 확인; 우산 챙기기'처럼 ;로 구분 — 일정에 놓을 때 체크리스트로 들어갑니다.
초록 열(체크인/체크아웃)은 숙소만, 파란 열(출발/도착)은 교통만 씁니다.
숙소·교통은 시간(분)을 비워도 됩니다.
예약시각: 입장·공연 예약이 있는 카드만 — 일정에 놓으면 ⏰ 예약 시각이 됩니다.</t>
      </text>
    </comment>
    <comment ref="F5" authorId="0" shapeId="0">
      <text>
        <t>구글 지도에서 장소 페이지를 열고 브라우저 주소창의 긴 주소를 복사해 붙여넣으세요.
이 칸을 채우면 위도/경도는 비워도 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30" customWidth="1" min="5" max="5"/>
    <col width="28" customWidth="1" min="6" max="6"/>
    <col width="11" customWidth="1" min="7" max="7"/>
    <col width="11" customWidth="1" min="8" max="8"/>
    <col width="28" customWidth="1" min="9" max="9"/>
    <col width="9" customWidth="1" min="10" max="10"/>
    <col width="9" customWidth="1" min="11" max="11"/>
    <col width="9" customWidth="1" min="12" max="12"/>
    <col width="9" customWidth="1" min="13" max="13"/>
    <col width="28" customWidth="1" min="14" max="14"/>
    <col width="11" customWidth="1" min="15" max="15"/>
    <col width="11" customWidth="1" min="16" max="16"/>
    <col width="9" customWidth="1" min="17" max="17"/>
  </cols>
  <sheetData>
    <row r="1">
      <c r="A1" s="1" t="inlineStr">
        <is>
          <t>여행 이름</t>
        </is>
      </c>
      <c r="B1" s="2" t="inlineStr">
        <is>
          <t>도쿄 2026</t>
        </is>
      </c>
      <c r="D1" s="3" t="inlineStr">
        <is>
          <t>파란 글씨 칸만 채우면 됩니다. 날짜는 2026-01-02 처럼 씁니다.</t>
        </is>
      </c>
    </row>
    <row r="2">
      <c r="A2" s="1" t="inlineStr">
        <is>
          <t>가는 날</t>
        </is>
      </c>
      <c r="B2" s="4" t="inlineStr">
        <is>
          <t>2026-01-02</t>
        </is>
      </c>
      <c r="D2" s="3" t="inlineStr">
        <is>
          <t>다 채운 뒤: 시트 전체 선택(Ctrl+A) → 복사 → 앱의 📋 표에서 가져오기에 붙여넣기</t>
        </is>
      </c>
    </row>
    <row r="3">
      <c r="A3" s="1" t="inlineStr">
        <is>
          <t>오는 날</t>
        </is>
      </c>
      <c r="B3" s="4" t="inlineStr">
        <is>
          <t>2026-01-04</t>
        </is>
      </c>
      <c r="D3" s="3" t="inlineStr">
        <is>
          <t>새 여행 = 이 시트를 복제해서 내용만 바꾸면 됩니다 (시트 1장 = 여행 1개)</t>
        </is>
      </c>
    </row>
    <row r="5">
      <c r="A5" s="5" t="inlineStr">
        <is>
          <t>이름</t>
        </is>
      </c>
      <c r="B5" s="5" t="inlineStr">
        <is>
          <t>종류</t>
        </is>
      </c>
      <c r="C5" s="5" t="inlineStr">
        <is>
          <t>시간(분)</t>
        </is>
      </c>
      <c r="D5" s="5" t="inlineStr">
        <is>
          <t>가격</t>
        </is>
      </c>
      <c r="E5" s="5" t="inlineStr">
        <is>
          <t>설명</t>
        </is>
      </c>
      <c r="F5" s="5" t="inlineStr">
        <is>
          <t>지도링크</t>
        </is>
      </c>
      <c r="G5" s="5" t="inlineStr">
        <is>
          <t>위도</t>
        </is>
      </c>
      <c r="H5" s="5" t="inlineStr">
        <is>
          <t>경도</t>
        </is>
      </c>
      <c r="I5" s="5" t="inlineStr">
        <is>
          <t>할일메모</t>
        </is>
      </c>
      <c r="J5" s="6" t="inlineStr">
        <is>
          <t>체크인</t>
        </is>
      </c>
      <c r="K5" s="6" t="inlineStr">
        <is>
          <t>체크아웃</t>
        </is>
      </c>
      <c r="L5" s="7" t="inlineStr">
        <is>
          <t>출발시각</t>
        </is>
      </c>
      <c r="M5" s="7" t="inlineStr">
        <is>
          <t>도착시각</t>
        </is>
      </c>
      <c r="N5" s="7" t="inlineStr">
        <is>
          <t>도착지도링크</t>
        </is>
      </c>
      <c r="O5" s="7" t="inlineStr">
        <is>
          <t>도착위도</t>
        </is>
      </c>
      <c r="P5" s="7" t="inlineStr">
        <is>
          <t>도착경도</t>
        </is>
      </c>
      <c r="Q5" s="5" t="inlineStr">
        <is>
          <t>예약시각</t>
        </is>
      </c>
    </row>
    <row r="6">
      <c r="A6" s="2" t="inlineStr">
        <is>
          <t>팀랩 플래닛</t>
        </is>
      </c>
      <c r="B6" s="2" t="inlineStr">
        <is>
          <t>체험</t>
        </is>
      </c>
      <c r="C6" s="8" t="n">
        <v>120</v>
      </c>
      <c r="D6" s="2" t="inlineStr">
        <is>
          <t>₩₩₩</t>
        </is>
      </c>
      <c r="E6" s="2" t="inlineStr">
        <is>
          <t>맨발로 물속을 걷는 빛의 미술관</t>
        </is>
      </c>
      <c r="F6" s="2" t="inlineStr">
        <is>
          <t>https://www.google.com/maps/place/teamLab+Planets/@35.6493003,139.7891321,17z/data=!3m1!4b1!4m6!3m5!1s0x0:0x0!8m2!3d35.6493003!4d139.7891321</t>
        </is>
      </c>
      <c r="G6" s="2" t="inlineStr"/>
      <c r="H6" s="2" t="inlineStr"/>
      <c r="I6" s="2" t="inlineStr">
        <is>
          <t>예약 시간 지키기; 갈아입을 양말 챙기기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14:00</t>
        </is>
      </c>
    </row>
    <row r="7">
      <c r="A7" s="2" t="inlineStr">
        <is>
          <t>도쿄 스카이트리</t>
        </is>
      </c>
      <c r="B7" s="2" t="inlineStr">
        <is>
          <t>체험</t>
        </is>
      </c>
      <c r="C7" s="8" t="n">
        <v>90</v>
      </c>
      <c r="D7" s="2" t="inlineStr">
        <is>
          <t>₩₩</t>
        </is>
      </c>
      <c r="E7" s="2" t="inlineStr">
        <is>
          <t>도쿄에서 제일 높은 전망대</t>
        </is>
      </c>
      <c r="F7" s="2" t="inlineStr"/>
      <c r="G7" s="2" t="n">
        <v>35.7101</v>
      </c>
      <c r="H7" s="2" t="n">
        <v>139.8107</v>
      </c>
      <c r="I7" s="2" t="inlineStr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아사쿠사 센소지</t>
        </is>
      </c>
      <c r="B8" s="2" t="inlineStr">
        <is>
          <t>체험</t>
        </is>
      </c>
      <c r="C8" s="8" t="n">
        <v>60</v>
      </c>
      <c r="D8" s="2" t="inlineStr">
        <is>
          <t>무료</t>
        </is>
      </c>
      <c r="E8" s="2" t="inlineStr">
        <is>
          <t>큰 빨간 등이 있는 오래된 절</t>
        </is>
      </c>
      <c r="F8" s="2" t="inlineStr"/>
      <c r="G8" s="2" t="n">
        <v>35.7148</v>
      </c>
      <c r="H8" s="2" t="n">
        <v>139.7967</v>
      </c>
      <c r="I8" s="2" t="inlineStr">
        <is>
          <t>오미쿠지 뽑아 보기</t>
        </is>
      </c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우에노 동물원</t>
        </is>
      </c>
      <c r="B9" s="2" t="inlineStr">
        <is>
          <t>체험</t>
        </is>
      </c>
      <c r="C9" s="8" t="n">
        <v>150</v>
      </c>
      <c r="D9" s="2" t="inlineStr">
        <is>
          <t>₩</t>
        </is>
      </c>
      <c r="E9" s="2" t="inlineStr">
        <is>
          <t>판다를 볼 수 있는 동물원</t>
        </is>
      </c>
      <c r="F9" s="2" t="inlineStr"/>
      <c r="G9" s="2" t="n">
        <v>35.7163</v>
      </c>
      <c r="H9" s="2" t="n">
        <v>139.7714</v>
      </c>
      <c r="I9" s="2" t="inlineStr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이치란 라멘</t>
        </is>
      </c>
      <c r="B10" s="2" t="inlineStr">
        <is>
          <t>먹기</t>
        </is>
      </c>
      <c r="C10" s="8" t="n">
        <v>45</v>
      </c>
      <c r="D10" s="2" t="inlineStr">
        <is>
          <t>₩₩</t>
        </is>
      </c>
      <c r="E10" s="2" t="inlineStr">
        <is>
          <t>1인 좌석에서 먹는 돈코츠 라멘</t>
        </is>
      </c>
      <c r="F10" s="2" t="inlineStr"/>
      <c r="G10" s="2" t="n">
        <v>35.6595</v>
      </c>
      <c r="H10" s="2" t="n">
        <v>139.7005</v>
      </c>
      <c r="I10" s="2" t="inlineStr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스시로 회전초밥</t>
        </is>
      </c>
      <c r="B11" s="2" t="inlineStr">
        <is>
          <t>먹기</t>
        </is>
      </c>
      <c r="C11" s="8" t="n">
        <v>60</v>
      </c>
      <c r="D11" s="2" t="inlineStr">
        <is>
          <t>₩₩</t>
        </is>
      </c>
      <c r="E11" s="2" t="inlineStr">
        <is>
          <t>레일 위로 초밥이 지나가요</t>
        </is>
      </c>
      <c r="F11" s="2" t="inlineStr"/>
      <c r="G11" s="2" t="n">
        <v>35.698</v>
      </c>
      <c r="H11" s="2" t="n">
        <v>139.7745</v>
      </c>
      <c r="I11" s="2" t="inlineStr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inlineStr">
        <is>
          <t>포켓몬 센터 메가도쿄</t>
        </is>
      </c>
      <c r="B12" s="2" t="inlineStr">
        <is>
          <t>쇼핑</t>
        </is>
      </c>
      <c r="C12" s="8" t="n">
        <v>60</v>
      </c>
      <c r="D12" s="2" t="inlineStr">
        <is>
          <t>₩₩</t>
        </is>
      </c>
      <c r="E12" s="2" t="inlineStr">
        <is>
          <t>포켓몬 굿즈가 가득한 가게</t>
        </is>
      </c>
      <c r="F12" s="2" t="inlineStr"/>
      <c r="G12" s="2" t="n">
        <v>35.729</v>
      </c>
      <c r="H12" s="2" t="n">
        <v>139.719</v>
      </c>
      <c r="I12" s="2" t="inlineStr">
        <is>
          <t>용돈 한도 정하고 가기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inlineStr">
        <is>
          <t>도쿄역 캐릭터 스트리트</t>
        </is>
      </c>
      <c r="B13" s="2" t="inlineStr">
        <is>
          <t>쇼핑</t>
        </is>
      </c>
      <c r="C13" s="8" t="n">
        <v>50</v>
      </c>
      <c r="D13" s="2" t="inlineStr">
        <is>
          <t>₩₩</t>
        </is>
      </c>
      <c r="E13" s="2" t="inlineStr">
        <is>
          <t>지하에 캐릭터 가게가 쭉</t>
        </is>
      </c>
      <c r="F13" s="2" t="inlineStr"/>
      <c r="G13" s="2" t="n">
        <v>35.6812</v>
      </c>
      <c r="H13" s="2" t="n">
        <v>139.7671</v>
      </c>
      <c r="I13" s="2" t="inlineStr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inlineStr">
        <is>
          <t>호텔 (우에노)</t>
        </is>
      </c>
      <c r="B14" s="2" t="inlineStr">
        <is>
          <t>숙소</t>
        </is>
      </c>
      <c r="C14" s="8" t="inlineStr"/>
      <c r="D14" s="2" t="inlineStr"/>
      <c r="E14" s="2" t="inlineStr">
        <is>
          <t>짐 놓고 쉬는 우리 집</t>
        </is>
      </c>
      <c r="F14" s="2" t="inlineStr"/>
      <c r="G14" s="2" t="n">
        <v>35.711</v>
      </c>
      <c r="H14" s="2" t="n">
        <v>139.777</v>
      </c>
      <c r="I14" s="2" t="inlineStr">
        <is>
          <t>여권은 프런트 금고에</t>
        </is>
      </c>
      <c r="J14" s="2" t="inlineStr">
        <is>
          <t>15:00</t>
        </is>
      </c>
      <c r="K14" s="2" t="inlineStr">
        <is>
          <t>11:00</t>
        </is>
      </c>
      <c r="L14" s="2" t="n"/>
      <c r="M14" s="2" t="n"/>
      <c r="N14" s="2" t="n"/>
      <c r="O14" s="2" t="n"/>
      <c r="P14" s="2" t="n"/>
      <c r="Q14" s="2" t="n"/>
    </row>
    <row r="15">
      <c r="A15" s="2" t="inlineStr">
        <is>
          <t>나리타 익스프레스</t>
        </is>
      </c>
      <c r="B15" s="2" t="inlineStr">
        <is>
          <t>교통</t>
        </is>
      </c>
      <c r="C15" s="8" t="inlineStr"/>
      <c r="D15" s="2" t="inlineStr">
        <is>
          <t>₩₩</t>
        </is>
      </c>
      <c r="E15" s="2" t="inlineStr">
        <is>
          <t>나리타공항→도쿄역 · JR 개찰 B1</t>
        </is>
      </c>
      <c r="F15" s="2" t="inlineStr"/>
      <c r="G15" s="2" t="n">
        <v>35.772</v>
      </c>
      <c r="H15" s="2" t="n">
        <v>140.3929</v>
      </c>
      <c r="I15" s="2" t="inlineStr">
        <is>
          <t>지정석 표 미리 받기</t>
        </is>
      </c>
      <c r="J15" s="2" t="inlineStr"/>
      <c r="K15" s="2" t="inlineStr"/>
      <c r="L15" s="2" t="inlineStr">
        <is>
          <t>10:30</t>
        </is>
      </c>
      <c r="M15" s="2" t="inlineStr">
        <is>
          <t>11:45</t>
        </is>
      </c>
      <c r="N15" s="2" t="inlineStr"/>
      <c r="O15" s="2" t="n">
        <v>35.6812</v>
      </c>
      <c r="P15" s="2" t="n">
        <v>139.7671</v>
      </c>
      <c r="Q15" s="2" t="n"/>
    </row>
    <row r="16">
      <c r="A16" s="2" t="n"/>
      <c r="B16" s="2" t="n"/>
      <c r="C16" s="8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8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8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8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8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8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8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8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8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8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8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8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8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8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8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8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8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8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8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8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8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8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8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8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8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8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8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8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8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8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</sheetData>
  <dataValidations count="1">
    <dataValidation sqref="B6:B45" showDropDown="0" showInputMessage="0" showErrorMessage="0" allowBlank="1" promptTitle="종류" prompt="체험 / 먹기 / 쇼핑 / 교통 / 숙소 중 하나" type="list">
      <formula1>"체험,먹기,쇼핑,교통,숙소"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30" customWidth="1" min="5" max="5"/>
    <col width="28" customWidth="1" min="6" max="6"/>
    <col width="11" customWidth="1" min="7" max="7"/>
    <col width="11" customWidth="1" min="8" max="8"/>
    <col width="28" customWidth="1" min="9" max="9"/>
    <col width="9" customWidth="1" min="10" max="10"/>
    <col width="9" customWidth="1" min="11" max="11"/>
    <col width="9" customWidth="1" min="12" max="12"/>
    <col width="9" customWidth="1" min="13" max="13"/>
    <col width="28" customWidth="1" min="14" max="14"/>
    <col width="11" customWidth="1" min="15" max="15"/>
    <col width="11" customWidth="1" min="16" max="16"/>
    <col width="9" customWidth="1" min="17" max="17"/>
  </cols>
  <sheetData>
    <row r="1">
      <c r="A1" s="1" t="inlineStr">
        <is>
          <t>여행 이름</t>
        </is>
      </c>
      <c r="B1" s="2" t="inlineStr">
        <is>
          <t>제주 2027</t>
        </is>
      </c>
      <c r="D1" s="3" t="inlineStr">
        <is>
          <t>파란 글씨 칸만 채우면 됩니다. 날짜는 2026-01-02 처럼 씁니다.</t>
        </is>
      </c>
    </row>
    <row r="2">
      <c r="A2" s="1" t="inlineStr">
        <is>
          <t>가는 날</t>
        </is>
      </c>
      <c r="B2" s="4" t="inlineStr">
        <is>
          <t>2027-08-01</t>
        </is>
      </c>
      <c r="D2" s="3" t="inlineStr">
        <is>
          <t>다 채운 뒤: 시트 전체 선택(Ctrl+A) → 복사 → 앱의 📋 표에서 가져오기에 붙여넣기</t>
        </is>
      </c>
    </row>
    <row r="3">
      <c r="A3" s="1" t="inlineStr">
        <is>
          <t>오는 날</t>
        </is>
      </c>
      <c r="B3" s="4" t="inlineStr">
        <is>
          <t>2027-08-03</t>
        </is>
      </c>
      <c r="D3" s="3" t="inlineStr">
        <is>
          <t>새 여행 = 이 시트를 복제해서 내용만 바꾸면 됩니다 (시트 1장 = 여행 1개)</t>
        </is>
      </c>
    </row>
    <row r="5">
      <c r="A5" s="5" t="inlineStr">
        <is>
          <t>이름</t>
        </is>
      </c>
      <c r="B5" s="5" t="inlineStr">
        <is>
          <t>종류</t>
        </is>
      </c>
      <c r="C5" s="5" t="inlineStr">
        <is>
          <t>시간(분)</t>
        </is>
      </c>
      <c r="D5" s="5" t="inlineStr">
        <is>
          <t>가격</t>
        </is>
      </c>
      <c r="E5" s="5" t="inlineStr">
        <is>
          <t>설명</t>
        </is>
      </c>
      <c r="F5" s="5" t="inlineStr">
        <is>
          <t>지도링크</t>
        </is>
      </c>
      <c r="G5" s="5" t="inlineStr">
        <is>
          <t>위도</t>
        </is>
      </c>
      <c r="H5" s="5" t="inlineStr">
        <is>
          <t>경도</t>
        </is>
      </c>
      <c r="I5" s="5" t="inlineStr">
        <is>
          <t>할일메모</t>
        </is>
      </c>
      <c r="J5" s="6" t="inlineStr">
        <is>
          <t>체크인</t>
        </is>
      </c>
      <c r="K5" s="6" t="inlineStr">
        <is>
          <t>체크아웃</t>
        </is>
      </c>
      <c r="L5" s="7" t="inlineStr">
        <is>
          <t>출발시각</t>
        </is>
      </c>
      <c r="M5" s="7" t="inlineStr">
        <is>
          <t>도착시각</t>
        </is>
      </c>
      <c r="N5" s="7" t="inlineStr">
        <is>
          <t>도착지도링크</t>
        </is>
      </c>
      <c r="O5" s="7" t="inlineStr">
        <is>
          <t>도착위도</t>
        </is>
      </c>
      <c r="P5" s="7" t="inlineStr">
        <is>
          <t>도착경도</t>
        </is>
      </c>
      <c r="Q5" s="5" t="inlineStr">
        <is>
          <t>예약시각</t>
        </is>
      </c>
    </row>
    <row r="6">
      <c r="A6" s="2" t="inlineStr">
        <is>
          <t>예시) 아쿠아플라넷</t>
        </is>
      </c>
      <c r="B6" s="2" t="inlineStr">
        <is>
          <t>체험</t>
        </is>
      </c>
      <c r="C6" s="8" t="n">
        <v>90</v>
      </c>
      <c r="D6" s="2" t="inlineStr">
        <is>
          <t>₩₩</t>
        </is>
      </c>
      <c r="E6" s="2" t="inlineStr">
        <is>
          <t>큰 수족관 — 이 줄은 지우고 쓰세요</t>
        </is>
      </c>
      <c r="F6" s="2" t="inlineStr"/>
      <c r="G6" s="2" t="n">
        <v>33.4317</v>
      </c>
      <c r="H6" s="2" t="n">
        <v>126.9276</v>
      </c>
      <c r="I6" s="2" t="inlineStr">
        <is>
          <t>터치풀 시간 확인</t>
        </is>
      </c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8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8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8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8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8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8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8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8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8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8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8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8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8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8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8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8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8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8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8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8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8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8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8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8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8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8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8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8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8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8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</sheetData>
  <dataValidations count="1">
    <dataValidation sqref="B6:B36" showDropDown="0" showInputMessage="0" showErrorMessage="0" allowBlank="1" promptTitle="종류" prompt="체험 / 먹기 / 쇼핑 / 교통 / 숙소 중 하나" type="list">
      <formula1>"체험,먹기,쇼핑,교통,숙소"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2026-08-23T03:33:54Z</dcterms:created>
  <dcterms:modified xsi:type="dcterms:W3CDTF">2026-08-23T03:33:54Z</dcterms:modified>
</cp:coreProperties>
</file>