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zWorkFolder\PreencherAgendaExcel\"/>
    </mc:Choice>
  </mc:AlternateContent>
  <x:bookViews>
    <x:workbookView xWindow="0" yWindow="0" windowWidth="23040" windowHeight="9192" firstSheet="0" activeTab="0"/>
  </x:bookViews>
  <x:sheets>
    <x:sheet name="Contatos01" sheetId="1" r:id="rId1"/>
  </x:sheets>
  <x:definedNames>
    <x:definedName name="_xlnm._FilterDatabase" localSheetId="0" hidden="1">Contatos01!$A$1:$N$19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D2" i="1"/>
  <x:c r="D3" i="1"/>
  <x:c r="D4" i="1"/>
</x:calcChain>
</file>

<file path=xl/sharedStrings.xml><?xml version="1.0" encoding="utf-8"?>
<x:sst xmlns:x="http://schemas.openxmlformats.org/spreadsheetml/2006/main" count="503" uniqueCount="503">
  <x:si>
    <x:t>NOME</x:t>
  </x:si>
  <x:si>
    <x:t>SEXO</x:t>
  </x:si>
  <x:si>
    <x:t>NASCIMENTO</x:t>
  </x:si>
  <x:si>
    <x:t>IDADE</x:t>
  </x:si>
  <x:si>
    <x:t>EMAIL</x:t>
  </x:si>
  <x:si>
    <x:t>TELEFONE</x:t>
  </x:si>
  <x:si>
    <x:t>CONVÊNIO EMPRESA</x:t>
  </x:si>
  <x:si>
    <x:t>PLANO DE SAÚDE</x:t>
  </x:si>
  <x:si>
    <x:t>ENDEREÇO</x:t>
  </x:si>
  <x:si>
    <x:t>NÚMERO</x:t>
  </x:si>
  <x:si>
    <x:t>COMPLEMENTO</x:t>
  </x:si>
  <x:si>
    <x:t>BAIRRO</x:t>
  </x:si>
  <x:si>
    <x:t>CIDADE</x:t>
  </x:si>
  <x:si>
    <x:t>ESTADO</x:t>
  </x:si>
  <x:si>
    <x:t>CEP</x:t>
  </x:si>
  <x:si>
    <x:t>GABRIEL DANTAS COSTA</x:t>
  </x:si>
  <x:si>
    <x:t>MASCULINO</x:t>
  </x:si>
  <x:si>
    <x:t>gorete.db30@gmail.com</x:t>
  </x:si>
  <x:si>
    <x:t>SULAMERICA SAUDE</x:t>
  </x:si>
  <x:si>
    <x:t>557 - CLASSICO APARTAMENTO</x:t>
  </x:si>
  <x:si>
    <x:t>RUA MESTRE SIMEAO JOSE DE NAZARE</x:t>
  </x:si>
  <x:si>
    <x:t>-</x:t>
  </x:si>
  <x:si>
    <x:t>JARDIM CECY</x:t>
  </x:si>
  <x:si>
    <x:t>SÃO PAULO</x:t>
  </x:si>
  <x:si>
    <x:t>SP</x:t>
  </x:si>
  <x:si>
    <x:t>02872-030</x:t>
  </x:si>
  <x:si>
    <x:t>VIRGINIA DO CARMO LUISI</x:t>
  </x:si>
  <x:si>
    <x:t>FEMININO</x:t>
  </x:si>
  <x:si>
    <x:t>virginia.luisi@gmail.com</x:t>
  </x:si>
  <x:si>
    <x:t>FUNDACAO CESP / FUNCESP</x:t>
  </x:si>
  <x:si>
    <x:t>PES-A - APART REDE ESSENCIAL</x:t>
  </x:si>
  <x:si>
    <x:t>AVENIDA SANTA INES</x:t>
  </x:si>
  <x:si>
    <x:t>APTO 61A</x:t>
  </x:si>
  <x:si>
    <x:t>PARQUE MANDAQUI</x:t>
  </x:si>
  <x:si>
    <x:t>02415-001</x:t>
  </x:si>
  <x:si>
    <x:t>LUIS MORENO NETO</x:t>
  </x:si>
  <x:si>
    <x:t>luis.moreno.neto@gmail.com</x:t>
  </x:si>
  <x:si>
    <x:t>DIGNA ENEL A - ENFERMARIA</x:t>
  </x:si>
  <x:si>
    <x:t>RUA HENRIQUE VIII</x:t>
  </x:si>
  <x:si>
    <x:t>JARDIM DOS REIS</x:t>
  </x:si>
  <x:si>
    <x:t>07845-080</x:t>
  </x:si>
  <x:si>
    <x:t>GUILERME DE SOUZA ANTUNES</x:t>
  </x:si>
  <x:si>
    <x:t>rosanacsantunes@yahoo.com.br</x:t>
  </x:si>
  <x:si>
    <x:t>BRADESCO</x:t>
  </x:si>
  <x:si>
    <x:t>RESE NACIONAL</x:t>
  </x:si>
  <x:si>
    <x:t>ESTRADA DO SABÃO</x:t>
  </x:si>
  <x:si>
    <x:t>JARDIM MARISTELA</x:t>
  </x:si>
  <x:si>
    <x:t>02806-000</x:t>
  </x:si>
  <x:si>
    <x:t>GUILHERME DE SOUZA CAMPOS</x:t>
  </x:si>
  <x:si>
    <x:t>guaracampus@yahoo.com.br</x:t>
  </x:si>
  <x:si>
    <x:t>CAASP</x:t>
  </x:si>
  <x:si>
    <x:t>CAMPANHA DA BOA VISAO</x:t>
  </x:si>
  <x:si>
    <x:t>RUA PEDRO</x:t>
  </x:si>
  <x:si>
    <x:t>VILA ALBERTINA</x:t>
  </x:si>
  <x:si>
    <x:t>GUILHERME DE SOUZA LOPES SOARES</x:t>
  </x:si>
  <x:si>
    <x:t>kellyc.m.souza@hotmail.com</x:t>
  </x:si>
  <x:si>
    <x:t>GESTAO DE SAUDE CORPORATIVA</x:t>
  </x:si>
  <x:si>
    <x:t>GSC - ENFERMARIA</x:t>
  </x:si>
  <x:si>
    <x:t>RUA TIM MAIA</x:t>
  </x:si>
  <x:si>
    <x:t>CASA B</x:t>
  </x:si>
  <x:si>
    <x:t>JARDIM SANTA RITA</x:t>
  </x:si>
  <x:si>
    <x:t>ITAQUAQUECETUBA</x:t>
  </x:si>
  <x:si>
    <x:t>LAIS ALBUQUERQUE COSTA</x:t>
  </x:si>
  <x:si>
    <x:t>anealuq@bol.com.br</x:t>
  </x:si>
  <x:si>
    <x:t>REDE NACIONAL</x:t>
  </x:si>
  <x:si>
    <x:t>RUA DOUTOR ZUQUIM</x:t>
  </x:si>
  <x:si>
    <x:t>APTO 22 BL 02</x:t>
  </x:si>
  <x:si>
    <x:t>SANTANA</x:t>
  </x:si>
  <x:si>
    <x:t>ESTHER DE AMORIM CANETE</x:t>
  </x:si>
  <x:si>
    <x:t>canetecarlos6166@hotmail.com</x:t>
  </x:si>
  <x:si>
    <x:t>RUA AGENOR ALVES MEIRA</x:t>
  </x:si>
  <x:si>
    <x:t>JARDIM DOS FRANCOS</x:t>
  </x:si>
  <x:si>
    <x:t>ADRIANO FLORIANO DE LIMA</x:t>
  </x:si>
  <x:si>
    <x:t>adriano.guaru@gmail.com</x:t>
  </x:si>
  <x:si>
    <x:t>INFRAERO</x:t>
  </x:si>
  <x:si>
    <x:t>PAMI</x:t>
  </x:si>
  <x:si>
    <x:t>RUA ANA SOARES BARCELOS</x:t>
  </x:si>
  <x:si>
    <x:t>APTO 97 BL 4</x:t>
  </x:si>
  <x:si>
    <x:t>VILA VENDITTI</x:t>
  </x:si>
  <x:si>
    <x:t>GUARULHOS</x:t>
  </x:si>
  <x:si>
    <x:t>RUBENS ZIRPOLI</x:t>
  </x:si>
  <x:si>
    <x:t>zirpolirubens@gmail.com</x:t>
  </x:si>
  <x:si>
    <x:t>DIGNA SABESP 3</x:t>
  </x:si>
  <x:si>
    <x:t>RUA COPACABANA</x:t>
  </x:si>
  <x:si>
    <x:t>APTO 52</x:t>
  </x:si>
  <x:si>
    <x:t>SANTA TERESINHA</x:t>
  </x:si>
  <x:si>
    <x:t>JOYCIANE DE SOUZA MOURA</x:t>
  </x:si>
  <x:si>
    <x:t>11985425980 // 1197505363</x:t>
  </x:si>
  <x:si>
    <x:t>PARTICULAR</x:t>
  </x:si>
  <x:si>
    <x:t>RUA GIÚLIO ROMANO</x:t>
  </x:si>
  <x:si>
    <x:t>RIO PEQUENO</x:t>
  </x:si>
  <x:si>
    <x:t>THELMA PAULA DE SOUZA CAVALCANTI</x:t>
  </x:si>
  <x:si>
    <x:t>thelma.paula@gmail.com</x:t>
  </x:si>
  <x:si>
    <x:t>SULAMERICA</x:t>
  </x:si>
  <x:si>
    <x:t>582 - CLASSICO APARTAMENTO</x:t>
  </x:si>
  <x:si>
    <x:t>RUA SOLDADO TORÍBIO DA SILVA</x:t>
  </x:si>
  <x:si>
    <x:t>CONJUNTO HABITACIONAL MARECHAL MASCARENHAS DE MORAIS</x:t>
  </x:si>
  <x:si>
    <x:t>ADRIANO PERES DOS SANTOS</x:t>
  </x:si>
  <x:si>
    <x:t>1184919786 / 1149660789</x:t>
  </x:si>
  <x:si>
    <x:t>RUA NOSSA SENHORA MÃE DOS HOMENS</x:t>
  </x:si>
  <x:si>
    <x:t>APTO 31 BL 5</x:t>
  </x:si>
  <x:si>
    <x:t>VILA PROGRESSO</x:t>
  </x:si>
  <x:si>
    <x:t>ALESSANDRO FERNANDES</x:t>
  </x:si>
  <x:si>
    <x:t>fernandes.ale73@gmail.com</x:t>
  </x:si>
  <x:si>
    <x:t>AMIL - ONEHEALTH</x:t>
  </x:si>
  <x:si>
    <x:t>694 - LINCX - LT3 NACIONAL</x:t>
  </x:si>
  <x:si>
    <x:t>RUA GARAPEBA</x:t>
  </x:si>
  <x:si>
    <x:t>APTO 104</x:t>
  </x:si>
  <x:si>
    <x:t>JARDIM VILA MARIANA</x:t>
  </x:si>
  <x:si>
    <x:t>BEATRIZ GARCIA DA SILVA</x:t>
  </x:si>
  <x:si>
    <x:t>beatrizgarcia060599@gmail.com</x:t>
  </x:si>
  <x:si>
    <x:t>UNIMED SEGUROS</x:t>
  </x:si>
  <x:si>
    <x:t>REDE BASICO</x:t>
  </x:si>
  <x:si>
    <x:t>RUA JOSÉ CUBAS DO PRADO</x:t>
  </x:si>
  <x:si>
    <x:t>JARDIM HELENA</x:t>
  </x:si>
  <x:si>
    <x:t>ROSEMARY DA CONCEICAO SILVA</x:t>
  </x:si>
  <x:si>
    <x:t>rosemerinha2010@hotmail.com</x:t>
  </x:si>
  <x:si>
    <x:t>DIGNA SABESP 1</x:t>
  </x:si>
  <x:si>
    <x:t>RUA PARALELA</x:t>
  </x:si>
  <x:si>
    <x:t>VILA ROSCHEL</x:t>
  </x:si>
  <x:si>
    <x:t>MARIANA TAVARES DE ASIS</x:t>
  </x:si>
  <x:si>
    <x:t>mariana1tavares@hotmail.com</x:t>
  </x:si>
  <x:si>
    <x:t>UNIMED FESP</x:t>
  </x:si>
  <x:si>
    <x:t>FESP - REDE BASICA</x:t>
  </x:si>
  <x:si>
    <x:t>RUA DAS VARIAÇÕES MUSICAIS</x:t>
  </x:si>
  <x:si>
    <x:t>JARDIM KAGOHARA</x:t>
  </x:si>
  <x:si>
    <x:t>ANAIR BEZERRA</x:t>
  </x:si>
  <x:si>
    <x:t>1129940037 / 11952280262</x:t>
  </x:si>
  <x:si>
    <x:t>PREFEITURA</x:t>
  </x:si>
  <x:si>
    <x:t>PMCSP</x:t>
  </x:si>
  <x:si>
    <x:t>RUA MARIA DÁLCIA DORES</x:t>
  </x:si>
  <x:si>
    <x:t>PARQUE CASA DE PEDRA</x:t>
  </x:si>
  <x:si>
    <x:t>ANAIR CARVALHO</x:t>
  </x:si>
  <x:si>
    <x:t>RUA BARÃO DO BANANAL</x:t>
  </x:si>
  <x:si>
    <x:t>APTO 1</x:t>
  </x:si>
  <x:si>
    <x:t>VILA POMPÉIA</x:t>
  </x:si>
  <x:si>
    <x:t>ABELARDO BATISTA AMORIM NETO</x:t>
  </x:si>
  <x:si>
    <x:t>abelardo.amorim@yahoo.com.br</x:t>
  </x:si>
  <x:si>
    <x:t>545 - CLASSICO ENFERMARIA</x:t>
  </x:si>
  <x:si>
    <x:t>AVENIDA EDE</x:t>
  </x:si>
  <x:si>
    <x:t>APTO 74</x:t>
  </x:si>
  <x:si>
    <x:t>VILA EDE</x:t>
  </x:si>
  <x:si>
    <x:t>ADRIANA SALOMAO BITTAR</x:t>
  </x:si>
  <x:si>
    <x:t>adrianasbittar@yahoo.com.br</x:t>
  </x:si>
  <x:si>
    <x:t>INTERMEDICA</x:t>
  </x:si>
  <x:si>
    <x:t>SANTAMALIA SAUDE SCOPPETTA</x:t>
  </x:si>
  <x:si>
    <x:t>RUA MURILO DE CAMPOS</x:t>
  </x:si>
  <x:si>
    <x:t>BOSQUE DA SAÚDE</x:t>
  </x:si>
  <x:si>
    <x:t>AILTON CESAR FAVARETO FILHO</x:t>
  </x:si>
  <x:si>
    <x:t>AVENIDA MIGUEL DAMHA</x:t>
  </x:si>
  <x:si>
    <x:t>QD 6 LT 8</x:t>
  </x:si>
  <x:si>
    <x:t>RESIDENCIAL MARCIA</x:t>
  </x:si>
  <x:si>
    <x:t>SÃO JOSÉ DO RIO PRETO</x:t>
  </x:si>
  <x:si>
    <x:t>ALANA ROSZCZEWSKA TAVANO</x:t>
  </x:si>
  <x:si>
    <x:t>alanatavano@hotmail.com</x:t>
  </x:si>
  <x:si>
    <x:t>RUA MOXEI</x:t>
  </x:si>
  <x:si>
    <x:t>LAPA DE BAIXO</x:t>
  </x:si>
  <x:si>
    <x:t>ALANIS MOREIRA SOBRAL</x:t>
  </x:si>
  <x:si>
    <x:t>kisamoreira@gmail.com</x:t>
  </x:si>
  <x:si>
    <x:t>NOTRE DAME</x:t>
  </x:si>
  <x:si>
    <x:t>PREMIUM 900 (APTO)</x:t>
  </x:si>
  <x:si>
    <x:t>RUA ZULMIRA</x:t>
  </x:si>
  <x:si>
    <x:t>VILA PAIVA</x:t>
  </x:si>
  <x:si>
    <x:t>ANA BEATRIZ DA SILVA SAVOIA</x:t>
  </x:si>
  <x:si>
    <x:t>krsilva_2008@yahoo.com.br</x:t>
  </x:si>
  <x:si>
    <x:t>NDS 140, 141, 142</x:t>
  </x:si>
  <x:si>
    <x:t>RUA PEDRO BRASIL BANDECCHI</x:t>
  </x:si>
  <x:si>
    <x:t>APTO 26</x:t>
  </x:si>
  <x:si>
    <x:t>VILA AMÉLIA</x:t>
  </x:si>
  <x:si>
    <x:t>ADVIN MAYELIAN</x:t>
  </x:si>
  <x:si>
    <x:t>kepark7@gmail.com</x:t>
  </x:si>
  <x:si>
    <x:t>RUA CEZAR ZAMA</x:t>
  </x:si>
  <x:si>
    <x:t>APTO 111</x:t>
  </x:si>
  <x:si>
    <x:t>MARCELO AUGUSTO MONTEIRO</x:t>
  </x:si>
  <x:si>
    <x:t>m.a.monteiro10@gmail.com</x:t>
  </x:si>
  <x:si>
    <x:t>INFINITY 1000(APTO)</x:t>
  </x:si>
  <x:si>
    <x:t>RUA GENEVE</x:t>
  </x:si>
  <x:si>
    <x:t>APTO 3 BL B</x:t>
  </x:si>
  <x:si>
    <x:t>LAUZANE PAULISTA</x:t>
  </x:si>
  <x:si>
    <x:t>SONIA GRUGNALE DA SILVA</x:t>
  </x:si>
  <x:si>
    <x:t>andre@anbioton.com</x:t>
  </x:si>
  <x:si>
    <x:t>INFINITY 1000 (APTO)</x:t>
  </x:si>
  <x:si>
    <x:t>RUA DIOGO RIBEIRO</x:t>
  </x:si>
  <x:si>
    <x:t>JARDIM VIRGINIA BIANCA</x:t>
  </x:si>
  <x:si>
    <x:t>AMAURI LOPES DA SILVA</x:t>
  </x:si>
  <x:si>
    <x:t>alopes1@terra.com.br</x:t>
  </x:si>
  <x:si>
    <x:t>REDE NACIONAL PLUS</x:t>
  </x:si>
  <x:si>
    <x:t>RUA DOM PEDRO DE ALCANTARA</x:t>
  </x:si>
  <x:si>
    <x:t>CENTRO</x:t>
  </x:si>
  <x:si>
    <x:t>07600-000</x:t>
  </x:si>
  <x:si>
    <x:t>THIAGO ROSA VIEIRA</x:t>
  </x:si>
  <x:si>
    <x:t>RUA DAS IMBIRAS</x:t>
  </x:si>
  <x:si>
    <x:t>CASA 9</x:t>
  </x:si>
  <x:si>
    <x:t>VILA NOVA MAZZEI</x:t>
  </x:si>
  <x:si>
    <x:t>MARCO AURELIO DO CARMO BATISTA</x:t>
  </x:si>
  <x:si>
    <x:t>marcoaureliocarmo@hotmail.com</x:t>
  </x:si>
  <x:si>
    <x:t>545 - ESPECIAL 100</x:t>
  </x:si>
  <x:si>
    <x:t>RUA VOLUNTÁRIOS DA PÁTRIA</x:t>
  </x:si>
  <x:si>
    <x:t>APTO 104 BL A</x:t>
  </x:si>
  <x:si>
    <x:t>MATHEUS CINQUINI ALBUQUERQUE</x:t>
  </x:si>
  <x:si>
    <x:t>matheusdsd@yahoo.com.br</x:t>
  </x:si>
  <x:si>
    <x:t>545 BASICO 10 ENFERMARIA</x:t>
  </x:si>
  <x:si>
    <x:t>AVENIDA GENERAL ATALIBA LEONEL</x:t>
  </x:si>
  <x:si>
    <x:t>CASA 3 FUNDOS</x:t>
  </x:si>
  <x:si>
    <x:t>PARADA INGLESA</x:t>
  </x:si>
  <x:si>
    <x:t>RICARDO ALEXANDRE MELO DA SILVA</x:t>
  </x:si>
  <x:si>
    <x:t>proqui_34@yahoo.com.br</x:t>
  </x:si>
  <x:si>
    <x:t>11980540170 / 1134676900</x:t>
  </x:si>
  <x:si>
    <x:t>445 - ESPECIAL</x:t>
  </x:si>
  <x:si>
    <x:t>AVENIDA JOÃO PESSOA</x:t>
  </x:si>
  <x:si>
    <x:t>APTO 17 BL B</x:t>
  </x:si>
  <x:si>
    <x:t>SIDNEY FEDERMANN</x:t>
  </x:si>
  <x:si>
    <x:t>sidneyfedermann@terra.com.br</x:t>
  </x:si>
  <x:si>
    <x:t>515 ESPECIAL 100</x:t>
  </x:si>
  <x:si>
    <x:t>RUA ANTÔNIO PEREIRA DE SOUSA</x:t>
  </x:si>
  <x:si>
    <x:t>APTO 102</x:t>
  </x:si>
  <x:si>
    <x:t>WASTI SILVERIO CISZEVSKI HENRIQUE</x:t>
  </x:si>
  <x:si>
    <x:t>wasticiszevski@gmail.com</x:t>
  </x:si>
  <x:si>
    <x:t>545 - CLASSICO APARTAMENTO</x:t>
  </x:si>
  <x:si>
    <x:t>RUA PARAÍBA DO SUL</x:t>
  </x:si>
  <x:si>
    <x:t>APTO 32</x:t>
  </x:si>
  <x:si>
    <x:t>VILA ROSÁLIA</x:t>
  </x:si>
  <x:si>
    <x:t>ISABELLY CISZEVSKI HENRIQUE</x:t>
  </x:si>
  <x:si>
    <x:t>RUTH BESENSKI GABRIEL KARAM</x:t>
  </x:si>
  <x:si>
    <x:t>ruthbesenski@gmail.com</x:t>
  </x:si>
  <x:si>
    <x:t>515 - ESPECIAL 100</x:t>
  </x:si>
  <x:si>
    <x:t>APTO 81</x:t>
  </x:si>
  <x:si>
    <x:t>ROBERTO KARAM JUNIOR</x:t>
  </x:si>
  <x:si>
    <x:t>karam1960@krj.com.br</x:t>
  </x:si>
  <x:si>
    <x:t>APTO 81 BL A</x:t>
  </x:si>
  <x:si>
    <x:t>CRISTIANE DA SILVA PINHEIRO ROCHA</x:t>
  </x:si>
  <x:si>
    <x:t>cris_pinheiro@uol.com.br</x:t>
  </x:si>
  <x:si>
    <x:t>PORTO SEGURO / PORTOMED / ITAU</x:t>
  </x:si>
  <x:si>
    <x:t>OURO II</x:t>
  </x:si>
  <x:si>
    <x:t>RUA PROFESSOR DORIVAL DIAS MINHOTO</x:t>
  </x:si>
  <x:si>
    <x:t>AP 63 BL 02</x:t>
  </x:si>
  <x:si>
    <x:t>MEIRY CRISTIANE DA SILVA PINTO</x:t>
  </x:si>
  <x:si>
    <x:t>meirysilvapinto@gmail.com</x:t>
  </x:si>
  <x:si>
    <x:t>557 - ESPECIAL 100</x:t>
  </x:si>
  <x:si>
    <x:t>RUA SESQÜICENTENÁRIO</x:t>
  </x:si>
  <x:si>
    <x:t>VILA RICA</x:t>
  </x:si>
  <x:si>
    <x:t>ATIBAIA</x:t>
  </x:si>
  <x:si>
    <x:t>ANTONIO LIMA DA SILVA</x:t>
  </x:si>
  <x:si>
    <x:t>545 - BASICO 10 APARTAMENTO</x:t>
  </x:si>
  <x:si>
    <x:t>AVENIDA CAMILO MAZONI</x:t>
  </x:si>
  <x:si>
    <x:t>JARDIM PARAÍSO</x:t>
  </x:si>
  <x:si>
    <x:t>BOTUCATU</x:t>
  </x:si>
  <x:si>
    <x:t>anlisilva@yahoo.com.br</x:t>
  </x:si>
  <x:si>
    <x:t>870 - BETA</x:t>
  </x:si>
  <x:si>
    <x:t>AVENIDA CORONEL SEZEFREDO FAGUNDES</x:t>
  </x:si>
  <x:si>
    <x:t>JARDIM FRANCISCO MENDES</x:t>
  </x:si>
  <x:si>
    <x:t>ELIANA GIOVANNIELLO</x:t>
  </x:si>
  <x:si>
    <x:t>eliana.giovanniello@bol.com.br</x:t>
  </x:si>
  <x:si>
    <x:t>515 - CLASSICO APARTAMENTO</x:t>
  </x:si>
  <x:si>
    <x:t>RUA ALBERTINA VIEIRA DA SILVA GORDO</x:t>
  </x:si>
  <x:si>
    <x:t>APTO 11</x:t>
  </x:si>
  <x:si>
    <x:t>VILA AURORA (ZONA NORTE)</x:t>
  </x:si>
  <x:si>
    <x:t>ELIZABETH LUCIANA MORAES AZEVEDO</x:t>
  </x:si>
  <x:si>
    <x:t>beth2azevedo@gmail.com</x:t>
  </x:si>
  <x:si>
    <x:t>RUA MARIQUINHA VIANA</x:t>
  </x:si>
  <x:si>
    <x:t>ÁGUA FRIA</x:t>
  </x:si>
  <x:si>
    <x:t>MARIA FERNANDA DE OLIVEIRA</x:t>
  </x:si>
  <x:si>
    <x:t>janelongo@outlook.com</x:t>
  </x:si>
  <x:si>
    <x:t>RUA ALFREDO INÁCIO TRINDADE</x:t>
  </x:si>
  <x:si>
    <x:t>APTO 13 BL 3</x:t>
  </x:si>
  <x:si>
    <x:t>BARRO BRANCO (ZONA NORTE)</x:t>
  </x:si>
  <x:si>
    <x:t>MARIA FERNANDA DE OLIVEIRA SANTOS</x:t>
  </x:si>
  <x:si>
    <x:t>CENTRAL NACIONAL UNIMED / CNU</x:t>
  </x:si>
  <x:si>
    <x:t>ABSOLUTO NACIONAL APTO - NA07</x:t>
  </x:si>
  <x:si>
    <x:t>RUA CONSELHEIRO NÉBIAS</x:t>
  </x:si>
  <x:si>
    <x:t>CAMPOS ELÍSEOS</x:t>
  </x:si>
  <x:si>
    <x:t>JOAO INNOCENCIO CARDOSO</x:t>
  </x:si>
  <x:si>
    <x:t>atendimento@doceirainnocencio.com</x:t>
  </x:si>
  <x:si>
    <x:t>AVENIDA DEPUTADO EMÍLIO CARLOS</x:t>
  </x:si>
  <x:si>
    <x:t>APTO 2</x:t>
  </x:si>
  <x:si>
    <x:t>LIMÃO</x:t>
  </x:si>
  <x:si>
    <x:t>ACCACIO RAMOS MOITA</x:t>
  </x:si>
  <x:si>
    <x:t>ceciliamoita@uol.com.br</x:t>
  </x:si>
  <x:si>
    <x:t>445 - BASICO ENDERMARIA</x:t>
  </x:si>
  <x:si>
    <x:t>RUA TURIUBA</x:t>
  </x:si>
  <x:si>
    <x:t>JAIR FRANCA BARCELO DE SOUZA</x:t>
  </x:si>
  <x:si>
    <x:t>jaireuropeia@gmail.com</x:t>
  </x:si>
  <x:si>
    <x:t>582 - MASTER II</x:t>
  </x:si>
  <x:si>
    <x:t>RUA CACHOEIRA ALEGRE</x:t>
  </x:si>
  <x:si>
    <x:t>CASA 2</x:t>
  </x:si>
  <x:si>
    <x:t>JARDIM SANTA CRUZ (ZONA NORTE)</x:t>
  </x:si>
  <x:si>
    <x:t>SARA SILVA MELONIO</x:t>
  </x:si>
  <x:si>
    <x:t>sara.smello@uol.com.br</x:t>
  </x:si>
  <x:si>
    <x:t>582 - MASTER I</x:t>
  </x:si>
  <x:si>
    <x:t>RUA MARCIANO CARNEIRO</x:t>
  </x:si>
  <x:si>
    <x:t>VILA PAULISTANA</x:t>
  </x:si>
  <x:si>
    <x:t>DAVI RIBEIRO CABRAL DA SILVA</x:t>
  </x:si>
  <x:si>
    <x:t>savi.avec@gmail.com</x:t>
  </x:si>
  <x:si>
    <x:t>545 - BASICO 10 ENFERMARIA</x:t>
  </x:si>
  <x:si>
    <x:t>RUA MIMOSO DO SUL</x:t>
  </x:si>
  <x:si>
    <x:t>BIANCA RODRIGUES AMEZAGA</x:t>
  </x:si>
  <x:si>
    <x:t>vgasparettorodrigues@gmail.com</x:t>
  </x:si>
  <x:si>
    <x:t>RUA ITAICI</x:t>
  </x:si>
  <x:si>
    <x:t>APTO 64</x:t>
  </x:si>
  <x:si>
    <x:t>SAMUEL RIBEIRO ALVES DOS SANTOS MATTA</x:t>
  </x:si>
  <x:si>
    <x:t>gomes.natala@gmail.com</x:t>
  </x:si>
  <x:si>
    <x:t>AVENIDA SANTA INÊS</x:t>
  </x:si>
  <x:si>
    <x:t>APTO 31</x:t>
  </x:si>
  <x:si>
    <x:t>ELLEN CRISTINA ESPOSITO</x:t>
  </x:si>
  <x:si>
    <x:t>adriesergio@hotmail.com</x:t>
  </x:si>
  <x:si>
    <x:t>RUA MUSSUMÉS</x:t>
  </x:si>
  <x:si>
    <x:t>APTO 243</x:t>
  </x:si>
  <x:si>
    <x:t>VILA MARIA ALTA</x:t>
  </x:si>
  <x:si>
    <x:t>LIVIA MARIA ESPOSITO</x:t>
  </x:si>
  <x:si>
    <x:t>MATEUS TEIXEIRA DE OLIVEIRA</x:t>
  </x:si>
  <x:si>
    <x:t>antonio_delta_gru@yahoo.com</x:t>
  </x:si>
  <x:si>
    <x:t>RUA CLAUDINO BARBOSA</x:t>
  </x:si>
  <x:si>
    <x:t>APTO 21 BL A</x:t>
  </x:si>
  <x:si>
    <x:t>MACEDO</x:t>
  </x:si>
  <x:si>
    <x:t>INES BARBOSA DA SILVA</x:t>
  </x:si>
  <x:si>
    <x:t>inesbarbosa4001@gmail.com</x:t>
  </x:si>
  <x:si>
    <x:t>REDE EFETIVO</x:t>
  </x:si>
  <x:si>
    <x:t>RUA PROFESSOR MÁRIO D'ÁPICO</x:t>
  </x:si>
  <x:si>
    <x:t>JARDIM CACHOEIRA</x:t>
  </x:si>
  <x:si>
    <x:t>LUCCAS CUSSIANO BARROSO</x:t>
  </x:si>
  <x:si>
    <x:t>luccascussiano@gmail.com</x:t>
  </x:si>
  <x:si>
    <x:t>505 - ESPECIAL 100</x:t>
  </x:si>
  <x:si>
    <x:t>AVENIDA ALFREDO ZUNKELLER</x:t>
  </x:si>
  <x:si>
    <x:t>SILVINA IZILDA CORREA DE MACEDO</x:t>
  </x:si>
  <x:si>
    <x:t>izilda.cmacedo@yahoo.com.br</x:t>
  </x:si>
  <x:si>
    <x:t>590 - BASICO</x:t>
  </x:si>
  <x:si>
    <x:t>RUA ANTÔNIO CAMPELO</x:t>
  </x:si>
  <x:si>
    <x:t>APTO 83</x:t>
  </x:si>
  <x:si>
    <x:t>VILA VITÓRIO MAZZEI</x:t>
  </x:si>
  <x:si>
    <x:t>ALBINA PALMEJANE DA SILVA</x:t>
  </x:si>
  <x:si>
    <x:t>rosanac.amorim@hotmail.com</x:t>
  </x:si>
  <x:si>
    <x:t>101 - BASICO</x:t>
  </x:si>
  <x:si>
    <x:t>RUA DIOGO DE CASTILHO</x:t>
  </x:si>
  <x:si>
    <x:t>ALEXANDRE VICENTE</x:t>
  </x:si>
  <x:si>
    <x:t>xandao.vicente@outlook.com</x:t>
  </x:si>
  <x:si>
    <x:t>CARE PLUS</x:t>
  </x:si>
  <x:si>
    <x:t>ESPECIAL III</x:t>
  </x:si>
  <x:si>
    <x:t>RUA JOSÉ BATISTA DE PAULA</x:t>
  </x:si>
  <x:si>
    <x:t>PARQUE EDU CHAVES</x:t>
  </x:si>
  <x:si>
    <x:t>ALEXANDRE VICENTE RICCIO</x:t>
  </x:si>
  <x:si>
    <x:t>alericcio@bol.com.br</x:t>
  </x:si>
  <x:si>
    <x:t>RUA TONELERO</x:t>
  </x:si>
  <x:si>
    <x:t>APTO 22</x:t>
  </x:si>
  <x:si>
    <x:t>VILA IPOJUCA</x:t>
  </x:si>
  <x:si>
    <x:t>ALTAIR APARECIDO DOS SANTOS PINHEIRO</x:t>
  </x:si>
  <x:si>
    <x:t>apinheiro@comsystem.com.br</x:t>
  </x:si>
  <x:si>
    <x:t>557 - CLASSICO ENFERMARIA</x:t>
  </x:si>
  <x:si>
    <x:t>RUA DA CHÁCARA</x:t>
  </x:si>
  <x:si>
    <x:t>CAMILLA DOS SANTOS PEREIRA</x:t>
  </x:si>
  <x:si>
    <x:t>ca_biomedicia@hotmail.com</x:t>
  </x:si>
  <x:si>
    <x:t>SOMPO SAUDE SEGUROS S.A.</x:t>
  </x:si>
  <x:si>
    <x:t>SELETO I</x:t>
  </x:si>
  <x:si>
    <x:t>RUA BARTOLOMEU BERMEJO</x:t>
  </x:si>
  <x:si>
    <x:t>CASA VERDE ALTA</x:t>
  </x:si>
  <x:si>
    <x:t>JOAO NATAL VASCONCELLOS</x:t>
  </x:si>
  <x:si>
    <x:t>joaovasc1948@gmail.com</x:t>
  </x:si>
  <x:si>
    <x:t>582 - ESPECIAL 100</x:t>
  </x:si>
  <x:si>
    <x:t>RUA JOÃO CASSIMIRO MAGALHÃES GLÓRIA</x:t>
  </x:si>
  <x:si>
    <x:t>JOZIMAR FELIPPE SILVA ARAUJO</x:t>
  </x:si>
  <x:si>
    <x:t>felippe328@gmail.com</x:t>
  </x:si>
  <x:si>
    <x:t>RUA CARLOS DIAS FERNANDES</x:t>
  </x:si>
  <x:si>
    <x:t>JARDIM ALMANARA</x:t>
  </x:si>
  <x:si>
    <x:t>JULIANA ERIE TOMO</x:t>
  </x:si>
  <x:si>
    <x:t>julianatomo@hotmail.com</x:t>
  </x:si>
  <x:si>
    <x:t>RUA MARIA ELISA</x:t>
  </x:si>
  <x:si>
    <x:t>JARDIM DO COLÉGIO (ZONA NORTE)</x:t>
  </x:si>
  <x:si>
    <x:t>JULIO CESAR FERREIRA SOARES</x:t>
  </x:si>
  <x:si>
    <x:t>irani_soares@hotmail.com</x:t>
  </x:si>
  <x:si>
    <x:t>RUA PEDRO DE SÃO MARTINHO</x:t>
  </x:si>
  <x:si>
    <x:t>JARDIM ONDINA</x:t>
  </x:si>
  <x:si>
    <x:t>SARAH HELENA GUEZINI ZOCOLER</x:t>
  </x:si>
  <x:si>
    <x:t>graziela.guezini@santander.com.br</x:t>
  </x:si>
  <x:si>
    <x:t>582 - MASTER III</x:t>
  </x:si>
  <x:si>
    <x:t>AVENIDA PROFESSOR CELESTINO BOURROUL</x:t>
  </x:si>
  <x:si>
    <x:t>APTO 64 TORRE 3</x:t>
  </x:si>
  <x:si>
    <x:t>GRAZIELA GUEZINI ZOCOLER</x:t>
  </x:si>
  <x:si>
    <x:t>gguezini@cloud.com</x:t>
  </x:si>
  <x:si>
    <x:t>ANDRE LUIZ FERREIRA CANZANO</x:t>
  </x:si>
  <x:si>
    <x:t>andre.lcanzano@gmail.com</x:t>
  </x:si>
  <x:si>
    <x:t>515 - BASICO 10 APARTAMENTO</x:t>
  </x:si>
  <x:si>
    <x:t>TRAVESSA LUIGI SABBATINI</x:t>
  </x:si>
  <x:si>
    <x:t>VILA HEBE</x:t>
  </x:si>
  <x:si>
    <x:t>MARTA MARTINS TOMAZONI</x:t>
  </x:si>
  <x:si>
    <x:t>martinha_gmartins@hotmail.com</x:t>
  </x:si>
  <x:si>
    <x:t>RUA DOS MÁRTIRES ARMÊNIOS</x:t>
  </x:si>
  <x:si>
    <x:t>CASA 23</x:t>
  </x:si>
  <x:si>
    <x:t>ESTHER ASSUNÇÃO ALVES</x:t>
  </x:si>
  <x:si>
    <x:t>evegomes7@hotmail.com</x:t>
  </x:si>
  <x:si>
    <x:t>592 - ESPECIAL</x:t>
  </x:si>
  <x:si>
    <x:t>RUA ALBERTO CAPELLANI</x:t>
  </x:si>
  <x:si>
    <x:t>PARQUE BELÉM</x:t>
  </x:si>
  <x:si>
    <x:t>PEDRO MIRANDA SILVA</x:t>
  </x:si>
  <x:si>
    <x:t>marimiranda2805@gmail.com</x:t>
  </x:si>
  <x:si>
    <x:t>RUA ABURÁ</x:t>
  </x:si>
  <x:si>
    <x:t>APTO 202</x:t>
  </x:si>
  <x:si>
    <x:t>SÍTIO DO MANDAQUI</x:t>
  </x:si>
  <x:si>
    <x:t>MARIA APARECIDA MIRANDA</x:t>
  </x:si>
  <x:si>
    <x:t>cidinha.miranda@ferrarinet.com.br</x:t>
  </x:si>
  <x:si>
    <x:t>ALLIANZ SAUDE / AGF SAUDE</x:t>
  </x:si>
  <x:si>
    <x:t>SUPERIEUR</x:t>
  </x:si>
  <x:si>
    <x:t>AVENIDA ABÍLIO PEREIRA DE ALMEIDA</x:t>
  </x:si>
  <x:si>
    <x:t>VILA SÃO DOMINGOS</x:t>
  </x:si>
  <x:si>
    <x:t>1123412845 / 11954273276</x:t>
  </x:si>
  <x:si>
    <x:t>UNIMED INTERCAMBIO</x:t>
  </x:si>
  <x:si>
    <x:t>CENTRAL NUNIPLAN 3 - ENFERMARIA</x:t>
  </x:si>
  <x:si>
    <x:t>RUA RIO DUAS BARRAS</x:t>
  </x:si>
  <x:si>
    <x:t>APTO 32 BL A</x:t>
  </x:si>
  <x:si>
    <x:t>VILA PRUDENTE</x:t>
  </x:si>
  <x:si>
    <x:t>ALESSANDRO DIRCEU MIRANDA DIAS</x:t>
  </x:si>
  <x:si>
    <x:t>alessandro_dias@ig.com.br</x:t>
  </x:si>
  <x:si>
    <x:t>RUA RUBEM DE SOUZA</x:t>
  </x:si>
  <x:si>
    <x:t>VILA INGLESA</x:t>
  </x:si>
  <x:si>
    <x:t>MARIA SARAIVA ILIDIO</x:t>
  </x:si>
  <x:si>
    <x:t>saraivailidio@gmail.com</x:t>
  </x:si>
  <x:si>
    <x:t>445 - BASICO APARTAMENTO</x:t>
  </x:si>
  <x:si>
    <x:t>RUA CABURÉS-DO-SOL</x:t>
  </x:si>
  <x:si>
    <x:t>JARDIM PERI</x:t>
  </x:si>
  <x:si>
    <x:t>WILLIAM VILALBA DE FARIA SANTOS</x:t>
  </x:si>
  <x:si>
    <x:t>teka.franco@hotmail.com</x:t>
  </x:si>
  <x:si>
    <x:t>RUA GOMES LEAL</x:t>
  </x:si>
  <x:si>
    <x:t>VILA DIONISIA</x:t>
  </x:si>
  <x:si>
    <x:t>FERNANDA FELICE JORGE</x:t>
  </x:si>
  <x:si>
    <x:t>ferfelicej@gmail.com</x:t>
  </x:si>
  <x:si>
    <x:t>557 - BASICO 10 APARTAMENTO</x:t>
  </x:si>
  <x:si>
    <x:t>RUA MARTINHO DE CAMPOS</x:t>
  </x:si>
  <x:si>
    <x:t>APTO 85</x:t>
  </x:si>
  <x:si>
    <x:t>VILA ANASTÁCIO</x:t>
  </x:si>
  <x:si>
    <x:t>GABRIEL SETUBAL DUO</x:t>
  </x:si>
  <x:si>
    <x:t>gabriel.s.duo@gmail.com</x:t>
  </x:si>
  <x:si>
    <x:t>MEDISERVICE</x:t>
  </x:si>
  <x:si>
    <x:t>BRONZE C</x:t>
  </x:si>
  <x:si>
    <x:t>RUA EMÍDIO CARBONARI</x:t>
  </x:si>
  <x:si>
    <x:t>CASA 01</x:t>
  </x:si>
  <x:si>
    <x:t>CONJUNTO RESIDENCIAL SANTA TEREZINHA</x:t>
  </x:si>
  <x:si>
    <x:t>ERICK BRUNO RODRIGUES DA SILVA</x:t>
  </x:si>
  <x:si>
    <x:t>erickb.rodri@gmail.com</x:t>
  </x:si>
  <x:si>
    <x:t>TRAVESSA NATÁLIA CURTIS</x:t>
  </x:si>
  <x:si>
    <x:t>EVELISE MAGALDE JORGE</x:t>
  </x:si>
  <x:si>
    <x:t>ivelisemagalde@gmail.com</x:t>
  </x:si>
  <x:si>
    <x:t>567 - CLASSICO ENFERMARIA</x:t>
  </x:si>
  <x:si>
    <x:t>RUA CLÁUDIO RODRIGUES LOPES</x:t>
  </x:si>
  <x:si>
    <x:t>CHORA MENINO</x:t>
  </x:si>
  <x:si>
    <x:t>RAFAELLA MAGALDE DE ARAUJO</x:t>
  </x:si>
  <x:si>
    <x:t>567 - CLASSICO APARTAMENTO</x:t>
  </x:si>
  <x:si>
    <x:t>GISLEINE ROSA DA SILVA</x:t>
  </x:si>
  <x:si>
    <x:t>gisleinerosa@hotmail.com</x:t>
  </x:si>
  <x:si>
    <x:t>RUA JOSÉ FERREIRA DE CASTRO</x:t>
  </x:si>
  <x:si>
    <x:t>APTO 63 BL D</x:t>
  </x:si>
  <x:si>
    <x:t>CRISTOPHER DE MENDONÇA BITTENCOURT</x:t>
  </x:si>
  <x:si>
    <x:t>sibelesud.3@gmail.com</x:t>
  </x:si>
  <x:si>
    <x:t>APTO 55 BL B</x:t>
  </x:si>
  <x:si>
    <x:t>MARIA ZILA TORNELLI TASSETANO</x:t>
  </x:si>
  <x:si>
    <x:t>re_tassetano@hotmail.com</x:t>
  </x:si>
  <x:si>
    <x:t>932 - ESTILO I</x:t>
  </x:si>
  <x:si>
    <x:t>RUA ANTONINHO MARMO</x:t>
  </x:si>
  <x:si>
    <x:t>CASA 02</x:t>
  </x:si>
  <x:si>
    <x:t>VILA IRMÃOS ARNONI</x:t>
  </x:si>
  <x:si>
    <x:t>FATIMA ISABEL TELLEZ CACERES</x:t>
  </x:si>
  <x:si>
    <x:t>grilluna@gmai.com</x:t>
  </x:si>
  <x:si>
    <x:t>515 - CLASSICO ENFERMARIA</x:t>
  </x:si>
  <x:si>
    <x:t>RUA VASCO CINQUINI</x:t>
  </x:si>
  <x:si>
    <x:t>APTO 1052</x:t>
  </x:si>
  <x:si>
    <x:t>VILA BIANCA</x:t>
  </x:si>
  <x:si>
    <x:t>ESTER ALVES DOS SANTOS MATTA</x:t>
  </x:si>
  <x:si>
    <x:t>gomes.natalia@gmail.com</x:t>
  </x:si>
  <x:si>
    <x:t>RUA FRANCO MOREIRA</x:t>
  </x:si>
  <x:si>
    <x:t>VILA BARBOSA</x:t>
  </x:si>
  <x:si>
    <x:t>ALICE RODRIGUES AMEZAGA</x:t>
  </x:si>
  <x:si>
    <x:t>lais-21-sales@hotmail.com</x:t>
  </x:si>
  <x:si>
    <x:t>DOUGLES RODRIGUES PEREIRA</x:t>
  </x:si>
  <x:si>
    <x:t>ESTRADA DO CORREDOR</x:t>
  </x:si>
  <x:si>
    <x:t>APTO 31 BL 1</x:t>
  </x:si>
  <x:si>
    <x:t>PARQUE PANAMERICANO</x:t>
  </x:si>
  <x:si>
    <x:t>AGATA RIBEIRO DA SILVA</x:t>
  </x:si>
  <x:si>
    <x:t>crisapbr@hotmail.com</x:t>
  </x:si>
  <x:si>
    <x:t>1147018715 / 11970212656</x:t>
  </x:si>
  <x:si>
    <x:t>BRONZE - NAC/ESTAD/MUNI - ENFERMARIA</x:t>
  </x:si>
  <x:si>
    <x:t>RUA ANTÔNIO DO NASCIMENTO</x:t>
  </x:si>
  <x:si>
    <x:t>JARDIM HENRIQUETA</x:t>
  </x:si>
  <x:si>
    <x:t>TABOÃO DA SERRA</x:t>
  </x:si>
  <x:si>
    <x:t>ELIZABETH HORACIO BRENNER</x:t>
  </x:si>
  <x:si>
    <x:t>elizabethhoraciobrenner@gmail.com</x:t>
  </x:si>
  <x:si>
    <x:t>APTO 113</x:t>
  </x:si>
  <x:si>
    <x:t>CLARA LUCIA CAMILO</x:t>
  </x:si>
  <x:si>
    <x:t>luciaclluz@uol.com.br</x:t>
  </x:si>
  <x:si>
    <x:t>AVENIDA COMANDANTE ANTÔNIO PAIVA SAMPAIO</x:t>
  </x:si>
  <x:si>
    <x:t>PARQUE VITÓRIA</x:t>
  </x:si>
  <x:si>
    <x:t>JOSIELEIA DE SOUZA FERREIRA</x:t>
  </x:si>
  <x:si>
    <x:t>josysouza1979@hotmail.com</x:t>
  </x:si>
  <x:si>
    <x:t>RUA NATIVIDADE DA SERRA</x:t>
  </x:si>
  <x:si>
    <x:t>CASA 04</x:t>
  </x:si>
  <x:si>
    <x:t>VILA NOVA CACHOEIRINHA</x:t>
  </x:si>
  <x:si>
    <x:t>ALICE RIBEIRO SILVA</x:t>
  </x:si>
  <x:si>
    <x:t>talita20agatha@hotmail.com</x:t>
  </x:si>
  <x:si>
    <x:t>RUA LINO MARTINS AGRA</x:t>
  </x:si>
  <x:si>
    <x:t>VILA BASILEIA</x:t>
  </x:si>
  <x:si>
    <x:t>BRUNELLE DUBIEUX PANCIARELLI</x:t>
  </x:si>
  <x:si>
    <x:t>brunelledubieux@gmail.com</x:t>
  </x:si>
  <x:si>
    <x:t>RUA JOSÉ DEBIEUX</x:t>
  </x:si>
  <x:si>
    <x:t>FABIANA ROBERTA MARCONDES DE ARO</x:t>
  </x:si>
  <x:si>
    <x:t>fabi_unipfisio@yahoo.com.br</x:t>
  </x:si>
  <x:si>
    <x:t>RUA MARECHAL MELLO ARARIGBÓIA</x:t>
  </x:si>
  <x:si>
    <x:t>VILA FRANCOS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</x:si>
</x:sst>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00000\-000"/>
  </x:numFmts>
  <x:fonts count="3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7">
    <x:xf numFmtId="0" fontId="0" fillId="0" borderId="0"/>
    <x:xf numFmtId="0" fontId="1" fillId="0" borderId="0" applyNumberFormat="0" applyFill="0" applyBorder="0" applyAlignment="0" applyProtection="0"/>
    <x:xf numFmtId="1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0" fillId="0" borderId="0" xfId="0" applyAlignment="1">
      <x:alignment horizont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vertical="center"/>
    </x:xf>
    <x:xf numFmtId="14" fontId="0" fillId="0" borderId="0" xfId="0" applyNumberFormat="1" applyAlignment="1">
      <x:alignment horizontal="center" vertical="center"/>
    </x:xf>
    <x:xf numFmtId="0" fontId="1" fillId="0" borderId="0" xfId="1" applyAlignment="1">
      <x:alignment horizontal="center" vertical="center"/>
    </x:xf>
    <x:xf numFmtId="1" fontId="0" fillId="0" borderId="0" xfId="0" applyNumberFormat="1" applyAlignment="1">
      <x:alignment horizontal="center" vertical="center"/>
    </x:xf>
    <x:xf numFmtId="49" fontId="0" fillId="0" borderId="0" xfId="0" applyNumberFormat="1" applyAlignment="1">
      <x:alignment horizontal="center" vertical="center"/>
    </x:xf>
    <x:xf numFmtId="164" fontId="0" fillId="0" borderId="0" xfId="0" applyNumberFormat="1" applyAlignment="1">
      <x:alignment horizontal="center" vertical="center"/>
    </x:xf>
    <x:xf numFmtId="0" fontId="1" fillId="0" borderId="0" xfId="1" applyAlignment="1">
      <x:alignment horizontal="center"/>
    </x:xf>
  </x:cellXfs>
  <x:cellStyles count="2">
    <x:cellStyle name="Hi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61" /><Relationship Type="http://schemas.openxmlformats.org/officeDocument/2006/relationships/hyperlink" Target="mailto:gorete.db30@gmail.com" TargetMode="External" Id="rId67" /><Relationship Type="http://schemas.openxmlformats.org/officeDocument/2006/relationships/hyperlink" Target="mailto:virginia.luisi@gmail.com" TargetMode="External" Id="rId68" /><Relationship Type="http://schemas.openxmlformats.org/officeDocument/2006/relationships/hyperlink" Target="mailto:luis.moreno.neto@gmail.com" TargetMode="External" Id="rId69" /><Relationship Type="http://schemas.openxmlformats.org/officeDocument/2006/relationships/hyperlink" Target="mailto:rosanacsantunes@yahoo.com.br" TargetMode="External" Id="rId70" /><Relationship Type="http://schemas.openxmlformats.org/officeDocument/2006/relationships/hyperlink" Target="mailto:guaracampus@yahoo.com.br" TargetMode="External" Id="rId71" /><Relationship Type="http://schemas.openxmlformats.org/officeDocument/2006/relationships/hyperlink" Target="mailto:alopes1@terra.com.br" TargetMode="External" Id="rId72" /><Relationship Type="http://schemas.openxmlformats.org/officeDocument/2006/relationships/hyperlink" Target="mailto:wasticiszevski@gmail.com" TargetMode="External" Id="rId73" /><Relationship Type="http://schemas.openxmlformats.org/officeDocument/2006/relationships/hyperlink" Target="mailto:kellyc.m.souza@hotmail.com" TargetMode="External" Id="rId74" /><Relationship Type="http://schemas.openxmlformats.org/officeDocument/2006/relationships/hyperlink" Target="mailto:canetecarlos6166@hotmail.com" TargetMode="External" Id="rId75" /><Relationship Type="http://schemas.openxmlformats.org/officeDocument/2006/relationships/hyperlink" Target="mailto:adriano.guaru@gmail.com" TargetMode="External" Id="rId76" /><Relationship Type="http://schemas.openxmlformats.org/officeDocument/2006/relationships/hyperlink" Target="mailto:zirpolirubens@gmail.com" TargetMode="External" Id="rId77" /><Relationship Type="http://schemas.openxmlformats.org/officeDocument/2006/relationships/hyperlink" Target="mailto:thelma.paula@gmail.com" TargetMode="External" Id="rId78" /><Relationship Type="http://schemas.openxmlformats.org/officeDocument/2006/relationships/hyperlink" Target="mailto:anealuq@bol.com.br" TargetMode="External" Id="rId79" /><Relationship Type="http://schemas.openxmlformats.org/officeDocument/2006/relationships/hyperlink" Target="mailto:fernandes.ale73@gmail.com" TargetMode="External" Id="rId80" /><Relationship Type="http://schemas.openxmlformats.org/officeDocument/2006/relationships/hyperlink" Target="mailto:beatrizgarcia060599@gmail.com" TargetMode="External" Id="rId81" /><Relationship Type="http://schemas.openxmlformats.org/officeDocument/2006/relationships/hyperlink" Target="mailto:rosemerinha2010@hotmail.com" TargetMode="External" Id="rId82" /><Relationship Type="http://schemas.openxmlformats.org/officeDocument/2006/relationships/hyperlink" Target="mailto:mariana1tavares@hotmail.com" TargetMode="External" Id="rId83" /><Relationship Type="http://schemas.openxmlformats.org/officeDocument/2006/relationships/hyperlink" Target="mailto:abelardo.amorim@yahoo.com.br" TargetMode="External" Id="rId84" /><Relationship Type="http://schemas.openxmlformats.org/officeDocument/2006/relationships/hyperlink" Target="mailto:adrianasbittar@yahoo.com.br" TargetMode="External" Id="rId85" /><Relationship Type="http://schemas.openxmlformats.org/officeDocument/2006/relationships/hyperlink" Target="mailto:alanatavano@hotmail.com" TargetMode="External" Id="rId86" /><Relationship Type="http://schemas.openxmlformats.org/officeDocument/2006/relationships/hyperlink" Target="mailto:kisamoreira@gmail.com" TargetMode="External" Id="rId87" /><Relationship Type="http://schemas.openxmlformats.org/officeDocument/2006/relationships/hyperlink" Target="mailto:krsilva_2008@yahoo.com.br" TargetMode="External" Id="rId88" /><Relationship Type="http://schemas.openxmlformats.org/officeDocument/2006/relationships/hyperlink" Target="mailto:kepark7@gmail.com" TargetMode="External" Id="rId89" /><Relationship Type="http://schemas.openxmlformats.org/officeDocument/2006/relationships/hyperlink" Target="mailto:m.a.monteiro10@gmail.com" TargetMode="External" Id="rId90" /><Relationship Type="http://schemas.openxmlformats.org/officeDocument/2006/relationships/hyperlink" Target="mailto:andre@anbioton.com" TargetMode="External" Id="rId91" /><Relationship Type="http://schemas.openxmlformats.org/officeDocument/2006/relationships/hyperlink" Target="mailto:marcoaureliocarmo@hotmail.com" TargetMode="External" Id="rId92" /><Relationship Type="http://schemas.openxmlformats.org/officeDocument/2006/relationships/hyperlink" Target="mailto:matheusdsd@yahoo.com.br" TargetMode="External" Id="rId93" /><Relationship Type="http://schemas.openxmlformats.org/officeDocument/2006/relationships/hyperlink" Target="mailto:proqui_34@yahoo.com.br" TargetMode="External" Id="rId94" /><Relationship Type="http://schemas.openxmlformats.org/officeDocument/2006/relationships/hyperlink" Target="mailto:sidneyfedermann@terra.com.br" TargetMode="External" Id="rId95" /><Relationship Type="http://schemas.openxmlformats.org/officeDocument/2006/relationships/hyperlink" Target="mailto:ruthbesenski@gmail.com" TargetMode="External" Id="rId96" /><Relationship Type="http://schemas.openxmlformats.org/officeDocument/2006/relationships/hyperlink" Target="mailto:karam1960@krj.com.br" TargetMode="External" Id="rId97" /><Relationship Type="http://schemas.openxmlformats.org/officeDocument/2006/relationships/hyperlink" Target="mailto:cris_pinheiro@uol.com.br" TargetMode="External" Id="rId98" /><Relationship Type="http://schemas.openxmlformats.org/officeDocument/2006/relationships/hyperlink" Target="mailto:meirysilvapinto@gmail.com" TargetMode="External" Id="rId99" /><Relationship Type="http://schemas.openxmlformats.org/officeDocument/2006/relationships/hyperlink" Target="mailto:anlisilva@yahoo.com.br" TargetMode="External" Id="rId100" /><Relationship Type="http://schemas.openxmlformats.org/officeDocument/2006/relationships/hyperlink" Target="mailto:eliana.giovanniello@bol.com.br" TargetMode="External" Id="rId101" /><Relationship Type="http://schemas.openxmlformats.org/officeDocument/2006/relationships/hyperlink" Target="mailto:beth2azevedo@gmail.com" TargetMode="External" Id="rId102" /><Relationship Type="http://schemas.openxmlformats.org/officeDocument/2006/relationships/hyperlink" Target="mailto:janelongo@outlook.com" TargetMode="External" Id="rId103" /><Relationship Type="http://schemas.openxmlformats.org/officeDocument/2006/relationships/hyperlink" Target="mailto:atendimento@doceirainnocencio.com" TargetMode="External" Id="rId104" /><Relationship Type="http://schemas.openxmlformats.org/officeDocument/2006/relationships/hyperlink" Target="mailto:ceciliamoita@uol.com.br" TargetMode="External" Id="rId105" /><Relationship Type="http://schemas.openxmlformats.org/officeDocument/2006/relationships/hyperlink" Target="mailto:jaireuropeia@gmail.com" TargetMode="External" Id="rId106" /><Relationship Type="http://schemas.openxmlformats.org/officeDocument/2006/relationships/hyperlink" Target="mailto:sara.smello@uol.com.br" TargetMode="External" Id="rId107" /><Relationship Type="http://schemas.openxmlformats.org/officeDocument/2006/relationships/hyperlink" Target="mailto:savi.avec@gmail.com" TargetMode="External" Id="rId108" /><Relationship Type="http://schemas.openxmlformats.org/officeDocument/2006/relationships/hyperlink" Target="mailto:vgasparettorodrigues@gmail.com" TargetMode="External" Id="rId109" /><Relationship Type="http://schemas.openxmlformats.org/officeDocument/2006/relationships/hyperlink" Target="mailto:gomes.natala@gmail.com" TargetMode="External" Id="rId110" /><Relationship Type="http://schemas.openxmlformats.org/officeDocument/2006/relationships/hyperlink" Target="mailto:adriesergio@hotmail.com" TargetMode="External" Id="rId111" /><Relationship Type="http://schemas.openxmlformats.org/officeDocument/2006/relationships/hyperlink" Target="mailto:adriesergio@hotmail.com" TargetMode="External" Id="rId112" /><Relationship Type="http://schemas.openxmlformats.org/officeDocument/2006/relationships/hyperlink" Target="mailto:antonio_delta_gru@yahoo.com" TargetMode="External" Id="rId113" /><Relationship Type="http://schemas.openxmlformats.org/officeDocument/2006/relationships/hyperlink" Target="mailto:inesbarbosa4001@gmail.com" TargetMode="External" Id="rId114" /><Relationship Type="http://schemas.openxmlformats.org/officeDocument/2006/relationships/hyperlink" Target="mailto:luccascussiano@gmail.com" TargetMode="External" Id="rId115" /><Relationship Type="http://schemas.openxmlformats.org/officeDocument/2006/relationships/hyperlink" Target="mailto:izilda.cmacedo@yahoo.com.br" TargetMode="External" Id="rId116" /><Relationship Type="http://schemas.openxmlformats.org/officeDocument/2006/relationships/hyperlink" Target="mailto:rosanac.amorim@hotmail.com" TargetMode="External" Id="rId117" /><Relationship Type="http://schemas.openxmlformats.org/officeDocument/2006/relationships/hyperlink" Target="mailto:xandao.vicente@outlook.com" TargetMode="External" Id="rId118" /><Relationship Type="http://schemas.openxmlformats.org/officeDocument/2006/relationships/hyperlink" Target="mailto:alericcio@bol.com.br" TargetMode="External" Id="rId119" /><Relationship Type="http://schemas.openxmlformats.org/officeDocument/2006/relationships/hyperlink" Target="mailto:apinheiro@comsystem.com.br" TargetMode="External" Id="rId120" /><Relationship Type="http://schemas.openxmlformats.org/officeDocument/2006/relationships/hyperlink" Target="mailto:ca_biomedicia@hotmail.com" TargetMode="External" Id="rId121" /><Relationship Type="http://schemas.openxmlformats.org/officeDocument/2006/relationships/hyperlink" Target="mailto:joaovasc1948@gmail.com" TargetMode="External" Id="rId182" /><Relationship Type="http://schemas.openxmlformats.org/officeDocument/2006/relationships/hyperlink" Target="mailto:felippe328@gmail.com" TargetMode="External" Id="rId183" /><Relationship Type="http://schemas.openxmlformats.org/officeDocument/2006/relationships/hyperlink" Target="mailto:julianatomo@hotmail.com" TargetMode="External" Id="rId184" /><Relationship Type="http://schemas.openxmlformats.org/officeDocument/2006/relationships/hyperlink" Target="mailto:irani_soares@hotmail.com" TargetMode="External" Id="rId185" /><Relationship Type="http://schemas.openxmlformats.org/officeDocument/2006/relationships/hyperlink" Target="mailto:graziela.guezini@santander.com.br" TargetMode="External" Id="rId18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87"/>
  <x:sheetViews>
    <x:sheetView tabSelected="1" topLeftCell="A55" workbookViewId="0">
      <x:selection activeCell="J62" sqref="J62"/>
    </x:sheetView>
  </x:sheetViews>
  <x:sheetFormatPr defaultRowHeight="14.4" x14ac:dyDescent="0.3"/>
  <x:cols>
    <x:col min="1" max="1" width="27.664062" style="3" bestFit="1" customWidth="1"/>
    <x:col min="2" max="2" width="11.441406" style="2" customWidth="1"/>
    <x:col min="3" max="3" width="16.777344" style="2" bestFit="1" customWidth="1"/>
    <x:col min="4" max="4" width="10.554688" style="6" bestFit="1" customWidth="1"/>
    <x:col min="5" max="5" width="28.332031" style="2" bestFit="1" customWidth="1"/>
    <x:col min="6" max="6" width="16.777344" style="2" customWidth="1"/>
    <x:col min="7" max="7" width="24.441406" style="2" bestFit="1" customWidth="1"/>
    <x:col min="8" max="8" width="27.109375" style="2" bestFit="1" customWidth="1"/>
    <x:col min="9" max="9" width="33.21875" style="2" bestFit="1" customWidth="1"/>
    <x:col min="10" max="10" width="8.886719" style="2" customWidth="1"/>
    <x:col min="11" max="11" width="14.441406" style="2" bestFit="1" customWidth="1"/>
    <x:col min="12" max="12" width="20.332031" style="2" customWidth="1"/>
    <x:col min="13" max="13" width="18" style="2" bestFit="1" customWidth="1"/>
    <x:col min="14" max="14" width="7.554688" style="2" bestFit="1" customWidth="1"/>
    <x:col min="15" max="15" width="11.886719" style="8" customWidth="1"/>
  </x:cols>
  <x:sheetData>
    <x:row r="1" spans="1:15" s="1" customFormat="1" x14ac:dyDescent="0.3">
      <x:c r="A1" s="2" t="s">
        <x:v>0</x:v>
      </x:c>
      <x:c r="B1" s="2" t="s">
        <x:v>1</x:v>
      </x:c>
      <x:c r="C1" s="2" t="s">
        <x:v>2</x:v>
      </x:c>
      <x:c r="D1" s="6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7" t="s">
        <x:v>14</x:v>
      </x:c>
    </x:row>
    <x:row r="2" spans="1:15" x14ac:dyDescent="0.3">
      <x:c r="A2" s="3" t="s">
        <x:v>15</x:v>
      </x:c>
      <x:c r="B2" s="2" t="s">
        <x:v>16</x:v>
      </x:c>
      <x:c r="C2" s="4">
        <x:v>38599</x:v>
      </x:c>
      <x:c r="D2" s="6">
        <x:f>DATEDIF(C2,TODAY(),"Y")</x:f>
      </x:c>
      <x:c r="E2" s="5" t="s">
        <x:v>17</x:v>
      </x:c>
      <x:c r="F2" s="2" t="n">
        <x:v>11942942557</x:v>
      </x:c>
      <x:c r="G2" s="2" t="s">
        <x:v>18</x:v>
      </x:c>
      <x:c r="H2" s="2" t="s">
        <x:v>19</x:v>
      </x:c>
      <x:c r="I2" s="2" t="s">
        <x:v>20</x:v>
      </x:c>
      <x:c r="J2" s="2" t="n">
        <x:v>225</x:v>
      </x:c>
      <x:c r="K2" s="2" t="s">
        <x:v>21</x:v>
      </x:c>
      <x:c r="L2" s="2" t="s">
        <x:v>22</x:v>
      </x:c>
      <x:c r="M2" s="2" t="s">
        <x:v>23</x:v>
      </x:c>
      <x:c r="N2" s="2" t="s">
        <x:v>24</x:v>
      </x:c>
      <x:c r="O2" s="8" t="s">
        <x:v>25</x:v>
      </x:c>
    </x:row>
    <x:row r="3" spans="1:15" x14ac:dyDescent="0.3">
      <x:c r="A3" s="3" t="s">
        <x:v>26</x:v>
      </x:c>
      <x:c r="B3" s="2" t="s">
        <x:v>27</x:v>
      </x:c>
      <x:c r="C3" s="4">
        <x:v>20351</x:v>
      </x:c>
      <x:c r="D3" s="6">
        <x:f>DATEDIF(C3,TODAY(),"Y")</x:f>
      </x:c>
      <x:c r="E3" s="5" t="s">
        <x:v>28</x:v>
      </x:c>
      <x:c r="F3" s="2" t="n">
        <x:v>1129527686</x:v>
      </x:c>
      <x:c r="G3" s="2" t="s">
        <x:v>29</x:v>
      </x:c>
      <x:c r="H3" s="2" t="s">
        <x:v>30</x:v>
      </x:c>
      <x:c r="I3" s="2" t="s">
        <x:v>31</x:v>
      </x:c>
      <x:c r="J3" s="2" t="n">
        <x:v>881</x:v>
      </x:c>
      <x:c r="K3" s="2" t="s">
        <x:v>32</x:v>
      </x:c>
      <x:c r="L3" s="2" t="s">
        <x:v>33</x:v>
      </x:c>
      <x:c r="M3" s="2" t="s">
        <x:v>23</x:v>
      </x:c>
      <x:c r="N3" s="2" t="s">
        <x:v>24</x:v>
      </x:c>
      <x:c r="O3" s="8" t="s">
        <x:v>34</x:v>
      </x:c>
    </x:row>
    <x:row r="4" spans="1:15" x14ac:dyDescent="0.3">
      <x:c r="A4" s="3" t="s">
        <x:v>35</x:v>
      </x:c>
      <x:c r="B4" s="2" t="s">
        <x:v>16</x:v>
      </x:c>
      <x:c r="C4" s="4">
        <x:v>30226</x:v>
      </x:c>
      <x:c r="D4" s="6">
        <x:f>DATEDIF(C4,TODAY(),"Y")</x:f>
      </x:c>
      <x:c r="E4" s="5" t="s">
        <x:v>36</x:v>
      </x:c>
      <x:c r="F4" s="2" t="n">
        <x:v>11988679854</x:v>
      </x:c>
      <x:c r="G4" s="2" t="s">
        <x:v>29</x:v>
      </x:c>
      <x:c r="H4" s="2" t="s">
        <x:v>37</x:v>
      </x:c>
      <x:c r="I4" s="2" t="s">
        <x:v>38</x:v>
      </x:c>
      <x:c r="J4" s="2" t="n">
        <x:v>301</x:v>
      </x:c>
      <x:c r="K4" s="2" t="s">
        <x:v>21</x:v>
      </x:c>
      <x:c r="L4" s="2" t="s">
        <x:v>39</x:v>
      </x:c>
      <x:c r="M4" s="2" t="s">
        <x:v>23</x:v>
      </x:c>
      <x:c r="N4" s="2" t="s">
        <x:v>24</x:v>
      </x:c>
      <x:c r="O4" s="8" t="s">
        <x:v>40</x:v>
      </x:c>
    </x:row>
    <x:row r="5" spans="1:15" x14ac:dyDescent="0.3">
      <x:c r="A5" s="3" t="s">
        <x:v>41</x:v>
      </x:c>
      <x:c r="B5" s="2" t="s">
        <x:v>16</x:v>
      </x:c>
      <x:c r="C5" s="4">
        <x:v>34283</x:v>
      </x:c>
      <x:c r="D5" s="6" t="n">
        <x:v>26</x:v>
      </x:c>
      <x:c r="E5" s="5" t="s">
        <x:v>42</x:v>
      </x:c>
      <x:c r="F5" s="2" t="n">
        <x:v>1138243462</x:v>
      </x:c>
      <x:c r="G5" s="2" t="s">
        <x:v>43</x:v>
      </x:c>
      <x:c r="H5" s="2" t="s">
        <x:v>44</x:v>
      </x:c>
      <x:c r="I5" s="2" t="s">
        <x:v>45</x:v>
      </x:c>
      <x:c r="J5" s="2" t="n">
        <x:v>1395</x:v>
      </x:c>
      <x:c r="K5" s="2" t="s">
        <x:v>21</x:v>
      </x:c>
      <x:c r="L5" s="2" t="s">
        <x:v>46</x:v>
      </x:c>
      <x:c r="M5" s="2" t="s">
        <x:v>23</x:v>
      </x:c>
      <x:c r="N5" s="2" t="s">
        <x:v>24</x:v>
      </x:c>
      <x:c r="O5" s="8" t="s">
        <x:v>47</x:v>
      </x:c>
    </x:row>
    <x:row r="6" spans="1:15" x14ac:dyDescent="0.3">
      <x:c r="A6" s="3" t="s">
        <x:v>48</x:v>
      </x:c>
      <x:c r="B6" s="2" t="s">
        <x:v>16</x:v>
      </x:c>
      <x:c r="C6" s="4">
        <x:v>36559</x:v>
      </x:c>
      <x:c r="D6" s="6" t="n">
        <x:v>20</x:v>
      </x:c>
      <x:c r="E6" s="5" t="s">
        <x:v>49</x:v>
      </x:c>
      <x:c r="F6" s="2" t="n">
        <x:v>1122032680</x:v>
      </x:c>
      <x:c r="G6" s="2" t="s">
        <x:v>50</x:v>
      </x:c>
      <x:c r="H6" s="2" t="s">
        <x:v>51</x:v>
      </x:c>
      <x:c r="I6" s="2" t="s">
        <x:v>52</x:v>
      </x:c>
      <x:c r="J6" s="2" t="n">
        <x:v>843</x:v>
      </x:c>
      <x:c r="K6" s="2" t="s">
        <x:v>21</x:v>
      </x:c>
      <x:c r="L6" s="2" t="s">
        <x:v>53</x:v>
      </x:c>
      <x:c r="M6" s="2" t="s">
        <x:v>23</x:v>
      </x:c>
      <x:c r="N6" s="2" t="s">
        <x:v>24</x:v>
      </x:c>
      <x:c r="O6" s="8" t="n">
        <x:v>2371000</x:v>
      </x:c>
    </x:row>
    <x:row r="7" spans="1:15" x14ac:dyDescent="0.3">
      <x:c r="A7" s="3" t="s">
        <x:v>54</x:v>
      </x:c>
      <x:c r="B7" s="2" t="s">
        <x:v>16</x:v>
      </x:c>
      <x:c r="C7" s="4">
        <x:v>41144</x:v>
      </x:c>
      <x:c r="D7" s="6" t="n">
        <x:v>7</x:v>
      </x:c>
      <x:c r="E7" s="5" t="s">
        <x:v>55</x:v>
      </x:c>
      <x:c r="F7" s="2" t="n">
        <x:v>11987673641</x:v>
      </x:c>
      <x:c r="G7" s="1" t="s">
        <x:v>56</x:v>
      </x:c>
      <x:c r="H7" s="2" t="s">
        <x:v>57</x:v>
      </x:c>
      <x:c r="I7" s="2" t="s">
        <x:v>58</x:v>
      </x:c>
      <x:c r="J7" s="2" t="n">
        <x:v>13</x:v>
      </x:c>
      <x:c r="K7" s="2" t="s">
        <x:v>59</x:v>
      </x:c>
      <x:c r="L7" s="2" t="s">
        <x:v>60</x:v>
      </x:c>
      <x:c r="M7" s="2" t="s">
        <x:v>61</x:v>
      </x:c>
      <x:c r="N7" s="2" t="s">
        <x:v>24</x:v>
      </x:c>
      <x:c r="O7" s="8" t="n">
        <x:v>8596660</x:v>
      </x:c>
    </x:row>
    <x:row r="8" spans="1:15" x14ac:dyDescent="0.3">
      <x:c r="A8" s="3" t="s">
        <x:v>62</x:v>
      </x:c>
      <x:c r="B8" s="2" t="s">
        <x:v>27</x:v>
      </x:c>
      <x:c r="C8" s="4">
        <x:v>41131</x:v>
      </x:c>
      <x:c r="D8" s="6" t="n">
        <x:v>7</x:v>
      </x:c>
      <x:c r="E8" s="5" t="s">
        <x:v>63</x:v>
      </x:c>
      <x:c r="F8" s="2" t="n">
        <x:v>11988678515</x:v>
      </x:c>
      <x:c r="G8" s="2" t="s">
        <x:v>43</x:v>
      </x:c>
      <x:c r="H8" s="2" t="s">
        <x:v>64</x:v>
      </x:c>
      <x:c r="I8" s="2" t="s">
        <x:v>65</x:v>
      </x:c>
      <x:c r="J8" s="2" t="n">
        <x:v>1087</x:v>
      </x:c>
      <x:c r="K8" s="2" t="s">
        <x:v>66</x:v>
      </x:c>
      <x:c r="L8" s="2" t="s">
        <x:v>67</x:v>
      </x:c>
      <x:c r="M8" s="2" t="s">
        <x:v>23</x:v>
      </x:c>
      <x:c r="N8" s="2" t="s">
        <x:v>24</x:v>
      </x:c>
      <x:c r="O8" s="8" t="n">
        <x:v>2035020</x:v>
      </x:c>
    </x:row>
    <x:row r="9" spans="1:15" x14ac:dyDescent="0.3">
      <x:c r="A9" s="3" t="s">
        <x:v>68</x:v>
      </x:c>
      <x:c r="B9" s="2" t="s">
        <x:v>27</x:v>
      </x:c>
      <x:c r="C9" s="4">
        <x:v>41629</x:v>
      </x:c>
      <x:c r="D9" s="6" t="n">
        <x:v>6</x:v>
      </x:c>
      <x:c r="E9" s="5" t="s">
        <x:v>69</x:v>
      </x:c>
      <x:c r="F9" s="2" t="n">
        <x:v>1139837218</x:v>
      </x:c>
      <x:c r="G9" s="2" t="s">
        <x:v>43</x:v>
      </x:c>
      <x:c r="H9" s="2" t="s">
        <x:v>64</x:v>
      </x:c>
      <x:c r="I9" s="2" t="s">
        <x:v>70</x:v>
      </x:c>
      <x:c r="J9" s="2" t="n">
        <x:v>616</x:v>
      </x:c>
      <x:c r="K9" s="2" t="s">
        <x:v>21</x:v>
      </x:c>
      <x:c r="L9" s="2" t="s">
        <x:v>71</x:v>
      </x:c>
      <x:c r="M9" s="2" t="s">
        <x:v>23</x:v>
      </x:c>
      <x:c r="N9" s="2" t="s">
        <x:v>24</x:v>
      </x:c>
      <x:c r="O9" s="8" t="n">
        <x:v>2874140</x:v>
      </x:c>
    </x:row>
    <x:row r="10" spans="1:15" x14ac:dyDescent="0.3">
      <x:c r="A10" s="3" t="s">
        <x:v>72</x:v>
      </x:c>
      <x:c r="B10" s="2" t="s">
        <x:v>16</x:v>
      </x:c>
      <x:c r="C10" s="4">
        <x:v>31404</x:v>
      </x:c>
      <x:c r="D10" s="6" t="n">
        <x:v>34</x:v>
      </x:c>
      <x:c r="E10" s="5" t="s">
        <x:v>73</x:v>
      </x:c>
      <x:c r="F10" s="2" t="n">
        <x:v>1150336268</x:v>
      </x:c>
      <x:c r="G10" s="2" t="s">
        <x:v>74</x:v>
      </x:c>
      <x:c r="H10" s="2" t="s">
        <x:v>75</x:v>
      </x:c>
      <x:c r="I10" s="2" t="s">
        <x:v>76</x:v>
      </x:c>
      <x:c r="J10" s="2" t="n">
        <x:v>355</x:v>
      </x:c>
      <x:c r="K10" s="2" t="s">
        <x:v>77</x:v>
      </x:c>
      <x:c r="L10" s="2" t="s">
        <x:v>78</x:v>
      </x:c>
      <x:c r="M10" s="2" t="s">
        <x:v>79</x:v>
      </x:c>
      <x:c r="N10" s="2" t="s">
        <x:v>24</x:v>
      </x:c>
      <x:c r="O10" s="8" t="n">
        <x:v>7031070</x:v>
      </x:c>
    </x:row>
    <x:row r="11" spans="1:15" x14ac:dyDescent="0.3">
      <x:c r="A11" s="3" t="s">
        <x:v>80</x:v>
      </x:c>
      <x:c r="B11" s="2" t="s">
        <x:v>16</x:v>
      </x:c>
      <x:c r="C11" s="4">
        <x:v>21253</x:v>
      </x:c>
      <x:c r="D11" s="6" t="n">
        <x:v>62</x:v>
      </x:c>
      <x:c r="E11" s="5" t="s">
        <x:v>81</x:v>
      </x:c>
      <x:c r="F11" s="2" t="n">
        <x:v>11973573027</x:v>
      </x:c>
      <x:c r="G11" s="2" t="s">
        <x:v>29</x:v>
      </x:c>
      <x:c r="H11" s="2" t="s">
        <x:v>82</x:v>
      </x:c>
      <x:c r="I11" s="2" t="s">
        <x:v>83</x:v>
      </x:c>
      <x:c r="J11" s="2" t="n">
        <x:v>500</x:v>
      </x:c>
      <x:c r="K11" s="2" t="s">
        <x:v>84</x:v>
      </x:c>
      <x:c r="L11" s="2" t="s">
        <x:v>85</x:v>
      </x:c>
      <x:c r="M11" s="2" t="s">
        <x:v>23</x:v>
      </x:c>
      <x:c r="N11" s="2" t="s">
        <x:v>24</x:v>
      </x:c>
      <x:c r="O11" s="8" t="n">
        <x:v>2461000</x:v>
      </x:c>
    </x:row>
    <x:row r="12" spans="1:15" x14ac:dyDescent="0.3">
      <x:c r="A12" s="3" t="s">
        <x:v>86</x:v>
      </x:c>
      <x:c r="B12" s="2" t="s">
        <x:v>27</x:v>
      </x:c>
      <x:c r="C12" s="4">
        <x:v>33497</x:v>
      </x:c>
      <x:c r="D12" s="6" t="n">
        <x:v>28</x:v>
      </x:c>
      <x:c r="E12" s="2" t="s">
        <x:v>21</x:v>
      </x:c>
      <x:c r="F12" s="2" t="s">
        <x:v>87</x:v>
      </x:c>
      <x:c r="G12" s="2" t="s">
        <x:v>88</x:v>
      </x:c>
      <x:c r="H12" s="1" t="s">
        <x:v>88</x:v>
      </x:c>
      <x:c r="I12" s="2" t="s">
        <x:v>89</x:v>
      </x:c>
      <x:c r="J12" s="2" t="n">
        <x:v>68</x:v>
      </x:c>
      <x:c r="K12" s="2" t="s">
        <x:v>21</x:v>
      </x:c>
      <x:c r="L12" s="2" t="s">
        <x:v>90</x:v>
      </x:c>
      <x:c r="M12" s="2" t="s">
        <x:v>23</x:v>
      </x:c>
      <x:c r="N12" s="2" t="s">
        <x:v>24</x:v>
      </x:c>
      <x:c r="O12" s="8" t="n">
        <x:v>5358090</x:v>
      </x:c>
    </x:row>
    <x:row r="13" spans="1:15" x14ac:dyDescent="0.3">
      <x:c r="A13" s="3" t="s">
        <x:v>91</x:v>
      </x:c>
      <x:c r="B13" s="2" t="s">
        <x:v>27</x:v>
      </x:c>
      <x:c r="C13" s="4">
        <x:v>28266</x:v>
      </x:c>
      <x:c r="D13" s="6" t="n">
        <x:v>42</x:v>
      </x:c>
      <x:c r="E13" s="5" t="s">
        <x:v>92</x:v>
      </x:c>
      <x:c r="F13" s="2" t="n">
        <x:v>1141192345</x:v>
      </x:c>
      <x:c r="G13" s="2" t="s">
        <x:v>93</x:v>
      </x:c>
      <x:c r="H13" s="2" t="s">
        <x:v>94</x:v>
      </x:c>
      <x:c r="I13" s="2" t="s">
        <x:v>95</x:v>
      </x:c>
      <x:c r="J13" s="2" t="n">
        <x:v>93</x:v>
      </x:c>
      <x:c r="K13" s="2" t="s">
        <x:v>21</x:v>
      </x:c>
      <x:c r="L13" s="2" t="s">
        <x:v>96</x:v>
      </x:c>
      <x:c r="M13" s="2" t="s">
        <x:v>23</x:v>
      </x:c>
      <x:c r="N13" s="2" t="s">
        <x:v>24</x:v>
      </x:c>
      <x:c r="O13" s="8" t="n">
        <x:v>3977190</x:v>
      </x:c>
    </x:row>
    <x:row r="14" spans="1:15" x14ac:dyDescent="0.3">
      <x:c r="A14" s="3" t="s">
        <x:v>97</x:v>
      </x:c>
      <x:c r="B14" s="2" t="s">
        <x:v>16</x:v>
      </x:c>
      <x:c r="C14" s="4">
        <x:v>29526</x:v>
      </x:c>
      <x:c r="D14" s="6" t="n">
        <x:v>39</x:v>
      </x:c>
      <x:c r="E14" s="2" t="s">
        <x:v>21</x:v>
      </x:c>
      <x:c r="F14" s="2" t="s">
        <x:v>98</x:v>
      </x:c>
      <x:c r="G14" s="2" t="s">
        <x:v>88</x:v>
      </x:c>
      <x:c r="H14" s="2" t="s">
        <x:v>88</x:v>
      </x:c>
      <x:c r="I14" s="2" t="s">
        <x:v>99</x:v>
      </x:c>
      <x:c r="J14" s="2" t="n">
        <x:v>1115</x:v>
      </x:c>
      <x:c r="K14" s="2" t="s">
        <x:v>100</x:v>
      </x:c>
      <x:c r="L14" s="2" t="s">
        <x:v>101</x:v>
      </x:c>
      <x:c r="M14" s="2" t="s">
        <x:v>79</x:v>
      </x:c>
      <x:c r="N14" s="2" t="s">
        <x:v>24</x:v>
      </x:c>
      <x:c r="O14" s="8" t="n">
        <x:v>7091000</x:v>
      </x:c>
    </x:row>
    <x:row r="15" spans="1:15" x14ac:dyDescent="0.3">
      <x:c r="A15" s="3" t="s">
        <x:v>102</x:v>
      </x:c>
      <x:c r="B15" s="2" t="s">
        <x:v>16</x:v>
      </x:c>
      <x:c r="C15" s="4">
        <x:v>26763</x:v>
      </x:c>
      <x:c r="D15" s="6" t="n">
        <x:v>47</x:v>
      </x:c>
      <x:c r="E15" s="5" t="s">
        <x:v>103</x:v>
      </x:c>
      <x:c r="F15" s="2" t="n">
        <x:v>1155716989</x:v>
      </x:c>
      <x:c r="G15" s="2" t="s">
        <x:v>104</x:v>
      </x:c>
      <x:c r="H15" s="1" t="s">
        <x:v>105</x:v>
      </x:c>
      <x:c r="I15" s="2" t="s">
        <x:v>106</x:v>
      </x:c>
      <x:c r="J15" s="2" t="n">
        <x:v>251</x:v>
      </x:c>
      <x:c r="K15" s="2" t="s">
        <x:v>107</x:v>
      </x:c>
      <x:c r="L15" s="2" t="s">
        <x:v>108</x:v>
      </x:c>
      <x:c r="M15" s="2" t="s">
        <x:v>23</x:v>
      </x:c>
      <x:c r="N15" s="2" t="s">
        <x:v>24</x:v>
      </x:c>
      <x:c r="O15" s="8" t="n">
        <x:v>4116210</x:v>
      </x:c>
    </x:row>
    <x:row r="16" spans="1:15" x14ac:dyDescent="0.3">
      <x:c r="A16" s="3" t="s">
        <x:v>109</x:v>
      </x:c>
      <x:c r="B16" s="2" t="s">
        <x:v>27</x:v>
      </x:c>
      <x:c r="C16" s="4">
        <x:v>36286</x:v>
      </x:c>
      <x:c r="D16" s="6" t="n">
        <x:v>20</x:v>
      </x:c>
      <x:c r="E16" s="5" t="s">
        <x:v>110</x:v>
      </x:c>
      <x:c r="F16" s="2" t="s">
        <x:v>21</x:v>
      </x:c>
      <x:c r="G16" s="2" t="s">
        <x:v>111</x:v>
      </x:c>
      <x:c r="H16" s="2" t="s">
        <x:v>112</x:v>
      </x:c>
      <x:c r="I16" s="2" t="s">
        <x:v>113</x:v>
      </x:c>
      <x:c r="J16" s="2" t="n">
        <x:v>107</x:v>
      </x:c>
      <x:c r="K16" s="2" t="s">
        <x:v>21</x:v>
      </x:c>
      <x:c r="L16" s="2" t="s">
        <x:v>114</x:v>
      </x:c>
      <x:c r="M16" s="2" t="s">
        <x:v>23</x:v>
      </x:c>
      <x:c r="N16" s="2" t="s">
        <x:v>24</x:v>
      </x:c>
      <x:c r="O16" s="8" t="n">
        <x:v>8420180</x:v>
      </x:c>
    </x:row>
    <x:row r="17" spans="1:15" x14ac:dyDescent="0.3">
      <x:c r="A17" s="3" t="s">
        <x:v>115</x:v>
      </x:c>
      <x:c r="B17" s="2" t="s">
        <x:v>27</x:v>
      </x:c>
      <x:c r="C17" s="4">
        <x:v>34193</x:v>
      </x:c>
      <x:c r="D17" s="6" t="n">
        <x:v>26</x:v>
      </x:c>
      <x:c r="E17" s="5" t="s">
        <x:v>116</x:v>
      </x:c>
      <x:c r="F17" s="2" t="s">
        <x:v>21</x:v>
      </x:c>
      <x:c r="G17" s="2" t="s">
        <x:v>29</x:v>
      </x:c>
      <x:c r="H17" s="2" t="s">
        <x:v>117</x:v>
      </x:c>
      <x:c r="I17" s="2" t="s">
        <x:v>118</x:v>
      </x:c>
      <x:c r="J17" s="2" t="n">
        <x:v>313</x:v>
      </x:c>
      <x:c r="K17" s="2" t="s">
        <x:v>21</x:v>
      </x:c>
      <x:c r="L17" s="2" t="s">
        <x:v>119</x:v>
      </x:c>
      <x:c r="M17" s="2" t="s">
        <x:v>23</x:v>
      </x:c>
      <x:c r="N17" s="2" t="s">
        <x:v>24</x:v>
      </x:c>
      <x:c r="O17" s="8" t="n">
        <x:v>4891060</x:v>
      </x:c>
    </x:row>
    <x:row r="18" spans="1:15" x14ac:dyDescent="0.3">
      <x:c r="A18" s="3" t="s">
        <x:v>120</x:v>
      </x:c>
      <x:c r="B18" s="2" t="s">
        <x:v>27</x:v>
      </x:c>
      <x:c r="C18" s="4">
        <x:v>30558</x:v>
      </x:c>
      <x:c r="D18" s="6" t="n">
        <x:v>36</x:v>
      </x:c>
      <x:c r="E18" s="5" t="s">
        <x:v>121</x:v>
      </x:c>
      <x:c r="F18" s="2" t="n">
        <x:v>1158332331</x:v>
      </x:c>
      <x:c r="G18" s="2" t="s">
        <x:v>122</x:v>
      </x:c>
      <x:c r="H18" s="2" t="s">
        <x:v>123</x:v>
      </x:c>
      <x:c r="I18" s="2" t="s">
        <x:v>124</x:v>
      </x:c>
      <x:c r="J18" s="2" t="n">
        <x:v>53</x:v>
      </x:c>
      <x:c r="K18" s="2" t="s">
        <x:v>21</x:v>
      </x:c>
      <x:c r="L18" s="2" t="s">
        <x:v>125</x:v>
      </x:c>
      <x:c r="M18" s="2" t="s">
        <x:v>23</x:v>
      </x:c>
      <x:c r="N18" s="2" t="s">
        <x:v>24</x:v>
      </x:c>
      <x:c r="O18" s="8" t="n">
        <x:v>4938010</x:v>
      </x:c>
    </x:row>
    <x:row r="19" spans="1:15" x14ac:dyDescent="0.3">
      <x:c r="A19" s="3" t="s">
        <x:v>126</x:v>
      </x:c>
      <x:c r="B19" s="2" t="s">
        <x:v>27</x:v>
      </x:c>
      <x:c r="C19" s="4">
        <x:v>25070</x:v>
      </x:c>
      <x:c r="D19" s="6" t="n">
        <x:v>51</x:v>
      </x:c>
      <x:c r="E19" s="2" t="s">
        <x:v>21</x:v>
      </x:c>
      <x:c r="F19" s="2" t="s">
        <x:v>127</x:v>
      </x:c>
      <x:c r="G19" s="2" t="s">
        <x:v>128</x:v>
      </x:c>
      <x:c r="H19" s="2" t="s">
        <x:v>129</x:v>
      </x:c>
      <x:c r="I19" s="2" t="s">
        <x:v>130</x:v>
      </x:c>
      <x:c r="J19" s="2" t="n">
        <x:v>153</x:v>
      </x:c>
      <x:c r="K19" s="2" t="s">
        <x:v>21</x:v>
      </x:c>
      <x:c r="L19" s="2" t="s">
        <x:v>131</x:v>
      </x:c>
      <x:c r="M19" s="2" t="s">
        <x:v>23</x:v>
      </x:c>
      <x:c r="N19" s="2" t="s">
        <x:v>24</x:v>
      </x:c>
      <x:c r="O19" s="8" t="n">
        <x:v>2351040</x:v>
      </x:c>
    </x:row>
    <x:row r="20" spans="1:15" x14ac:dyDescent="0.3">
      <x:c r="A20" s="3" t="s">
        <x:v>132</x:v>
      </x:c>
      <x:c r="B20" s="2" t="s">
        <x:v>27</x:v>
      </x:c>
      <x:c r="C20" s="4">
        <x:v>17832</x:v>
      </x:c>
      <x:c r="D20" s="6" t="n">
        <x:v>71</x:v>
      </x:c>
      <x:c r="E20" s="1" t="s">
        <x:v>21</x:v>
      </x:c>
      <x:c r="F20" s="2" t="n">
        <x:v>11964665962</x:v>
      </x:c>
      <x:c r="G20" s="2" t="s">
        <x:v>88</x:v>
      </x:c>
      <x:c r="H20" s="2" t="s">
        <x:v>88</x:v>
      </x:c>
      <x:c r="I20" s="2" t="s">
        <x:v>133</x:v>
      </x:c>
      <x:c r="J20" s="2" t="n">
        <x:v>138</x:v>
      </x:c>
      <x:c r="K20" s="2" t="s">
        <x:v>134</x:v>
      </x:c>
      <x:c r="L20" s="2" t="s">
        <x:v>135</x:v>
      </x:c>
      <x:c r="M20" s="2" t="s">
        <x:v>23</x:v>
      </x:c>
      <x:c r="N20" s="2" t="s">
        <x:v>24</x:v>
      </x:c>
      <x:c r="O20" s="8" t="n">
        <x:v>5024000</x:v>
      </x:c>
    </x:row>
    <x:row r="21" spans="1:15" x14ac:dyDescent="0.3">
      <x:c r="A21" s="3" t="s">
        <x:v>136</x:v>
      </x:c>
      <x:c r="B21" s="2" t="s">
        <x:v>16</x:v>
      </x:c>
      <x:c r="C21" s="4">
        <x:v>31486</x:v>
      </x:c>
      <x:c r="D21" s="6" t="n">
        <x:v>34</x:v>
      </x:c>
      <x:c r="E21" s="5" t="s">
        <x:v>137</x:v>
      </x:c>
      <x:c r="F21" s="2" t="n">
        <x:v>11984356072</x:v>
      </x:c>
      <x:c r="G21" s="2" t="s">
        <x:v>93</x:v>
      </x:c>
      <x:c r="H21" s="2" t="s">
        <x:v>138</x:v>
      </x:c>
      <x:c r="I21" s="2" t="s">
        <x:v>139</x:v>
      </x:c>
      <x:c r="J21" s="2" t="n">
        <x:v>893</x:v>
      </x:c>
      <x:c r="K21" s="2" t="s">
        <x:v>140</x:v>
      </x:c>
      <x:c r="L21" s="2" t="s">
        <x:v>141</x:v>
      </x:c>
      <x:c r="M21" s="2" t="s">
        <x:v>23</x:v>
      </x:c>
      <x:c r="N21" s="2" t="s">
        <x:v>24</x:v>
      </x:c>
      <x:c r="O21" s="8" t="n">
        <x:v>2203001</x:v>
      </x:c>
    </x:row>
    <x:row r="22" spans="1:15" x14ac:dyDescent="0.3">
      <x:c r="A22" s="3" t="s">
        <x:v>142</x:v>
      </x:c>
      <x:c r="B22" s="2" t="s">
        <x:v>27</x:v>
      </x:c>
      <x:c r="C22" s="4">
        <x:v>29210</x:v>
      </x:c>
      <x:c r="D22" s="6" t="n">
        <x:v>40</x:v>
      </x:c>
      <x:c r="E22" s="5" t="s">
        <x:v>143</x:v>
      </x:c>
      <x:c r="F22" s="2" t="n">
        <x:v>1150587349</x:v>
      </x:c>
      <x:c r="G22" s="2" t="s">
        <x:v>144</x:v>
      </x:c>
      <x:c r="H22" s="2" t="s">
        <x:v>145</x:v>
      </x:c>
      <x:c r="I22" s="2" t="s">
        <x:v>146</x:v>
      </x:c>
      <x:c r="J22" s="2" t="n">
        <x:v>48</x:v>
      </x:c>
      <x:c r="K22" s="2" t="s">
        <x:v>21</x:v>
      </x:c>
      <x:c r="L22" s="2" t="s">
        <x:v>147</x:v>
      </x:c>
      <x:c r="M22" s="2" t="s">
        <x:v>23</x:v>
      </x:c>
      <x:c r="N22" s="2" t="s">
        <x:v>24</x:v>
      </x:c>
      <x:c r="O22" s="8" t="n">
        <x:v>4150050</x:v>
      </x:c>
    </x:row>
    <x:row r="23" spans="1:15" x14ac:dyDescent="0.3">
      <x:c r="A23" s="3" t="s">
        <x:v>148</x:v>
      </x:c>
      <x:c r="B23" s="2" t="s">
        <x:v>16</x:v>
      </x:c>
      <x:c r="C23" s="4">
        <x:v>38164</x:v>
      </x:c>
      <x:c r="D23" s="6" t="n">
        <x:v>15</x:v>
      </x:c>
      <x:c r="E23" s="2" t="s">
        <x:v>21</x:v>
      </x:c>
      <x:c r="F23" s="2" t="n">
        <x:v>11996535666</x:v>
      </x:c>
      <x:c r="G23" s="2" t="s">
        <x:v>88</x:v>
      </x:c>
      <x:c r="H23" s="2" t="s">
        <x:v>88</x:v>
      </x:c>
      <x:c r="I23" s="2" t="s">
        <x:v>149</x:v>
      </x:c>
      <x:c r="J23" s="2" t="n">
        <x:v>2001</x:v>
      </x:c>
      <x:c r="K23" s="2" t="s">
        <x:v>150</x:v>
      </x:c>
      <x:c r="L23" s="2" t="s">
        <x:v>151</x:v>
      </x:c>
      <x:c r="M23" s="2" t="s">
        <x:v>152</x:v>
      </x:c>
      <x:c r="N23" s="2" t="s">
        <x:v>24</x:v>
      </x:c>
      <x:c r="O23" s="8" t="n">
        <x:v>15061800</x:v>
      </x:c>
    </x:row>
    <x:row r="24" spans="1:15" x14ac:dyDescent="0.3">
      <x:c r="A24" s="3" t="s">
        <x:v>153</x:v>
      </x:c>
      <x:c r="B24" s="2" t="s">
        <x:v>27</x:v>
      </x:c>
      <x:c r="C24" s="4">
        <x:v>33947</x:v>
      </x:c>
      <x:c r="D24" s="6" t="n">
        <x:v>27</x:v>
      </x:c>
      <x:c r="E24" s="5" t="s">
        <x:v>154</x:v>
      </x:c>
      <x:c r="F24" s="2" t="n">
        <x:v>1138534389</x:v>
      </x:c>
      <x:c r="G24" s="2" t="s">
        <x:v>43</x:v>
      </x:c>
      <x:c r="H24" s="2" t="s">
        <x:v>64</x:v>
      </x:c>
      <x:c r="I24" s="2" t="s">
        <x:v>155</x:v>
      </x:c>
      <x:c r="J24" s="2" t="n">
        <x:v>35</x:v>
      </x:c>
      <x:c r="K24" s="2" t="s">
        <x:v>21</x:v>
      </x:c>
      <x:c r="L24" s="2" t="s">
        <x:v>156</x:v>
      </x:c>
      <x:c r="M24" s="2" t="s">
        <x:v>23</x:v>
      </x:c>
      <x:c r="N24" s="2" t="s">
        <x:v>24</x:v>
      </x:c>
      <x:c r="O24" s="8" t="n">
        <x:v>5068010</x:v>
      </x:c>
    </x:row>
    <x:row r="25" spans="1:15" x14ac:dyDescent="0.3">
      <x:c r="A25" s="3" t="s">
        <x:v>157</x:v>
      </x:c>
      <x:c r="B25" s="2" t="s">
        <x:v>16</x:v>
      </x:c>
      <x:c r="C25" s="4">
        <x:v>38675</x:v>
      </x:c>
      <x:c r="D25" s="6" t="n">
        <x:v>14</x:v>
      </x:c>
      <x:c r="E25" s="5" t="s">
        <x:v>158</x:v>
      </x:c>
      <x:c r="F25" s="2" t="n">
        <x:v>1138814253</x:v>
      </x:c>
      <x:c r="G25" s="2" t="s">
        <x:v>159</x:v>
      </x:c>
      <x:c r="H25" s="2" t="s">
        <x:v>160</x:v>
      </x:c>
      <x:c r="I25" s="2" t="s">
        <x:v>161</x:v>
      </x:c>
      <x:c r="J25" s="2" t="n">
        <x:v>347</x:v>
      </x:c>
      <x:c r="K25" s="2" t="s">
        <x:v>21</x:v>
      </x:c>
      <x:c r="L25" s="2" t="s">
        <x:v>162</x:v>
      </x:c>
      <x:c r="M25" s="2" t="s">
        <x:v>23</x:v>
      </x:c>
      <x:c r="N25" s="2" t="s">
        <x:v>24</x:v>
      </x:c>
      <x:c r="O25" s="8" t="n">
        <x:v>2073060</x:v>
      </x:c>
    </x:row>
    <x:row r="26" spans="1:15" x14ac:dyDescent="0.3">
      <x:c r="A26" s="3" t="s">
        <x:v>163</x:v>
      </x:c>
      <x:c r="B26" s="2" t="s">
        <x:v>27</x:v>
      </x:c>
      <x:c r="C26" s="4">
        <x:v>35889</x:v>
      </x:c>
      <x:c r="D26" s="6" t="n">
        <x:v>22</x:v>
      </x:c>
      <x:c r="E26" s="5" t="s">
        <x:v>164</x:v>
      </x:c>
      <x:c r="F26" s="2" t="n">
        <x:v>11970316388</x:v>
      </x:c>
      <x:c r="G26" s="2" t="s">
        <x:v>159</x:v>
      </x:c>
      <x:c r="H26" s="2" t="s">
        <x:v>165</x:v>
      </x:c>
      <x:c r="I26" s="2" t="s">
        <x:v>166</x:v>
      </x:c>
      <x:c r="J26" s="2" t="n">
        <x:v>175</x:v>
      </x:c>
      <x:c r="K26" s="2" t="s">
        <x:v>167</x:v>
      </x:c>
      <x:c r="L26" s="2" t="s">
        <x:v>168</x:v>
      </x:c>
      <x:c r="M26" s="2" t="s">
        <x:v>23</x:v>
      </x:c>
      <x:c r="N26" s="2" t="s">
        <x:v>24</x:v>
      </x:c>
      <x:c r="O26" s="8" t="n">
        <x:v>2615040</x:v>
      </x:c>
    </x:row>
    <x:row r="27" spans="1:15" x14ac:dyDescent="0.3">
      <x:c r="A27" s="3" t="s">
        <x:v>169</x:v>
      </x:c>
      <x:c r="B27" s="2" t="s">
        <x:v>16</x:v>
      </x:c>
      <x:c r="C27" s="4">
        <x:v>26323</x:v>
      </x:c>
      <x:c r="D27" s="6" t="n">
        <x:v>48</x:v>
      </x:c>
      <x:c r="E27" s="5" t="s">
        <x:v>170</x:v>
      </x:c>
      <x:c r="F27" s="2" t="s">
        <x:v>21</x:v>
      </x:c>
      <x:c r="G27" s="2" t="s">
        <x:v>88</x:v>
      </x:c>
      <x:c r="H27" s="2" t="s">
        <x:v>88</x:v>
      </x:c>
      <x:c r="I27" s="2" t="s">
        <x:v>171</x:v>
      </x:c>
      <x:c r="J27" s="2" t="n">
        <x:v>20</x:v>
      </x:c>
      <x:c r="K27" s="2" t="s">
        <x:v>172</x:v>
      </x:c>
      <x:c r="L27" s="2" t="s">
        <x:v>67</x:v>
      </x:c>
      <x:c r="M27" s="2" t="s">
        <x:v>23</x:v>
      </x:c>
      <x:c r="N27" s="2" t="s">
        <x:v>24</x:v>
      </x:c>
      <x:c r="O27" s="8" t="n">
        <x:v>2406030</x:v>
      </x:c>
    </x:row>
    <x:row r="28" spans="1:15" x14ac:dyDescent="0.3">
      <x:c r="A28" s="3" t="s">
        <x:v>173</x:v>
      </x:c>
      <x:c r="B28" s="2" t="s">
        <x:v>16</x:v>
      </x:c>
      <x:c r="C28" s="4">
        <x:v>24083</x:v>
      </x:c>
      <x:c r="D28" s="6" t="n">
        <x:v>54</x:v>
      </x:c>
      <x:c r="E28" s="5" t="s">
        <x:v>174</x:v>
      </x:c>
      <x:c r="F28" s="2" t="n">
        <x:v>1122323517</x:v>
      </x:c>
      <x:c r="G28" s="2" t="s">
        <x:v>159</x:v>
      </x:c>
      <x:c r="H28" s="2" t="s">
        <x:v>175</x:v>
      </x:c>
      <x:c r="I28" s="2" t="s">
        <x:v>176</x:v>
      </x:c>
      <x:c r="J28" s="2" t="n">
        <x:v>390</x:v>
      </x:c>
      <x:c r="K28" s="2" t="s">
        <x:v>177</x:v>
      </x:c>
      <x:c r="L28" s="2" t="s">
        <x:v>178</x:v>
      </x:c>
      <x:c r="M28" s="2" t="s">
        <x:v>23</x:v>
      </x:c>
      <x:c r="N28" s="2" t="s">
        <x:v>24</x:v>
      </x:c>
      <x:c r="O28" s="8" t="n">
        <x:v>2440080</x:v>
      </x:c>
    </x:row>
    <x:row r="29" spans="1:15" x14ac:dyDescent="0.3">
      <x:c r="A29" s="3" t="s">
        <x:v>179</x:v>
      </x:c>
      <x:c r="B29" s="2" t="s">
        <x:v>27</x:v>
      </x:c>
      <x:c r="C29" s="4">
        <x:v>17830</x:v>
      </x:c>
      <x:c r="D29" s="6" t="n">
        <x:v>71</x:v>
      </x:c>
      <x:c r="E29" s="5" t="s">
        <x:v>180</x:v>
      </x:c>
      <x:c r="F29" s="2" t="n">
        <x:v>11967993381</x:v>
      </x:c>
      <x:c r="G29" s="2" t="s">
        <x:v>159</x:v>
      </x:c>
      <x:c r="H29" s="2" t="s">
        <x:v>181</x:v>
      </x:c>
      <x:c r="I29" s="2" t="s">
        <x:v>182</x:v>
      </x:c>
      <x:c r="J29" s="2" t="n">
        <x:v>275</x:v>
      </x:c>
      <x:c r="K29" s="2" t="s">
        <x:v>21</x:v>
      </x:c>
      <x:c r="L29" s="2" t="s">
        <x:v>183</x:v>
      </x:c>
      <x:c r="M29" s="2" t="s">
        <x:v>23</x:v>
      </x:c>
      <x:c r="N29" s="2" t="s">
        <x:v>24</x:v>
      </x:c>
      <x:c r="O29" s="8" t="n">
        <x:v>2355120</x:v>
      </x:c>
    </x:row>
    <x:row r="30" spans="1:15" x14ac:dyDescent="0.3">
      <x:c r="A30" s="3" t="s">
        <x:v>184</x:v>
      </x:c>
      <x:c r="B30" s="2" t="s">
        <x:v>16</x:v>
      </x:c>
      <x:c r="C30" s="4">
        <x:v>28080</x:v>
      </x:c>
      <x:c r="D30" s="6" t="n">
        <x:v>43</x:v>
      </x:c>
      <x:c r="E30" s="5" t="s">
        <x:v>185</x:v>
      </x:c>
      <x:c r="F30" s="2" t="n">
        <x:v>1133842190</x:v>
      </x:c>
      <x:c r="G30" s="2" t="s">
        <x:v>43</x:v>
      </x:c>
      <x:c r="H30" s="2" t="s">
        <x:v>186</x:v>
      </x:c>
      <x:c r="I30" s="2" t="s">
        <x:v>187</x:v>
      </x:c>
      <x:c r="J30" s="2" t="n">
        <x:v>133</x:v>
      </x:c>
      <x:c r="K30" s="2" t="s">
        <x:v>21</x:v>
      </x:c>
      <x:c r="L30" s="2" t="s">
        <x:v>188</x:v>
      </x:c>
      <x:c r="M30" s="2" t="s">
        <x:v>23</x:v>
      </x:c>
      <x:c r="N30" s="2" t="s">
        <x:v>24</x:v>
      </x:c>
      <x:c r="O30" s="8" t="s">
        <x:v>189</x:v>
      </x:c>
    </x:row>
    <x:row r="31" spans="1:15" x14ac:dyDescent="0.3">
      <x:c r="A31" s="3" t="s">
        <x:v>190</x:v>
      </x:c>
      <x:c r="B31" s="2" t="s">
        <x:v>16</x:v>
      </x:c>
      <x:c r="C31" s="4">
        <x:v>31148</x:v>
      </x:c>
      <x:c r="D31" s="6" t="n">
        <x:v>35</x:v>
      </x:c>
      <x:c r="E31" s="2" t="s">
        <x:v>21</x:v>
      </x:c>
      <x:c r="F31" s="2" t="n">
        <x:v>11988779863</x:v>
      </x:c>
      <x:c r="G31" s="2" t="s">
        <x:v>88</x:v>
      </x:c>
      <x:c r="H31" s="2" t="s">
        <x:v>88</x:v>
      </x:c>
      <x:c r="I31" s="2" t="s">
        <x:v>191</x:v>
      </x:c>
      <x:c r="J31" s="2" t="n">
        <x:v>722</x:v>
      </x:c>
      <x:c r="K31" s="2" t="s">
        <x:v>192</x:v>
      </x:c>
      <x:c r="L31" s="2" t="s">
        <x:v>193</x:v>
      </x:c>
      <x:c r="M31" s="2" t="s">
        <x:v>23</x:v>
      </x:c>
      <x:c r="N31" s="2" t="s">
        <x:v>24</x:v>
      </x:c>
      <x:c r="O31" s="8" t="n">
        <x:v>2316000</x:v>
      </x:c>
    </x:row>
    <x:row r="32" spans="1:15" x14ac:dyDescent="0.3">
      <x:c r="A32" s="0" t="s">
        <x:v>194</x:v>
      </x:c>
      <x:c r="B32" s="2" t="s">
        <x:v>16</x:v>
      </x:c>
      <x:c r="C32" s="4">
        <x:v>35501</x:v>
      </x:c>
      <x:c r="D32" s="6" t="n">
        <x:v>23</x:v>
      </x:c>
      <x:c r="E32" s="5" t="s">
        <x:v>195</x:v>
      </x:c>
      <x:c r="F32" s="2" t="n">
        <x:v>1122830001</x:v>
      </x:c>
      <x:c r="G32" s="2" t="s">
        <x:v>93</x:v>
      </x:c>
      <x:c r="H32" s="2" t="s">
        <x:v>196</x:v>
      </x:c>
      <x:c r="I32" s="2" t="s">
        <x:v>197</x:v>
      </x:c>
      <x:c r="J32" s="2" t="n">
        <x:v>4130</x:v>
      </x:c>
      <x:c r="K32" s="2" t="s">
        <x:v>198</x:v>
      </x:c>
      <x:c r="L32" s="2" t="s">
        <x:v>67</x:v>
      </x:c>
      <x:c r="M32" s="2" t="s">
        <x:v>23</x:v>
      </x:c>
      <x:c r="N32" s="2" t="s">
        <x:v>24</x:v>
      </x:c>
      <x:c r="O32" s="8" t="n">
        <x:v>2402500</x:v>
      </x:c>
    </x:row>
    <x:row r="33" spans="1:15" x14ac:dyDescent="0.3">
      <x:c r="A33" s="3" t="s">
        <x:v>199</x:v>
      </x:c>
      <x:c r="B33" s="2" t="s">
        <x:v>16</x:v>
      </x:c>
      <x:c r="C33" s="4">
        <x:v>36724</x:v>
      </x:c>
      <x:c r="D33" s="6" t="n">
        <x:v>19</x:v>
      </x:c>
      <x:c r="E33" s="5" t="s">
        <x:v>200</x:v>
      </x:c>
      <x:c r="F33" s="2" t="n">
        <x:v>1198226377</x:v>
      </x:c>
      <x:c r="G33" s="2" t="s">
        <x:v>93</x:v>
      </x:c>
      <x:c r="H33" s="2" t="s">
        <x:v>201</x:v>
      </x:c>
      <x:c r="I33" s="2" t="s">
        <x:v>202</x:v>
      </x:c>
      <x:c r="J33" s="2" t="n">
        <x:v>3328</x:v>
      </x:c>
      <x:c r="K33" s="2" t="s">
        <x:v>203</x:v>
      </x:c>
      <x:c r="L33" s="2" t="s">
        <x:v>204</x:v>
      </x:c>
      <x:c r="M33" s="2" t="s">
        <x:v>23</x:v>
      </x:c>
      <x:c r="N33" s="2" t="s">
        <x:v>24</x:v>
      </x:c>
      <x:c r="O33" s="8" t="n">
        <x:v>2242001</x:v>
      </x:c>
    </x:row>
    <x:row r="34" spans="1:15" x14ac:dyDescent="0.3">
      <x:c r="A34" s="3" t="s">
        <x:v>205</x:v>
      </x:c>
      <x:c r="B34" s="2" t="s">
        <x:v>16</x:v>
      </x:c>
      <x:c r="C34" s="4">
        <x:v>26201</x:v>
      </x:c>
      <x:c r="D34" s="6" t="n">
        <x:v>48</x:v>
      </x:c>
      <x:c r="E34" s="5" t="s">
        <x:v>206</x:v>
      </x:c>
      <x:c r="F34" s="2" t="s">
        <x:v>207</x:v>
      </x:c>
      <x:c r="G34" s="2" t="s">
        <x:v>93</x:v>
      </x:c>
      <x:c r="H34" s="2" t="s">
        <x:v>208</x:v>
      </x:c>
      <x:c r="I34" s="2" t="s">
        <x:v>209</x:v>
      </x:c>
      <x:c r="J34" s="2" t="n">
        <x:v>429</x:v>
      </x:c>
      <x:c r="K34" s="2" t="s">
        <x:v>210</x:v>
      </x:c>
      <x:c r="L34" s="2" t="s">
        <x:v>178</x:v>
      </x:c>
      <x:c r="M34" s="2" t="s">
        <x:v>23</x:v>
      </x:c>
      <x:c r="N34" s="2" t="s">
        <x:v>24</x:v>
      </x:c>
      <x:c r="O34" s="8" t="n">
        <x:v>2440050</x:v>
      </x:c>
    </x:row>
    <x:row r="35" spans="1:15" x14ac:dyDescent="0.3">
      <x:c r="A35" s="3" t="s">
        <x:v>211</x:v>
      </x:c>
      <x:c r="B35" s="2" t="s">
        <x:v>16</x:v>
      </x:c>
      <x:c r="C35" s="4">
        <x:v>17751</x:v>
      </x:c>
      <x:c r="D35" s="6" t="n">
        <x:v>71</x:v>
      </x:c>
      <x:c r="E35" s="5" t="s">
        <x:v>212</x:v>
      </x:c>
      <x:c r="F35" s="2" t="n">
        <x:v>1125745222</x:v>
      </x:c>
      <x:c r="G35" s="2" t="s">
        <x:v>93</x:v>
      </x:c>
      <x:c r="H35" s="2" t="s">
        <x:v>213</x:v>
      </x:c>
      <x:c r="I35" s="2" t="s">
        <x:v>214</x:v>
      </x:c>
      <x:c r="J35" s="2" t="n">
        <x:v>350</x:v>
      </x:c>
      <x:c r="K35" s="2" t="s">
        <x:v>215</x:v>
      </x:c>
      <x:c r="L35" s="2" t="s">
        <x:v>67</x:v>
      </x:c>
      <x:c r="M35" s="2" t="s">
        <x:v>23</x:v>
      </x:c>
      <x:c r="N35" s="2" t="s">
        <x:v>24</x:v>
      </x:c>
      <x:c r="O35" s="8" t="n">
        <x:v>2404060</x:v>
      </x:c>
    </x:row>
    <x:row r="36" spans="1:15" x14ac:dyDescent="0.3">
      <x:c r="A36" s="3" t="s">
        <x:v>216</x:v>
      </x:c>
      <x:c r="B36" s="2" t="s">
        <x:v>27</x:v>
      </x:c>
      <x:c r="C36" s="4">
        <x:v>31777</x:v>
      </x:c>
      <x:c r="D36" s="6" t="n">
        <x:v>33</x:v>
      </x:c>
      <x:c r="E36" s="5" t="s">
        <x:v>217</x:v>
      </x:c>
      <x:c r="F36" s="2" t="n">
        <x:v>11999073341</x:v>
      </x:c>
      <x:c r="G36" s="2" t="s">
        <x:v>93</x:v>
      </x:c>
      <x:c r="H36" s="2" t="s">
        <x:v>218</x:v>
      </x:c>
      <x:c r="I36" s="2" t="s">
        <x:v>219</x:v>
      </x:c>
      <x:c r="J36" s="2" t="n">
        <x:v>207</x:v>
      </x:c>
      <x:c r="K36" s="2" t="s">
        <x:v>220</x:v>
      </x:c>
      <x:c r="L36" s="2" t="s">
        <x:v>221</x:v>
      </x:c>
      <x:c r="M36" s="2" t="s">
        <x:v>79</x:v>
      </x:c>
      <x:c r="N36" s="2" t="s">
        <x:v>24</x:v>
      </x:c>
      <x:c r="O36" s="8" t="n">
        <x:v>7072050</x:v>
      </x:c>
    </x:row>
    <x:row r="37" spans="1:15" x14ac:dyDescent="0.3">
      <x:c r="A37" s="3" t="s">
        <x:v>222</x:v>
      </x:c>
      <x:c r="B37" s="2" t="s">
        <x:v>27</x:v>
      </x:c>
      <x:c r="C37" s="4">
        <x:v>43263</x:v>
      </x:c>
      <x:c r="D37" s="6" t="n">
        <x:v>1</x:v>
      </x:c>
      <x:c r="E37" s="5" t="s"/>
      <x:c r="F37" s="2" t="n">
        <x:v>11973150248</x:v>
      </x:c>
      <x:c r="G37" s="2" t="s">
        <x:v>93</x:v>
      </x:c>
      <x:c r="H37" s="2" t="s">
        <x:v>218</x:v>
      </x:c>
      <x:c r="I37" s="2" t="s">
        <x:v>219</x:v>
      </x:c>
      <x:c r="J37" s="2" t="n">
        <x:v>207</x:v>
      </x:c>
      <x:c r="K37" s="2" t="s">
        <x:v>220</x:v>
      </x:c>
      <x:c r="L37" s="2" t="s">
        <x:v>221</x:v>
      </x:c>
      <x:c r="M37" s="2" t="s">
        <x:v>79</x:v>
      </x:c>
      <x:c r="N37" s="2" t="s">
        <x:v>24</x:v>
      </x:c>
      <x:c r="O37" s="8" t="n">
        <x:v>7072050</x:v>
      </x:c>
    </x:row>
    <x:row r="38" spans="1:15" x14ac:dyDescent="0.3">
      <x:c r="A38" s="3" t="s">
        <x:v>223</x:v>
      </x:c>
      <x:c r="B38" s="2" t="s">
        <x:v>27</x:v>
      </x:c>
      <x:c r="C38" s="4">
        <x:v>22947</x:v>
      </x:c>
      <x:c r="D38" s="6" t="n">
        <x:v>57</x:v>
      </x:c>
      <x:c r="E38" s="5" t="s">
        <x:v>224</x:v>
      </x:c>
      <x:c r="F38" s="2" t="n">
        <x:v>11997584751</x:v>
      </x:c>
      <x:c r="G38" s="2" t="s">
        <x:v>93</x:v>
      </x:c>
      <x:c r="H38" s="2" t="s">
        <x:v>225</x:v>
      </x:c>
      <x:c r="I38" s="2" t="s">
        <x:v>197</x:v>
      </x:c>
      <x:c r="J38" s="2" t="n">
        <x:v>2888</x:v>
      </x:c>
      <x:c r="K38" s="2" t="s">
        <x:v>226</x:v>
      </x:c>
      <x:c r="L38" s="2" t="s">
        <x:v>67</x:v>
      </x:c>
      <x:c r="M38" s="2" t="s">
        <x:v>23</x:v>
      </x:c>
      <x:c r="N38" s="2" t="s">
        <x:v>24</x:v>
      </x:c>
      <x:c r="O38" s="8" t="n">
        <x:v>2402100</x:v>
      </x:c>
    </x:row>
    <x:row r="39" spans="1:15" x14ac:dyDescent="0.3">
      <x:c r="A39" s="3" t="s">
        <x:v>227</x:v>
      </x:c>
      <x:c r="B39" s="2" t="s">
        <x:v>16</x:v>
      </x:c>
      <x:c r="C39" s="4">
        <x:v>22014</x:v>
      </x:c>
      <x:c r="D39" s="6" t="n">
        <x:v>60</x:v>
      </x:c>
      <x:c r="E39" s="5" t="s">
        <x:v>228</x:v>
      </x:c>
      <x:c r="F39" s="2" t="n">
        <x:v>1129590761</x:v>
      </x:c>
      <x:c r="G39" s="2" t="s">
        <x:v>93</x:v>
      </x:c>
      <x:c r="H39" s="2" t="s">
        <x:v>225</x:v>
      </x:c>
      <x:c r="I39" s="2" t="s">
        <x:v>197</x:v>
      </x:c>
      <x:c r="J39" s="2" t="n">
        <x:v>2888</x:v>
      </x:c>
      <x:c r="K39" s="2" t="s">
        <x:v>229</x:v>
      </x:c>
      <x:c r="L39" s="2" t="s">
        <x:v>67</x:v>
      </x:c>
      <x:c r="M39" s="2" t="s">
        <x:v>23</x:v>
      </x:c>
      <x:c r="N39" s="2" t="s">
        <x:v>24</x:v>
      </x:c>
      <x:c r="O39" s="8" t="n">
        <x:v>2402100</x:v>
      </x:c>
    </x:row>
    <x:row r="40" spans="1:15" x14ac:dyDescent="0.3">
      <x:c r="A40" s="3" t="s">
        <x:v>230</x:v>
      </x:c>
      <x:c r="B40" s="2" t="s">
        <x:v>27</x:v>
      </x:c>
      <x:c r="C40" s="4">
        <x:v>27532</x:v>
      </x:c>
      <x:c r="D40" s="6" t="n">
        <x:v>44</x:v>
      </x:c>
      <x:c r="E40" s="5" t="s">
        <x:v>231</x:v>
      </x:c>
      <x:c r="F40" s="2" t="n">
        <x:v>1122391575</x:v>
      </x:c>
      <x:c r="G40" s="2" t="s">
        <x:v>232</x:v>
      </x:c>
      <x:c r="H40" s="2" t="s">
        <x:v>233</x:v>
      </x:c>
      <x:c r="I40" s="2" t="s">
        <x:v>234</x:v>
      </x:c>
      <x:c r="J40" s="2" t="n">
        <x:v>333</x:v>
      </x:c>
      <x:c r="K40" s="2" t="s">
        <x:v>235</x:v>
      </x:c>
      <x:c r="L40" s="2" t="s">
        <x:v>178</x:v>
      </x:c>
      <x:c r="M40" s="2" t="s">
        <x:v>23</x:v>
      </x:c>
      <x:c r="N40" s="2" t="s">
        <x:v>24</x:v>
      </x:c>
      <x:c r="O40" s="8" t="n">
        <x:v>2435090</x:v>
      </x:c>
    </x:row>
    <x:row r="41" spans="1:15" x14ac:dyDescent="0.3">
      <x:c r="A41" s="3" t="s">
        <x:v>236</x:v>
      </x:c>
      <x:c r="B41" s="2" t="s">
        <x:v>27</x:v>
      </x:c>
      <x:c r="C41" s="4">
        <x:v>28919</x:v>
      </x:c>
      <x:c r="D41" s="6" t="n">
        <x:v>41</x:v>
      </x:c>
      <x:c r="E41" s="5" t="s">
        <x:v>237</x:v>
      </x:c>
      <x:c r="F41" s="2" t="n">
        <x:v>11981074005</x:v>
      </x:c>
      <x:c r="G41" s="2" t="s">
        <x:v>93</x:v>
      </x:c>
      <x:c r="H41" s="2" t="s">
        <x:v>238</x:v>
      </x:c>
      <x:c r="I41" s="2" t="s">
        <x:v>239</x:v>
      </x:c>
      <x:c r="J41" s="2" t="n">
        <x:v>14</x:v>
      </x:c>
      <x:c r="K41" s="2" t="s">
        <x:v>21</x:v>
      </x:c>
      <x:c r="L41" s="2" t="s">
        <x:v>240</x:v>
      </x:c>
      <x:c r="M41" s="2" t="s">
        <x:v>241</x:v>
      </x:c>
      <x:c r="N41" s="2" t="s">
        <x:v>24</x:v>
      </x:c>
      <x:c r="O41" s="8" t="n">
        <x:v>12940386</x:v>
      </x:c>
    </x:row>
    <x:row r="42" spans="1:15" x14ac:dyDescent="0.3">
      <x:c r="A42" s="3" t="s">
        <x:v>242</x:v>
      </x:c>
      <x:c r="B42" s="2" t="s">
        <x:v>16</x:v>
      </x:c>
      <x:c r="C42" s="4">
        <x:v>20603</x:v>
      </x:c>
      <x:c r="D42" s="6" t="n">
        <x:v>63</x:v>
      </x:c>
      <x:c r="E42" s="2" t="s">
        <x:v>21</x:v>
      </x:c>
      <x:c r="F42" s="2" t="n">
        <x:v>11982067327</x:v>
      </x:c>
      <x:c r="G42" s="2" t="s">
        <x:v>93</x:v>
      </x:c>
      <x:c r="H42" s="2" t="s">
        <x:v>243</x:v>
      </x:c>
      <x:c r="I42" s="2" t="s">
        <x:v>244</x:v>
      </x:c>
      <x:c r="J42" s="2" t="n">
        <x:v>953</x:v>
      </x:c>
      <x:c r="K42" s="2" t="s">
        <x:v>21</x:v>
      </x:c>
      <x:c r="L42" s="2" t="s">
        <x:v>245</x:v>
      </x:c>
      <x:c r="M42" s="2" t="s">
        <x:v>246</x:v>
      </x:c>
      <x:c r="N42" s="2" t="s">
        <x:v>24</x:v>
      </x:c>
      <x:c r="O42" s="8" t="n">
        <x:v>18610285</x:v>
      </x:c>
    </x:row>
    <x:row r="43" spans="1:15" x14ac:dyDescent="0.3">
      <x:c r="A43" s="3" t="s">
        <x:v>242</x:v>
      </x:c>
      <x:c r="B43" s="2" t="s">
        <x:v>16</x:v>
      </x:c>
      <x:c r="C43" s="4">
        <x:v>26316</x:v>
      </x:c>
      <x:c r="D43" s="6" t="n">
        <x:v>48</x:v>
      </x:c>
      <x:c r="E43" s="5" t="s">
        <x:v>247</x:v>
      </x:c>
      <x:c r="F43" s="2" t="n">
        <x:v>11988526253</x:v>
      </x:c>
      <x:c r="G43" s="2" t="s">
        <x:v>93</x:v>
      </x:c>
      <x:c r="H43" s="2" t="s">
        <x:v>248</x:v>
      </x:c>
      <x:c r="I43" s="2" t="s">
        <x:v>249</x:v>
      </x:c>
      <x:c r="J43" s="2" t="n">
        <x:v>6500</x:v>
      </x:c>
      <x:c r="K43" s="2" t="s">
        <x:v>21</x:v>
      </x:c>
      <x:c r="L43" s="2" t="s">
        <x:v>250</x:v>
      </x:c>
      <x:c r="M43" s="2" t="s">
        <x:v>23</x:v>
      </x:c>
      <x:c r="N43" s="2" t="s">
        <x:v>24</x:v>
      </x:c>
      <x:c r="O43" s="8" t="n">
        <x:v>2366000</x:v>
      </x:c>
    </x:row>
    <x:row r="44" spans="1:15" x14ac:dyDescent="0.3">
      <x:c r="A44" s="3" t="s">
        <x:v>251</x:v>
      </x:c>
      <x:c r="B44" s="2" t="s">
        <x:v>27</x:v>
      </x:c>
      <x:c r="C44" s="4">
        <x:v>22607</x:v>
      </x:c>
      <x:c r="D44" s="6" t="n">
        <x:v>58</x:v>
      </x:c>
      <x:c r="E44" s="5" t="s">
        <x:v>252</x:v>
      </x:c>
      <x:c r="F44" s="2" t="n">
        <x:v>11999516157</x:v>
      </x:c>
      <x:c r="G44" s="2" t="s">
        <x:v>93</x:v>
      </x:c>
      <x:c r="H44" s="2" t="s">
        <x:v>253</x:v>
      </x:c>
      <x:c r="I44" s="2" t="s">
        <x:v>254</x:v>
      </x:c>
      <x:c r="J44" s="2" t="n">
        <x:v>275</x:v>
      </x:c>
      <x:c r="K44" s="2" t="s">
        <x:v>255</x:v>
      </x:c>
      <x:c r="L44" s="2" t="s">
        <x:v>256</x:v>
      </x:c>
      <x:c r="M44" s="2" t="s">
        <x:v>23</x:v>
      </x:c>
      <x:c r="N44" s="2" t="s">
        <x:v>24</x:v>
      </x:c>
      <x:c r="O44" s="8" t="n">
        <x:v>2410000</x:v>
      </x:c>
    </x:row>
    <x:row r="45" spans="1:15" x14ac:dyDescent="0.3">
      <x:c r="A45" s="3" t="s">
        <x:v>257</x:v>
      </x:c>
      <x:c r="B45" s="2" t="s">
        <x:v>27</x:v>
      </x:c>
      <x:c r="C45" s="4">
        <x:v>31848</x:v>
      </x:c>
      <x:c r="D45" s="6" t="n">
        <x:v>33</x:v>
      </x:c>
      <x:c r="E45" s="5" t="s">
        <x:v>258</x:v>
      </x:c>
      <x:c r="F45" s="2" t="n">
        <x:v>11962957319</x:v>
      </x:c>
      <x:c r="G45" s="2" t="s">
        <x:v>93</x:v>
      </x:c>
      <x:c r="H45" s="2" t="s">
        <x:v>218</x:v>
      </x:c>
      <x:c r="I45" s="2" t="s">
        <x:v>259</x:v>
      </x:c>
      <x:c r="J45" s="2" t="n">
        <x:v>208</x:v>
      </x:c>
      <x:c r="K45" s="2" t="s">
        <x:v>21</x:v>
      </x:c>
      <x:c r="L45" s="2" t="s">
        <x:v>260</x:v>
      </x:c>
      <x:c r="M45" s="2" t="s">
        <x:v>23</x:v>
      </x:c>
      <x:c r="N45" s="2" t="s">
        <x:v>24</x:v>
      </x:c>
      <x:c r="O45" s="8" t="n">
        <x:v>2408130</x:v>
      </x:c>
    </x:row>
    <x:row r="46" spans="1:15" x14ac:dyDescent="0.3">
      <x:c r="A46" s="3" t="s">
        <x:v>261</x:v>
      </x:c>
      <x:c r="B46" s="2" t="s">
        <x:v>27</x:v>
      </x:c>
      <x:c r="C46" s="4">
        <x:v>38141</x:v>
      </x:c>
      <x:c r="D46" s="6" t="n">
        <x:v>15</x:v>
      </x:c>
      <x:c r="E46" s="5" t="s">
        <x:v>262</x:v>
      </x:c>
      <x:c r="F46" s="2" t="n">
        <x:v>1129533826</x:v>
      </x:c>
      <x:c r="G46" s="2" t="s">
        <x:v>43</x:v>
      </x:c>
      <x:c r="H46" s="2" t="s">
        <x:v>64</x:v>
      </x:c>
      <x:c r="I46" s="2" t="s">
        <x:v>263</x:v>
      </x:c>
      <x:c r="J46" s="2" t="n">
        <x:v>71</x:v>
      </x:c>
      <x:c r="K46" s="2" t="s">
        <x:v>264</x:v>
      </x:c>
      <x:c r="L46" s="2" t="s">
        <x:v>265</x:v>
      </x:c>
      <x:c r="M46" s="2" t="s">
        <x:v>23</x:v>
      </x:c>
      <x:c r="N46" s="2" t="s">
        <x:v>24</x:v>
      </x:c>
      <x:c r="O46" s="8" t="n">
        <x:v>2344100</x:v>
      </x:c>
    </x:row>
    <x:row r="47" spans="1:15" x14ac:dyDescent="0.3">
      <x:c r="A47" s="3" t="s">
        <x:v>266</x:v>
      </x:c>
      <x:c r="B47" s="2" t="s">
        <x:v>27</x:v>
      </x:c>
      <x:c r="C47" s="4">
        <x:v>42062</x:v>
      </x:c>
      <x:c r="D47" s="6" t="n">
        <x:v>5</x:v>
      </x:c>
      <x:c r="E47" s="2" t="s">
        <x:v>21</x:v>
      </x:c>
      <x:c r="F47" s="2" t="n">
        <x:v>11994940215</x:v>
      </x:c>
      <x:c r="G47" s="2" t="s">
        <x:v>267</x:v>
      </x:c>
      <x:c r="H47" s="2" t="s">
        <x:v>268</x:v>
      </x:c>
      <x:c r="I47" s="2" t="s">
        <x:v>269</x:v>
      </x:c>
      <x:c r="J47" s="2" t="n">
        <x:v>1615</x:v>
      </x:c>
      <x:c r="K47" s="2" t="s">
        <x:v>21</x:v>
      </x:c>
      <x:c r="L47" s="2" t="s">
        <x:v>270</x:v>
      </x:c>
      <x:c r="M47" s="2" t="s">
        <x:v>23</x:v>
      </x:c>
      <x:c r="N47" s="2" t="s">
        <x:v>24</x:v>
      </x:c>
      <x:c r="O47" s="8" t="n">
        <x:v>1203002</x:v>
      </x:c>
    </x:row>
    <x:row r="48" spans="1:15" x14ac:dyDescent="0.3">
      <x:c r="A48" s="3" t="s">
        <x:v>271</x:v>
      </x:c>
      <x:c r="B48" s="2" t="s">
        <x:v>16</x:v>
      </x:c>
      <x:c r="C48" s="4">
        <x:v>12094</x:v>
      </x:c>
      <x:c r="D48" s="6" t="n">
        <x:v>87</x:v>
      </x:c>
      <x:c r="E48" s="5" t="s">
        <x:v>272</x:v>
      </x:c>
      <x:c r="F48" s="2" t="n">
        <x:v>11998366386</x:v>
      </x:c>
      <x:c r="G48" s="2" t="s">
        <x:v>93</x:v>
      </x:c>
      <x:c r="H48" s="2" t="s">
        <x:v>225</x:v>
      </x:c>
      <x:c r="I48" s="2" t="s">
        <x:v>273</x:v>
      </x:c>
      <x:c r="J48" s="2" t="n">
        <x:v>2075</x:v>
      </x:c>
      <x:c r="K48" s="2" t="s">
        <x:v>274</x:v>
      </x:c>
      <x:c r="L48" s="2" t="s">
        <x:v>275</x:v>
      </x:c>
      <x:c r="M48" s="2" t="s">
        <x:v>23</x:v>
      </x:c>
      <x:c r="N48" s="2" t="s">
        <x:v>24</x:v>
      </x:c>
      <x:c r="O48" s="8" t="n">
        <x:v>2721100</x:v>
      </x:c>
    </x:row>
    <x:row r="49" spans="1:15" x14ac:dyDescent="0.3">
      <x:c r="A49" s="3" t="s">
        <x:v>276</x:v>
      </x:c>
      <x:c r="B49" s="2" t="s">
        <x:v>16</x:v>
      </x:c>
      <x:c r="C49" s="4">
        <x:v>9961</x:v>
      </x:c>
      <x:c r="D49" s="6" t="n">
        <x:v>93</x:v>
      </x:c>
      <x:c r="E49" s="5" t="s">
        <x:v>277</x:v>
      </x:c>
      <x:c r="F49" s="2" t="n">
        <x:v>11983460678</x:v>
      </x:c>
      <x:c r="G49" s="2" t="s">
        <x:v>93</x:v>
      </x:c>
      <x:c r="H49" s="2" t="s">
        <x:v>278</x:v>
      </x:c>
      <x:c r="I49" s="2" t="s">
        <x:v>279</x:v>
      </x:c>
      <x:c r="J49" s="2" t="n">
        <x:v>62</x:v>
      </x:c>
      <x:c r="K49" s="2" t="s">
        <x:v>21</x:v>
      </x:c>
      <x:c r="L49" s="2" t="s">
        <x:v>260</x:v>
      </x:c>
      <x:c r="M49" s="2" t="s">
        <x:v>23</x:v>
      </x:c>
      <x:c r="N49" s="2" t="s">
        <x:v>24</x:v>
      </x:c>
      <x:c r="O49" s="8" t="n">
        <x:v>2336110</x:v>
      </x:c>
    </x:row>
    <x:row r="50" spans="1:15" x14ac:dyDescent="0.3">
      <x:c r="A50" s="3" t="s">
        <x:v>280</x:v>
      </x:c>
      <x:c r="B50" s="2" t="s">
        <x:v>16</x:v>
      </x:c>
      <x:c r="C50" s="4">
        <x:v>33579</x:v>
      </x:c>
      <x:c r="D50" s="6" t="n">
        <x:v>28</x:v>
      </x:c>
      <x:c r="E50" s="5" t="s">
        <x:v>281</x:v>
      </x:c>
      <x:c r="F50" s="2" t="s">
        <x:v>21</x:v>
      </x:c>
      <x:c r="G50" s="2" t="s">
        <x:v>93</x:v>
      </x:c>
      <x:c r="H50" s="2" t="s">
        <x:v>282</x:v>
      </x:c>
      <x:c r="I50" s="2" t="s">
        <x:v>283</x:v>
      </x:c>
      <x:c r="J50" s="2" t="n">
        <x:v>55</x:v>
      </x:c>
      <x:c r="K50" s="2" t="s">
        <x:v>284</x:v>
      </x:c>
      <x:c r="L50" s="2" t="s">
        <x:v>285</x:v>
      </x:c>
      <x:c r="M50" s="2" t="s">
        <x:v>23</x:v>
      </x:c>
      <x:c r="N50" s="2" t="s">
        <x:v>24</x:v>
      </x:c>
      <x:c r="O50" s="8" t="n">
        <x:v>2672030</x:v>
      </x:c>
    </x:row>
    <x:row r="51" spans="1:15" x14ac:dyDescent="0.3">
      <x:c r="A51" s="3" t="s">
        <x:v>286</x:v>
      </x:c>
      <x:c r="B51" s="2" t="s">
        <x:v>27</x:v>
      </x:c>
      <x:c r="C51" s="4">
        <x:v>35837</x:v>
      </x:c>
      <x:c r="D51" s="6" t="n">
        <x:v>22</x:v>
      </x:c>
      <x:c r="E51" s="9" t="s">
        <x:v>287</x:v>
      </x:c>
      <x:c r="F51" s="2" t="n">
        <x:v>11958416490</x:v>
      </x:c>
      <x:c r="G51" s="2" t="s">
        <x:v>93</x:v>
      </x:c>
      <x:c r="H51" s="2" t="s">
        <x:v>288</x:v>
      </x:c>
      <x:c r="I51" s="2" t="s">
        <x:v>289</x:v>
      </x:c>
      <x:c r="J51" s="2" t="n">
        <x:v>310</x:v>
      </x:c>
      <x:c r="K51" s="2" t="s">
        <x:v>21</x:v>
      </x:c>
      <x:c r="L51" s="2" t="s">
        <x:v>290</x:v>
      </x:c>
      <x:c r="M51" s="2" t="s">
        <x:v>23</x:v>
      </x:c>
      <x:c r="N51" s="2" t="s">
        <x:v>24</x:v>
      </x:c>
      <x:c r="O51" s="8" t="n">
        <x:v>2318180</x:v>
      </x:c>
    </x:row>
    <x:row r="52" spans="1:15" x14ac:dyDescent="0.3">
      <x:c r="A52" s="3" t="s">
        <x:v>291</x:v>
      </x:c>
      <x:c r="B52" s="2" t="s">
        <x:v>16</x:v>
      </x:c>
      <x:c r="C52" s="4">
        <x:v>34706</x:v>
      </x:c>
      <x:c r="D52" s="6" t="n">
        <x:v>25</x:v>
      </x:c>
      <x:c r="E52" s="5" t="s">
        <x:v>292</x:v>
      </x:c>
      <x:c r="F52" s="2" t="n">
        <x:v>11954781805</x:v>
      </x:c>
      <x:c r="G52" s="2" t="s">
        <x:v>93</x:v>
      </x:c>
      <x:c r="H52" s="2" t="s">
        <x:v>293</x:v>
      </x:c>
      <x:c r="I52" s="2" t="s">
        <x:v>294</x:v>
      </x:c>
      <x:c r="J52" s="2" t="n">
        <x:v>177</x:v>
      </x:c>
      <x:c r="K52" s="2" t="s">
        <x:v>21</x:v>
      </x:c>
      <x:c r="L52" s="2" t="s">
        <x:v>67</x:v>
      </x:c>
      <x:c r="M52" s="2" t="s">
        <x:v>23</x:v>
      </x:c>
      <x:c r="N52" s="2" t="s">
        <x:v>24</x:v>
      </x:c>
      <x:c r="O52" s="8" t="n">
        <x:v>2036040</x:v>
      </x:c>
    </x:row>
    <x:row r="53" spans="1:15" x14ac:dyDescent="0.3">
      <x:c r="A53" s="3" t="s">
        <x:v>295</x:v>
      </x:c>
      <x:c r="B53" s="2" t="s">
        <x:v>27</x:v>
      </x:c>
      <x:c r="C53" s="4">
        <x:v>39752</x:v>
      </x:c>
      <x:c r="D53" s="6" t="n">
        <x:v>11</x:v>
      </x:c>
      <x:c r="E53" s="5" t="s">
        <x:v>296</x:v>
      </x:c>
      <x:c r="F53" s="2" t="n">
        <x:v>1122564072</x:v>
      </x:c>
      <x:c r="G53" s="2" t="s">
        <x:v>93</x:v>
      </x:c>
      <x:c r="H53" s="2" t="s">
        <x:v>225</x:v>
      </x:c>
      <x:c r="I53" s="2" t="s">
        <x:v>297</x:v>
      </x:c>
      <x:c r="J53" s="2" t="n">
        <x:v>315</x:v>
      </x:c>
      <x:c r="K53" s="2" t="s">
        <x:v>298</x:v>
      </x:c>
      <x:c r="L53" s="2" t="s">
        <x:v>85</x:v>
      </x:c>
      <x:c r="M53" s="2" t="s">
        <x:v>23</x:v>
      </x:c>
      <x:c r="N53" s="2" t="s">
        <x:v>24</x:v>
      </x:c>
      <x:c r="O53" s="8" t="n">
        <x:v>2460030</x:v>
      </x:c>
    </x:row>
    <x:row r="54" spans="1:15" x14ac:dyDescent="0.3">
      <x:c r="A54" s="3" t="s">
        <x:v>299</x:v>
      </x:c>
      <x:c r="B54" s="2" t="s">
        <x:v>16</x:v>
      </x:c>
      <x:c r="C54" s="4">
        <x:v>38956</x:v>
      </x:c>
      <x:c r="D54" s="6" t="n">
        <x:v>13</x:v>
      </x:c>
      <x:c r="E54" s="5" t="s">
        <x:v>300</x:v>
      </x:c>
      <x:c r="F54" s="2" t="s">
        <x:v>21</x:v>
      </x:c>
      <x:c r="G54" s="2" t="s">
        <x:v>93</x:v>
      </x:c>
      <x:c r="H54" s="2" t="s">
        <x:v>238</x:v>
      </x:c>
      <x:c r="I54" s="2" t="s">
        <x:v>301</x:v>
      </x:c>
      <x:c r="J54" s="2" t="n">
        <x:v>150</x:v>
      </x:c>
      <x:c r="K54" s="2" t="s">
        <x:v>302</x:v>
      </x:c>
      <x:c r="L54" s="2" t="s">
        <x:v>33</x:v>
      </x:c>
      <x:c r="M54" s="2" t="s">
        <x:v>23</x:v>
      </x:c>
      <x:c r="N54" s="2" t="s">
        <x:v>24</x:v>
      </x:c>
      <x:c r="O54" s="8" t="n">
        <x:v>2415000</x:v>
      </x:c>
    </x:row>
    <x:row r="55" spans="1:15" x14ac:dyDescent="0.3">
      <x:c r="A55" s="3" t="s">
        <x:v>303</x:v>
      </x:c>
      <x:c r="B55" s="2" t="s">
        <x:v>27</x:v>
      </x:c>
      <x:c r="C55" s="4">
        <x:v>39389</x:v>
      </x:c>
      <x:c r="D55" s="6" t="n">
        <x:v>12</x:v>
      </x:c>
      <x:c r="E55" s="5" t="s">
        <x:v>304</x:v>
      </x:c>
      <x:c r="F55" s="2" t="n">
        <x:v>1129899418</x:v>
      </x:c>
      <x:c r="G55" s="2" t="s">
        <x:v>93</x:v>
      </x:c>
      <x:c r="H55" s="2" t="s">
        <x:v>238</x:v>
      </x:c>
      <x:c r="I55" s="2" t="s">
        <x:v>305</x:v>
      </x:c>
      <x:c r="J55" s="2" t="n">
        <x:v>543</x:v>
      </x:c>
      <x:c r="K55" s="2" t="s">
        <x:v>306</x:v>
      </x:c>
      <x:c r="L55" s="2" t="s">
        <x:v>307</x:v>
      </x:c>
      <x:c r="M55" s="2" t="s">
        <x:v>23</x:v>
      </x:c>
      <x:c r="N55" s="2" t="s">
        <x:v>24</x:v>
      </x:c>
      <x:c r="O55" s="8" t="n">
        <x:v>2130070</x:v>
      </x:c>
    </x:row>
    <x:row r="56" spans="1:15" x14ac:dyDescent="0.3">
      <x:c r="A56" s="3" t="s">
        <x:v>308</x:v>
      </x:c>
      <x:c r="B56" s="2" t="s">
        <x:v>27</x:v>
      </x:c>
      <x:c r="C56" s="4">
        <x:v>39389</x:v>
      </x:c>
      <x:c r="D56" s="6" t="n">
        <x:v>12</x:v>
      </x:c>
      <x:c r="E56" s="5" t="s">
        <x:v>304</x:v>
      </x:c>
      <x:c r="F56" s="2" t="n">
        <x:v>1129899418</x:v>
      </x:c>
      <x:c r="G56" s="2" t="s">
        <x:v>93</x:v>
      </x:c>
      <x:c r="H56" s="2" t="s">
        <x:v>238</x:v>
      </x:c>
      <x:c r="I56" s="2" t="s">
        <x:v>305</x:v>
      </x:c>
      <x:c r="J56" s="2" t="n">
        <x:v>543</x:v>
      </x:c>
      <x:c r="K56" s="2" t="s">
        <x:v>306</x:v>
      </x:c>
      <x:c r="L56" s="2" t="s">
        <x:v>307</x:v>
      </x:c>
      <x:c r="M56" s="2" t="s">
        <x:v>23</x:v>
      </x:c>
      <x:c r="N56" s="2" t="s">
        <x:v>24</x:v>
      </x:c>
      <x:c r="O56" s="8" t="n">
        <x:v>2130070</x:v>
      </x:c>
    </x:row>
    <x:row r="57" spans="1:15" x14ac:dyDescent="0.3">
      <x:c r="A57" s="3" t="s">
        <x:v>309</x:v>
      </x:c>
      <x:c r="B57" s="2" t="s">
        <x:v>16</x:v>
      </x:c>
      <x:c r="C57" s="4">
        <x:v>39413</x:v>
      </x:c>
      <x:c r="D57" s="6" t="n">
        <x:v>12</x:v>
      </x:c>
      <x:c r="E57" s="5" t="s">
        <x:v>310</x:v>
      </x:c>
      <x:c r="F57" s="2" t="n">
        <x:v>11967577188</x:v>
      </x:c>
      <x:c r="G57" s="2" t="s">
        <x:v>93</x:v>
      </x:c>
      <x:c r="H57" s="2" t="s">
        <x:v>196</x:v>
      </x:c>
      <x:c r="I57" s="2" t="s">
        <x:v>311</x:v>
      </x:c>
      <x:c r="J57" s="2" t="n">
        <x:v>492</x:v>
      </x:c>
      <x:c r="K57" s="2" t="s">
        <x:v>312</x:v>
      </x:c>
      <x:c r="L57" s="2" t="s">
        <x:v>313</x:v>
      </x:c>
      <x:c r="M57" s="2" t="s">
        <x:v>79</x:v>
      </x:c>
      <x:c r="N57" s="2" t="s">
        <x:v>24</x:v>
      </x:c>
      <x:c r="O57" s="8" t="n">
        <x:v>7113040</x:v>
      </x:c>
    </x:row>
    <x:row r="58" spans="1:15" x14ac:dyDescent="0.3">
      <x:c r="A58" s="3" t="s">
        <x:v>314</x:v>
      </x:c>
      <x:c r="B58" s="2" t="s">
        <x:v>27</x:v>
      </x:c>
      <x:c r="C58" s="4">
        <x:v>26274</x:v>
      </x:c>
      <x:c r="D58" s="6" t="n">
        <x:v>48</x:v>
      </x:c>
      <x:c r="E58" s="5" t="s">
        <x:v>315</x:v>
      </x:c>
      <x:c r="F58" s="2" t="n">
        <x:v>1126398395</x:v>
      </x:c>
      <x:c r="G58" s="2" t="s">
        <x:v>43</x:v>
      </x:c>
      <x:c r="H58" s="2" t="s">
        <x:v>316</x:v>
      </x:c>
      <x:c r="I58" s="2" t="s">
        <x:v>317</x:v>
      </x:c>
      <x:c r="J58" s="2" t="n">
        <x:v>224</x:v>
      </x:c>
      <x:c r="K58" s="2" t="s">
        <x:v>21</x:v>
      </x:c>
      <x:c r="L58" s="2" t="s">
        <x:v>318</x:v>
      </x:c>
      <x:c r="M58" s="2" t="s">
        <x:v>23</x:v>
      </x:c>
      <x:c r="N58" s="2" t="s">
        <x:v>24</x:v>
      </x:c>
      <x:c r="O58" s="8" t="n">
        <x:v>2763050</x:v>
      </x:c>
    </x:row>
    <x:row r="59" spans="1:15" x14ac:dyDescent="0.3">
      <x:c r="A59" s="3" t="s">
        <x:v>319</x:v>
      </x:c>
      <x:c r="B59" s="2" t="s">
        <x:v>16</x:v>
      </x:c>
      <x:c r="C59" s="4">
        <x:v>31937</x:v>
      </x:c>
      <x:c r="D59" s="6" t="n">
        <x:v>32</x:v>
      </x:c>
      <x:c r="E59" s="9" t="s">
        <x:v>320</x:v>
      </x:c>
      <x:c r="F59" s="2" t="n">
        <x:v>1122818185</x:v>
      </x:c>
      <x:c r="G59" s="2" t="s">
        <x:v>93</x:v>
      </x:c>
      <x:c r="H59" s="2" t="s">
        <x:v>321</x:v>
      </x:c>
      <x:c r="I59" s="2" t="s">
        <x:v>322</x:v>
      </x:c>
      <x:c r="J59" s="2" t="n">
        <x:v>71</x:v>
      </x:c>
      <x:c r="K59" s="2" t="s">
        <x:v>226</x:v>
      </x:c>
      <x:c r="L59" s="2" t="s">
        <x:v>33</x:v>
      </x:c>
      <x:c r="M59" s="2" t="s">
        <x:v>23</x:v>
      </x:c>
      <x:c r="N59" s="2" t="s">
        <x:v>24</x:v>
      </x:c>
      <x:c r="O59" s="8" t="n">
        <x:v>2421070</x:v>
      </x:c>
    </x:row>
    <x:row r="60" spans="1:15" x14ac:dyDescent="0.3">
      <x:c r="A60" s="3" t="s">
        <x:v>323</x:v>
      </x:c>
      <x:c r="B60" s="2" t="s">
        <x:v>27</x:v>
      </x:c>
      <x:c r="C60" s="4">
        <x:v>21481</x:v>
      </x:c>
      <x:c r="D60" s="6" t="n">
        <x:v>61</x:v>
      </x:c>
      <x:c r="E60" s="5" t="s">
        <x:v>324</x:v>
      </x:c>
      <x:c r="F60" s="2" t="n">
        <x:v>11957489154</x:v>
      </x:c>
      <x:c r="G60" s="2" t="s">
        <x:v>93</x:v>
      </x:c>
      <x:c r="H60" s="2" t="s">
        <x:v>325</x:v>
      </x:c>
      <x:c r="I60" s="2" t="s">
        <x:v>326</x:v>
      </x:c>
      <x:c r="J60" s="2" t="n">
        <x:v>129</x:v>
      </x:c>
      <x:c r="K60" s="2" t="s">
        <x:v>327</x:v>
      </x:c>
      <x:c r="L60" s="2" t="s">
        <x:v>328</x:v>
      </x:c>
      <x:c r="M60" s="2" t="s">
        <x:v>23</x:v>
      </x:c>
      <x:c r="N60" s="2" t="s">
        <x:v>24</x:v>
      </x:c>
      <x:c r="O60" s="8" t="n">
        <x:v>2409002</x:v>
      </x:c>
    </x:row>
    <x:row r="61" spans="1:15" x14ac:dyDescent="0.3">
      <x:c r="A61" s="3" t="s">
        <x:v>329</x:v>
      </x:c>
      <x:c r="B61" s="2" t="s">
        <x:v>27</x:v>
      </x:c>
      <x:c r="C61" s="4">
        <x:v>12974</x:v>
      </x:c>
      <x:c r="D61" s="6" t="n">
        <x:v>84</x:v>
      </x:c>
      <x:c r="E61" s="5" t="s">
        <x:v>330</x:v>
      </x:c>
      <x:c r="F61" s="2" t="n">
        <x:v>1125947169</x:v>
      </x:c>
      <x:c r="G61" s="2" t="s">
        <x:v>93</x:v>
      </x:c>
      <x:c r="H61" s="2" t="s">
        <x:v>331</x:v>
      </x:c>
      <x:c r="I61" s="2" t="s">
        <x:v>332</x:v>
      </x:c>
      <x:c r="J61" s="2" t="n">
        <x:v>175</x:v>
      </x:c>
      <x:c r="K61" s="2" t="s">
        <x:v>21</x:v>
      </x:c>
      <x:c r="L61" s="2" t="s">
        <x:v>33</x:v>
      </x:c>
      <x:c r="M61" s="2" t="s">
        <x:v>23</x:v>
      </x:c>
      <x:c r="N61" s="2" t="s">
        <x:v>24</x:v>
      </x:c>
      <x:c r="O61" s="8" t="n">
        <x:v>2421080</x:v>
      </x:c>
    </x:row>
    <x:row r="62" spans="1:15" x14ac:dyDescent="0.3">
      <x:c r="A62" s="3" t="s">
        <x:v>333</x:v>
      </x:c>
      <x:c r="B62" s="2" t="s">
        <x:v>16</x:v>
      </x:c>
      <x:c r="C62" s="4">
        <x:v>26115</x:v>
      </x:c>
      <x:c r="D62" s="6" t="n">
        <x:v>48</x:v>
      </x:c>
      <x:c r="E62" s="5" t="s">
        <x:v>334</x:v>
      </x:c>
      <x:c r="F62" s="2" t="n">
        <x:v>11947228958</x:v>
      </x:c>
      <x:c r="G62" s="2" t="s">
        <x:v>335</x:v>
      </x:c>
      <x:c r="H62" s="2" t="s">
        <x:v>336</x:v>
      </x:c>
      <x:c r="I62" s="2" t="s">
        <x:v>337</x:v>
      </x:c>
      <x:c r="J62" s="2" t="n">
        <x:v>91</x:v>
      </x:c>
      <x:c r="K62" s="2" t="s">
        <x:v>21</x:v>
      </x:c>
      <x:c r="L62" s="2" t="s">
        <x:v>338</x:v>
      </x:c>
      <x:c r="M62" s="2" t="s">
        <x:v>23</x:v>
      </x:c>
      <x:c r="N62" s="2" t="s">
        <x:v>24</x:v>
      </x:c>
      <x:c r="O62" s="8" t="n">
        <x:v>2234090</x:v>
      </x:c>
    </x:row>
    <x:row r="63" spans="1:15" x14ac:dyDescent="0.3">
      <x:c r="A63" s="3" t="s">
        <x:v>339</x:v>
      </x:c>
      <x:c r="B63" s="2" t="s">
        <x:v>16</x:v>
      </x:c>
      <x:c r="C63" s="4">
        <x:v>24869</x:v>
      </x:c>
      <x:c r="D63" s="6" t="n">
        <x:v>52</x:v>
      </x:c>
      <x:c r="E63" s="5" t="s">
        <x:v>340</x:v>
      </x:c>
      <x:c r="F63" s="2" t="n">
        <x:v>1138650617</x:v>
      </x:c>
      <x:c r="G63" s="2" t="s">
        <x:v>43</x:v>
      </x:c>
      <x:c r="H63" s="2" t="s">
        <x:v>64</x:v>
      </x:c>
      <x:c r="I63" s="2" t="s">
        <x:v>341</x:v>
      </x:c>
      <x:c r="J63" s="2" t="n">
        <x:v>280</x:v>
      </x:c>
      <x:c r="K63" s="2" t="s">
        <x:v>342</x:v>
      </x:c>
      <x:c r="L63" s="2" t="s">
        <x:v>343</x:v>
      </x:c>
      <x:c r="M63" s="2" t="s">
        <x:v>23</x:v>
      </x:c>
      <x:c r="N63" s="2" t="s">
        <x:v>24</x:v>
      </x:c>
      <x:c r="O63" s="8" t="n">
        <x:v>5056000</x:v>
      </x:c>
    </x:row>
    <x:row r="64" spans="1:15" x14ac:dyDescent="0.3">
      <x:c r="A64" s="3" t="s">
        <x:v>344</x:v>
      </x:c>
      <x:c r="B64" s="2" t="s">
        <x:v>16</x:v>
      </x:c>
      <x:c r="C64" s="4">
        <x:v>24717</x:v>
      </x:c>
      <x:c r="D64" s="6" t="n">
        <x:v>52</x:v>
      </x:c>
      <x:c r="E64" s="5" t="s">
        <x:v>345</x:v>
      </x:c>
      <x:c r="F64" s="2" t="n">
        <x:v>1198259115</x:v>
      </x:c>
      <x:c r="G64" s="2" t="s">
        <x:v>93</x:v>
      </x:c>
      <x:c r="H64" s="2" t="s">
        <x:v>346</x:v>
      </x:c>
      <x:c r="I64" s="2" t="s">
        <x:v>347</x:v>
      </x:c>
      <x:c r="J64" s="2" t="n">
        <x:v>50</x:v>
      </x:c>
      <x:c r="K64" s="2" t="s">
        <x:v>21</x:v>
      </x:c>
      <x:c r="L64" s="2" t="s">
        <x:v>193</x:v>
      </x:c>
      <x:c r="M64" s="2" t="s">
        <x:v>23</x:v>
      </x:c>
      <x:c r="N64" s="2" t="s">
        <x:v>24</x:v>
      </x:c>
      <x:c r="O64" s="8" t="n">
        <x:v>2312120</x:v>
      </x:c>
    </x:row>
    <x:row r="65" spans="1:15" x14ac:dyDescent="0.3">
      <x:c r="A65" s="3" t="s">
        <x:v>348</x:v>
      </x:c>
      <x:c r="B65" s="2" t="s">
        <x:v>27</x:v>
      </x:c>
      <x:c r="C65" s="4">
        <x:v>31200</x:v>
      </x:c>
      <x:c r="D65" s="6" t="n">
        <x:v>34</x:v>
      </x:c>
      <x:c r="E65" s="5" t="s">
        <x:v>349</x:v>
      </x:c>
      <x:c r="F65" s="2" t="n">
        <x:v>11983790025</x:v>
      </x:c>
      <x:c r="G65" s="2" t="s">
        <x:v>350</x:v>
      </x:c>
      <x:c r="H65" s="2" t="s">
        <x:v>351</x:v>
      </x:c>
      <x:c r="I65" s="2" t="s">
        <x:v>352</x:v>
      </x:c>
      <x:c r="J65" s="2" t="n">
        <x:v>78</x:v>
      </x:c>
      <x:c r="K65" s="2" t="s">
        <x:v>21</x:v>
      </x:c>
      <x:c r="L65" s="2" t="s">
        <x:v>353</x:v>
      </x:c>
      <x:c r="M65" s="2" t="s">
        <x:v>23</x:v>
      </x:c>
      <x:c r="N65" s="2" t="s">
        <x:v>24</x:v>
      </x:c>
      <x:c r="O65" s="8" t="n">
        <x:v>2565000</x:v>
      </x:c>
    </x:row>
    <x:row r="66" spans="1:15" x14ac:dyDescent="0.3">
      <x:c r="A66" s="3" t="s">
        <x:v>354</x:v>
      </x:c>
      <x:c r="B66" s="2" t="s">
        <x:v>16</x:v>
      </x:c>
      <x:c r="C66" s="4">
        <x:v>17892</x:v>
      </x:c>
      <x:c r="D66" s="6" t="n">
        <x:v>71</x:v>
      </x:c>
      <x:c r="E66" s="5" t="s">
        <x:v>355</x:v>
      </x:c>
      <x:c r="F66" s="2" t="n">
        <x:v>11972623588</x:v>
      </x:c>
      <x:c r="G66" s="2" t="s">
        <x:v>93</x:v>
      </x:c>
      <x:c r="H66" s="2" t="s">
        <x:v>356</x:v>
      </x:c>
      <x:c r="I66" s="2" t="s">
        <x:v>357</x:v>
      </x:c>
      <x:c r="J66" s="2" t="n">
        <x:v>34</x:v>
      </x:c>
      <x:c r="K66" s="2" t="s">
        <x:v>21</x:v>
      </x:c>
      <x:c r="L66" s="2" t="s">
        <x:v>33</x:v>
      </x:c>
      <x:c r="M66" s="2" t="s">
        <x:v>23</x:v>
      </x:c>
      <x:c r="N66" s="2" t="s">
        <x:v>24</x:v>
      </x:c>
      <x:c r="O66" s="8" t="n">
        <x:v>2420050</x:v>
      </x:c>
    </x:row>
    <x:row r="67" spans="1:15" x14ac:dyDescent="0.3">
      <x:c r="A67" s="3" t="s">
        <x:v>358</x:v>
      </x:c>
      <x:c r="B67" s="2" t="s">
        <x:v>16</x:v>
      </x:c>
      <x:c r="C67" s="4">
        <x:v>35791</x:v>
      </x:c>
      <x:c r="D67" s="6" t="n">
        <x:v>22</x:v>
      </x:c>
      <x:c r="E67" s="5" t="s">
        <x:v>359</x:v>
      </x:c>
      <x:c r="F67" s="2" t="n">
        <x:v>1139844180</x:v>
      </x:c>
      <x:c r="G67" s="2" t="s">
        <x:v>93</x:v>
      </x:c>
      <x:c r="H67" s="2" t="s">
        <x:v>293</x:v>
      </x:c>
      <x:c r="I67" s="2" t="s">
        <x:v>360</x:v>
      </x:c>
      <x:c r="J67" s="2" t="n">
        <x:v>291</x:v>
      </x:c>
      <x:c r="K67" s="2" t="s">
        <x:v>284</x:v>
      </x:c>
      <x:c r="L67" s="2" t="s">
        <x:v>361</x:v>
      </x:c>
      <x:c r="M67" s="2" t="s">
        <x:v>23</x:v>
      </x:c>
      <x:c r="N67" s="2" t="s">
        <x:v>24</x:v>
      </x:c>
      <x:c r="O67" s="8" t="n">
        <x:v>2865140</x:v>
      </x:c>
    </x:row>
    <x:row r="68" spans="1:15" x14ac:dyDescent="0.3">
      <x:c r="A68" s="3" t="s">
        <x:v>362</x:v>
      </x:c>
      <x:c r="B68" s="2" t="s">
        <x:v>27</x:v>
      </x:c>
      <x:c r="C68" s="4">
        <x:v>29745</x:v>
      </x:c>
      <x:c r="D68" s="6" t="n">
        <x:v>38</x:v>
      </x:c>
      <x:c r="E68" s="5" t="s">
        <x:v>363</x:v>
      </x:c>
      <x:c r="F68" s="2" t="n">
        <x:v>11997361890</x:v>
      </x:c>
      <x:c r="G68" s="2" t="s">
        <x:v>93</x:v>
      </x:c>
      <x:c r="H68" s="2" t="s">
        <x:v>196</x:v>
      </x:c>
      <x:c r="I68" s="2" t="s">
        <x:v>364</x:v>
      </x:c>
      <x:c r="J68" s="2" t="n">
        <x:v>42</x:v>
      </x:c>
      <x:c r="K68" s="2" t="s">
        <x:v>21</x:v>
      </x:c>
      <x:c r="L68" s="2" t="s">
        <x:v>365</x:v>
      </x:c>
      <x:c r="M68" s="2" t="s">
        <x:v>23</x:v>
      </x:c>
      <x:c r="N68" s="2" t="s">
        <x:v>24</x:v>
      </x:c>
      <x:c r="O68" s="8" t="n">
        <x:v>2431150</x:v>
      </x:c>
    </x:row>
    <x:row r="69" spans="1:15" x14ac:dyDescent="0.3">
      <x:c r="A69" s="3" t="s">
        <x:v>366</x:v>
      </x:c>
      <x:c r="B69" s="2" t="s">
        <x:v>16</x:v>
      </x:c>
      <x:c r="C69" s="4">
        <x:v>40550</x:v>
      </x:c>
      <x:c r="D69" s="6" t="n">
        <x:v>9</x:v>
      </x:c>
      <x:c r="E69" s="5" t="s">
        <x:v>367</x:v>
      </x:c>
      <x:c r="F69" s="2" t="n">
        <x:v>1139858400</x:v>
      </x:c>
      <x:c r="G69" s="2" t="s">
        <x:v>93</x:v>
      </x:c>
      <x:c r="H69" s="2" t="s">
        <x:v>138</x:v>
      </x:c>
      <x:c r="I69" s="2" t="s">
        <x:v>368</x:v>
      </x:c>
      <x:c r="J69" s="2" t="n">
        <x:v>156</x:v>
      </x:c>
      <x:c r="K69" s="2" t="s">
        <x:v>21</x:v>
      </x:c>
      <x:c r="L69" s="2" t="s">
        <x:v>369</x:v>
      </x:c>
      <x:c r="M69" s="2" t="s">
        <x:v>23</x:v>
      </x:c>
      <x:c r="N69" s="2" t="s">
        <x:v>24</x:v>
      </x:c>
      <x:c r="O69" s="8" t="n">
        <x:v>2871160</x:v>
      </x:c>
    </x:row>
    <x:row r="70" spans="1:15" x14ac:dyDescent="0.3">
      <x:c r="A70" s="3" t="s">
        <x:v>370</x:v>
      </x:c>
      <x:c r="B70" s="2" t="s">
        <x:v>27</x:v>
      </x:c>
      <x:c r="C70" s="4">
        <x:v>37530</x:v>
      </x:c>
      <x:c r="D70" s="6" t="n">
        <x:v>17</x:v>
      </x:c>
      <x:c r="E70" s="5" t="s">
        <x:v>371</x:v>
      </x:c>
      <x:c r="F70" s="2" t="n">
        <x:v>11982625687</x:v>
      </x:c>
      <x:c r="G70" s="2" t="s">
        <x:v>93</x:v>
      </x:c>
      <x:c r="H70" s="2" t="s">
        <x:v>372</x:v>
      </x:c>
      <x:c r="I70" s="2" t="s">
        <x:v>373</x:v>
      </x:c>
      <x:c r="J70" s="2" t="n">
        <x:v>684</x:v>
      </x:c>
      <x:c r="K70" s="2" t="s">
        <x:v>374</x:v>
      </x:c>
      <x:c r="L70" s="2" t="s">
        <x:v>275</x:v>
      </x:c>
      <x:c r="M70" s="2" t="s">
        <x:v>23</x:v>
      </x:c>
      <x:c r="N70" s="2" t="s">
        <x:v>24</x:v>
      </x:c>
      <x:c r="O70" s="8" t="n">
        <x:v>2710000</x:v>
      </x:c>
    </x:row>
    <x:row r="71" spans="1:15" x14ac:dyDescent="0.3">
      <x:c r="A71" s="3" t="s">
        <x:v>375</x:v>
      </x:c>
      <x:c r="B71" s="2" t="s">
        <x:v>27</x:v>
      </x:c>
      <x:c r="C71" s="4">
        <x:v>27985</x:v>
      </x:c>
      <x:c r="D71" s="6" t="n">
        <x:v>43</x:v>
      </x:c>
      <x:c r="E71" s="2" t="s">
        <x:v>376</x:v>
      </x:c>
      <x:c r="F71" s="2" t="n">
        <x:v>11982625687</x:v>
      </x:c>
      <x:c r="G71" s="2" t="s">
        <x:v>93</x:v>
      </x:c>
      <x:c r="H71" s="2" t="s">
        <x:v>372</x:v>
      </x:c>
      <x:c r="I71" s="2" t="s">
        <x:v>373</x:v>
      </x:c>
      <x:c r="J71" s="2" t="n">
        <x:v>684</x:v>
      </x:c>
      <x:c r="K71" s="2" t="s">
        <x:v>374</x:v>
      </x:c>
      <x:c r="L71" s="2" t="s">
        <x:v>275</x:v>
      </x:c>
      <x:c r="M71" s="2" t="s">
        <x:v>23</x:v>
      </x:c>
      <x:c r="N71" s="2" t="s">
        <x:v>24</x:v>
      </x:c>
      <x:c r="O71" s="8" t="n">
        <x:v>2710000</x:v>
      </x:c>
    </x:row>
    <x:row r="72" spans="1:15" x14ac:dyDescent="0.3">
      <x:c r="A72" s="3" t="s">
        <x:v>377</x:v>
      </x:c>
      <x:c r="B72" s="2" t="s">
        <x:v>16</x:v>
      </x:c>
      <x:c r="C72" s="4">
        <x:v>36778</x:v>
      </x:c>
      <x:c r="D72" s="6" t="n">
        <x:v>19</x:v>
      </x:c>
      <x:c r="E72" s="1" t="s">
        <x:v>378</x:v>
      </x:c>
      <x:c r="F72" s="2" t="n">
        <x:v>11965361647</x:v>
      </x:c>
      <x:c r="G72" s="2" t="s">
        <x:v>93</x:v>
      </x:c>
      <x:c r="H72" s="2" t="s">
        <x:v>379</x:v>
      </x:c>
      <x:c r="I72" s="2" t="s">
        <x:v>380</x:v>
      </x:c>
      <x:c r="J72" s="2" t="n">
        <x:v>94</x:v>
      </x:c>
      <x:c r="K72" s="2" t="s">
        <x:v>21</x:v>
      </x:c>
      <x:c r="L72" s="2" t="s">
        <x:v>381</x:v>
      </x:c>
      <x:c r="M72" s="2" t="s">
        <x:v>23</x:v>
      </x:c>
      <x:c r="N72" s="2" t="s">
        <x:v>24</x:v>
      </x:c>
      <x:c r="O72" s="8" t="n">
        <x:v>2765150</x:v>
      </x:c>
    </x:row>
    <x:row r="73" spans="1:15" x14ac:dyDescent="0.3">
      <x:c r="A73" s="3" t="s">
        <x:v>382</x:v>
      </x:c>
      <x:c r="B73" s="2" t="s">
        <x:v>27</x:v>
      </x:c>
      <x:c r="C73" s="4">
        <x:v>32983</x:v>
      </x:c>
      <x:c r="D73" s="6" t="n">
        <x:v>30</x:v>
      </x:c>
      <x:c r="E73" s="2" t="s">
        <x:v>383</x:v>
      </x:c>
      <x:c r="F73" s="2" t="s">
        <x:v>21</x:v>
      </x:c>
      <x:c r="G73" s="2" t="s">
        <x:v>93</x:v>
      </x:c>
      <x:c r="H73" s="2" t="s">
        <x:v>196</x:v>
      </x:c>
      <x:c r="I73" s="2" t="s">
        <x:v>384</x:v>
      </x:c>
      <x:c r="J73" s="2" t="n">
        <x:v>20</x:v>
      </x:c>
      <x:c r="K73" s="2" t="s">
        <x:v>385</x:v>
      </x:c>
      <x:c r="L73" s="2" t="s">
        <x:v>265</x:v>
      </x:c>
      <x:c r="M73" s="2" t="s">
        <x:v>23</x:v>
      </x:c>
      <x:c r="N73" s="2" t="s">
        <x:v>24</x:v>
      </x:c>
      <x:c r="O73" s="8" t="n">
        <x:v>2345000</x:v>
      </x:c>
    </x:row>
    <x:row r="74" spans="1:15" x14ac:dyDescent="0.3">
      <x:c r="A74" s="3" t="s">
        <x:v>386</x:v>
      </x:c>
      <x:c r="B74" s="2" t="s">
        <x:v>27</x:v>
      </x:c>
      <x:c r="C74" s="4">
        <x:v>41272</x:v>
      </x:c>
      <x:c r="D74" s="6" t="n">
        <x:v>7</x:v>
      </x:c>
      <x:c r="E74" s="2" t="s">
        <x:v>387</x:v>
      </x:c>
      <x:c r="F74" s="2" t="n">
        <x:v>1138514519</x:v>
      </x:c>
      <x:c r="G74" s="2" t="s">
        <x:v>93</x:v>
      </x:c>
      <x:c r="H74" s="2" t="s">
        <x:v>388</x:v>
      </x:c>
      <x:c r="I74" s="2" t="s">
        <x:v>389</x:v>
      </x:c>
      <x:c r="J74" s="2" t="n">
        <x:v>124</x:v>
      </x:c>
      <x:c r="K74" s="2" t="s">
        <x:v>21</x:v>
      </x:c>
      <x:c r="L74" s="2" t="s">
        <x:v>390</x:v>
      </x:c>
      <x:c r="M74" s="2" t="s">
        <x:v>23</x:v>
      </x:c>
      <x:c r="N74" s="2" t="s">
        <x:v>24</x:v>
      </x:c>
      <x:c r="O74" s="8" t="n">
        <x:v>2850007</x:v>
      </x:c>
    </x:row>
    <x:row r="75" spans="1:15" x14ac:dyDescent="0.3">
      <x:c r="A75" s="3" t="s">
        <x:v>391</x:v>
      </x:c>
      <x:c r="B75" s="2" t="s">
        <x:v>16</x:v>
      </x:c>
      <x:c r="C75" s="4">
        <x:v>37098</x:v>
      </x:c>
      <x:c r="D75" s="6" t="n">
        <x:v>18</x:v>
      </x:c>
      <x:c r="E75" s="2" t="s">
        <x:v>392</x:v>
      </x:c>
      <x:c r="F75" s="2" t="n">
        <x:v>1122394018</x:v>
      </x:c>
      <x:c r="G75" s="2" t="s">
        <x:v>93</x:v>
      </x:c>
      <x:c r="H75" s="2" t="s">
        <x:v>282</x:v>
      </x:c>
      <x:c r="I75" s="2" t="s">
        <x:v>393</x:v>
      </x:c>
      <x:c r="J75" s="2" t="n">
        <x:v>659</x:v>
      </x:c>
      <x:c r="K75" s="2" t="s">
        <x:v>394</x:v>
      </x:c>
      <x:c r="L75" s="2" t="s">
        <x:v>395</x:v>
      </x:c>
      <x:c r="M75" s="2" t="s">
        <x:v>23</x:v>
      </x:c>
      <x:c r="N75" s="2" t="s">
        <x:v>24</x:v>
      </x:c>
      <x:c r="O75" s="8" t="n">
        <x:v>2542110</x:v>
      </x:c>
    </x:row>
    <x:row r="76" spans="1:15" x14ac:dyDescent="0.3">
      <x:c r="A76" s="3" t="s">
        <x:v>396</x:v>
      </x:c>
      <x:c r="B76" s="2" t="s">
        <x:v>27</x:v>
      </x:c>
      <x:c r="C76" s="4">
        <x:v>25736</x:v>
      </x:c>
      <x:c r="D76" s="6" t="n">
        <x:v>49</x:v>
      </x:c>
      <x:c r="E76" s="2" t="s">
        <x:v>397</x:v>
      </x:c>
      <x:c r="F76" s="2" t="n">
        <x:v>1137353992</x:v>
      </x:c>
      <x:c r="G76" s="2" t="s">
        <x:v>398</x:v>
      </x:c>
      <x:c r="H76" s="2" t="s">
        <x:v>399</x:v>
      </x:c>
      <x:c r="I76" s="2" t="s">
        <x:v>400</x:v>
      </x:c>
      <x:c r="J76" s="2" t="n">
        <x:v>241</x:v>
      </x:c>
      <x:c r="K76" s="2" t="s">
        <x:v>21</x:v>
      </x:c>
      <x:c r="L76" s="2" t="s">
        <x:v>401</x:v>
      </x:c>
      <x:c r="M76" s="2" t="s">
        <x:v>23</x:v>
      </x:c>
      <x:c r="N76" s="2" t="s">
        <x:v>24</x:v>
      </x:c>
      <x:c r="O76" s="8" t="n">
        <x:v>5368030</x:v>
      </x:c>
    </x:row>
    <x:row r="77" spans="1:15" x14ac:dyDescent="0.3">
      <x:c r="A77" s="3" t="s">
        <x:v>396</x:v>
      </x:c>
      <x:c r="B77" s="2" t="s">
        <x:v>27</x:v>
      </x:c>
      <x:c r="C77" s="4">
        <x:v>24514</x:v>
      </x:c>
      <x:c r="D77" s="6" t="n">
        <x:v>53</x:v>
      </x:c>
      <x:c r="E77" s="2" t="s">
        <x:v>21</x:v>
      </x:c>
      <x:c r="F77" s="2" t="n">
        <x:v>11989579220</x:v>
      </x:c>
      <x:c r="G77" s="2" t="s">
        <x:v>93</x:v>
      </x:c>
      <x:c r="H77" s="2" t="s">
        <x:v>282</x:v>
      </x:c>
      <x:c r="I77" s="2" t="s">
        <x:v>393</x:v>
      </x:c>
      <x:c r="J77" s="2" t="n">
        <x:v>659</x:v>
      </x:c>
      <x:c r="K77" s="2" t="s">
        <x:v>394</x:v>
      </x:c>
      <x:c r="L77" s="2" t="s">
        <x:v>395</x:v>
      </x:c>
      <x:c r="M77" s="2" t="s">
        <x:v>23</x:v>
      </x:c>
      <x:c r="N77" s="2" t="s">
        <x:v>24</x:v>
      </x:c>
      <x:c r="O77" s="8" t="n">
        <x:v>2542110</x:v>
      </x:c>
    </x:row>
    <x:row r="78" spans="1:15" x14ac:dyDescent="0.3">
      <x:c r="A78" s="3" t="s">
        <x:v>396</x:v>
      </x:c>
      <x:c r="B78" s="2" t="s">
        <x:v>27</x:v>
      </x:c>
      <x:c r="C78" s="4">
        <x:v>23239</x:v>
      </x:c>
      <x:c r="D78" s="6" t="n">
        <x:v>56</x:v>
      </x:c>
      <x:c r="E78" s="2" t="s">
        <x:v>21</x:v>
      </x:c>
      <x:c r="F78" s="2" t="s">
        <x:v>402</x:v>
      </x:c>
      <x:c r="G78" s="2" t="s">
        <x:v>403</x:v>
      </x:c>
      <x:c r="H78" s="2" t="s">
        <x:v>404</x:v>
      </x:c>
      <x:c r="I78" s="2" t="s">
        <x:v>405</x:v>
      </x:c>
      <x:c r="J78" s="2" t="n">
        <x:v>103</x:v>
      </x:c>
      <x:c r="K78" s="2" t="s">
        <x:v>406</x:v>
      </x:c>
      <x:c r="L78" s="2" t="s">
        <x:v>407</x:v>
      </x:c>
      <x:c r="M78" s="2" t="s">
        <x:v>23</x:v>
      </x:c>
      <x:c r="N78" s="2" t="s">
        <x:v>24</x:v>
      </x:c>
      <x:c r="O78" s="8" t="n">
        <x:v>3152240</x:v>
      </x:c>
    </x:row>
    <x:row r="79" spans="1:15" x14ac:dyDescent="0.3">
      <x:c r="A79" s="3" t="s">
        <x:v>408</x:v>
      </x:c>
      <x:c r="B79" s="2" t="s">
        <x:v>16</x:v>
      </x:c>
      <x:c r="C79" s="4">
        <x:v>29386</x:v>
      </x:c>
      <x:c r="D79" s="6" t="n">
        <x:v>39</x:v>
      </x:c>
      <x:c r="E79" s="2" t="s">
        <x:v>409</x:v>
      </x:c>
      <x:c r="F79" s="2" t="n">
        <x:v>1139902053</x:v>
      </x:c>
      <x:c r="G79" s="2" t="s">
        <x:v>43</x:v>
      </x:c>
      <x:c r="H79" s="2" t="s">
        <x:v>64</x:v>
      </x:c>
      <x:c r="I79" s="2" t="s">
        <x:v>410</x:v>
      </x:c>
      <x:c r="J79" s="2" t="n">
        <x:v>224</x:v>
      </x:c>
      <x:c r="K79" s="2" t="s">
        <x:v>21</x:v>
      </x:c>
      <x:c r="L79" s="2" t="s">
        <x:v>411</x:v>
      </x:c>
      <x:c r="M79" s="2" t="s">
        <x:v>23</x:v>
      </x:c>
      <x:c r="N79" s="2" t="s">
        <x:v>24</x:v>
      </x:c>
      <x:c r="O79" s="8" t="n">
        <x:v>4653170</x:v>
      </x:c>
    </x:row>
    <x:row r="80" spans="1:15" x14ac:dyDescent="0.3">
      <x:c r="A80" s="3" t="s">
        <x:v>412</x:v>
      </x:c>
      <x:c r="B80" s="2" t="s">
        <x:v>27</x:v>
      </x:c>
      <x:c r="C80" s="4">
        <x:v>27437</x:v>
      </x:c>
      <x:c r="D80" s="6" t="n">
        <x:v>45</x:v>
      </x:c>
      <x:c r="E80" s="2" t="s">
        <x:v>413</x:v>
      </x:c>
      <x:c r="F80" s="2" t="n">
        <x:v>11986338729</x:v>
      </x:c>
      <x:c r="G80" s="2" t="s">
        <x:v>93</x:v>
      </x:c>
      <x:c r="H80" s="2" t="s">
        <x:v>414</x:v>
      </x:c>
      <x:c r="I80" s="2" t="s">
        <x:v>415</x:v>
      </x:c>
      <x:c r="J80" s="2" t="n">
        <x:v>326</x:v>
      </x:c>
      <x:c r="K80" s="2" t="s">
        <x:v>21</x:v>
      </x:c>
      <x:c r="L80" s="2" t="s">
        <x:v>416</x:v>
      </x:c>
      <x:c r="M80" s="2" t="s">
        <x:v>23</x:v>
      </x:c>
      <x:c r="N80" s="2" t="s">
        <x:v>24</x:v>
      </x:c>
      <x:c r="O80" s="8" t="n">
        <x:v>2651120</x:v>
      </x:c>
    </x:row>
    <x:row r="81" spans="1:15" x14ac:dyDescent="0.3">
      <x:c r="A81" s="3" t="s">
        <x:v>417</x:v>
      </x:c>
      <x:c r="B81" s="2" t="s">
        <x:v>16</x:v>
      </x:c>
      <x:c r="C81" s="4">
        <x:v>37259</x:v>
      </x:c>
      <x:c r="D81" s="6" t="n">
        <x:v>18</x:v>
      </x:c>
      <x:c r="E81" s="2" t="s">
        <x:v>418</x:v>
      </x:c>
      <x:c r="F81" s="2" t="n">
        <x:v>1139746667</x:v>
      </x:c>
      <x:c r="G81" s="2" t="s">
        <x:v>93</x:v>
      </x:c>
      <x:c r="H81" s="2" t="s">
        <x:v>138</x:v>
      </x:c>
      <x:c r="I81" s="2" t="s">
        <x:v>419</x:v>
      </x:c>
      <x:c r="J81" s="2" t="n">
        <x:v>364</x:v>
      </x:c>
      <x:c r="K81" s="2" t="s">
        <x:v>21</x:v>
      </x:c>
      <x:c r="L81" s="2" t="s">
        <x:v>420</x:v>
      </x:c>
      <x:c r="M81" s="2" t="s">
        <x:v>23</x:v>
      </x:c>
      <x:c r="N81" s="2" t="s">
        <x:v>24</x:v>
      </x:c>
      <x:c r="O81" s="8" t="n">
        <x:v>2671090</x:v>
      </x:c>
    </x:row>
    <x:row r="82" spans="1:15" x14ac:dyDescent="0.3">
      <x:c r="A82" s="3" t="s">
        <x:v>421</x:v>
      </x:c>
      <x:c r="B82" s="2" t="s">
        <x:v>27</x:v>
      </x:c>
      <x:c r="C82" s="4">
        <x:v>32752</x:v>
      </x:c>
      <x:c r="D82" s="6" t="n">
        <x:v>30</x:v>
      </x:c>
      <x:c r="E82" s="2" t="s">
        <x:v>422</x:v>
      </x:c>
      <x:c r="F82" s="2" t="n">
        <x:v>1137747987</x:v>
      </x:c>
      <x:c r="G82" s="2" t="s">
        <x:v>93</x:v>
      </x:c>
      <x:c r="H82" s="2" t="s">
        <x:v>423</x:v>
      </x:c>
      <x:c r="I82" s="2" t="s">
        <x:v>424</x:v>
      </x:c>
      <x:c r="J82" s="2" t="n">
        <x:v>41</x:v>
      </x:c>
      <x:c r="K82" s="2" t="s">
        <x:v>425</x:v>
      </x:c>
      <x:c r="L82" s="2" t="s">
        <x:v>426</x:v>
      </x:c>
      <x:c r="M82" s="2" t="s">
        <x:v>23</x:v>
      </x:c>
      <x:c r="N82" s="2" t="s">
        <x:v>24</x:v>
      </x:c>
      <x:c r="O82" s="8" t="n">
        <x:v>5093050</x:v>
      </x:c>
    </x:row>
    <x:row r="83" spans="1:15" x14ac:dyDescent="0.3">
      <x:c r="A83" s="3" t="s">
        <x:v>427</x:v>
      </x:c>
      <x:c r="B83" s="2" t="s">
        <x:v>16</x:v>
      </x:c>
      <x:c r="C83" s="4">
        <x:v>35374</x:v>
      </x:c>
      <x:c r="D83" s="6" t="n">
        <x:v>23</x:v>
      </x:c>
      <x:c r="E83" s="2" t="s">
        <x:v>428</x:v>
      </x:c>
      <x:c r="F83" s="2" t="n">
        <x:v>1133684588</x:v>
      </x:c>
      <x:c r="G83" s="2" t="s">
        <x:v>429</x:v>
      </x:c>
      <x:c r="H83" s="2" t="s">
        <x:v>430</x:v>
      </x:c>
      <x:c r="I83" s="2" t="s">
        <x:v>431</x:v>
      </x:c>
      <x:c r="J83" s="2" t="n">
        <x:v>219</x:v>
      </x:c>
      <x:c r="K83" s="2" t="s">
        <x:v>432</x:v>
      </x:c>
      <x:c r="L83" s="2" t="s">
        <x:v>433</x:v>
      </x:c>
      <x:c r="M83" s="2" t="s">
        <x:v>23</x:v>
      </x:c>
      <x:c r="N83" s="2" t="s">
        <x:v>24</x:v>
      </x:c>
      <x:c r="O83" s="8" t="n">
        <x:v>2419030</x:v>
      </x:c>
    </x:row>
    <x:row r="84" spans="1:15" x14ac:dyDescent="0.3">
      <x:c r="A84" s="3" t="s">
        <x:v>434</x:v>
      </x:c>
      <x:c r="B84" s="2" t="s">
        <x:v>16</x:v>
      </x:c>
      <x:c r="C84" s="4">
        <x:v>34700</x:v>
      </x:c>
      <x:c r="D84" s="6" t="n">
        <x:v>25</x:v>
      </x:c>
      <x:c r="E84" s="2" t="s">
        <x:v>435</x:v>
      </x:c>
      <x:c r="F84" s="2" t="s">
        <x:v>21</x:v>
      </x:c>
      <x:c r="G84" s="2" t="s">
        <x:v>43</x:v>
      </x:c>
      <x:c r="H84" s="2" t="s">
        <x:v>64</x:v>
      </x:c>
      <x:c r="I84" s="2" t="s">
        <x:v>436</x:v>
      </x:c>
      <x:c r="J84" s="2" t="n">
        <x:v>77</x:v>
      </x:c>
      <x:c r="K84" s="2" t="s">
        <x:v>21</x:v>
      </x:c>
      <x:c r="L84" s="2" t="s">
        <x:v>390</x:v>
      </x:c>
      <x:c r="M84" s="2" t="s">
        <x:v>23</x:v>
      </x:c>
      <x:c r="N84" s="2" t="s">
        <x:v>24</x:v>
      </x:c>
      <x:c r="O84" s="8" t="n">
        <x:v>2866010</x:v>
      </x:c>
    </x:row>
    <x:row r="85" spans="1:15" x14ac:dyDescent="0.3">
      <x:c r="A85" s="3" t="s">
        <x:v>437</x:v>
      </x:c>
      <x:c r="B85" s="2" t="s">
        <x:v>27</x:v>
      </x:c>
      <x:c r="C85" s="4">
        <x:v>23887</x:v>
      </x:c>
      <x:c r="D85" s="6" t="n">
        <x:v>54</x:v>
      </x:c>
      <x:c r="E85" s="2" t="s">
        <x:v>438</x:v>
      </x:c>
      <x:c r="F85" s="2" t="n">
        <x:v>11992530206</x:v>
      </x:c>
      <x:c r="G85" s="2" t="s">
        <x:v>93</x:v>
      </x:c>
      <x:c r="H85" s="2" t="s">
        <x:v>439</x:v>
      </x:c>
      <x:c r="I85" s="2" t="s">
        <x:v>440</x:v>
      </x:c>
      <x:c r="J85" s="2" t="n">
        <x:v>98</x:v>
      </x:c>
      <x:c r="K85" s="2" t="s">
        <x:v>21</x:v>
      </x:c>
      <x:c r="L85" s="2" t="s">
        <x:v>441</x:v>
      </x:c>
      <x:c r="M85" s="2" t="s">
        <x:v>23</x:v>
      </x:c>
      <x:c r="N85" s="2" t="s">
        <x:v>24</x:v>
      </x:c>
      <x:c r="O85" s="8" t="n">
        <x:v>2463050</x:v>
      </x:c>
    </x:row>
    <x:row r="86" spans="1:15" x14ac:dyDescent="0.3">
      <x:c r="A86" s="3" t="s">
        <x:v>442</x:v>
      </x:c>
      <x:c r="B86" s="2" t="s">
        <x:v>27</x:v>
      </x:c>
      <x:c r="C86" s="4">
        <x:v>38495</x:v>
      </x:c>
      <x:c r="D86" s="6" t="n">
        <x:v>14</x:v>
      </x:c>
      <x:c r="E86" s="2" t="s">
        <x:v>438</x:v>
      </x:c>
      <x:c r="F86" s="2" t="n">
        <x:v>1127385057</x:v>
      </x:c>
      <x:c r="G86" s="2" t="s">
        <x:v>93</x:v>
      </x:c>
      <x:c r="H86" s="2" t="s">
        <x:v>443</x:v>
      </x:c>
      <x:c r="I86" s="2" t="s">
        <x:v>440</x:v>
      </x:c>
      <x:c r="J86" s="2" t="n">
        <x:v>98</x:v>
      </x:c>
      <x:c r="K86" s="2" t="s">
        <x:v>21</x:v>
      </x:c>
      <x:c r="L86" s="2" t="s">
        <x:v>441</x:v>
      </x:c>
      <x:c r="M86" s="2" t="s">
        <x:v>23</x:v>
      </x:c>
      <x:c r="N86" s="2" t="s">
        <x:v>24</x:v>
      </x:c>
      <x:c r="O86" s="8" t="n">
        <x:v>2463050</x:v>
      </x:c>
    </x:row>
    <x:row r="87" spans="1:15" x14ac:dyDescent="0.3">
      <x:c r="A87" s="3" t="s">
        <x:v>444</x:v>
      </x:c>
      <x:c r="B87" s="2" t="s">
        <x:v>27</x:v>
      </x:c>
      <x:c r="C87" s="4">
        <x:v>25279</x:v>
      </x:c>
      <x:c r="D87" s="6" t="n">
        <x:v>51</x:v>
      </x:c>
      <x:c r="E87" s="2" t="s">
        <x:v>445</x:v>
      </x:c>
      <x:c r="F87" s="2" t="n">
        <x:v>11981573744</x:v>
      </x:c>
      <x:c r="G87" s="2" t="s">
        <x:v>93</x:v>
      </x:c>
      <x:c r="H87" s="2" t="s">
        <x:v>238</x:v>
      </x:c>
      <x:c r="I87" s="2" t="s">
        <x:v>446</x:v>
      </x:c>
      <x:c r="J87" s="2" t="n">
        <x:v>259</x:v>
      </x:c>
      <x:c r="K87" s="2" t="s">
        <x:v>447</x:v>
      </x:c>
      <x:c r="L87" s="2" t="s">
        <x:v>168</x:v>
      </x:c>
      <x:c r="M87" s="2" t="s">
        <x:v>23</x:v>
      </x:c>
      <x:c r="N87" s="2" t="s">
        <x:v>24</x:v>
      </x:c>
      <x:c r="O87" s="8" t="n">
        <x:v>2615010</x:v>
      </x:c>
    </x:row>
    <x:row r="88" spans="1:15">
      <x:c r="A88" s="3" t="s">
        <x:v>448</x:v>
      </x:c>
      <x:c r="B88" s="2" t="s">
        <x:v>16</x:v>
      </x:c>
      <x:c r="C88" s="4">
        <x:v>39070</x:v>
      </x:c>
      <x:c r="D88" s="6" t="n">
        <x:v>13</x:v>
      </x:c>
      <x:c r="E88" s="2" t="s">
        <x:v>449</x:v>
      </x:c>
      <x:c r="F88" s="2" t="n">
        <x:v>1133605188</x:v>
      </x:c>
      <x:c r="G88" s="2" t="s">
        <x:v>93</x:v>
      </x:c>
      <x:c r="H88" s="2" t="s">
        <x:v>208</x:v>
      </x:c>
      <x:c r="I88" s="2" t="s">
        <x:v>202</x:v>
      </x:c>
      <x:c r="J88" s="2" t="n">
        <x:v>3173</x:v>
      </x:c>
      <x:c r="K88" s="2" t="s">
        <x:v>450</x:v>
      </x:c>
      <x:c r="L88" s="2" t="s">
        <x:v>204</x:v>
      </x:c>
      <x:c r="M88" s="2" t="s">
        <x:v>23</x:v>
      </x:c>
      <x:c r="N88" s="2" t="s">
        <x:v>24</x:v>
      </x:c>
      <x:c r="O88" s="8" t="n">
        <x:v>2242001</x:v>
      </x:c>
    </x:row>
    <x:row r="89" spans="1:15">
      <x:c r="A89" s="3" t="s">
        <x:v>451</x:v>
      </x:c>
      <x:c r="B89" s="2" t="s">
        <x:v>27</x:v>
      </x:c>
      <x:c r="C89" s="4">
        <x:v>21872</x:v>
      </x:c>
      <x:c r="D89" s="6" t="n">
        <x:v>60</x:v>
      </x:c>
      <x:c r="E89" s="2" t="s">
        <x:v>452</x:v>
      </x:c>
      <x:c r="F89" s="2" t="n">
        <x:v>1132979513</x:v>
      </x:c>
      <x:c r="G89" s="2" t="s">
        <x:v>93</x:v>
      </x:c>
      <x:c r="H89" s="2" t="s">
        <x:v>453</x:v>
      </x:c>
      <x:c r="I89" s="2" t="s">
        <x:v>454</x:v>
      </x:c>
      <x:c r="J89" s="2" t="n">
        <x:v>90</x:v>
      </x:c>
      <x:c r="K89" s="2" t="s">
        <x:v>455</x:v>
      </x:c>
      <x:c r="L89" s="2" t="s">
        <x:v>456</x:v>
      </x:c>
      <x:c r="M89" s="2" t="s">
        <x:v>23</x:v>
      </x:c>
      <x:c r="N89" s="2" t="s">
        <x:v>24</x:v>
      </x:c>
      <x:c r="O89" s="8" t="n">
        <x:v>2374020</x:v>
      </x:c>
    </x:row>
    <x:row r="90" spans="1:15">
      <x:c r="A90" s="3" t="s">
        <x:v>457</x:v>
      </x:c>
      <x:c r="B90" s="2" t="s">
        <x:v>27</x:v>
      </x:c>
      <x:c r="C90" s="4">
        <x:v>33250</x:v>
      </x:c>
      <x:c r="D90" s="6" t="n">
        <x:v>29</x:v>
      </x:c>
      <x:c r="E90" s="2" t="s">
        <x:v>458</x:v>
      </x:c>
      <x:c r="F90" s="2" t="n">
        <x:v>11981835622</x:v>
      </x:c>
      <x:c r="G90" s="2" t="s">
        <x:v>93</x:v>
      </x:c>
      <x:c r="H90" s="2" t="s">
        <x:v>459</x:v>
      </x:c>
      <x:c r="I90" s="2" t="s">
        <x:v>460</x:v>
      </x:c>
      <x:c r="J90" s="2" t="n">
        <x:v>70</x:v>
      </x:c>
      <x:c r="K90" s="2" t="s">
        <x:v>461</x:v>
      </x:c>
      <x:c r="L90" s="2" t="s">
        <x:v>462</x:v>
      </x:c>
      <x:c r="M90" s="2" t="s">
        <x:v>23</x:v>
      </x:c>
      <x:c r="N90" s="2" t="s">
        <x:v>24</x:v>
      </x:c>
      <x:c r="O90" s="8" t="n">
        <x:v>2022130</x:v>
      </x:c>
    </x:row>
    <x:row r="91" spans="1:15">
      <x:c r="A91" s="3" t="s">
        <x:v>463</x:v>
      </x:c>
      <x:c r="B91" s="2" t="s">
        <x:v>27</x:v>
      </x:c>
      <x:c r="C91" s="4">
        <x:v>39486</x:v>
      </x:c>
      <x:c r="D91" s="6" t="n">
        <x:v>12</x:v>
      </x:c>
      <x:c r="E91" s="2" t="s">
        <x:v>464</x:v>
      </x:c>
      <x:c r="F91" s="2" t="n">
        <x:v>11972083383</x:v>
      </x:c>
      <x:c r="G91" s="2" t="s">
        <x:v>88</x:v>
      </x:c>
      <x:c r="H91" s="2" t="s">
        <x:v>88</x:v>
      </x:c>
      <x:c r="I91" s="2" t="s">
        <x:v>465</x:v>
      </x:c>
      <x:c r="J91" s="2" t="n">
        <x:v>157</x:v>
      </x:c>
      <x:c r="K91" s="2" t="s">
        <x:v>21</x:v>
      </x:c>
      <x:c r="L91" s="2" t="s">
        <x:v>466</x:v>
      </x:c>
      <x:c r="M91" s="2" t="s">
        <x:v>23</x:v>
      </x:c>
      <x:c r="N91" s="2" t="s">
        <x:v>24</x:v>
      </x:c>
      <x:c r="O91" s="8" t="n">
        <x:v>2556020</x:v>
      </x:c>
    </x:row>
    <x:row r="92" spans="1:15">
      <x:c r="A92" s="3" t="s">
        <x:v>467</x:v>
      </x:c>
      <x:c r="B92" s="2" t="s">
        <x:v>27</x:v>
      </x:c>
      <x:c r="C92" s="4">
        <x:v>40610</x:v>
      </x:c>
      <x:c r="D92" s="6" t="n">
        <x:v>9</x:v>
      </x:c>
      <x:c r="E92" s="2" t="s">
        <x:v>468</x:v>
      </x:c>
      <x:c r="F92" s="2" t="n">
        <x:v>11993012998</x:v>
      </x:c>
      <x:c r="G92" s="2" t="s">
        <x:v>93</x:v>
      </x:c>
      <x:c r="H92" s="2" t="s">
        <x:v>225</x:v>
      </x:c>
      <x:c r="I92" s="2" t="s">
        <x:v>297</x:v>
      </x:c>
      <x:c r="J92" s="2" t="n">
        <x:v>315</x:v>
      </x:c>
      <x:c r="K92" s="2" t="s">
        <x:v>298</x:v>
      </x:c>
      <x:c r="L92" s="2" t="s">
        <x:v>85</x:v>
      </x:c>
      <x:c r="M92" s="2" t="s">
        <x:v>23</x:v>
      </x:c>
      <x:c r="N92" s="2" t="s">
        <x:v>24</x:v>
      </x:c>
      <x:c r="O92" s="8" t="n">
        <x:v>2460030</x:v>
      </x:c>
    </x:row>
    <x:row r="93" spans="1:15">
      <x:c r="A93" s="3" t="s">
        <x:v>469</x:v>
      </x:c>
      <x:c r="B93" s="2" t="s">
        <x:v>16</x:v>
      </x:c>
      <x:c r="C93" s="4">
        <x:v>32969</x:v>
      </x:c>
      <x:c r="D93" s="6" t="n">
        <x:v>30</x:v>
      </x:c>
      <x:c r="E93" s="2" t="s">
        <x:v>21</x:v>
      </x:c>
      <x:c r="F93" s="2" t="n">
        <x:v>1139452975</x:v>
      </x:c>
      <x:c r="G93" s="2" t="s">
        <x:v>93</x:v>
      </x:c>
      <x:c r="H93" s="2" t="s">
        <x:v>388</x:v>
      </x:c>
      <x:c r="I93" s="2" t="s">
        <x:v>470</x:v>
      </x:c>
      <x:c r="J93" s="2" t="n">
        <x:v>1210</x:v>
      </x:c>
      <x:c r="K93" s="2" t="s">
        <x:v>471</x:v>
      </x:c>
      <x:c r="L93" s="2" t="s">
        <x:v>472</x:v>
      </x:c>
      <x:c r="M93" s="2" t="s">
        <x:v>23</x:v>
      </x:c>
      <x:c r="N93" s="2" t="s">
        <x:v>24</x:v>
      </x:c>
      <x:c r="O93" s="8" t="n">
        <x:v>2992210</x:v>
      </x:c>
    </x:row>
    <x:row r="94" spans="1:15">
      <x:c r="A94" s="3" t="s">
        <x:v>473</x:v>
      </x:c>
      <x:c r="B94" s="2" t="s">
        <x:v>27</x:v>
      </x:c>
      <x:c r="C94" s="4">
        <x:v>38661</x:v>
      </x:c>
      <x:c r="D94" s="6" t="n">
        <x:v>14</x:v>
      </x:c>
      <x:c r="E94" s="2" t="s">
        <x:v>474</x:v>
      </x:c>
      <x:c r="F94" s="2" t="s">
        <x:v>475</x:v>
      </x:c>
      <x:c r="G94" s="2" t="s">
        <x:v>122</x:v>
      </x:c>
      <x:c r="H94" s="2" t="s">
        <x:v>476</x:v>
      </x:c>
      <x:c r="I94" s="2" t="s">
        <x:v>477</x:v>
      </x:c>
      <x:c r="J94" s="2" t="n">
        <x:v>138</x:v>
      </x:c>
      <x:c r="K94" s="2" t="s">
        <x:v>21</x:v>
      </x:c>
      <x:c r="L94" s="2" t="s">
        <x:v>478</x:v>
      </x:c>
      <x:c r="M94" s="2" t="s">
        <x:v>479</x:v>
      </x:c>
      <x:c r="N94" s="2" t="s">
        <x:v>24</x:v>
      </x:c>
      <x:c r="O94" s="8" t="n">
        <x:v>6764470</x:v>
      </x:c>
    </x:row>
    <x:row r="95" spans="1:15">
      <x:c r="A95" s="3" t="s">
        <x:v>480</x:v>
      </x:c>
      <x:c r="B95" s="2" t="s">
        <x:v>27</x:v>
      </x:c>
      <x:c r="C95" s="4">
        <x:v>19133</x:v>
      </x:c>
      <x:c r="D95" s="6" t="n">
        <x:v>67</x:v>
      </x:c>
      <x:c r="E95" s="2" t="s">
        <x:v>481</x:v>
      </x:c>
      <x:c r="F95" s="2" t="n">
        <x:v>11963964871</x:v>
      </x:c>
      <x:c r="G95" s="2" t="s">
        <x:v>93</x:v>
      </x:c>
      <x:c r="H95" s="2" t="s">
        <x:v>253</x:v>
      </x:c>
      <x:c r="I95" s="2" t="s">
        <x:v>197</x:v>
      </x:c>
      <x:c r="J95" s="2" t="n">
        <x:v>3836</x:v>
      </x:c>
      <x:c r="K95" s="2" t="s">
        <x:v>482</x:v>
      </x:c>
      <x:c r="L95" s="2" t="s">
        <x:v>67</x:v>
      </x:c>
      <x:c r="M95" s="2" t="s">
        <x:v>23</x:v>
      </x:c>
      <x:c r="N95" s="2" t="s">
        <x:v>24</x:v>
      </x:c>
      <x:c r="O95" s="8" t="n">
        <x:v>2402400</x:v>
      </x:c>
    </x:row>
    <x:row r="96" spans="1:15">
      <x:c r="A96" s="3" t="s">
        <x:v>483</x:v>
      </x:c>
      <x:c r="B96" s="2" t="s">
        <x:v>27</x:v>
      </x:c>
      <x:c r="C96" s="4">
        <x:v>20224</x:v>
      </x:c>
      <x:c r="D96" s="6" t="n">
        <x:v>64</x:v>
      </x:c>
      <x:c r="E96" s="2" t="s">
        <x:v>484</x:v>
      </x:c>
      <x:c r="F96" s="2" t="n">
        <x:v>1129876262</x:v>
      </x:c>
      <x:c r="G96" s="2" t="s">
        <x:v>93</x:v>
      </x:c>
      <x:c r="H96" s="2" t="s">
        <x:v>253</x:v>
      </x:c>
      <x:c r="I96" s="2" t="s">
        <x:v>485</x:v>
      </x:c>
      <x:c r="J96" s="2" t="n">
        <x:v>205</x:v>
      </x:c>
      <x:c r="K96" s="2" t="s">
        <x:v>21</x:v>
      </x:c>
      <x:c r="L96" s="2" t="s">
        <x:v>486</x:v>
      </x:c>
      <x:c r="M96" s="2" t="s">
        <x:v>23</x:v>
      </x:c>
      <x:c r="N96" s="2" t="s">
        <x:v>24</x:v>
      </x:c>
      <x:c r="O96" s="8" t="n">
        <x:v>2269000</x:v>
      </x:c>
    </x:row>
    <x:row r="97" spans="1:15">
      <x:c r="A97" s="3" t="s">
        <x:v>487</x:v>
      </x:c>
      <x:c r="B97" s="2" t="s">
        <x:v>27</x:v>
      </x:c>
      <x:c r="C97" s="4">
        <x:v>28873</x:v>
      </x:c>
      <x:c r="D97" s="6" t="n">
        <x:v>41</x:v>
      </x:c>
      <x:c r="E97" s="2" t="s">
        <x:v>488</x:v>
      </x:c>
      <x:c r="F97" s="2" t="s">
        <x:v>21</x:v>
      </x:c>
      <x:c r="G97" s="2" t="s">
        <x:v>93</x:v>
      </x:c>
      <x:c r="H97" s="2" t="s">
        <x:v>138</x:v>
      </x:c>
      <x:c r="I97" s="2" t="s">
        <x:v>489</x:v>
      </x:c>
      <x:c r="J97" s="2" t="n">
        <x:v>201</x:v>
      </x:c>
      <x:c r="K97" s="2" t="s">
        <x:v>490</x:v>
      </x:c>
      <x:c r="L97" s="2" t="s">
        <x:v>491</x:v>
      </x:c>
      <x:c r="M97" s="2" t="s">
        <x:v>23</x:v>
      </x:c>
      <x:c r="N97" s="2" t="s">
        <x:v>24</x:v>
      </x:c>
      <x:c r="O97" s="8" t="n">
        <x:v>2613060</x:v>
      </x:c>
    </x:row>
    <x:row r="98" spans="1:15">
      <x:c r="A98" s="3" t="s">
        <x:v>492</x:v>
      </x:c>
      <x:c r="B98" s="2" t="s">
        <x:v>27</x:v>
      </x:c>
      <x:c r="C98" s="4">
        <x:v>41290</x:v>
      </x:c>
      <x:c r="D98" s="6" t="n">
        <x:v>7</x:v>
      </x:c>
      <x:c r="E98" s="2" t="s">
        <x:v>493</x:v>
      </x:c>
      <x:c r="F98" s="2" t="n">
        <x:v>1196032706</x:v>
      </x:c>
      <x:c r="G98" s="2" t="s">
        <x:v>93</x:v>
      </x:c>
      <x:c r="H98" s="2" t="s">
        <x:v>196</x:v>
      </x:c>
      <x:c r="I98" s="2" t="s">
        <x:v>494</x:v>
      </x:c>
      <x:c r="J98" s="2" t="n">
        <x:v>39</x:v>
      </x:c>
      <x:c r="K98" s="2" t="s">
        <x:v>21</x:v>
      </x:c>
      <x:c r="L98" s="2" t="s">
        <x:v>495</x:v>
      </x:c>
      <x:c r="M98" s="2" t="s">
        <x:v>23</x:v>
      </x:c>
      <x:c r="N98" s="2" t="s">
        <x:v>24</x:v>
      </x:c>
      <x:c r="O98" s="8" t="n">
        <x:v>2471140</x:v>
      </x:c>
    </x:row>
    <x:row r="99" spans="1:15">
      <x:c r="A99" s="3" t="s">
        <x:v>496</x:v>
      </x:c>
      <x:c r="B99" s="2" t="s">
        <x:v>27</x:v>
      </x:c>
      <x:c r="C99" s="4">
        <x:v>33553</x:v>
      </x:c>
      <x:c r="D99" s="6" t="n">
        <x:v>28</x:v>
      </x:c>
      <x:c r="E99" s="2" t="s">
        <x:v>497</x:v>
      </x:c>
      <x:c r="F99" s="2" t="n">
        <x:v>11984898339</x:v>
      </x:c>
      <x:c r="G99" s="2" t="s">
        <x:v>93</x:v>
      </x:c>
      <x:c r="H99" s="2" t="s">
        <x:v>218</x:v>
      </x:c>
      <x:c r="I99" s="2" t="s">
        <x:v>498</x:v>
      </x:c>
      <x:c r="J99" s="2" t="n">
        <x:v>466</x:v>
      </x:c>
      <x:c r="K99" s="2" t="s">
        <x:v>21</x:v>
      </x:c>
      <x:c r="L99" s="2" t="s">
        <x:v>67</x:v>
      </x:c>
      <x:c r="M99" s="2" t="s">
        <x:v>23</x:v>
      </x:c>
      <x:c r="N99" s="2" t="s">
        <x:v>24</x:v>
      </x:c>
      <x:c r="O99" s="8" t="n">
        <x:v>2038030</x:v>
      </x:c>
    </x:row>
    <x:row r="100" spans="1:15">
      <x:c r="A100" s="3" t="s">
        <x:v>499</x:v>
      </x:c>
      <x:c r="B100" s="2" t="s">
        <x:v>27</x:v>
      </x:c>
      <x:c r="C100" s="4">
        <x:v>31437</x:v>
      </x:c>
      <x:c r="D100" s="6" t="n">
        <x:v>34</x:v>
      </x:c>
      <x:c r="E100" s="2" t="s">
        <x:v>500</x:v>
      </x:c>
      <x:c r="F100" s="2" t="n">
        <x:v>11941200122</x:v>
      </x:c>
      <x:c r="G100" s="2" t="s">
        <x:v>93</x:v>
      </x:c>
      <x:c r="H100" s="2" t="s">
        <x:v>253</x:v>
      </x:c>
      <x:c r="I100" s="2" t="s">
        <x:v>501</x:v>
      </x:c>
      <x:c r="J100" s="2" t="n">
        <x:v>347</x:v>
      </x:c>
      <x:c r="K100" s="2" t="s">
        <x:v>21</x:v>
      </x:c>
      <x:c r="L100" s="2" t="s">
        <x:v>502</x:v>
      </x:c>
      <x:c r="M100" s="2" t="s">
        <x:v>23</x:v>
      </x:c>
      <x:c r="N100" s="2" t="s">
        <x:v>24</x:v>
      </x:c>
      <x:c r="O100" s="8" t="n">
        <x:v>2880060</x:v>
      </x:c>
    </x:row>
  </x:sheetData>
  <x:autoFilter ref="A1:N19"/>
  <x:hyperlinks>
    <x:hyperlink ref="E2" r:id="rId67"/>
    <x:hyperlink ref="E3" r:id="rId68"/>
    <x:hyperlink ref="E4" r:id="rId69"/>
    <x:hyperlink ref="E5" r:id="rId70"/>
    <x:hyperlink ref="E6" r:id="rId71"/>
    <x:hyperlink ref="E30" r:id="rId72"/>
    <x:hyperlink ref="E36" r:id="rId73"/>
    <x:hyperlink ref="E7" r:id="rId74"/>
    <x:hyperlink ref="E9" r:id="rId75"/>
    <x:hyperlink ref="E10" r:id="rId76"/>
    <x:hyperlink ref="E11" r:id="rId77"/>
    <x:hyperlink ref="E13" r:id="rId78"/>
    <x:hyperlink ref="E8" r:id="rId79"/>
    <x:hyperlink ref="E15" r:id="rId80"/>
    <x:hyperlink ref="E16" r:id="rId81"/>
    <x:hyperlink ref="E17" r:id="rId82"/>
    <x:hyperlink ref="E18" r:id="rId83"/>
    <x:hyperlink ref="E21" r:id="rId84"/>
    <x:hyperlink ref="E22" r:id="rId85"/>
    <x:hyperlink ref="E24" r:id="rId86"/>
    <x:hyperlink ref="E25" r:id="rId87"/>
    <x:hyperlink ref="E26" r:id="rId88"/>
    <x:hyperlink ref="E27" r:id="rId89"/>
    <x:hyperlink ref="E28" r:id="rId90"/>
    <x:hyperlink ref="E29" r:id="rId91"/>
    <x:hyperlink ref="E32" r:id="rId92"/>
    <x:hyperlink ref="E33" r:id="rId93"/>
    <x:hyperlink ref="E34" r:id="rId94"/>
    <x:hyperlink ref="E35" r:id="rId95"/>
    <x:hyperlink ref="E38" r:id="rId96"/>
    <x:hyperlink ref="E39" r:id="rId97"/>
    <x:hyperlink ref="E40" r:id="rId98"/>
    <x:hyperlink ref="E41" r:id="rId99"/>
    <x:hyperlink ref="E43" r:id="rId100"/>
    <x:hyperlink ref="E44" r:id="rId101"/>
    <x:hyperlink ref="E45" r:id="rId102"/>
    <x:hyperlink ref="E46" r:id="rId103"/>
    <x:hyperlink ref="E48" r:id="rId104"/>
    <x:hyperlink ref="E49" r:id="rId105"/>
    <x:hyperlink ref="E50" r:id="rId106"/>
    <x:hyperlink ref="E51" r:id="rId107"/>
    <x:hyperlink ref="E52" r:id="rId108"/>
    <x:hyperlink ref="E53" r:id="rId109"/>
    <x:hyperlink ref="E54" r:id="rId110"/>
    <x:hyperlink ref="E55" r:id="rId111"/>
    <x:hyperlink ref="E56" r:id="rId112"/>
    <x:hyperlink ref="E57" r:id="rId113"/>
    <x:hyperlink ref="E58" r:id="rId114"/>
    <x:hyperlink ref="E59" r:id="rId115"/>
    <x:hyperlink ref="E60" r:id="rId116"/>
    <x:hyperlink ref="E61" r:id="rId117"/>
    <x:hyperlink ref="E62" r:id="rId118"/>
    <x:hyperlink ref="E63" r:id="rId119"/>
    <x:hyperlink ref="E64" r:id="rId120"/>
    <x:hyperlink ref="E65" r:id="rId121"/>
    <x:hyperlink ref="E66" r:id="rId182"/>
    <x:hyperlink ref="E67" r:id="rId183"/>
    <x:hyperlink ref="E68" r:id="rId184"/>
    <x:hyperlink ref="E69" r:id="rId185"/>
    <x:hyperlink ref="E70" r:id="rId186"/>
  </x:hyperlinks>
  <x:printOptions horizontalCentered="0" verticalCentered="0" headings="0" gridLines="0"/>
  <x:pageMargins left="0.511811024" right="0.511811024" top="0.787401575" bottom="0.787401575" header="0.31496062" footer="0.31496062"/>
  <x:pageSetup paperSize="9" scale="100" pageOrder="downThenOver" orientation="portrait" blackAndWhite="0" draft="0" cellComments="none" errors="displayed" r:id="rId6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Contatos01</vt:lpstr>
      <vt:lpstr>Contatos01!_xlnm._FilterDatabase</vt:lpstr>
      <vt:lpstr>Contatos01!Print_Area</vt:lpstr>
      <vt:lpstr>Contatos01!Print_Titles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Usuário do Windows</dc:creator>
  <lastModifiedBy>Usuário do Windows</lastModifiedBy>
  <dcterms:created xsi:type="dcterms:W3CDTF">2020-04-30T19:34:27.0000000Z</dcterms:created>
  <dcterms:modified xsi:type="dcterms:W3CDTF">2020-05-07T19:56:29.6650501Z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WorkbookGuid">
    <vt:lpwstr>bda4220f-afea-412b-9562-7d193789931a</vt:lpwstr>
  </op:property>
</op:Properties>
</file>