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activeTab="8"/>
  </bookViews>
  <sheets>
    <sheet name="30" sheetId="1" r:id="rId1"/>
    <sheet name="200" sheetId="2" r:id="rId2"/>
    <sheet name="1000" sheetId="3" r:id="rId3"/>
    <sheet name="3000" sheetId="4" r:id="rId4"/>
    <sheet name="None" sheetId="5" r:id="rId5"/>
    <sheet name="Pruning" sheetId="6" r:id="rId6"/>
    <sheet name="Edge" sheetId="7" r:id="rId7"/>
    <sheet name="Both" sheetId="8" r:id="rId8"/>
    <sheet name="Graph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<sst xmlns="http://schemas.openxmlformats.org/spreadsheetml/2006/main" count="112" uniqueCount="18">
  <si>
    <t>Time to load in the TLP</t>
  </si>
  <si>
    <t>Time from click to AJAX response</t>
  </si>
  <si>
    <t>Time spend processing in Vis.js</t>
  </si>
  <si>
    <t>Time spend creating vis.js network</t>
  </si>
  <si>
    <t>Time spend drawing</t>
  </si>
  <si>
    <t>Sum of all JS times</t>
  </si>
  <si>
    <t>Time from first to last Date()</t>
  </si>
  <si>
    <t>Number of nodes</t>
  </si>
  <si>
    <t>Number of edges</t>
  </si>
  <si>
    <t>Packet Size</t>
  </si>
  <si>
    <t>None</t>
  </si>
  <si>
    <t>Pruning</t>
  </si>
  <si>
    <t>Edge</t>
  </si>
  <si>
    <t>Both</t>
  </si>
  <si>
    <t>Time to prune the network</t>
  </si>
  <si>
    <t>Time to bundle on edges</t>
  </si>
  <si>
    <t>Total Time Standard Deviation</t>
  </si>
  <si>
    <t>Edge-based Bundling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</si>
</sst>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Load Times 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plus>
            <c:min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'30'!$B$8:$E$8</c:f>
              <c:numCache>
                <c:formatCode>General</c:formatCode>
                <c:ptCount val="4"/>
                <c:pt idx="0">
                  <c:v>170.8</c:v>
                </c:pt>
                <c:pt idx="1">
                  <c:v>129.6</c:v>
                </c:pt>
                <c:pt idx="2">
                  <c:v>85.8</c:v>
                </c:pt>
                <c:pt idx="3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A0E-96D2-35B7D337FDAE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plus>
            <c:min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'200'!$B$8:$E$8</c:f>
              <c:numCache>
                <c:formatCode>General</c:formatCode>
                <c:ptCount val="4"/>
                <c:pt idx="0">
                  <c:v>7382.8</c:v>
                </c:pt>
                <c:pt idx="1">
                  <c:v>6749</c:v>
                </c:pt>
                <c:pt idx="2">
                  <c:v>663</c:v>
                </c:pt>
                <c:pt idx="3">
                  <c:v>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A0E-96D2-35B7D337FDAE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plus>
            <c:min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'1000'!$B$8:$E$8</c:f>
              <c:numCache>
                <c:formatCode>General</c:formatCode>
                <c:ptCount val="4"/>
                <c:pt idx="0">
                  <c:v>59925</c:v>
                </c:pt>
                <c:pt idx="1">
                  <c:v>38140.199999999997</c:v>
                </c:pt>
                <c:pt idx="2">
                  <c:v>9418.4</c:v>
                </c:pt>
                <c:pt idx="3">
                  <c:v>152.6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A0E-96D2-35B7D337FDAE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plus>
            <c:min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'3000'!$B$8:$E$8</c:f>
              <c:numCache>
                <c:formatCode>General</c:formatCode>
                <c:ptCount val="4"/>
                <c:pt idx="0">
                  <c:v>252849.2</c:v>
                </c:pt>
                <c:pt idx="1">
                  <c:v>131606.6</c:v>
                </c:pt>
                <c:pt idx="2">
                  <c:v>48956.800000000003</c:v>
                </c:pt>
                <c:pt idx="3">
                  <c:v>14532.8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F-4A0E-96D2-35B7D337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Load Times 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plus>
            <c:minus>
              <c:numRef>
                <c:f>'30'!$B$9:$E$9</c:f>
                <c:numCache>
                  <c:formatCode>General</c:formatCode>
                  <c:ptCount val="4"/>
                  <c:pt idx="0">
                    <c:v>15.2</c:v>
                  </c:pt>
                  <c:pt idx="1">
                    <c:v>19.3</c:v>
                  </c:pt>
                  <c:pt idx="2">
                    <c:v>20.5</c:v>
                  </c:pt>
                  <c:pt idx="3">
                    <c:v>15.1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'30'!$B$8:$E$8</c:f>
              <c:numCache>
                <c:formatCode>General</c:formatCode>
                <c:ptCount val="4"/>
                <c:pt idx="0">
                  <c:v>170.8</c:v>
                </c:pt>
                <c:pt idx="1">
                  <c:v>129.6</c:v>
                </c:pt>
                <c:pt idx="2">
                  <c:v>85.8</c:v>
                </c:pt>
                <c:pt idx="3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9C3-BF6A-9001584D6938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plus>
            <c:minus>
              <c:numRef>
                <c:f>'200'!$B$9:$E$9</c:f>
                <c:numCache>
                  <c:formatCode>General</c:formatCode>
                  <c:ptCount val="4"/>
                  <c:pt idx="0">
                    <c:v>2010.2</c:v>
                  </c:pt>
                  <c:pt idx="1">
                    <c:v>1074.9000000000001</c:v>
                  </c:pt>
                  <c:pt idx="2">
                    <c:v>187</c:v>
                  </c:pt>
                  <c:pt idx="3">
                    <c:v>14.5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'200'!$B$8:$E$8</c:f>
              <c:numCache>
                <c:formatCode>General</c:formatCode>
                <c:ptCount val="4"/>
                <c:pt idx="0">
                  <c:v>7382.8</c:v>
                </c:pt>
                <c:pt idx="1">
                  <c:v>6749</c:v>
                </c:pt>
                <c:pt idx="2">
                  <c:v>663</c:v>
                </c:pt>
                <c:pt idx="3">
                  <c:v>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9C3-BF6A-9001584D6938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plus>
            <c:minus>
              <c:numRef>
                <c:f>'1000'!$B$9:$E$9</c:f>
                <c:numCache>
                  <c:formatCode>General</c:formatCode>
                  <c:ptCount val="4"/>
                  <c:pt idx="0">
                    <c:v>8343.5</c:v>
                  </c:pt>
                  <c:pt idx="1">
                    <c:v>9383</c:v>
                  </c:pt>
                  <c:pt idx="2">
                    <c:v>2223.1</c:v>
                  </c:pt>
                  <c:pt idx="3">
                    <c:v>30.5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'1000'!$B$8:$E$8</c:f>
              <c:numCache>
                <c:formatCode>General</c:formatCode>
                <c:ptCount val="4"/>
                <c:pt idx="0">
                  <c:v>59925</c:v>
                </c:pt>
                <c:pt idx="1">
                  <c:v>38140.199999999997</c:v>
                </c:pt>
                <c:pt idx="2">
                  <c:v>9418.4</c:v>
                </c:pt>
                <c:pt idx="3">
                  <c:v>152.6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49C3-BF6A-9001584D6938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plus>
            <c:minus>
              <c:numRef>
                <c:f>'3000'!$B$9:$E$9</c:f>
                <c:numCache>
                  <c:formatCode>General</c:formatCode>
                  <c:ptCount val="4"/>
                  <c:pt idx="0">
                    <c:v>32862</c:v>
                  </c:pt>
                  <c:pt idx="1">
                    <c:v>3937</c:v>
                  </c:pt>
                  <c:pt idx="2">
                    <c:v>6031.3</c:v>
                  </c:pt>
                  <c:pt idx="3">
                    <c:v>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'30'!$B$1:$E$1</c:f>
              <c:strCache>
                <c:ptCount val="4"/>
                <c:pt idx="0">
                  <c:v>None</c:v>
                </c:pt>
                <c:pt idx="1">
                  <c:v>Edge-based Bundling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'3000'!$B$8:$E$8</c:f>
              <c:numCache>
                <c:formatCode>General</c:formatCode>
                <c:ptCount val="4"/>
                <c:pt idx="0">
                  <c:v>252849.2</c:v>
                </c:pt>
                <c:pt idx="1">
                  <c:v>131606.6</c:v>
                </c:pt>
                <c:pt idx="2">
                  <c:v>48956.800000000003</c:v>
                </c:pt>
                <c:pt idx="3">
                  <c:v>14532.8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3-49C3-BF6A-9001584D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 Size </a:t>
            </a:r>
            <a:r>
              <a:rPr lang="en-GB" baseline="0"/>
              <a:t>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'30'!$B$14:$E$14</c:f>
              <c:numCache>
                <c:formatCode>General</c:formatCode>
                <c:ptCount val="4"/>
                <c:pt idx="0">
                  <c:v>1300</c:v>
                </c:pt>
                <c:pt idx="1">
                  <c:v>1012</c:v>
                </c:pt>
                <c:pt idx="2">
                  <c:v>827</c:v>
                </c:pt>
                <c:pt idx="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C-4FCB-A327-B3AAFD11AC88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'200'!$B$14:$E$14</c:f>
              <c:numCache>
                <c:formatCode>General</c:formatCode>
                <c:ptCount val="4"/>
                <c:pt idx="0">
                  <c:v>7600</c:v>
                </c:pt>
                <c:pt idx="1">
                  <c:v>6100</c:v>
                </c:pt>
                <c:pt idx="2">
                  <c:v>3900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C-4FCB-A327-B3AAFD11AC88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'1000'!$B$14:$E$14</c:f>
              <c:numCache>
                <c:formatCode>General</c:formatCode>
                <c:ptCount val="4"/>
                <c:pt idx="0">
                  <c:v>41400</c:v>
                </c:pt>
                <c:pt idx="1">
                  <c:v>29400</c:v>
                </c:pt>
                <c:pt idx="2">
                  <c:v>20300</c:v>
                </c:pt>
                <c:pt idx="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C-4FCB-A327-B3AAFD11AC88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'3000'!$B$14:$E$14</c:f>
              <c:numCache>
                <c:formatCode>General</c:formatCode>
                <c:ptCount val="4"/>
                <c:pt idx="0">
                  <c:v>114000</c:v>
                </c:pt>
                <c:pt idx="1">
                  <c:v>83500</c:v>
                </c:pt>
                <c:pt idx="2">
                  <c:v>63500</c:v>
                </c:pt>
                <c:pt idx="3">
                  <c:v>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C-4FCB-A327-B3AAFD11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Packet Size </a:t>
            </a:r>
            <a:r>
              <a:rPr lang="en-GB" baseline="0"/>
              <a:t>for different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 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'200'!$B$1:$E$1</c:f>
              <c:strCache>
                <c:ptCount val="4"/>
                <c:pt idx="0">
                  <c:v>None</c:v>
                </c:pt>
                <c:pt idx="1">
                  <c:v>Edge</c:v>
                </c:pt>
                <c:pt idx="2">
                  <c:v>Pruning</c:v>
                </c:pt>
                <c:pt idx="3">
                  <c:v>Both</c:v>
                </c:pt>
              </c:strCache>
            </c:strRef>
          </c:cat>
          <c:val>
            <c:numRef>
              <c:f>'30'!$B$14:$E$14</c:f>
              <c:numCache>
                <c:formatCode>General</c:formatCode>
                <c:ptCount val="4"/>
                <c:pt idx="0">
                  <c:v>1300</c:v>
                </c:pt>
                <c:pt idx="1">
                  <c:v>1012</c:v>
                </c:pt>
                <c:pt idx="2">
                  <c:v>827</c:v>
                </c:pt>
                <c:pt idx="3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C-4585-A5CA-5797FAF36B17}"/>
            </c:ext>
          </c:extLst>
        </c:ser>
        <c:ser>
          <c:idx val="1"/>
          <c:order val="1"/>
          <c:tx>
            <c:v>200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'200'!$B$14:$E$14</c:f>
              <c:numCache>
                <c:formatCode>General</c:formatCode>
                <c:ptCount val="4"/>
                <c:pt idx="0">
                  <c:v>7600</c:v>
                </c:pt>
                <c:pt idx="1">
                  <c:v>6100</c:v>
                </c:pt>
                <c:pt idx="2">
                  <c:v>3900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C-4585-A5CA-5797FAF36B17}"/>
            </c:ext>
          </c:extLst>
        </c:ser>
        <c:ser>
          <c:idx val="2"/>
          <c:order val="2"/>
          <c:tx>
            <c:v>1000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'1000'!$B$14:$E$14</c:f>
              <c:numCache>
                <c:formatCode>General</c:formatCode>
                <c:ptCount val="4"/>
                <c:pt idx="0">
                  <c:v>41400</c:v>
                </c:pt>
                <c:pt idx="1">
                  <c:v>29400</c:v>
                </c:pt>
                <c:pt idx="2">
                  <c:v>20300</c:v>
                </c:pt>
                <c:pt idx="3">
                  <c:v>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C-4585-A5CA-5797FAF36B17}"/>
            </c:ext>
          </c:extLst>
        </c:ser>
        <c:ser>
          <c:idx val="3"/>
          <c:order val="3"/>
          <c:tx>
            <c:v>3000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'3000'!$B$14:$E$14</c:f>
              <c:numCache>
                <c:formatCode>General</c:formatCode>
                <c:ptCount val="4"/>
                <c:pt idx="0">
                  <c:v>114000</c:v>
                </c:pt>
                <c:pt idx="1">
                  <c:v>83500</c:v>
                </c:pt>
                <c:pt idx="2">
                  <c:v>63500</c:v>
                </c:pt>
                <c:pt idx="3">
                  <c:v>42900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C-4585-A5CA-5797FAF3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11768"/>
        <c:axId val="450412424"/>
      </c:lineChart>
      <c:catAx>
        <c:axId val="450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2424"/>
        <c:crosses val="autoZero"/>
        <c:auto val="1"/>
        <c:lblAlgn val="ctr"/>
        <c:lblOffset val="100"/>
        <c:noMultiLvlLbl val="0"/>
      </c:catAx>
      <c:valAx>
        <c:axId val="450412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0</xdr:rowOff>
    </xdr:from>
    <xdr:to>
      <xdr:col>22</xdr:col>
      <xdr:colOff>23282</xdr:colOff>
      <xdr:row>26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6BF8D-4EBF-45B6-9BBF-980A33A1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067A01-DCFC-4885-8CFC-A4C568245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6F325D-7A5D-4A29-A8F6-F255233C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603250</xdr:colOff>
      <xdr:row>27</xdr:row>
      <xdr:rowOff>107950</xdr:rowOff>
    </xdr:from>
    <xdr:to>
      <xdr:col>22</xdr:col>
      <xdr:colOff>38100</xdr:colOff>
      <xdr:row>53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A8C41-B503-4210-A0E8-93AC9CD7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" sqref="C3"/>
    </sheetView>
  </sheetViews>
  <sheetFormatPr defaultRowHeight="14.5" x14ac:dyDescent="0.35"/>
  <cols>
    <col min="1" max="1" width="29.81640625" bestFit="1" customWidth="1"/>
    <col min="2" max="2" width="8.7265625" customWidth="1"/>
    <col min="3" max="3" width="18.36328125" bestFit="1" customWidth="1"/>
    <col min="4" max="5" width="8.7265625" customWidth="1"/>
  </cols>
  <sheetData>
    <row r="1" spans="1:5" x14ac:dyDescent="0.35">
      <c r="A1" s="1"/>
      <c r="B1" t="s">
        <v>10</v>
      </c>
      <c r="C1" t="s">
        <v>17</v>
      </c>
      <c r="D1" t="s">
        <v>11</v>
      </c>
      <c r="E1" t="s">
        <v>13</v>
      </c>
    </row>
    <row r="2" spans="1:5" x14ac:dyDescent="0.35">
      <c r="A2" s="2" t="s">
        <v>0</v>
      </c>
      <c r="B2">
        <v>0.64</v>
      </c>
      <c r="C2">
        <v>0.7</v>
      </c>
      <c r="D2">
        <v>0.8</v>
      </c>
      <c r="E2">
        <v>0.72</v>
      </c>
    </row>
    <row r="3" spans="1:5" x14ac:dyDescent="0.35">
      <c r="A3" s="2" t="s">
        <v>1</v>
      </c>
      <c r="B3">
        <v>12.4</v>
      </c>
      <c r="C3">
        <v>17</v>
      </c>
      <c r="D3">
        <v>15.6</v>
      </c>
      <c r="E3">
        <v>15.8</v>
      </c>
    </row>
    <row r="4" spans="1:5" x14ac:dyDescent="0.35">
      <c r="A4" s="2" t="s">
        <v>2</v>
      </c>
      <c r="B4">
        <v>0.8</v>
      </c>
      <c r="C4">
        <v>0.8</v>
      </c>
      <c r="D4">
        <v>0.6</v>
      </c>
      <c r="E4">
        <v>0.6</v>
      </c>
    </row>
    <row r="5" spans="1:5" x14ac:dyDescent="0.35">
      <c r="A5" s="2" t="s">
        <v>3</v>
      </c>
      <c r="B5">
        <v>22.2</v>
      </c>
      <c r="C5">
        <v>20.8</v>
      </c>
      <c r="D5">
        <v>12.6</v>
      </c>
      <c r="E5">
        <v>9</v>
      </c>
    </row>
    <row r="6" spans="1:5" x14ac:dyDescent="0.35">
      <c r="A6" s="2" t="s">
        <v>4</v>
      </c>
      <c r="B6">
        <v>135.19999999999999</v>
      </c>
      <c r="C6">
        <v>91</v>
      </c>
      <c r="D6">
        <v>57</v>
      </c>
      <c r="E6">
        <v>37.799999999999997</v>
      </c>
    </row>
    <row r="7" spans="1:5" x14ac:dyDescent="0.35">
      <c r="A7" s="2" t="s">
        <v>5</v>
      </c>
      <c r="B7">
        <v>170.6</v>
      </c>
      <c r="C7">
        <v>129.6</v>
      </c>
      <c r="D7">
        <v>85.8</v>
      </c>
      <c r="E7">
        <v>63.2</v>
      </c>
    </row>
    <row r="8" spans="1:5" x14ac:dyDescent="0.35">
      <c r="A8" s="2" t="s">
        <v>6</v>
      </c>
      <c r="B8">
        <v>170.8</v>
      </c>
      <c r="C8">
        <v>129.6</v>
      </c>
      <c r="D8">
        <v>85.8</v>
      </c>
      <c r="E8">
        <v>63.2</v>
      </c>
    </row>
    <row r="9" spans="1:5" x14ac:dyDescent="0.35">
      <c r="A9" s="2" t="s">
        <v>16</v>
      </c>
      <c r="B9">
        <v>15.2</v>
      </c>
      <c r="C9">
        <v>19.3</v>
      </c>
      <c r="D9">
        <v>20.5</v>
      </c>
      <c r="E9">
        <v>15.1</v>
      </c>
    </row>
    <row r="10" spans="1:5" x14ac:dyDescent="0.35">
      <c r="A10" s="2" t="s">
        <v>7</v>
      </c>
      <c r="B10">
        <v>31</v>
      </c>
      <c r="C10">
        <v>18</v>
      </c>
      <c r="D10">
        <v>9</v>
      </c>
      <c r="E10">
        <v>7</v>
      </c>
    </row>
    <row r="11" spans="1:5" x14ac:dyDescent="0.35">
      <c r="A11" s="2" t="s">
        <v>8</v>
      </c>
      <c r="B11">
        <v>26</v>
      </c>
      <c r="C11">
        <v>13</v>
      </c>
      <c r="D11">
        <v>4</v>
      </c>
      <c r="E11">
        <v>2</v>
      </c>
    </row>
    <row r="12" spans="1:5" x14ac:dyDescent="0.35">
      <c r="A12" s="2" t="s">
        <v>14</v>
      </c>
      <c r="D12">
        <v>0.38</v>
      </c>
      <c r="E12">
        <v>0.31999999999999995</v>
      </c>
    </row>
    <row r="13" spans="1:5" x14ac:dyDescent="0.35">
      <c r="A13" s="2" t="s">
        <v>15</v>
      </c>
      <c r="C13">
        <v>0.36</v>
      </c>
      <c r="E13">
        <v>0.1</v>
      </c>
    </row>
    <row r="14" spans="1:5" x14ac:dyDescent="0.35">
      <c r="A14" s="2" t="s">
        <v>9</v>
      </c>
      <c r="B14">
        <v>1300</v>
      </c>
      <c r="C14">
        <v>1012</v>
      </c>
      <c r="D14">
        <v>827</v>
      </c>
      <c r="E14"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  <col min="2" max="2" width="8.7265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1.2399999999999998</v>
      </c>
      <c r="C2">
        <v>1.2</v>
      </c>
      <c r="D2">
        <v>1.1800000000000002</v>
      </c>
      <c r="E2">
        <v>1.1600000000000001</v>
      </c>
    </row>
    <row r="3" spans="1:5" x14ac:dyDescent="0.35">
      <c r="A3" s="2" t="s">
        <v>1</v>
      </c>
      <c r="B3">
        <v>50</v>
      </c>
      <c r="C3">
        <v>20.2</v>
      </c>
      <c r="D3">
        <v>22</v>
      </c>
      <c r="E3">
        <v>19</v>
      </c>
    </row>
    <row r="4" spans="1:5" x14ac:dyDescent="0.35">
      <c r="A4" s="2" t="s">
        <v>2</v>
      </c>
      <c r="B4">
        <v>4</v>
      </c>
      <c r="C4">
        <v>3.6</v>
      </c>
      <c r="D4">
        <v>2.2000000000000002</v>
      </c>
      <c r="E4">
        <v>1</v>
      </c>
    </row>
    <row r="5" spans="1:5" x14ac:dyDescent="0.35">
      <c r="A5" s="2" t="s">
        <v>3</v>
      </c>
      <c r="B5">
        <v>97.2</v>
      </c>
      <c r="C5">
        <v>90</v>
      </c>
      <c r="D5">
        <v>44.8</v>
      </c>
      <c r="E5">
        <v>23.6</v>
      </c>
    </row>
    <row r="6" spans="1:5" x14ac:dyDescent="0.35">
      <c r="A6" s="2" t="s">
        <v>4</v>
      </c>
      <c r="B6">
        <v>7231.6</v>
      </c>
      <c r="C6">
        <v>6635.2</v>
      </c>
      <c r="D6">
        <v>593.20000000000005</v>
      </c>
      <c r="E6">
        <v>102.8</v>
      </c>
    </row>
    <row r="7" spans="1:5" x14ac:dyDescent="0.35">
      <c r="A7" s="2" t="s">
        <v>5</v>
      </c>
      <c r="B7">
        <v>7382.8</v>
      </c>
      <c r="C7">
        <v>6749</v>
      </c>
      <c r="D7">
        <v>662.2</v>
      </c>
      <c r="E7">
        <v>146.4</v>
      </c>
    </row>
    <row r="8" spans="1:5" x14ac:dyDescent="0.35">
      <c r="A8" s="2" t="s">
        <v>6</v>
      </c>
      <c r="B8">
        <v>7382.8</v>
      </c>
      <c r="C8">
        <v>6749</v>
      </c>
      <c r="D8">
        <v>663</v>
      </c>
      <c r="E8">
        <v>146.6</v>
      </c>
    </row>
    <row r="9" spans="1:5" x14ac:dyDescent="0.35">
      <c r="A9" s="2" t="s">
        <v>16</v>
      </c>
      <c r="B9">
        <v>2010.2</v>
      </c>
      <c r="C9">
        <v>1074.9000000000001</v>
      </c>
      <c r="D9">
        <v>187</v>
      </c>
      <c r="E9">
        <v>14.5</v>
      </c>
    </row>
    <row r="10" spans="1:5" x14ac:dyDescent="0.35">
      <c r="A10" s="2" t="s">
        <v>7</v>
      </c>
      <c r="B10">
        <v>199</v>
      </c>
      <c r="C10">
        <v>155</v>
      </c>
      <c r="D10">
        <v>60</v>
      </c>
      <c r="E10">
        <v>17</v>
      </c>
    </row>
    <row r="11" spans="1:5" x14ac:dyDescent="0.35">
      <c r="A11" s="2" t="s">
        <v>8</v>
      </c>
      <c r="B11">
        <v>199</v>
      </c>
      <c r="C11">
        <v>155</v>
      </c>
      <c r="D11">
        <v>60</v>
      </c>
      <c r="E11">
        <v>17</v>
      </c>
    </row>
    <row r="12" spans="1:5" x14ac:dyDescent="0.35">
      <c r="A12" s="2" t="s">
        <v>14</v>
      </c>
      <c r="D12">
        <v>2.8600000000000003</v>
      </c>
      <c r="E12">
        <v>2.52</v>
      </c>
    </row>
    <row r="13" spans="1:5" x14ac:dyDescent="0.35">
      <c r="A13" s="2" t="s">
        <v>15</v>
      </c>
      <c r="C13">
        <v>1.4</v>
      </c>
      <c r="E13">
        <v>0.6</v>
      </c>
    </row>
    <row r="14" spans="1:5" x14ac:dyDescent="0.35">
      <c r="A14" s="2" t="s">
        <v>9</v>
      </c>
      <c r="B14">
        <v>7600</v>
      </c>
      <c r="C14">
        <v>6100</v>
      </c>
      <c r="D14">
        <v>3900</v>
      </c>
      <c r="E14">
        <v>2300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5.3199999999999994</v>
      </c>
      <c r="C2">
        <v>4.7200000000000006</v>
      </c>
      <c r="D2">
        <v>3.44</v>
      </c>
      <c r="E2">
        <v>3.28</v>
      </c>
    </row>
    <row r="3" spans="1:5" x14ac:dyDescent="0.35">
      <c r="A3" s="2" t="s">
        <v>1</v>
      </c>
      <c r="B3">
        <v>177.4</v>
      </c>
      <c r="C3">
        <v>126.6</v>
      </c>
      <c r="D3">
        <v>58.8</v>
      </c>
      <c r="E3">
        <v>57</v>
      </c>
    </row>
    <row r="4" spans="1:5" x14ac:dyDescent="0.35">
      <c r="A4" s="2" t="s">
        <v>2</v>
      </c>
      <c r="B4">
        <v>15</v>
      </c>
      <c r="C4">
        <v>13.4</v>
      </c>
      <c r="D4">
        <v>9.1999999999999993</v>
      </c>
      <c r="E4">
        <v>2.6</v>
      </c>
    </row>
    <row r="5" spans="1:5" x14ac:dyDescent="0.35">
      <c r="A5" s="2" t="s">
        <v>3</v>
      </c>
      <c r="B5">
        <v>361.2</v>
      </c>
      <c r="C5">
        <v>242.2</v>
      </c>
      <c r="D5">
        <v>108.2</v>
      </c>
      <c r="E5">
        <v>16.2</v>
      </c>
    </row>
    <row r="6" spans="1:5" x14ac:dyDescent="0.35">
      <c r="A6" s="2" t="s">
        <v>4</v>
      </c>
      <c r="B6">
        <v>59370.8</v>
      </c>
      <c r="C6">
        <v>37757.599999999999</v>
      </c>
      <c r="D6">
        <v>9241.6</v>
      </c>
      <c r="E6">
        <v>76.8</v>
      </c>
    </row>
    <row r="7" spans="1:5" x14ac:dyDescent="0.35">
      <c r="A7" s="2" t="s">
        <v>5</v>
      </c>
      <c r="B7">
        <v>59924.4</v>
      </c>
      <c r="C7">
        <v>38139.800000000003</v>
      </c>
      <c r="D7">
        <v>9417.7999999999993</v>
      </c>
      <c r="E7">
        <v>152.6</v>
      </c>
    </row>
    <row r="8" spans="1:5" x14ac:dyDescent="0.35">
      <c r="A8" s="2" t="s">
        <v>6</v>
      </c>
      <c r="B8">
        <v>59925</v>
      </c>
      <c r="C8">
        <v>38140.199999999997</v>
      </c>
      <c r="D8">
        <v>9418.4</v>
      </c>
      <c r="E8">
        <v>152.6</v>
      </c>
    </row>
    <row r="9" spans="1:5" x14ac:dyDescent="0.35">
      <c r="A9" s="2" t="s">
        <v>16</v>
      </c>
      <c r="B9">
        <v>8343.5</v>
      </c>
      <c r="C9">
        <v>9383</v>
      </c>
      <c r="D9">
        <v>2223.1</v>
      </c>
      <c r="E9">
        <v>30.5</v>
      </c>
    </row>
    <row r="10" spans="1:5" x14ac:dyDescent="0.35">
      <c r="A10" s="2" t="s">
        <v>7</v>
      </c>
      <c r="B10">
        <v>1089</v>
      </c>
      <c r="C10">
        <v>627</v>
      </c>
      <c r="D10">
        <v>226</v>
      </c>
      <c r="E10">
        <v>12</v>
      </c>
    </row>
    <row r="11" spans="1:5" x14ac:dyDescent="0.35">
      <c r="A11" s="2" t="s">
        <v>8</v>
      </c>
      <c r="B11">
        <v>1087</v>
      </c>
      <c r="C11">
        <v>625</v>
      </c>
      <c r="D11">
        <v>224</v>
      </c>
      <c r="E11">
        <v>10</v>
      </c>
    </row>
    <row r="12" spans="1:5" x14ac:dyDescent="0.35">
      <c r="A12" s="2" t="s">
        <v>14</v>
      </c>
      <c r="D12">
        <v>33.280000000000008</v>
      </c>
      <c r="E12">
        <v>33.26</v>
      </c>
    </row>
    <row r="13" spans="1:5" x14ac:dyDescent="0.35">
      <c r="A13" s="2" t="s">
        <v>15</v>
      </c>
      <c r="C13">
        <v>13.680000000000001</v>
      </c>
      <c r="E13">
        <v>2.34</v>
      </c>
    </row>
    <row r="14" spans="1:5" x14ac:dyDescent="0.35">
      <c r="A14" s="2" t="s">
        <v>9</v>
      </c>
      <c r="B14">
        <v>41400</v>
      </c>
      <c r="C14">
        <v>29400</v>
      </c>
      <c r="D14">
        <v>20300</v>
      </c>
      <c r="E14">
        <v>12400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9" sqref="A9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 t="s">
        <v>10</v>
      </c>
      <c r="C1" t="s">
        <v>12</v>
      </c>
      <c r="D1" t="s">
        <v>11</v>
      </c>
      <c r="E1" t="s">
        <v>13</v>
      </c>
    </row>
    <row r="2" spans="1:5" x14ac:dyDescent="0.35">
      <c r="A2" s="2" t="s">
        <v>0</v>
      </c>
      <c r="B2">
        <v>162.54</v>
      </c>
      <c r="C2">
        <v>50.5</v>
      </c>
      <c r="D2">
        <v>11.040000000000001</v>
      </c>
      <c r="E2">
        <v>7.4599999999999991</v>
      </c>
    </row>
    <row r="3" spans="1:5" x14ac:dyDescent="0.35">
      <c r="A3" s="2" t="s">
        <v>1</v>
      </c>
      <c r="B3">
        <v>646</v>
      </c>
      <c r="C3">
        <v>423</v>
      </c>
      <c r="D3">
        <v>314.2</v>
      </c>
      <c r="E3">
        <v>241</v>
      </c>
    </row>
    <row r="4" spans="1:5" x14ac:dyDescent="0.35">
      <c r="A4" s="2" t="s">
        <v>2</v>
      </c>
      <c r="B4">
        <v>35.799999999999997</v>
      </c>
      <c r="C4">
        <v>33</v>
      </c>
      <c r="D4">
        <v>26.8</v>
      </c>
      <c r="E4">
        <v>16.8</v>
      </c>
    </row>
    <row r="5" spans="1:5" x14ac:dyDescent="0.35">
      <c r="A5" s="2" t="s">
        <v>3</v>
      </c>
      <c r="B5">
        <v>850.4</v>
      </c>
      <c r="C5">
        <v>593</v>
      </c>
      <c r="D5">
        <v>308.8</v>
      </c>
      <c r="E5">
        <v>135.4</v>
      </c>
    </row>
    <row r="6" spans="1:5" x14ac:dyDescent="0.35">
      <c r="A6" s="2" t="s">
        <v>4</v>
      </c>
      <c r="B6">
        <v>251316.6</v>
      </c>
      <c r="C6">
        <v>130557.2</v>
      </c>
      <c r="D6">
        <v>48306.400000000001</v>
      </c>
      <c r="E6">
        <v>14139.6</v>
      </c>
    </row>
    <row r="7" spans="1:5" x14ac:dyDescent="0.35">
      <c r="A7" s="2" t="s">
        <v>5</v>
      </c>
      <c r="B7">
        <v>252848.8</v>
      </c>
      <c r="C7">
        <v>131606.20000000001</v>
      </c>
      <c r="D7">
        <v>48956.2</v>
      </c>
      <c r="E7">
        <v>14532.8</v>
      </c>
    </row>
    <row r="8" spans="1:5" x14ac:dyDescent="0.35">
      <c r="A8" s="2" t="s">
        <v>6</v>
      </c>
      <c r="B8">
        <v>252849.2</v>
      </c>
      <c r="C8">
        <v>131606.6</v>
      </c>
      <c r="D8">
        <v>48956.800000000003</v>
      </c>
      <c r="E8">
        <v>14532.8</v>
      </c>
    </row>
    <row r="9" spans="1:5" x14ac:dyDescent="0.35">
      <c r="A9" s="2" t="s">
        <v>16</v>
      </c>
      <c r="B9">
        <v>32862</v>
      </c>
      <c r="C9">
        <v>3937</v>
      </c>
      <c r="D9">
        <v>6031.3</v>
      </c>
      <c r="E9">
        <v>3341</v>
      </c>
    </row>
    <row r="10" spans="1:5" x14ac:dyDescent="0.35">
      <c r="A10" s="2" t="s">
        <v>7</v>
      </c>
      <c r="B10">
        <v>2849</v>
      </c>
      <c r="C10">
        <v>1737</v>
      </c>
      <c r="D10">
        <v>802</v>
      </c>
      <c r="E10">
        <v>286</v>
      </c>
    </row>
    <row r="11" spans="1:5" x14ac:dyDescent="0.35">
      <c r="A11" s="2" t="s">
        <v>8</v>
      </c>
      <c r="B11">
        <v>2835</v>
      </c>
      <c r="C11">
        <v>1719</v>
      </c>
      <c r="D11">
        <v>792</v>
      </c>
      <c r="E11">
        <v>276</v>
      </c>
    </row>
    <row r="12" spans="1:5" x14ac:dyDescent="0.35">
      <c r="A12" s="2" t="s">
        <v>14</v>
      </c>
      <c r="D12">
        <v>169.06</v>
      </c>
      <c r="E12">
        <v>184.71999999999997</v>
      </c>
    </row>
    <row r="13" spans="1:5" x14ac:dyDescent="0.35">
      <c r="A13" s="2" t="s">
        <v>15</v>
      </c>
      <c r="C13">
        <v>94.04</v>
      </c>
      <c r="E13">
        <v>7.3199999999999985</v>
      </c>
    </row>
    <row r="14" spans="1:5" x14ac:dyDescent="0.35">
      <c r="A14" s="2" t="s">
        <v>9</v>
      </c>
      <c r="B14">
        <v>114000</v>
      </c>
      <c r="C14">
        <v>83500</v>
      </c>
      <c r="D14">
        <v>63500</v>
      </c>
      <c r="E14">
        <v>42900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7" sqref="G7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0.64</v>
      </c>
      <c r="C2">
        <v>1.2399999999999998</v>
      </c>
      <c r="D2">
        <v>5.3199999999999994</v>
      </c>
      <c r="E2">
        <v>162.54</v>
      </c>
    </row>
    <row r="3" spans="1:5" x14ac:dyDescent="0.35">
      <c r="A3" s="2" t="s">
        <v>1</v>
      </c>
      <c r="B3">
        <v>12.4</v>
      </c>
      <c r="C3">
        <v>50</v>
      </c>
      <c r="D3">
        <v>177.4</v>
      </c>
      <c r="E3">
        <v>646</v>
      </c>
    </row>
    <row r="4" spans="1:5" x14ac:dyDescent="0.35">
      <c r="A4" s="2" t="s">
        <v>2</v>
      </c>
      <c r="B4">
        <v>0.8</v>
      </c>
      <c r="C4">
        <v>4</v>
      </c>
      <c r="D4">
        <v>15</v>
      </c>
      <c r="E4">
        <v>35.799999999999997</v>
      </c>
    </row>
    <row r="5" spans="1:5" x14ac:dyDescent="0.35">
      <c r="A5" s="2" t="s">
        <v>3</v>
      </c>
      <c r="B5">
        <v>22.2</v>
      </c>
      <c r="C5">
        <v>97.2</v>
      </c>
      <c r="D5">
        <v>361.2</v>
      </c>
      <c r="E5">
        <v>850.4</v>
      </c>
    </row>
    <row r="6" spans="1:5" x14ac:dyDescent="0.35">
      <c r="A6" s="2" t="s">
        <v>4</v>
      </c>
      <c r="B6">
        <v>135.19999999999999</v>
      </c>
      <c r="C6">
        <v>7231.6</v>
      </c>
      <c r="D6">
        <v>59370.8</v>
      </c>
      <c r="E6">
        <v>251316.6</v>
      </c>
    </row>
    <row r="7" spans="1:5" x14ac:dyDescent="0.35">
      <c r="A7" s="2" t="s">
        <v>5</v>
      </c>
      <c r="B7">
        <v>170.6</v>
      </c>
      <c r="C7">
        <v>7382.8</v>
      </c>
      <c r="D7">
        <v>59924.4</v>
      </c>
      <c r="E7">
        <v>252848.8</v>
      </c>
    </row>
    <row r="8" spans="1:5" x14ac:dyDescent="0.35">
      <c r="A8" s="2" t="s">
        <v>6</v>
      </c>
      <c r="B8">
        <v>170.8</v>
      </c>
      <c r="C8">
        <v>7382.8</v>
      </c>
      <c r="D8">
        <v>59925</v>
      </c>
      <c r="E8">
        <v>252849.2</v>
      </c>
    </row>
    <row r="9" spans="1:5" x14ac:dyDescent="0.35">
      <c r="A9" s="2" t="s">
        <v>7</v>
      </c>
      <c r="B9">
        <v>31</v>
      </c>
      <c r="C9">
        <v>199</v>
      </c>
      <c r="D9">
        <v>1089</v>
      </c>
      <c r="E9">
        <v>2849</v>
      </c>
    </row>
    <row r="10" spans="1:5" x14ac:dyDescent="0.35">
      <c r="A10" s="2" t="s">
        <v>8</v>
      </c>
      <c r="B10">
        <v>26</v>
      </c>
      <c r="C10">
        <v>199</v>
      </c>
      <c r="D10">
        <v>1087</v>
      </c>
      <c r="E10">
        <v>2835</v>
      </c>
    </row>
    <row r="11" spans="1:5" x14ac:dyDescent="0.35">
      <c r="A11" s="2" t="s">
        <v>9</v>
      </c>
      <c r="B11">
        <v>1300</v>
      </c>
      <c r="C11">
        <v>7600</v>
      </c>
      <c r="D11">
        <v>41400</v>
      </c>
      <c r="E11">
        <v>114000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:D12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0.8</v>
      </c>
      <c r="C2">
        <v>1.1800000000000002</v>
      </c>
      <c r="D2">
        <v>3.44</v>
      </c>
      <c r="E2">
        <v>11.040000000000001</v>
      </c>
    </row>
    <row r="3" spans="1:5" x14ac:dyDescent="0.35">
      <c r="A3" s="2" t="s">
        <v>1</v>
      </c>
      <c r="B3">
        <v>15.6</v>
      </c>
      <c r="C3">
        <v>22</v>
      </c>
      <c r="D3">
        <v>58.8</v>
      </c>
      <c r="E3">
        <v>314.2</v>
      </c>
    </row>
    <row r="4" spans="1:5" x14ac:dyDescent="0.35">
      <c r="A4" s="2" t="s">
        <v>2</v>
      </c>
      <c r="B4">
        <v>0.6</v>
      </c>
      <c r="C4">
        <v>2.2000000000000002</v>
      </c>
      <c r="D4">
        <v>9.1999999999999993</v>
      </c>
      <c r="E4">
        <v>26.8</v>
      </c>
    </row>
    <row r="5" spans="1:5" x14ac:dyDescent="0.35">
      <c r="A5" s="2" t="s">
        <v>3</v>
      </c>
      <c r="B5">
        <v>12.6</v>
      </c>
      <c r="C5">
        <v>44.8</v>
      </c>
      <c r="D5">
        <v>108.2</v>
      </c>
      <c r="E5">
        <v>308.8</v>
      </c>
    </row>
    <row r="6" spans="1:5" x14ac:dyDescent="0.35">
      <c r="A6" s="2" t="s">
        <v>4</v>
      </c>
      <c r="B6">
        <v>57</v>
      </c>
      <c r="C6">
        <v>593.20000000000005</v>
      </c>
      <c r="D6">
        <v>9241.6</v>
      </c>
      <c r="E6">
        <v>48306.400000000001</v>
      </c>
    </row>
    <row r="7" spans="1:5" x14ac:dyDescent="0.35">
      <c r="A7" s="2" t="s">
        <v>5</v>
      </c>
      <c r="B7">
        <v>85.8</v>
      </c>
      <c r="C7">
        <v>662.2</v>
      </c>
      <c r="D7">
        <v>9417.7999999999993</v>
      </c>
      <c r="E7">
        <v>48956.2</v>
      </c>
    </row>
    <row r="8" spans="1:5" x14ac:dyDescent="0.35">
      <c r="A8" s="2" t="s">
        <v>6</v>
      </c>
      <c r="B8">
        <v>85.8</v>
      </c>
      <c r="C8">
        <v>663</v>
      </c>
      <c r="D8">
        <v>9418.4</v>
      </c>
      <c r="E8">
        <v>48956.800000000003</v>
      </c>
    </row>
    <row r="9" spans="1:5" x14ac:dyDescent="0.35">
      <c r="A9" s="2" t="s">
        <v>7</v>
      </c>
      <c r="B9">
        <v>9</v>
      </c>
      <c r="C9">
        <v>60</v>
      </c>
      <c r="D9">
        <v>226</v>
      </c>
      <c r="E9">
        <v>802</v>
      </c>
    </row>
    <row r="10" spans="1:5" x14ac:dyDescent="0.35">
      <c r="A10" s="2" t="s">
        <v>8</v>
      </c>
      <c r="B10">
        <v>4</v>
      </c>
      <c r="C10">
        <v>60</v>
      </c>
      <c r="D10">
        <v>224</v>
      </c>
      <c r="E10">
        <v>792</v>
      </c>
    </row>
    <row r="11" spans="1:5" x14ac:dyDescent="0.35">
      <c r="A11" s="2" t="s">
        <v>14</v>
      </c>
      <c r="B11">
        <v>0.38</v>
      </c>
      <c r="C11">
        <v>2.8600000000000003</v>
      </c>
      <c r="D11">
        <v>33.280000000000008</v>
      </c>
      <c r="E11">
        <v>169.06</v>
      </c>
    </row>
    <row r="12" spans="1:5" x14ac:dyDescent="0.35">
      <c r="A12" s="2" t="s">
        <v>9</v>
      </c>
      <c r="B12">
        <v>827</v>
      </c>
      <c r="C12">
        <v>3900</v>
      </c>
      <c r="D12">
        <v>20300</v>
      </c>
      <c r="E12">
        <v>63500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1" sqref="E11:E12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0.7</v>
      </c>
      <c r="C2">
        <v>1.2</v>
      </c>
      <c r="D2">
        <v>4.7200000000000006</v>
      </c>
      <c r="E2">
        <v>50.5</v>
      </c>
    </row>
    <row r="3" spans="1:5" x14ac:dyDescent="0.35">
      <c r="A3" s="2" t="s">
        <v>1</v>
      </c>
      <c r="B3">
        <v>17</v>
      </c>
      <c r="C3">
        <v>20.2</v>
      </c>
      <c r="D3">
        <v>126.6</v>
      </c>
      <c r="E3">
        <v>423</v>
      </c>
    </row>
    <row r="4" spans="1:5" x14ac:dyDescent="0.35">
      <c r="A4" s="2" t="s">
        <v>2</v>
      </c>
      <c r="B4">
        <v>0.8</v>
      </c>
      <c r="C4">
        <v>3.6</v>
      </c>
      <c r="D4">
        <v>13.4</v>
      </c>
      <c r="E4">
        <v>33</v>
      </c>
    </row>
    <row r="5" spans="1:5" x14ac:dyDescent="0.35">
      <c r="A5" s="2" t="s">
        <v>3</v>
      </c>
      <c r="B5">
        <v>20.8</v>
      </c>
      <c r="C5">
        <v>90</v>
      </c>
      <c r="D5">
        <v>242.2</v>
      </c>
      <c r="E5">
        <v>593</v>
      </c>
    </row>
    <row r="6" spans="1:5" x14ac:dyDescent="0.35">
      <c r="A6" s="2" t="s">
        <v>4</v>
      </c>
      <c r="B6">
        <v>91</v>
      </c>
      <c r="C6">
        <v>6635.2</v>
      </c>
      <c r="D6">
        <v>37757.599999999999</v>
      </c>
      <c r="E6">
        <v>130557.2</v>
      </c>
    </row>
    <row r="7" spans="1:5" x14ac:dyDescent="0.35">
      <c r="A7" s="2" t="s">
        <v>5</v>
      </c>
      <c r="B7">
        <v>129.6</v>
      </c>
      <c r="C7">
        <v>6749</v>
      </c>
      <c r="D7">
        <v>38139.800000000003</v>
      </c>
      <c r="E7">
        <v>131606.20000000001</v>
      </c>
    </row>
    <row r="8" spans="1:5" x14ac:dyDescent="0.35">
      <c r="A8" s="2" t="s">
        <v>6</v>
      </c>
      <c r="B8">
        <v>129.6</v>
      </c>
      <c r="C8">
        <v>6749</v>
      </c>
      <c r="D8">
        <v>38140.199999999997</v>
      </c>
      <c r="E8">
        <v>131606.6</v>
      </c>
    </row>
    <row r="9" spans="1:5" x14ac:dyDescent="0.35">
      <c r="A9" s="2" t="s">
        <v>7</v>
      </c>
      <c r="B9">
        <v>18</v>
      </c>
      <c r="C9">
        <v>155</v>
      </c>
      <c r="D9">
        <v>627</v>
      </c>
      <c r="E9">
        <v>1737</v>
      </c>
    </row>
    <row r="10" spans="1:5" x14ac:dyDescent="0.35">
      <c r="A10" s="2" t="s">
        <v>8</v>
      </c>
      <c r="B10">
        <v>13</v>
      </c>
      <c r="C10">
        <v>155</v>
      </c>
      <c r="D10">
        <v>625</v>
      </c>
      <c r="E10">
        <v>1719</v>
      </c>
    </row>
    <row r="11" spans="1:5" x14ac:dyDescent="0.35">
      <c r="A11" s="2" t="s">
        <v>15</v>
      </c>
      <c r="B11">
        <v>0.36</v>
      </c>
      <c r="C11">
        <v>1.4</v>
      </c>
      <c r="D11">
        <v>13.680000000000001</v>
      </c>
      <c r="E11">
        <v>94.04</v>
      </c>
    </row>
    <row r="12" spans="1:5" x14ac:dyDescent="0.35">
      <c r="A12" s="2" t="s">
        <v>9</v>
      </c>
      <c r="B12">
        <v>1012</v>
      </c>
      <c r="C12">
        <v>6100</v>
      </c>
      <c r="D12">
        <v>29400</v>
      </c>
      <c r="E12">
        <v>83500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4.5" x14ac:dyDescent="0.35"/>
  <cols>
    <col min="1" max="1" width="29.81640625" customWidth="1"/>
  </cols>
  <sheetData>
    <row r="1" spans="1:5" x14ac:dyDescent="0.35">
      <c r="A1" s="1"/>
      <c r="B1">
        <v>30</v>
      </c>
      <c r="C1">
        <v>200</v>
      </c>
      <c r="D1">
        <v>1000</v>
      </c>
      <c r="E1">
        <v>3000</v>
      </c>
    </row>
    <row r="2" spans="1:5" x14ac:dyDescent="0.35">
      <c r="A2" s="2" t="s">
        <v>0</v>
      </c>
      <c r="B2">
        <v>0.72</v>
      </c>
      <c r="C2">
        <v>1.1600000000000001</v>
      </c>
      <c r="D2">
        <v>3.28</v>
      </c>
      <c r="E2">
        <v>7.4599999999999991</v>
      </c>
    </row>
    <row r="3" spans="1:5" x14ac:dyDescent="0.35">
      <c r="A3" s="2" t="s">
        <v>1</v>
      </c>
      <c r="B3">
        <v>15.8</v>
      </c>
      <c r="C3">
        <v>19</v>
      </c>
      <c r="D3">
        <v>57</v>
      </c>
      <c r="E3">
        <v>241</v>
      </c>
    </row>
    <row r="4" spans="1:5" x14ac:dyDescent="0.35">
      <c r="A4" s="2" t="s">
        <v>2</v>
      </c>
      <c r="B4">
        <v>0.6</v>
      </c>
      <c r="C4">
        <v>1</v>
      </c>
      <c r="D4">
        <v>2.6</v>
      </c>
      <c r="E4">
        <v>16.8</v>
      </c>
    </row>
    <row r="5" spans="1:5" x14ac:dyDescent="0.35">
      <c r="A5" s="2" t="s">
        <v>3</v>
      </c>
      <c r="B5">
        <v>9</v>
      </c>
      <c r="C5">
        <v>23.6</v>
      </c>
      <c r="D5">
        <v>16.2</v>
      </c>
      <c r="E5">
        <v>135.4</v>
      </c>
    </row>
    <row r="6" spans="1:5" x14ac:dyDescent="0.35">
      <c r="A6" s="2" t="s">
        <v>4</v>
      </c>
      <c r="B6">
        <v>37.799999999999997</v>
      </c>
      <c r="C6">
        <v>102.8</v>
      </c>
      <c r="D6">
        <v>76.8</v>
      </c>
      <c r="E6">
        <v>14139.6</v>
      </c>
    </row>
    <row r="7" spans="1:5" x14ac:dyDescent="0.35">
      <c r="A7" s="2" t="s">
        <v>5</v>
      </c>
      <c r="B7">
        <v>63.2</v>
      </c>
      <c r="C7">
        <v>146.4</v>
      </c>
      <c r="D7">
        <v>152.6</v>
      </c>
      <c r="E7">
        <v>14532.8</v>
      </c>
    </row>
    <row r="8" spans="1:5" x14ac:dyDescent="0.35">
      <c r="A8" s="2" t="s">
        <v>6</v>
      </c>
      <c r="B8">
        <v>63.2</v>
      </c>
      <c r="C8">
        <v>146.6</v>
      </c>
      <c r="D8">
        <v>152.6</v>
      </c>
      <c r="E8">
        <v>14532.8</v>
      </c>
    </row>
    <row r="9" spans="1:5" x14ac:dyDescent="0.35">
      <c r="A9" s="2" t="s">
        <v>7</v>
      </c>
      <c r="B9">
        <v>7</v>
      </c>
      <c r="C9">
        <v>17</v>
      </c>
      <c r="D9">
        <v>12</v>
      </c>
      <c r="E9">
        <v>286</v>
      </c>
    </row>
    <row r="10" spans="1:5" x14ac:dyDescent="0.35">
      <c r="A10" s="2" t="s">
        <v>8</v>
      </c>
      <c r="B10">
        <v>2</v>
      </c>
      <c r="C10">
        <v>17</v>
      </c>
      <c r="D10">
        <v>10</v>
      </c>
      <c r="E10">
        <v>276</v>
      </c>
    </row>
    <row r="11" spans="1:5" x14ac:dyDescent="0.35">
      <c r="A11" s="2" t="s">
        <v>14</v>
      </c>
      <c r="B11">
        <v>0.31999999999999995</v>
      </c>
      <c r="C11">
        <v>2.52</v>
      </c>
      <c r="D11">
        <v>33.26</v>
      </c>
      <c r="E11">
        <v>184.71999999999997</v>
      </c>
    </row>
    <row r="12" spans="1:5" x14ac:dyDescent="0.35">
      <c r="A12" s="2" t="s">
        <v>15</v>
      </c>
      <c r="B12">
        <v>0.1</v>
      </c>
      <c r="C12">
        <v>0.6</v>
      </c>
      <c r="D12">
        <v>2.34</v>
      </c>
      <c r="E12">
        <v>7.3199999999999985</v>
      </c>
    </row>
    <row r="13" spans="1:5" x14ac:dyDescent="0.35">
      <c r="A13" s="2" t="s">
        <v>9</v>
      </c>
      <c r="B13">
        <v>785</v>
      </c>
      <c r="C13">
        <v>2300</v>
      </c>
      <c r="D13">
        <v>12400</v>
      </c>
      <c r="E13">
        <v>42900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zoomScale="70" zoomScaleNormal="70" workbookViewId="0">
      <selection activeCell="I9" sqref="I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</vt:lpstr>
      <vt:lpstr>200</vt:lpstr>
      <vt:lpstr>1000</vt:lpstr>
      <vt:lpstr>3000</vt:lpstr>
      <vt:lpstr>None</vt:lpstr>
      <vt:lpstr>Pruning</vt:lpstr>
      <vt:lpstr>Edge</vt:lpstr>
      <vt:lpstr>Both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2017-03-18T20:54:43Z</dcterms:modified>
</cp:coreProperties>
</file>