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Private Funding Org Lis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3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applyAlignment="1" pivotButton="0" quotePrefix="0" xfId="0">
      <alignment horizontal="right"/>
    </xf>
    <xf numFmtId="164" fontId="2" fillId="3" borderId="0" applyAlignment="1" pivotButton="0" quotePrefix="0" xfId="0">
      <alignment horizontal="right"/>
    </xf>
    <xf numFmtId="165" fontId="2" fillId="0" borderId="0" pivotButton="0" quotePrefix="0" xfId="0"/>
    <xf numFmtId="165" fontId="2" fillId="3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T7"/>
  <sheetViews>
    <sheetView tabSelected="1" workbookViewId="0">
      <selection activeCell="A1" sqref="A1"/>
    </sheetView>
  </sheetViews>
  <sheetFormatPr baseColWidth="8" defaultColWidth="12.59765625" defaultRowHeight="15" customHeight="1"/>
  <cols>
    <col width="25.59765625" customWidth="1" min="1" max="1"/>
    <col width="26.3984375" customWidth="1" min="2" max="2"/>
    <col width="24.59765625" customWidth="1" min="3" max="3"/>
    <col width="20.73046875" customWidth="1" min="4" max="4"/>
    <col width="18.265625" customWidth="1" min="5" max="5"/>
    <col width="14.3984375" customWidth="1" min="6" max="20"/>
  </cols>
  <sheetData>
    <row r="1" ht="13.15" customHeight="1">
      <c r="A1" s="1" t="inlineStr">
        <is>
          <t>Organization Name</t>
        </is>
      </c>
      <c r="B1" s="1" t="inlineStr">
        <is>
          <t>Organization POC</t>
        </is>
      </c>
      <c r="C1" s="1" t="inlineStr">
        <is>
          <t>Organization POC Email</t>
        </is>
      </c>
      <c r="D1" s="1" t="inlineStr">
        <is>
          <t>Type of Private Funding</t>
        </is>
      </c>
      <c r="E1" s="2" t="inlineStr">
        <is>
          <t>Base Yr Funding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15.75" customHeight="1">
      <c r="A2" t="inlineStr">
        <is>
          <t>Leonid Capital Partners</t>
        </is>
      </c>
      <c r="D2" t="inlineStr">
        <is>
          <t>Private capital — non-dilutive growth financing (equity or credit; instrument per final terms)</t>
        </is>
      </c>
      <c r="E2" s="7" t="n">
        <v>2000000</v>
      </c>
    </row>
    <row r="3" ht="15.75" customHeight="1">
      <c r="E3" s="4" t="n"/>
    </row>
    <row r="4" ht="15.75" customHeight="1">
      <c r="E4" s="4" t="n"/>
    </row>
    <row r="5" ht="15.75" customHeight="1">
      <c r="E5" s="4" t="n"/>
    </row>
    <row r="6" ht="15.75" customHeight="1">
      <c r="E6" s="4" t="n"/>
    </row>
    <row r="7" ht="15.75" customHeight="1">
      <c r="D7" s="5" t="inlineStr">
        <is>
          <t>Totals:</t>
        </is>
      </c>
      <c r="E7" s="8">
        <f>E2+E3+E4+E5+E6</f>
        <v/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BUMGARDNER, MELISA A CTR USAF AFMC AFRL/RRGM</dc:creator>
  <dcterms:created xmlns:dcterms="http://purl.org/dc/terms/" xmlns:xsi="http://www.w3.org/2001/XMLSchema-instance" xsi:type="dcterms:W3CDTF">2026-06-03T12:23:18Z</dcterms:created>
  <dcterms:modified xmlns:dcterms="http://purl.org/dc/terms/" xmlns:xsi="http://www.w3.org/2001/XMLSchema-instance" xsi:type="dcterms:W3CDTF">2026-06-23T19:30:29Z</dcterms:modified>
  <cp:lastModifiedBy>John Quinn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0x01010027EB8AA7EB49BA43B8EFB3A5448A2323</vt:lpwstr>
  </property>
</Properties>
</file>