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\Document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<sst xmlns="http://schemas.openxmlformats.org/spreadsheetml/2006/main" count="14" uniqueCount="14">
  <si>
    <t>The Legend of Zelda: Breath of the Wild 13,4 GB</t>
  </si>
  <si>
    <t>Mario Kart 8 Deluxe 7168 MB</t>
  </si>
  <si>
    <t>Snipperclips: Cut it Out, Together 1,60 GB</t>
  </si>
  <si>
    <t>Disgaea 5 5,92 GB</t>
  </si>
  <si>
    <t>Puyo Puyo Tetris 1,09 GB</t>
  </si>
  <si>
    <t>I Am Setsuna 1,40 GB</t>
  </si>
  <si>
    <t>Air Conflicts: Pacific Carriers 1,4 GB</t>
  </si>
  <si>
    <t>Block-a-Pix Deluxe 84,0 MB</t>
  </si>
  <si>
    <t xml:space="preserve">Dragon Quest Heroes I·II 0,0000305176 PB </t>
  </si>
  <si>
    <t xml:space="preserve">Nobunaga’s Ambition 5 GB </t>
  </si>
  <si>
    <t xml:space="preserve">Air Conflicts: Secret Wars 1572864 KB </t>
  </si>
  <si>
    <t>juegos</t>
  </si>
  <si>
    <t>peso</t>
  </si>
  <si>
    <t>peso en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</si>
</sst>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0" sqref="D10"/>
    </sheetView>
  </sheetViews>
  <sheetFormatPr baseColWidth="10" defaultRowHeight="15" x14ac:dyDescent="0.25"/>
  <cols>
    <col min="1" max="1" width="44.42578125" customWidth="1"/>
    <col min="2" max="2" width="23.140625" customWidth="1"/>
    <col min="3" max="3" width="24.425781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>
        <v>13.4</v>
      </c>
      <c r="C2">
        <v>13.4</v>
      </c>
    </row>
    <row r="3" spans="1:3" x14ac:dyDescent="0.25">
      <c r="A3" t="s">
        <v>1</v>
      </c>
      <c r="B3">
        <v>7168</v>
      </c>
    </row>
    <row r="4" spans="1:3" x14ac:dyDescent="0.25">
      <c r="A4" t="s">
        <v>2</v>
      </c>
      <c r="B4">
        <v>1.6</v>
      </c>
      <c r="C4">
        <v>1.6</v>
      </c>
    </row>
    <row r="5" spans="1:3" x14ac:dyDescent="0.25">
      <c r="A5" t="s">
        <v>3</v>
      </c>
      <c r="B5">
        <v>5.92</v>
      </c>
      <c r="C5">
        <v>5.92</v>
      </c>
    </row>
    <row r="6" spans="1:3" x14ac:dyDescent="0.25">
      <c r="A6" t="s">
        <v>4</v>
      </c>
      <c r="B6">
        <v>1.0900000000000001</v>
      </c>
      <c r="C6">
        <v>1.0900000000000001</v>
      </c>
    </row>
    <row r="7" spans="1:3" x14ac:dyDescent="0.25">
      <c r="A7" t="s">
        <v>5</v>
      </c>
      <c r="B7">
        <v>1.4</v>
      </c>
      <c r="C7">
        <v>1.4</v>
      </c>
    </row>
    <row r="8" spans="1:3" x14ac:dyDescent="0.25">
      <c r="A8" t="s">
        <v>8</v>
      </c>
      <c r="B8">
        <v>3.0517600000000001E-5</v>
      </c>
      <c r="C8">
        <v>3.1099999999999999E-2</v>
      </c>
    </row>
    <row r="9" spans="1:3" x14ac:dyDescent="0.25">
      <c r="A9" t="s">
        <v>9</v>
      </c>
      <c r="B9">
        <v>5</v>
      </c>
      <c r="C9">
        <v>5</v>
      </c>
    </row>
    <row r="10" spans="1:3" x14ac:dyDescent="0.25">
      <c r="A10" t="s">
        <v>10</v>
      </c>
      <c r="B10">
        <v>1572864</v>
      </c>
      <c r="C10">
        <v>1.5</v>
      </c>
    </row>
    <row r="11" spans="1:3" x14ac:dyDescent="0.25">
      <c r="A11" t="s">
        <v>6</v>
      </c>
      <c r="B11">
        <v>1.4</v>
      </c>
      <c r="C11">
        <v>1.4</v>
      </c>
    </row>
    <row r="12" spans="1:3" x14ac:dyDescent="0.25">
      <c r="A12" t="s">
        <v>7</v>
      </c>
      <c r="B12">
        <v>84</v>
      </c>
      <c r="C12">
        <v>8.2000000000000003E-2</v>
      </c>
    </row>
    <row r="13" spans="1:3" x14ac:dyDescent="0.25">
      <c r="C13" s="1">
        <f>SUM(C2:C12)</f>
        <v>31.423099999999998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</dc:creator>
  <cp:lastModifiedBy>Mich</cp:lastModifiedBy>
  <dcterms:created xsi:type="dcterms:W3CDTF">2022-03-04T13:55:55Z</dcterms:created>
  <dcterms:modified xsi:type="dcterms:W3CDTF">2022-03-04T14:11:08Z</dcterms:modified>
</cp:coreProperties>
</file>